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3_DEVELOPER\oryza_workshop\practica_final\data\"/>
    </mc:Choice>
  </mc:AlternateContent>
  <bookViews>
    <workbookView xWindow="0" yWindow="0" windowWidth="13130" windowHeight="6110" activeTab="3"/>
  </bookViews>
  <sheets>
    <sheet name="AGRO_man" sheetId="1" r:id="rId1"/>
    <sheet name="PHEN_obs" sheetId="2" r:id="rId2"/>
    <sheet name="FERT_obs" sheetId="3" r:id="rId3"/>
    <sheet name="PLANT_gro" sheetId="4" r:id="rId4"/>
    <sheet name="YIELD_obs" sheetId="5" r:id="rId5"/>
    <sheet name="WTH_obs" sheetId="6" r:id="rId6"/>
    <sheet name="SOIL_obs" sheetId="7" r:id="rId7"/>
    <sheet name="Metadata" sheetId="8" r:id="rId8"/>
  </sheets>
  <calcPr calcId="162913"/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2" i="7"/>
  <c r="A3" i="5"/>
  <c r="A4" i="5"/>
  <c r="A5" i="5"/>
  <c r="A6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3" i="2"/>
  <c r="A4" i="2"/>
  <c r="A5" i="2"/>
  <c r="A6" i="2"/>
  <c r="A2" i="2"/>
  <c r="A3" i="1"/>
  <c r="A4" i="1"/>
  <c r="A5" i="1"/>
  <c r="A6" i="1"/>
  <c r="A2" i="1"/>
</calcChain>
</file>

<file path=xl/sharedStrings.xml><?xml version="1.0" encoding="utf-8"?>
<sst xmlns="http://schemas.openxmlformats.org/spreadsheetml/2006/main" count="5455" uniqueCount="253">
  <si>
    <t>ID</t>
  </si>
  <si>
    <t>LOC_ID</t>
  </si>
  <si>
    <t>PROJECT</t>
  </si>
  <si>
    <t>CULTIVAR</t>
  </si>
  <si>
    <t>TR_N</t>
  </si>
  <si>
    <t>LAT</t>
  </si>
  <si>
    <t>LONG</t>
  </si>
  <si>
    <t>ALT</t>
  </si>
  <si>
    <t>PDAT</t>
  </si>
  <si>
    <t>CROP_SYS</t>
  </si>
  <si>
    <t>ESTAB</t>
  </si>
  <si>
    <t>NPLDS</t>
  </si>
  <si>
    <t>S1</t>
  </si>
  <si>
    <t>IRRIGATED</t>
  </si>
  <si>
    <t>DIRECT-SEED</t>
  </si>
  <si>
    <t>EDAT</t>
  </si>
  <si>
    <t>IDAT</t>
  </si>
  <si>
    <t>FDAT</t>
  </si>
  <si>
    <t>MDAT</t>
  </si>
  <si>
    <t>FERT_No</t>
  </si>
  <si>
    <t>DDE</t>
  </si>
  <si>
    <t>N</t>
  </si>
  <si>
    <t>P</t>
  </si>
  <si>
    <t>K</t>
  </si>
  <si>
    <t>SAMPLING_DATE</t>
  </si>
  <si>
    <t>WLVG_OBS</t>
  </si>
  <si>
    <t>WLVG_SE</t>
  </si>
  <si>
    <t>LAI_OBS</t>
  </si>
  <si>
    <t>LAI_SE</t>
  </si>
  <si>
    <t>WLVD_OBS</t>
  </si>
  <si>
    <t>WLVD_SE</t>
  </si>
  <si>
    <t>WST_OBS</t>
  </si>
  <si>
    <t>WST_SE</t>
  </si>
  <si>
    <t>WSO_OBS</t>
  </si>
  <si>
    <t>WSO_SE</t>
  </si>
  <si>
    <t>WAGT_OBS</t>
  </si>
  <si>
    <t>WAGT_SE</t>
  </si>
  <si>
    <t>NLV_OBS</t>
  </si>
  <si>
    <t>NLV_SE</t>
  </si>
  <si>
    <t>NST_OBS</t>
  </si>
  <si>
    <t>NST_SE</t>
  </si>
  <si>
    <t>NP_OBS</t>
  </si>
  <si>
    <t>NP_SE</t>
  </si>
  <si>
    <t>YIELD_AVG</t>
  </si>
  <si>
    <t>YIELD_MIN</t>
  </si>
  <si>
    <t>YIELD_MAX</t>
  </si>
  <si>
    <t>HIAM</t>
  </si>
  <si>
    <t>HIAM_SE</t>
  </si>
  <si>
    <t>PAN_fert</t>
  </si>
  <si>
    <t>PAN_fert_SE</t>
  </si>
  <si>
    <t>GW1000</t>
  </si>
  <si>
    <t>GW1000_SE</t>
  </si>
  <si>
    <t>ST_M2</t>
  </si>
  <si>
    <t>ST_M2_SE</t>
  </si>
  <si>
    <t>PAN_M2</t>
  </si>
  <si>
    <t>PAN_M2_SE</t>
  </si>
  <si>
    <t>GT_PAN</t>
  </si>
  <si>
    <t>GT_PAN_SE</t>
  </si>
  <si>
    <t>GF_PAN</t>
  </si>
  <si>
    <t>GF_PAN_SE</t>
  </si>
  <si>
    <t>DATE</t>
  </si>
  <si>
    <t>TMAX</t>
  </si>
  <si>
    <t>TMIN</t>
  </si>
  <si>
    <t>RAIN</t>
  </si>
  <si>
    <t>SRAD</t>
  </si>
  <si>
    <t>RHUM</t>
  </si>
  <si>
    <t>NL</t>
  </si>
  <si>
    <t>DEPTH</t>
  </si>
  <si>
    <t>STC</t>
  </si>
  <si>
    <t>SAND</t>
  </si>
  <si>
    <t>SILT</t>
  </si>
  <si>
    <t>CLAY</t>
  </si>
  <si>
    <t>SBDM</t>
  </si>
  <si>
    <t>SC</t>
  </si>
  <si>
    <t>SLON</t>
  </si>
  <si>
    <t>SNH4</t>
  </si>
  <si>
    <t>SNO3</t>
  </si>
  <si>
    <t>PH</t>
  </si>
  <si>
    <t>SCEC</t>
  </si>
  <si>
    <t>WCST</t>
  </si>
  <si>
    <t>WCFC</t>
  </si>
  <si>
    <t>WCWP</t>
  </si>
  <si>
    <t>WCAD</t>
  </si>
  <si>
    <t>SSKS</t>
  </si>
  <si>
    <t>Lo</t>
  </si>
  <si>
    <t>COMPONENT</t>
  </si>
  <si>
    <t>VAR_NAME</t>
  </si>
  <si>
    <t>DESCRIPTION</t>
  </si>
  <si>
    <t>TYPE</t>
  </si>
  <si>
    <t>UNITS</t>
  </si>
  <si>
    <t>Calculation.method</t>
  </si>
  <si>
    <t>AGRO</t>
  </si>
  <si>
    <t>Trial ID</t>
  </si>
  <si>
    <t>character</t>
  </si>
  <si>
    <t>XXXX</t>
  </si>
  <si>
    <t/>
  </si>
  <si>
    <t>locality ID</t>
  </si>
  <si>
    <t>name</t>
  </si>
  <si>
    <t>Project ID</t>
  </si>
  <si>
    <t>Cultivar name</t>
  </si>
  <si>
    <t>Treatment number</t>
  </si>
  <si>
    <t>cn</t>
  </si>
  <si>
    <t>LATITUD</t>
  </si>
  <si>
    <t>Latitud</t>
  </si>
  <si>
    <t>numeric</t>
  </si>
  <si>
    <t>Decimal deggrees</t>
  </si>
  <si>
    <t>GPS, G-EARTH</t>
  </si>
  <si>
    <t>LONGITUD</t>
  </si>
  <si>
    <t>Longitud</t>
  </si>
  <si>
    <t>ASNM</t>
  </si>
  <si>
    <t>Elevation(m above sea level)</t>
  </si>
  <si>
    <t>meters</t>
  </si>
  <si>
    <t>Planting date</t>
  </si>
  <si>
    <t>date</t>
  </si>
  <si>
    <t>MM/DD/YYYY</t>
  </si>
  <si>
    <t>Field Manual</t>
  </si>
  <si>
    <t>Crop system</t>
  </si>
  <si>
    <t>IRRIGATED-RAINFED</t>
  </si>
  <si>
    <t>Establishment</t>
  </si>
  <si>
    <t>TRANSPLANT-DIRECT-SEED</t>
  </si>
  <si>
    <t>Number of plants/m2</t>
  </si>
  <si>
    <t>number/m²</t>
  </si>
  <si>
    <t>Mean of samples (25&lt;DDE&lt;80)</t>
  </si>
  <si>
    <t>SBDUR</t>
  </si>
  <si>
    <t>Seed-bed duration</t>
  </si>
  <si>
    <t>days</t>
  </si>
  <si>
    <t>TRDAT</t>
  </si>
  <si>
    <t>Transplanting date</t>
  </si>
  <si>
    <t>FERT</t>
  </si>
  <si>
    <t>Fertilize app number</t>
  </si>
  <si>
    <t>number</t>
  </si>
  <si>
    <t>Days after Emergence</t>
  </si>
  <si>
    <t>Nitrogen</t>
  </si>
  <si>
    <t>kg/ha</t>
  </si>
  <si>
    <t>% of fertilizer</t>
  </si>
  <si>
    <t>Phosphate</t>
  </si>
  <si>
    <t>Potassium</t>
  </si>
  <si>
    <t>PHEN</t>
  </si>
  <si>
    <t>Emergence date</t>
  </si>
  <si>
    <t>Field observation.</t>
  </si>
  <si>
    <t>Panicle initiation date</t>
  </si>
  <si>
    <t>Flowering date</t>
  </si>
  <si>
    <t>Maturity date</t>
  </si>
  <si>
    <t>Harvest date - 7 days</t>
  </si>
  <si>
    <t>PLANT</t>
  </si>
  <si>
    <t>Sampling date</t>
  </si>
  <si>
    <t>Leaf Area Index observed</t>
  </si>
  <si>
    <t>m² leaf / m² ground</t>
  </si>
  <si>
    <t>LICOR LI-3100 Leaf Scanner</t>
  </si>
  <si>
    <t>LAI standard deviation</t>
  </si>
  <si>
    <t>Green leaf dry weight</t>
  </si>
  <si>
    <t>Destructive sampling (MADR:1m, COL:0.5m)</t>
  </si>
  <si>
    <t>WLVG  Standard Error</t>
  </si>
  <si>
    <t>Dead leaf dry weight</t>
  </si>
  <si>
    <t>WLVD  Standard Error</t>
  </si>
  <si>
    <t>Stem dry weight</t>
  </si>
  <si>
    <t>WST  Standard Error</t>
  </si>
  <si>
    <t>Panicle dry weight</t>
  </si>
  <si>
    <t>WSO  Standard Error</t>
  </si>
  <si>
    <t>Total dry weight</t>
  </si>
  <si>
    <t>Sum of the components.</t>
  </si>
  <si>
    <t>WAGT  Standard Error</t>
  </si>
  <si>
    <t>Number of green leaves</t>
  </si>
  <si>
    <t>NLV  Standard Error</t>
  </si>
  <si>
    <t>Number of Stem</t>
  </si>
  <si>
    <t>NST  Standard Error</t>
  </si>
  <si>
    <t>Number of Panicles</t>
  </si>
  <si>
    <t>NP  Standard Error</t>
  </si>
  <si>
    <t>YIELD</t>
  </si>
  <si>
    <t>Yield average</t>
  </si>
  <si>
    <t>Average of grain yield(3 methods: 3m²,  0.5m², 1m</t>
  </si>
  <si>
    <t>Yield minimum</t>
  </si>
  <si>
    <t>Bootstrap minimum - CI</t>
  </si>
  <si>
    <t>Yield maximun</t>
  </si>
  <si>
    <t>Bootstrap maximun - CI</t>
  </si>
  <si>
    <t>Harvest index at maturity</t>
  </si>
  <si>
    <t>ratio</t>
  </si>
  <si>
    <t>WAGT_OBS/YIELD_AV</t>
  </si>
  <si>
    <t>HIAM Standard Error</t>
  </si>
  <si>
    <t>Panicle fertility</t>
  </si>
  <si>
    <t>%</t>
  </si>
  <si>
    <t>Destructive sampling</t>
  </si>
  <si>
    <t>PAN_fert  Standard Error</t>
  </si>
  <si>
    <t>1000-Grain weight</t>
  </si>
  <si>
    <t>g</t>
  </si>
  <si>
    <t>GW1000  Standard Error</t>
  </si>
  <si>
    <t>ST_M2  Standard Error</t>
  </si>
  <si>
    <t>PAN_M2  Standard Error</t>
  </si>
  <si>
    <t>Number of total grains per panicle</t>
  </si>
  <si>
    <t>number/panicle</t>
  </si>
  <si>
    <t>GT_PAN  Standard Error</t>
  </si>
  <si>
    <t>Number of fill grains per panicle</t>
  </si>
  <si>
    <t>GF_PAN  Standard Error</t>
  </si>
  <si>
    <t>SOIL</t>
  </si>
  <si>
    <t>Number of soil layers (maximum is 10)</t>
  </si>
  <si>
    <t>Thickness of each soil layer</t>
  </si>
  <si>
    <t>cm</t>
  </si>
  <si>
    <t>Soil Texture Class (12-USDA)</t>
  </si>
  <si>
    <t>USDA texture class</t>
  </si>
  <si>
    <t>Soil sand content</t>
  </si>
  <si>
    <t>Soil silt content</t>
  </si>
  <si>
    <t>Soil clay content</t>
  </si>
  <si>
    <t>Soil Bulk Density</t>
  </si>
  <si>
    <t>g/cm³</t>
  </si>
  <si>
    <t>Total soil carbon</t>
  </si>
  <si>
    <t>g/kg</t>
  </si>
  <si>
    <t>From OM - Walkley-Black</t>
  </si>
  <si>
    <t>Soil Organic Nitrogen</t>
  </si>
  <si>
    <t>mg/kg</t>
  </si>
  <si>
    <t>Ammonium, KCl, g elemental N</t>
  </si>
  <si>
    <t>(KCl 1M) Espectrom</t>
  </si>
  <si>
    <t xml:space="preserve">SNO3 </t>
  </si>
  <si>
    <t xml:space="preserve">Nitrate, KCl, g elemental N </t>
  </si>
  <si>
    <t>pH</t>
  </si>
  <si>
    <t>pH Water 1:1</t>
  </si>
  <si>
    <t>Cation exchange capacity</t>
  </si>
  <si>
    <t>cmol/kg</t>
  </si>
  <si>
    <t>(Amonio Acetato) Volumet</t>
  </si>
  <si>
    <t>Saturated volumetric water content</t>
  </si>
  <si>
    <t>Volumetric water content at field capacity</t>
  </si>
  <si>
    <t>Volumetric water content at wilting point</t>
  </si>
  <si>
    <t>Volumetric water content at air dryness</t>
  </si>
  <si>
    <t>Saturated hydraulic conductivity</t>
  </si>
  <si>
    <t>cm/h</t>
  </si>
  <si>
    <t>WTH</t>
  </si>
  <si>
    <t>WS_ID</t>
  </si>
  <si>
    <t>Weather Station ID</t>
  </si>
  <si>
    <t>Date</t>
  </si>
  <si>
    <t>Maximum temperature</t>
  </si>
  <si>
    <t>celcius deggres</t>
  </si>
  <si>
    <t>Davis Vantage Pro2</t>
  </si>
  <si>
    <t>Minimum temperature</t>
  </si>
  <si>
    <t>Rain</t>
  </si>
  <si>
    <t>milimeters</t>
  </si>
  <si>
    <t>Solar Radiation</t>
  </si>
  <si>
    <t>MJ/m²*dia</t>
  </si>
  <si>
    <t>Relative humity</t>
  </si>
  <si>
    <t>WVEL</t>
  </si>
  <si>
    <t>Wind Velocity</t>
  </si>
  <si>
    <t>m/s</t>
  </si>
  <si>
    <t>F2000</t>
  </si>
  <si>
    <t>VAIR</t>
  </si>
  <si>
    <t>S4</t>
  </si>
  <si>
    <t>TR</t>
  </si>
  <si>
    <t>SaLo</t>
  </si>
  <si>
    <t>VACA</t>
  </si>
  <si>
    <t>S2</t>
  </si>
  <si>
    <t>S3</t>
  </si>
  <si>
    <t>Cl</t>
  </si>
  <si>
    <t>CONO</t>
  </si>
  <si>
    <t>ClLo</t>
  </si>
  <si>
    <t>SiCl</t>
  </si>
  <si>
    <t>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</si>
</sst>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"/>
  <sheetViews>
    <sheetView workbookViewId="0">
      <selection activeCell="A2" sqref="A2"/>
    </sheetView>
  </sheetViews>
  <sheetFormatPr defaultRowHeight="14.5" x14ac:dyDescent="0.35"/>
  <cols>
    <col min="2" max="3" width="10.54296875" customWidth="1"/>
    <col min="9" max="9" width="18.1796875" style="2" bestFit="1" customWidth="1"/>
    <col min="11" max="11" width="11.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</row>
    <row r="2" spans="1:12" x14ac:dyDescent="0.35">
      <c r="A2" t="str">
        <f>CONCATENATE(B2,E2,C2)</f>
        <v>VAIRS1CURSO</v>
      </c>
      <c r="B2" t="s">
        <v>241</v>
      </c>
      <c r="C2" t="s">
        <v>252</v>
      </c>
      <c r="D2" t="s">
        <v>240</v>
      </c>
      <c r="E2" t="s">
        <v>12</v>
      </c>
      <c r="F2">
        <v>3.9136000000000002</v>
      </c>
      <c r="G2">
        <v>-74.984800000000007</v>
      </c>
      <c r="H2">
        <v>415</v>
      </c>
      <c r="I2" s="1">
        <v>41393</v>
      </c>
      <c r="J2" t="s">
        <v>13</v>
      </c>
      <c r="K2" t="s">
        <v>14</v>
      </c>
      <c r="L2">
        <v>131</v>
      </c>
    </row>
    <row r="3" spans="1:12" x14ac:dyDescent="0.35">
      <c r="A3" t="str">
        <f t="shared" ref="A3:A6" si="0">CONCATENATE(B3,E3,C3)</f>
        <v>VAIRS4CURSO</v>
      </c>
      <c r="B3" t="s">
        <v>241</v>
      </c>
      <c r="C3" t="s">
        <v>252</v>
      </c>
      <c r="D3" t="s">
        <v>240</v>
      </c>
      <c r="E3" t="s">
        <v>242</v>
      </c>
      <c r="F3">
        <v>3.9136000000000002</v>
      </c>
      <c r="G3">
        <v>-74.984800000000007</v>
      </c>
      <c r="H3">
        <v>415</v>
      </c>
      <c r="I3" s="2">
        <v>42055</v>
      </c>
      <c r="J3" t="s">
        <v>13</v>
      </c>
      <c r="K3" t="s">
        <v>14</v>
      </c>
      <c r="L3">
        <v>160</v>
      </c>
    </row>
    <row r="4" spans="1:12" x14ac:dyDescent="0.35">
      <c r="A4" t="str">
        <f t="shared" si="0"/>
        <v>VACAS2CURSO</v>
      </c>
      <c r="B4" t="s">
        <v>245</v>
      </c>
      <c r="C4" t="s">
        <v>252</v>
      </c>
      <c r="D4" t="s">
        <v>240</v>
      </c>
      <c r="E4" t="s">
        <v>246</v>
      </c>
      <c r="F4">
        <v>3.2530000000000001</v>
      </c>
      <c r="G4">
        <v>-75.240600000000001</v>
      </c>
      <c r="H4">
        <v>15</v>
      </c>
      <c r="I4" s="2">
        <v>41643</v>
      </c>
      <c r="J4" t="s">
        <v>13</v>
      </c>
      <c r="K4" t="s">
        <v>14</v>
      </c>
      <c r="L4">
        <v>186</v>
      </c>
    </row>
    <row r="5" spans="1:12" x14ac:dyDescent="0.35">
      <c r="A5" t="str">
        <f t="shared" si="0"/>
        <v>VACAS3CURSO</v>
      </c>
      <c r="B5" t="s">
        <v>245</v>
      </c>
      <c r="C5" t="s">
        <v>252</v>
      </c>
      <c r="D5" t="s">
        <v>240</v>
      </c>
      <c r="E5" t="s">
        <v>247</v>
      </c>
      <c r="F5">
        <v>3.2530000000000001</v>
      </c>
      <c r="G5">
        <v>-75.240600000000001</v>
      </c>
      <c r="H5">
        <v>15</v>
      </c>
      <c r="I5" s="2">
        <v>41694</v>
      </c>
      <c r="J5" t="s">
        <v>13</v>
      </c>
      <c r="K5" t="s">
        <v>14</v>
      </c>
      <c r="L5">
        <v>129</v>
      </c>
    </row>
    <row r="6" spans="1:12" x14ac:dyDescent="0.35">
      <c r="A6" t="str">
        <f t="shared" si="0"/>
        <v>CONOS3CURSO</v>
      </c>
      <c r="B6" t="s">
        <v>249</v>
      </c>
      <c r="C6" t="s">
        <v>252</v>
      </c>
      <c r="D6" t="s">
        <v>240</v>
      </c>
      <c r="E6" t="s">
        <v>247</v>
      </c>
      <c r="F6">
        <v>8.8109000000000002</v>
      </c>
      <c r="G6">
        <v>-75.854399999999998</v>
      </c>
      <c r="H6">
        <v>380</v>
      </c>
      <c r="I6" s="1">
        <v>42042</v>
      </c>
      <c r="J6" t="s">
        <v>13</v>
      </c>
      <c r="K6" t="s">
        <v>14</v>
      </c>
      <c r="L6">
        <v>160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"/>
  <sheetViews>
    <sheetView workbookViewId="0">
      <selection activeCell="A2" sqref="A2"/>
    </sheetView>
  </sheetViews>
  <sheetFormatPr defaultRowHeight="14.5" x14ac:dyDescent="0.35"/>
  <cols>
    <col min="2" max="2" width="13.7265625" bestFit="1" customWidth="1"/>
    <col min="3" max="3" width="13.7265625" customWidth="1"/>
    <col min="6" max="10" width="9.453125" style="2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8</v>
      </c>
      <c r="G1" s="2" t="s">
        <v>15</v>
      </c>
      <c r="H1" s="2" t="s">
        <v>16</v>
      </c>
      <c r="I1" s="2" t="s">
        <v>17</v>
      </c>
      <c r="J1" s="2" t="s">
        <v>18</v>
      </c>
    </row>
    <row r="2" spans="1:10" x14ac:dyDescent="0.35">
      <c r="A2" t="str">
        <f>CONCATENATE(B2,E2,C2)</f>
        <v>VAIRS1CURSO</v>
      </c>
      <c r="B2" t="s">
        <v>241</v>
      </c>
      <c r="C2" t="s">
        <v>252</v>
      </c>
      <c r="D2" t="s">
        <v>240</v>
      </c>
      <c r="E2" t="s">
        <v>12</v>
      </c>
      <c r="F2" s="1">
        <v>41393</v>
      </c>
      <c r="G2" s="1">
        <v>41402</v>
      </c>
      <c r="H2" s="1">
        <v>41453</v>
      </c>
      <c r="I2" s="1">
        <v>41483</v>
      </c>
      <c r="J2" s="1">
        <v>41513</v>
      </c>
    </row>
    <row r="3" spans="1:10" x14ac:dyDescent="0.35">
      <c r="A3" t="str">
        <f t="shared" ref="A3:A6" si="0">CONCATENATE(B3,E3,C3)</f>
        <v>VAIRS4CURSO</v>
      </c>
      <c r="B3" t="s">
        <v>241</v>
      </c>
      <c r="C3" t="s">
        <v>252</v>
      </c>
      <c r="D3" t="s">
        <v>240</v>
      </c>
      <c r="E3" t="s">
        <v>242</v>
      </c>
      <c r="F3" s="1">
        <v>42055</v>
      </c>
      <c r="G3" s="1">
        <v>42066</v>
      </c>
      <c r="H3" s="1">
        <v>42110</v>
      </c>
      <c r="I3" s="1">
        <v>42143</v>
      </c>
      <c r="J3" s="1">
        <v>42174</v>
      </c>
    </row>
    <row r="4" spans="1:10" x14ac:dyDescent="0.35">
      <c r="A4" t="str">
        <f t="shared" si="0"/>
        <v>VACAS2CURSO</v>
      </c>
      <c r="B4" t="s">
        <v>245</v>
      </c>
      <c r="C4" t="s">
        <v>252</v>
      </c>
      <c r="D4" t="s">
        <v>240</v>
      </c>
      <c r="E4" t="s">
        <v>246</v>
      </c>
      <c r="F4" s="1">
        <v>41643</v>
      </c>
      <c r="G4" s="1">
        <v>41649</v>
      </c>
      <c r="H4" s="1">
        <v>41692</v>
      </c>
      <c r="I4" s="1">
        <v>41733</v>
      </c>
      <c r="J4" s="1">
        <v>41752</v>
      </c>
    </row>
    <row r="5" spans="1:10" x14ac:dyDescent="0.35">
      <c r="A5" t="str">
        <f t="shared" si="0"/>
        <v>VACAS3CURSO</v>
      </c>
      <c r="B5" t="s">
        <v>245</v>
      </c>
      <c r="C5" t="s">
        <v>252</v>
      </c>
      <c r="D5" t="s">
        <v>240</v>
      </c>
      <c r="E5" t="s">
        <v>247</v>
      </c>
      <c r="F5" s="1">
        <v>41694</v>
      </c>
      <c r="G5" s="1">
        <v>41699</v>
      </c>
      <c r="H5" s="1">
        <v>41744</v>
      </c>
      <c r="I5" s="1">
        <v>41780</v>
      </c>
      <c r="J5" s="1">
        <v>41809</v>
      </c>
    </row>
    <row r="6" spans="1:10" x14ac:dyDescent="0.35">
      <c r="A6" t="str">
        <f t="shared" si="0"/>
        <v>CONOS3CURSO</v>
      </c>
      <c r="B6" t="s">
        <v>249</v>
      </c>
      <c r="C6" t="s">
        <v>252</v>
      </c>
      <c r="D6" t="s">
        <v>240</v>
      </c>
      <c r="E6" t="s">
        <v>247</v>
      </c>
      <c r="F6" s="1">
        <v>42042</v>
      </c>
      <c r="G6" s="1">
        <v>42051</v>
      </c>
      <c r="H6" s="1">
        <v>42093</v>
      </c>
      <c r="I6" s="1">
        <v>42120</v>
      </c>
      <c r="J6" s="1">
        <v>42158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7"/>
  <sheetViews>
    <sheetView workbookViewId="0">
      <selection activeCell="A2" sqref="A2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35">
      <c r="A2" t="str">
        <f>CONCATENATE(B2,E2,C2)</f>
        <v>VAIRS1CURSO</v>
      </c>
      <c r="B2" t="s">
        <v>241</v>
      </c>
      <c r="C2" t="s">
        <v>252</v>
      </c>
      <c r="D2" t="s">
        <v>240</v>
      </c>
      <c r="E2" t="s">
        <v>12</v>
      </c>
      <c r="F2">
        <v>1</v>
      </c>
      <c r="G2">
        <v>10</v>
      </c>
      <c r="H2">
        <v>42</v>
      </c>
      <c r="I2">
        <v>21.5</v>
      </c>
      <c r="J2">
        <v>33</v>
      </c>
    </row>
    <row r="3" spans="1:10" x14ac:dyDescent="0.35">
      <c r="A3" t="str">
        <f t="shared" ref="A3:A27" si="0">CONCATENATE(B3,E3,C3)</f>
        <v>VAIRS1CURSO</v>
      </c>
      <c r="B3" t="s">
        <v>241</v>
      </c>
      <c r="C3" t="s">
        <v>252</v>
      </c>
      <c r="D3" t="s">
        <v>240</v>
      </c>
      <c r="E3" t="s">
        <v>12</v>
      </c>
      <c r="F3">
        <v>2</v>
      </c>
      <c r="G3">
        <v>23</v>
      </c>
      <c r="H3">
        <v>58</v>
      </c>
      <c r="I3">
        <v>1.5</v>
      </c>
      <c r="J3">
        <v>33</v>
      </c>
    </row>
    <row r="4" spans="1:10" x14ac:dyDescent="0.35">
      <c r="A4" t="str">
        <f t="shared" si="0"/>
        <v>VAIRS1CURSO</v>
      </c>
      <c r="B4" t="s">
        <v>241</v>
      </c>
      <c r="C4" t="s">
        <v>252</v>
      </c>
      <c r="D4" t="s">
        <v>240</v>
      </c>
      <c r="E4" t="s">
        <v>12</v>
      </c>
      <c r="F4">
        <v>3</v>
      </c>
      <c r="G4">
        <v>38</v>
      </c>
      <c r="H4">
        <v>56.5</v>
      </c>
      <c r="I4">
        <v>0</v>
      </c>
      <c r="J4">
        <v>30</v>
      </c>
    </row>
    <row r="5" spans="1:10" x14ac:dyDescent="0.35">
      <c r="A5" t="str">
        <f t="shared" si="0"/>
        <v>VAIRS1CURSO</v>
      </c>
      <c r="B5" t="s">
        <v>241</v>
      </c>
      <c r="C5" t="s">
        <v>252</v>
      </c>
      <c r="D5" t="s">
        <v>240</v>
      </c>
      <c r="E5" t="s">
        <v>12</v>
      </c>
      <c r="F5">
        <v>4</v>
      </c>
      <c r="G5">
        <v>52</v>
      </c>
      <c r="H5">
        <v>51.25</v>
      </c>
      <c r="I5">
        <v>0</v>
      </c>
      <c r="J5">
        <v>15</v>
      </c>
    </row>
    <row r="6" spans="1:10" x14ac:dyDescent="0.35">
      <c r="A6" t="str">
        <f t="shared" si="0"/>
        <v>VAIRS1CURSO</v>
      </c>
      <c r="B6" t="s">
        <v>241</v>
      </c>
      <c r="C6" t="s">
        <v>252</v>
      </c>
      <c r="D6" t="s">
        <v>240</v>
      </c>
      <c r="E6" t="s">
        <v>12</v>
      </c>
      <c r="F6">
        <v>5</v>
      </c>
      <c r="G6">
        <v>64</v>
      </c>
      <c r="H6">
        <v>18.399999999999999</v>
      </c>
      <c r="I6">
        <v>0</v>
      </c>
      <c r="J6">
        <v>0</v>
      </c>
    </row>
    <row r="7" spans="1:10" x14ac:dyDescent="0.35">
      <c r="A7" t="str">
        <f t="shared" si="0"/>
        <v>VAIRS4CURSO</v>
      </c>
      <c r="B7" t="s">
        <v>241</v>
      </c>
      <c r="C7" t="s">
        <v>252</v>
      </c>
      <c r="D7" t="s">
        <v>240</v>
      </c>
      <c r="E7" t="s">
        <v>242</v>
      </c>
      <c r="F7">
        <v>1</v>
      </c>
      <c r="G7">
        <v>16</v>
      </c>
      <c r="H7">
        <v>51.1</v>
      </c>
      <c r="I7">
        <v>41</v>
      </c>
      <c r="J7">
        <v>32</v>
      </c>
    </row>
    <row r="8" spans="1:10" x14ac:dyDescent="0.35">
      <c r="A8" t="str">
        <f t="shared" si="0"/>
        <v>VAIRS4CURSO</v>
      </c>
      <c r="B8" t="s">
        <v>241</v>
      </c>
      <c r="C8" t="s">
        <v>252</v>
      </c>
      <c r="D8" t="s">
        <v>240</v>
      </c>
      <c r="E8" t="s">
        <v>242</v>
      </c>
      <c r="F8">
        <v>2</v>
      </c>
      <c r="G8">
        <v>28</v>
      </c>
      <c r="H8">
        <v>46</v>
      </c>
      <c r="I8">
        <v>1</v>
      </c>
      <c r="J8">
        <v>32</v>
      </c>
    </row>
    <row r="9" spans="1:10" x14ac:dyDescent="0.35">
      <c r="A9" t="str">
        <f t="shared" si="0"/>
        <v>VAIRS4CURSO</v>
      </c>
      <c r="B9" t="s">
        <v>241</v>
      </c>
      <c r="C9" t="s">
        <v>252</v>
      </c>
      <c r="D9" t="s">
        <v>240</v>
      </c>
      <c r="E9" t="s">
        <v>242</v>
      </c>
      <c r="F9">
        <v>3</v>
      </c>
      <c r="G9">
        <v>41</v>
      </c>
      <c r="H9">
        <v>51.25</v>
      </c>
      <c r="I9">
        <v>0</v>
      </c>
      <c r="J9">
        <v>30</v>
      </c>
    </row>
    <row r="10" spans="1:10" x14ac:dyDescent="0.35">
      <c r="A10" t="str">
        <f t="shared" si="0"/>
        <v>VAIRS4CURSO</v>
      </c>
      <c r="B10" t="s">
        <v>241</v>
      </c>
      <c r="C10" t="s">
        <v>252</v>
      </c>
      <c r="D10" t="s">
        <v>240</v>
      </c>
      <c r="E10" t="s">
        <v>242</v>
      </c>
      <c r="F10">
        <v>4</v>
      </c>
      <c r="G10">
        <v>59</v>
      </c>
      <c r="H10">
        <v>34.5</v>
      </c>
      <c r="I10">
        <v>0</v>
      </c>
      <c r="J10">
        <v>0</v>
      </c>
    </row>
    <row r="11" spans="1:10" x14ac:dyDescent="0.35">
      <c r="A11" t="str">
        <f t="shared" si="0"/>
        <v>VAIRS4CURSO</v>
      </c>
      <c r="B11" t="s">
        <v>241</v>
      </c>
      <c r="C11" t="s">
        <v>252</v>
      </c>
      <c r="D11" t="s">
        <v>240</v>
      </c>
      <c r="E11" t="s">
        <v>242</v>
      </c>
      <c r="F11">
        <v>5</v>
      </c>
      <c r="G11">
        <v>69</v>
      </c>
      <c r="H11">
        <v>34.5</v>
      </c>
      <c r="I11">
        <v>0</v>
      </c>
      <c r="J11">
        <v>0</v>
      </c>
    </row>
    <row r="12" spans="1:10" x14ac:dyDescent="0.35">
      <c r="A12" t="str">
        <f t="shared" si="0"/>
        <v>VACAS2CURSO</v>
      </c>
      <c r="B12" t="s">
        <v>245</v>
      </c>
      <c r="C12" t="s">
        <v>252</v>
      </c>
      <c r="D12" t="s">
        <v>240</v>
      </c>
      <c r="E12" t="s">
        <v>246</v>
      </c>
      <c r="F12">
        <v>1</v>
      </c>
      <c r="G12">
        <v>10</v>
      </c>
      <c r="H12">
        <v>17</v>
      </c>
      <c r="I12">
        <v>23.45</v>
      </c>
      <c r="J12">
        <v>0</v>
      </c>
    </row>
    <row r="13" spans="1:10" x14ac:dyDescent="0.35">
      <c r="A13" t="str">
        <f t="shared" si="0"/>
        <v>VACAS2CURSO</v>
      </c>
      <c r="B13" t="s">
        <v>245</v>
      </c>
      <c r="C13" t="s">
        <v>252</v>
      </c>
      <c r="D13" t="s">
        <v>240</v>
      </c>
      <c r="E13" t="s">
        <v>246</v>
      </c>
      <c r="F13">
        <v>2</v>
      </c>
      <c r="G13">
        <v>17</v>
      </c>
      <c r="H13">
        <v>26.6</v>
      </c>
      <c r="I13">
        <v>30.6</v>
      </c>
      <c r="J13">
        <v>31.6</v>
      </c>
    </row>
    <row r="14" spans="1:10" x14ac:dyDescent="0.35">
      <c r="A14" t="str">
        <f t="shared" si="0"/>
        <v>VACAS2CURSO</v>
      </c>
      <c r="B14" t="s">
        <v>245</v>
      </c>
      <c r="C14" t="s">
        <v>252</v>
      </c>
      <c r="D14" t="s">
        <v>240</v>
      </c>
      <c r="E14" t="s">
        <v>246</v>
      </c>
      <c r="F14">
        <v>3</v>
      </c>
      <c r="G14">
        <v>29</v>
      </c>
      <c r="H14">
        <v>56.5</v>
      </c>
      <c r="I14">
        <v>0</v>
      </c>
      <c r="J14">
        <v>30</v>
      </c>
    </row>
    <row r="15" spans="1:10" x14ac:dyDescent="0.35">
      <c r="A15" t="str">
        <f t="shared" si="0"/>
        <v>VACAS2CURSO</v>
      </c>
      <c r="B15" t="s">
        <v>245</v>
      </c>
      <c r="C15" t="s">
        <v>252</v>
      </c>
      <c r="D15" t="s">
        <v>240</v>
      </c>
      <c r="E15" t="s">
        <v>246</v>
      </c>
      <c r="F15">
        <v>4</v>
      </c>
      <c r="G15">
        <v>42</v>
      </c>
      <c r="H15">
        <v>56.53</v>
      </c>
      <c r="I15">
        <v>0</v>
      </c>
      <c r="J15">
        <v>30</v>
      </c>
    </row>
    <row r="16" spans="1:10" x14ac:dyDescent="0.35">
      <c r="A16" t="str">
        <f t="shared" si="0"/>
        <v>VACAS2CURSO</v>
      </c>
      <c r="B16" t="s">
        <v>245</v>
      </c>
      <c r="C16" t="s">
        <v>252</v>
      </c>
      <c r="D16" t="s">
        <v>240</v>
      </c>
      <c r="E16" t="s">
        <v>246</v>
      </c>
      <c r="F16">
        <v>5</v>
      </c>
      <c r="G16">
        <v>54</v>
      </c>
      <c r="H16">
        <v>28.25</v>
      </c>
      <c r="I16">
        <v>0</v>
      </c>
      <c r="J16">
        <v>30</v>
      </c>
    </row>
    <row r="17" spans="1:10" x14ac:dyDescent="0.35">
      <c r="A17" t="str">
        <f t="shared" si="0"/>
        <v>VACAS2CURSO</v>
      </c>
      <c r="B17" t="s">
        <v>245</v>
      </c>
      <c r="C17" t="s">
        <v>252</v>
      </c>
      <c r="D17" t="s">
        <v>240</v>
      </c>
      <c r="E17" t="s">
        <v>246</v>
      </c>
      <c r="F17">
        <v>6</v>
      </c>
      <c r="G17">
        <v>66</v>
      </c>
      <c r="H17">
        <v>28.3</v>
      </c>
      <c r="I17">
        <v>0</v>
      </c>
      <c r="J17">
        <v>30</v>
      </c>
    </row>
    <row r="18" spans="1:10" x14ac:dyDescent="0.35">
      <c r="A18" t="str">
        <f t="shared" si="0"/>
        <v>VACAS3CURSO</v>
      </c>
      <c r="B18" t="s">
        <v>245</v>
      </c>
      <c r="C18" t="s">
        <v>252</v>
      </c>
      <c r="D18" t="s">
        <v>240</v>
      </c>
      <c r="E18" t="s">
        <v>247</v>
      </c>
      <c r="F18">
        <v>1</v>
      </c>
      <c r="G18">
        <v>7</v>
      </c>
      <c r="H18">
        <v>17</v>
      </c>
      <c r="I18">
        <v>23.45</v>
      </c>
      <c r="J18">
        <v>0</v>
      </c>
    </row>
    <row r="19" spans="1:10" x14ac:dyDescent="0.35">
      <c r="A19" t="str">
        <f t="shared" si="0"/>
        <v>VACAS3CURSO</v>
      </c>
      <c r="B19" t="s">
        <v>245</v>
      </c>
      <c r="C19" t="s">
        <v>252</v>
      </c>
      <c r="D19" t="s">
        <v>240</v>
      </c>
      <c r="E19" t="s">
        <v>247</v>
      </c>
      <c r="F19">
        <v>2</v>
      </c>
      <c r="G19">
        <v>14</v>
      </c>
      <c r="H19">
        <v>26.6</v>
      </c>
      <c r="I19">
        <v>30.6</v>
      </c>
      <c r="J19">
        <v>33.200000000000003</v>
      </c>
    </row>
    <row r="20" spans="1:10" x14ac:dyDescent="0.35">
      <c r="A20" t="str">
        <f t="shared" si="0"/>
        <v>VACAS3CURSO</v>
      </c>
      <c r="B20" t="s">
        <v>245</v>
      </c>
      <c r="C20" t="s">
        <v>252</v>
      </c>
      <c r="D20" t="s">
        <v>240</v>
      </c>
      <c r="E20" t="s">
        <v>247</v>
      </c>
      <c r="F20">
        <v>3</v>
      </c>
      <c r="G20">
        <v>30</v>
      </c>
      <c r="H20">
        <v>56.5</v>
      </c>
      <c r="I20">
        <v>0</v>
      </c>
      <c r="J20">
        <v>30</v>
      </c>
    </row>
    <row r="21" spans="1:10" x14ac:dyDescent="0.35">
      <c r="A21" t="str">
        <f t="shared" si="0"/>
        <v>VACAS3CURSO</v>
      </c>
      <c r="B21" t="s">
        <v>245</v>
      </c>
      <c r="C21" t="s">
        <v>252</v>
      </c>
      <c r="D21" t="s">
        <v>240</v>
      </c>
      <c r="E21" t="s">
        <v>247</v>
      </c>
      <c r="F21">
        <v>4</v>
      </c>
      <c r="G21">
        <v>41</v>
      </c>
      <c r="H21">
        <v>56.53</v>
      </c>
      <c r="I21">
        <v>0</v>
      </c>
      <c r="J21">
        <v>30</v>
      </c>
    </row>
    <row r="22" spans="1:10" x14ac:dyDescent="0.35">
      <c r="A22" t="str">
        <f t="shared" si="0"/>
        <v>VACAS3CURSO</v>
      </c>
      <c r="B22" t="s">
        <v>245</v>
      </c>
      <c r="C22" t="s">
        <v>252</v>
      </c>
      <c r="D22" t="s">
        <v>240</v>
      </c>
      <c r="E22" t="s">
        <v>247</v>
      </c>
      <c r="F22">
        <v>5</v>
      </c>
      <c r="G22">
        <v>55</v>
      </c>
      <c r="H22">
        <v>28.25</v>
      </c>
      <c r="I22">
        <v>0</v>
      </c>
      <c r="J22">
        <v>30</v>
      </c>
    </row>
    <row r="23" spans="1:10" x14ac:dyDescent="0.35">
      <c r="A23" t="str">
        <f t="shared" si="0"/>
        <v>VACAS3CURSO</v>
      </c>
      <c r="B23" t="s">
        <v>245</v>
      </c>
      <c r="C23" t="s">
        <v>252</v>
      </c>
      <c r="D23" t="s">
        <v>240</v>
      </c>
      <c r="E23" t="s">
        <v>247</v>
      </c>
      <c r="F23">
        <v>6</v>
      </c>
      <c r="G23">
        <v>66</v>
      </c>
      <c r="H23">
        <v>28.3</v>
      </c>
      <c r="I23">
        <v>0</v>
      </c>
      <c r="J23">
        <v>30</v>
      </c>
    </row>
    <row r="24" spans="1:10" x14ac:dyDescent="0.35">
      <c r="A24" t="str">
        <f t="shared" si="0"/>
        <v>CONOS3CURSO</v>
      </c>
      <c r="B24" t="s">
        <v>249</v>
      </c>
      <c r="C24" t="s">
        <v>252</v>
      </c>
      <c r="D24" t="s">
        <v>240</v>
      </c>
      <c r="E24" t="s">
        <v>247</v>
      </c>
      <c r="F24">
        <v>1</v>
      </c>
      <c r="G24">
        <v>1</v>
      </c>
      <c r="H24">
        <v>18</v>
      </c>
      <c r="I24">
        <v>46</v>
      </c>
      <c r="J24">
        <v>30</v>
      </c>
    </row>
    <row r="25" spans="1:10" x14ac:dyDescent="0.35">
      <c r="A25" t="str">
        <f t="shared" si="0"/>
        <v>CONOS3CURSO</v>
      </c>
      <c r="B25" t="s">
        <v>249</v>
      </c>
      <c r="C25" t="s">
        <v>252</v>
      </c>
      <c r="D25" t="s">
        <v>240</v>
      </c>
      <c r="E25" t="s">
        <v>247</v>
      </c>
      <c r="F25">
        <v>1</v>
      </c>
      <c r="G25">
        <v>16</v>
      </c>
      <c r="H25">
        <v>33.5</v>
      </c>
      <c r="I25">
        <v>0</v>
      </c>
      <c r="J25">
        <v>30</v>
      </c>
    </row>
    <row r="26" spans="1:10" x14ac:dyDescent="0.35">
      <c r="A26" t="str">
        <f t="shared" si="0"/>
        <v>CONOS3CURSO</v>
      </c>
      <c r="B26" t="s">
        <v>249</v>
      </c>
      <c r="C26" t="s">
        <v>252</v>
      </c>
      <c r="D26" t="s">
        <v>240</v>
      </c>
      <c r="E26" t="s">
        <v>247</v>
      </c>
      <c r="F26">
        <v>2</v>
      </c>
      <c r="G26">
        <v>33</v>
      </c>
      <c r="H26">
        <v>28.25</v>
      </c>
      <c r="I26">
        <v>0</v>
      </c>
      <c r="J26">
        <v>15</v>
      </c>
    </row>
    <row r="27" spans="1:10" x14ac:dyDescent="0.35">
      <c r="A27" t="str">
        <f t="shared" si="0"/>
        <v>CONOS3CURSO</v>
      </c>
      <c r="B27" t="s">
        <v>249</v>
      </c>
      <c r="C27" t="s">
        <v>252</v>
      </c>
      <c r="D27" t="s">
        <v>240</v>
      </c>
      <c r="E27" t="s">
        <v>247</v>
      </c>
      <c r="F27">
        <v>3</v>
      </c>
      <c r="G27">
        <v>49</v>
      </c>
      <c r="H27">
        <v>23</v>
      </c>
      <c r="I27">
        <v>0</v>
      </c>
      <c r="J27">
        <v>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77"/>
  <sheetViews>
    <sheetView tabSelected="1" topLeftCell="A2" zoomScale="40" zoomScaleNormal="40" workbookViewId="0">
      <selection activeCell="S2" sqref="S1:W1048576"/>
    </sheetView>
  </sheetViews>
  <sheetFormatPr defaultRowHeight="14.5" x14ac:dyDescent="0.35"/>
  <cols>
    <col min="2" max="2" width="13.7265625" bestFit="1" customWidth="1"/>
    <col min="3" max="3" width="13.7265625" customWidth="1"/>
    <col min="6" max="6" width="18.1796875" style="2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243</v>
      </c>
      <c r="F1" s="2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</row>
    <row r="2" spans="1:18" x14ac:dyDescent="0.35">
      <c r="A2" t="str">
        <f>CONCATENATE(B2,E2,C2)</f>
        <v>VAIRS1CURSO</v>
      </c>
      <c r="B2" t="s">
        <v>241</v>
      </c>
      <c r="C2" t="s">
        <v>252</v>
      </c>
      <c r="D2" t="s">
        <v>240</v>
      </c>
      <c r="E2" t="s">
        <v>12</v>
      </c>
      <c r="F2" s="1">
        <v>41415</v>
      </c>
      <c r="G2">
        <v>315.89999999999998</v>
      </c>
      <c r="H2">
        <v>20.399999999999999</v>
      </c>
      <c r="K2">
        <v>0</v>
      </c>
      <c r="L2">
        <v>0</v>
      </c>
      <c r="M2">
        <v>294.3</v>
      </c>
      <c r="N2">
        <v>20</v>
      </c>
      <c r="O2">
        <v>0</v>
      </c>
      <c r="P2">
        <v>0</v>
      </c>
      <c r="Q2">
        <v>610.20000000000005</v>
      </c>
      <c r="R2">
        <v>37.200000000000003</v>
      </c>
    </row>
    <row r="3" spans="1:18" x14ac:dyDescent="0.35">
      <c r="A3" t="str">
        <f t="shared" ref="A3:A56" si="0">CONCATENATE(B3,E3,C3)</f>
        <v>VAIRS1CURSO</v>
      </c>
      <c r="B3" t="s">
        <v>241</v>
      </c>
      <c r="C3" t="s">
        <v>252</v>
      </c>
      <c r="D3" t="s">
        <v>240</v>
      </c>
      <c r="E3" t="s">
        <v>12</v>
      </c>
      <c r="F3" s="1">
        <v>41422</v>
      </c>
      <c r="G3">
        <v>544.29999999999995</v>
      </c>
      <c r="H3">
        <v>122.4</v>
      </c>
      <c r="K3">
        <v>0</v>
      </c>
      <c r="L3">
        <v>0</v>
      </c>
      <c r="M3">
        <v>643.70000000000005</v>
      </c>
      <c r="N3">
        <v>131.6</v>
      </c>
      <c r="O3">
        <v>0</v>
      </c>
      <c r="P3">
        <v>0</v>
      </c>
      <c r="Q3">
        <v>1188</v>
      </c>
      <c r="R3">
        <v>254</v>
      </c>
    </row>
    <row r="4" spans="1:18" x14ac:dyDescent="0.35">
      <c r="A4" t="str">
        <f t="shared" si="0"/>
        <v>VAIRS1CURSO</v>
      </c>
      <c r="B4" t="s">
        <v>241</v>
      </c>
      <c r="C4" t="s">
        <v>252</v>
      </c>
      <c r="D4" t="s">
        <v>240</v>
      </c>
      <c r="E4" t="s">
        <v>12</v>
      </c>
      <c r="F4" s="1">
        <v>41432</v>
      </c>
      <c r="G4">
        <v>752.5</v>
      </c>
      <c r="H4">
        <v>168.4</v>
      </c>
      <c r="K4">
        <v>38.1</v>
      </c>
      <c r="L4">
        <v>18.399999999999999</v>
      </c>
      <c r="M4">
        <v>913.3</v>
      </c>
      <c r="N4">
        <v>186</v>
      </c>
      <c r="O4">
        <v>0</v>
      </c>
      <c r="P4">
        <v>0</v>
      </c>
      <c r="Q4">
        <v>1703.9</v>
      </c>
      <c r="R4">
        <v>350.8</v>
      </c>
    </row>
    <row r="5" spans="1:18" x14ac:dyDescent="0.35">
      <c r="A5" t="str">
        <f t="shared" si="0"/>
        <v>VAIRS1CURSO</v>
      </c>
      <c r="B5" t="s">
        <v>241</v>
      </c>
      <c r="C5" t="s">
        <v>252</v>
      </c>
      <c r="D5" t="s">
        <v>240</v>
      </c>
      <c r="E5" t="s">
        <v>12</v>
      </c>
      <c r="F5" s="1">
        <v>41437</v>
      </c>
      <c r="G5">
        <v>815.5</v>
      </c>
      <c r="H5">
        <v>168.8</v>
      </c>
      <c r="K5">
        <v>36.299999999999997</v>
      </c>
      <c r="L5">
        <v>13.2</v>
      </c>
      <c r="M5">
        <v>1083.2</v>
      </c>
      <c r="N5">
        <v>134</v>
      </c>
      <c r="O5">
        <v>0</v>
      </c>
      <c r="P5">
        <v>0</v>
      </c>
      <c r="Q5">
        <v>1935</v>
      </c>
      <c r="R5">
        <v>288.39999999999998</v>
      </c>
    </row>
    <row r="6" spans="1:18" x14ac:dyDescent="0.35">
      <c r="A6" t="str">
        <f t="shared" si="0"/>
        <v>VAIRS1CURSO</v>
      </c>
      <c r="B6" t="s">
        <v>241</v>
      </c>
      <c r="C6" t="s">
        <v>252</v>
      </c>
      <c r="D6" t="s">
        <v>240</v>
      </c>
      <c r="E6" t="s">
        <v>12</v>
      </c>
      <c r="F6" s="1">
        <v>41443</v>
      </c>
      <c r="G6">
        <v>1494.7</v>
      </c>
      <c r="H6">
        <v>250.4</v>
      </c>
      <c r="K6">
        <v>181.7</v>
      </c>
      <c r="L6">
        <v>62</v>
      </c>
      <c r="M6">
        <v>2106.4</v>
      </c>
      <c r="N6">
        <v>339.2</v>
      </c>
      <c r="O6">
        <v>0</v>
      </c>
      <c r="P6">
        <v>0</v>
      </c>
      <c r="Q6">
        <v>3782.8</v>
      </c>
      <c r="R6">
        <v>628.79999999999995</v>
      </c>
    </row>
    <row r="7" spans="1:18" x14ac:dyDescent="0.35">
      <c r="A7" t="str">
        <f t="shared" si="0"/>
        <v>VAIRS1CURSO</v>
      </c>
      <c r="B7" t="s">
        <v>241</v>
      </c>
      <c r="C7" t="s">
        <v>252</v>
      </c>
      <c r="D7" t="s">
        <v>240</v>
      </c>
      <c r="E7" t="s">
        <v>12</v>
      </c>
      <c r="F7" s="1">
        <v>41450</v>
      </c>
      <c r="G7">
        <v>1665.3</v>
      </c>
      <c r="H7">
        <v>386.8</v>
      </c>
      <c r="K7">
        <v>124.1</v>
      </c>
      <c r="L7">
        <v>35.6</v>
      </c>
      <c r="M7">
        <v>2185.9</v>
      </c>
      <c r="N7">
        <v>518.4</v>
      </c>
      <c r="O7">
        <v>0</v>
      </c>
      <c r="P7">
        <v>0</v>
      </c>
      <c r="Q7">
        <v>3975.3</v>
      </c>
      <c r="R7">
        <v>936.8</v>
      </c>
    </row>
    <row r="8" spans="1:18" x14ac:dyDescent="0.35">
      <c r="A8" t="str">
        <f t="shared" si="0"/>
        <v>VAIRS1CURSO</v>
      </c>
      <c r="B8" t="s">
        <v>241</v>
      </c>
      <c r="C8" t="s">
        <v>252</v>
      </c>
      <c r="D8" t="s">
        <v>240</v>
      </c>
      <c r="E8" t="s">
        <v>12</v>
      </c>
      <c r="F8" s="1">
        <v>41462</v>
      </c>
      <c r="G8">
        <v>2740.4</v>
      </c>
      <c r="H8">
        <v>399.6</v>
      </c>
      <c r="K8">
        <v>144.5</v>
      </c>
      <c r="L8">
        <v>27.6</v>
      </c>
      <c r="M8">
        <v>4524.7</v>
      </c>
      <c r="N8">
        <v>471.2</v>
      </c>
      <c r="O8">
        <v>0</v>
      </c>
      <c r="P8">
        <v>0</v>
      </c>
      <c r="Q8">
        <v>7409.6</v>
      </c>
      <c r="R8">
        <v>875.2</v>
      </c>
    </row>
    <row r="9" spans="1:18" x14ac:dyDescent="0.35">
      <c r="A9" t="str">
        <f t="shared" si="0"/>
        <v>VAIRS1CURSO</v>
      </c>
      <c r="B9" t="s">
        <v>241</v>
      </c>
      <c r="C9" t="s">
        <v>252</v>
      </c>
      <c r="D9" t="s">
        <v>240</v>
      </c>
      <c r="E9" t="s">
        <v>12</v>
      </c>
      <c r="F9" s="1">
        <v>41465</v>
      </c>
      <c r="G9">
        <v>3475.9</v>
      </c>
      <c r="H9">
        <v>270</v>
      </c>
      <c r="K9">
        <v>232.1</v>
      </c>
      <c r="L9">
        <v>60.8</v>
      </c>
      <c r="M9">
        <v>5117.2</v>
      </c>
      <c r="N9">
        <v>444.8</v>
      </c>
      <c r="O9">
        <v>0</v>
      </c>
      <c r="P9">
        <v>0</v>
      </c>
      <c r="Q9">
        <v>8825.2000000000007</v>
      </c>
      <c r="R9">
        <v>651.20000000000005</v>
      </c>
    </row>
    <row r="10" spans="1:18" x14ac:dyDescent="0.35">
      <c r="A10" t="str">
        <f t="shared" si="0"/>
        <v>VAIRS1CURSO</v>
      </c>
      <c r="B10" t="s">
        <v>241</v>
      </c>
      <c r="C10" t="s">
        <v>252</v>
      </c>
      <c r="D10" t="s">
        <v>240</v>
      </c>
      <c r="E10" t="s">
        <v>12</v>
      </c>
      <c r="F10" s="1">
        <v>41472</v>
      </c>
      <c r="G10">
        <v>3985.3</v>
      </c>
      <c r="H10">
        <v>129.19999999999999</v>
      </c>
      <c r="K10">
        <v>421.2</v>
      </c>
      <c r="L10">
        <v>101.2</v>
      </c>
      <c r="M10">
        <v>5149.2</v>
      </c>
      <c r="N10">
        <v>1556.4</v>
      </c>
      <c r="O10">
        <v>0</v>
      </c>
      <c r="P10">
        <v>0</v>
      </c>
      <c r="Q10">
        <v>9555.7000000000007</v>
      </c>
      <c r="R10">
        <v>1674.4</v>
      </c>
    </row>
    <row r="11" spans="1:18" x14ac:dyDescent="0.35">
      <c r="A11" t="str">
        <f t="shared" si="0"/>
        <v>VAIRS1CURSO</v>
      </c>
      <c r="B11" t="s">
        <v>241</v>
      </c>
      <c r="C11" t="s">
        <v>252</v>
      </c>
      <c r="D11" t="s">
        <v>240</v>
      </c>
      <c r="E11" t="s">
        <v>12</v>
      </c>
      <c r="F11" s="1">
        <v>41477</v>
      </c>
      <c r="G11">
        <v>3419.2</v>
      </c>
      <c r="H11">
        <v>48.8</v>
      </c>
      <c r="K11">
        <v>726.5</v>
      </c>
      <c r="L11">
        <v>214.4</v>
      </c>
      <c r="M11">
        <v>6751.3</v>
      </c>
      <c r="N11">
        <v>1138.4000000000001</v>
      </c>
      <c r="O11">
        <v>444.9</v>
      </c>
      <c r="P11">
        <v>292.39999999999998</v>
      </c>
      <c r="Q11">
        <v>11341.9</v>
      </c>
      <c r="R11">
        <v>1159.5999999999999</v>
      </c>
    </row>
    <row r="12" spans="1:18" x14ac:dyDescent="0.35">
      <c r="A12" t="str">
        <f t="shared" si="0"/>
        <v>VAIRS1CURSO</v>
      </c>
      <c r="B12" t="s">
        <v>241</v>
      </c>
      <c r="C12" t="s">
        <v>252</v>
      </c>
      <c r="D12" t="s">
        <v>240</v>
      </c>
      <c r="E12" t="s">
        <v>12</v>
      </c>
      <c r="F12" s="1">
        <v>41495</v>
      </c>
      <c r="G12">
        <v>2752</v>
      </c>
      <c r="H12">
        <v>114.8</v>
      </c>
      <c r="K12">
        <v>1388.3</v>
      </c>
      <c r="L12">
        <v>47.2</v>
      </c>
      <c r="M12">
        <v>6668.5</v>
      </c>
      <c r="N12">
        <v>306.8</v>
      </c>
      <c r="O12">
        <v>4846.1000000000004</v>
      </c>
      <c r="P12">
        <v>479.6</v>
      </c>
      <c r="Q12">
        <v>15654.9</v>
      </c>
      <c r="R12">
        <v>838.4</v>
      </c>
    </row>
    <row r="13" spans="1:18" x14ac:dyDescent="0.35">
      <c r="A13" t="str">
        <f t="shared" si="0"/>
        <v>VAIRS1CURSO</v>
      </c>
      <c r="B13" t="s">
        <v>241</v>
      </c>
      <c r="C13" t="s">
        <v>252</v>
      </c>
      <c r="D13" t="s">
        <v>240</v>
      </c>
      <c r="E13" t="s">
        <v>12</v>
      </c>
      <c r="F13" s="1">
        <v>41501</v>
      </c>
      <c r="G13">
        <v>2496.6999999999998</v>
      </c>
      <c r="H13">
        <v>396.8</v>
      </c>
      <c r="K13">
        <v>1217.5999999999999</v>
      </c>
      <c r="L13">
        <v>84.4</v>
      </c>
      <c r="M13">
        <v>8713.4</v>
      </c>
      <c r="N13">
        <v>2927.2</v>
      </c>
      <c r="O13">
        <v>6571.6</v>
      </c>
      <c r="P13">
        <v>804</v>
      </c>
      <c r="Q13">
        <v>18999.3</v>
      </c>
      <c r="R13">
        <v>1994.4</v>
      </c>
    </row>
    <row r="14" spans="1:18" x14ac:dyDescent="0.35">
      <c r="A14" t="str">
        <f t="shared" si="0"/>
        <v>VAIRS1CURSO</v>
      </c>
      <c r="B14" t="s">
        <v>241</v>
      </c>
      <c r="C14" t="s">
        <v>252</v>
      </c>
      <c r="D14" t="s">
        <v>240</v>
      </c>
      <c r="E14" t="s">
        <v>12</v>
      </c>
      <c r="F14" s="1">
        <v>41513</v>
      </c>
      <c r="G14">
        <v>2932.2</v>
      </c>
      <c r="H14">
        <v>184.8</v>
      </c>
      <c r="K14">
        <v>2761.2</v>
      </c>
      <c r="L14">
        <v>108</v>
      </c>
      <c r="M14">
        <v>10214</v>
      </c>
      <c r="N14">
        <v>1842.8</v>
      </c>
      <c r="O14">
        <v>8663.2999999999993</v>
      </c>
      <c r="P14">
        <v>1007.6</v>
      </c>
      <c r="Q14">
        <v>24570.7</v>
      </c>
      <c r="R14">
        <v>3142.8</v>
      </c>
    </row>
    <row r="15" spans="1:18" x14ac:dyDescent="0.35">
      <c r="A15" t="str">
        <f t="shared" si="0"/>
        <v>VAIRS4CURSO</v>
      </c>
      <c r="B15" t="s">
        <v>241</v>
      </c>
      <c r="C15" t="s">
        <v>252</v>
      </c>
      <c r="D15" t="s">
        <v>240</v>
      </c>
      <c r="E15" t="s">
        <v>242</v>
      </c>
      <c r="F15" s="1">
        <v>42081</v>
      </c>
      <c r="G15">
        <v>68</v>
      </c>
      <c r="H15">
        <v>10</v>
      </c>
      <c r="I15">
        <v>0.2</v>
      </c>
      <c r="J15">
        <v>0</v>
      </c>
      <c r="K15">
        <v>0</v>
      </c>
      <c r="L15">
        <v>0</v>
      </c>
      <c r="M15">
        <v>80.5</v>
      </c>
      <c r="N15">
        <v>9</v>
      </c>
      <c r="O15">
        <v>0</v>
      </c>
      <c r="P15">
        <v>0</v>
      </c>
      <c r="Q15">
        <v>148.5</v>
      </c>
      <c r="R15">
        <v>18</v>
      </c>
    </row>
    <row r="16" spans="1:18" x14ac:dyDescent="0.35">
      <c r="A16" t="str">
        <f t="shared" si="0"/>
        <v>VAIRS4CURSO</v>
      </c>
      <c r="B16" t="s">
        <v>241</v>
      </c>
      <c r="C16" t="s">
        <v>252</v>
      </c>
      <c r="D16" t="s">
        <v>240</v>
      </c>
      <c r="E16" t="s">
        <v>242</v>
      </c>
      <c r="F16" s="1">
        <v>42093</v>
      </c>
      <c r="G16">
        <v>417.2</v>
      </c>
      <c r="H16">
        <v>44</v>
      </c>
      <c r="I16">
        <v>0.9</v>
      </c>
      <c r="J16">
        <v>0.1</v>
      </c>
      <c r="K16">
        <v>0</v>
      </c>
      <c r="L16">
        <v>0</v>
      </c>
      <c r="M16">
        <v>598.5</v>
      </c>
      <c r="N16">
        <v>66</v>
      </c>
      <c r="O16">
        <v>0</v>
      </c>
      <c r="P16">
        <v>0</v>
      </c>
      <c r="Q16">
        <v>1015.7</v>
      </c>
      <c r="R16">
        <v>109</v>
      </c>
    </row>
    <row r="17" spans="1:18" x14ac:dyDescent="0.35">
      <c r="A17" t="str">
        <f t="shared" si="0"/>
        <v>VAIRS4CURSO</v>
      </c>
      <c r="B17" t="s">
        <v>241</v>
      </c>
      <c r="C17" t="s">
        <v>252</v>
      </c>
      <c r="D17" t="s">
        <v>240</v>
      </c>
      <c r="E17" t="s">
        <v>242</v>
      </c>
      <c r="F17" s="1">
        <v>42107</v>
      </c>
      <c r="G17">
        <v>1213.8</v>
      </c>
      <c r="H17">
        <v>251</v>
      </c>
      <c r="I17">
        <v>2.4</v>
      </c>
      <c r="J17">
        <v>0.5</v>
      </c>
      <c r="K17">
        <v>20.5</v>
      </c>
      <c r="L17">
        <v>6</v>
      </c>
      <c r="M17">
        <v>2011.8</v>
      </c>
      <c r="N17">
        <v>338</v>
      </c>
      <c r="O17">
        <v>0</v>
      </c>
      <c r="P17">
        <v>0</v>
      </c>
      <c r="Q17">
        <v>3246.1</v>
      </c>
      <c r="R17">
        <v>653</v>
      </c>
    </row>
    <row r="18" spans="1:18" x14ac:dyDescent="0.35">
      <c r="A18" t="str">
        <f t="shared" si="0"/>
        <v>VAIRS4CURSO</v>
      </c>
      <c r="B18" t="s">
        <v>241</v>
      </c>
      <c r="C18" t="s">
        <v>252</v>
      </c>
      <c r="D18" t="s">
        <v>240</v>
      </c>
      <c r="E18" t="s">
        <v>242</v>
      </c>
      <c r="F18" s="1">
        <v>42121</v>
      </c>
      <c r="G18">
        <v>3289.9</v>
      </c>
      <c r="H18">
        <v>523</v>
      </c>
      <c r="I18">
        <v>3.5</v>
      </c>
      <c r="J18">
        <v>0.6</v>
      </c>
      <c r="K18">
        <v>192.8</v>
      </c>
      <c r="L18">
        <v>37</v>
      </c>
      <c r="M18">
        <v>5805</v>
      </c>
      <c r="N18">
        <v>394</v>
      </c>
      <c r="O18">
        <v>0</v>
      </c>
      <c r="P18">
        <v>0</v>
      </c>
      <c r="Q18">
        <v>9287.7000000000007</v>
      </c>
      <c r="R18">
        <v>667</v>
      </c>
    </row>
    <row r="19" spans="1:18" x14ac:dyDescent="0.35">
      <c r="A19" t="str">
        <f t="shared" si="0"/>
        <v>VAIRS4CURSO</v>
      </c>
      <c r="B19" t="s">
        <v>241</v>
      </c>
      <c r="C19" t="s">
        <v>252</v>
      </c>
      <c r="D19" t="s">
        <v>240</v>
      </c>
      <c r="E19" t="s">
        <v>242</v>
      </c>
      <c r="F19" s="1">
        <v>42135</v>
      </c>
      <c r="G19">
        <v>4261.5</v>
      </c>
      <c r="H19">
        <v>219</v>
      </c>
      <c r="I19">
        <v>4.5999999999999996</v>
      </c>
      <c r="J19">
        <v>0.4</v>
      </c>
      <c r="K19">
        <v>545.20000000000005</v>
      </c>
      <c r="L19">
        <v>90</v>
      </c>
      <c r="M19">
        <v>9662.7999999999993</v>
      </c>
      <c r="N19">
        <v>700</v>
      </c>
      <c r="O19">
        <v>0</v>
      </c>
      <c r="P19">
        <v>0</v>
      </c>
      <c r="Q19">
        <v>14469.5</v>
      </c>
      <c r="R19">
        <v>953</v>
      </c>
    </row>
    <row r="20" spans="1:18" x14ac:dyDescent="0.35">
      <c r="A20" t="str">
        <f t="shared" si="0"/>
        <v>VAIRS4CURSO</v>
      </c>
      <c r="B20" t="s">
        <v>241</v>
      </c>
      <c r="C20" t="s">
        <v>252</v>
      </c>
      <c r="D20" t="s">
        <v>240</v>
      </c>
      <c r="E20" t="s">
        <v>242</v>
      </c>
      <c r="F20" s="1">
        <v>42149</v>
      </c>
      <c r="G20">
        <v>3256.5</v>
      </c>
      <c r="H20">
        <v>162</v>
      </c>
      <c r="I20">
        <v>6.2</v>
      </c>
      <c r="J20">
        <v>0.3</v>
      </c>
      <c r="K20">
        <v>463.4</v>
      </c>
      <c r="L20">
        <v>126</v>
      </c>
      <c r="M20">
        <v>6055.5</v>
      </c>
      <c r="N20">
        <v>287</v>
      </c>
      <c r="O20">
        <v>4241.7</v>
      </c>
      <c r="P20">
        <v>475</v>
      </c>
      <c r="Q20">
        <v>14017.1</v>
      </c>
      <c r="R20">
        <v>503</v>
      </c>
    </row>
    <row r="21" spans="1:18" x14ac:dyDescent="0.35">
      <c r="A21" t="str">
        <f t="shared" si="0"/>
        <v>VAIRS4CURSO</v>
      </c>
      <c r="B21" t="s">
        <v>241</v>
      </c>
      <c r="C21" t="s">
        <v>252</v>
      </c>
      <c r="D21" t="s">
        <v>240</v>
      </c>
      <c r="E21" t="s">
        <v>242</v>
      </c>
      <c r="F21" s="1">
        <v>42166</v>
      </c>
      <c r="G21">
        <v>1645.2</v>
      </c>
      <c r="H21">
        <v>35</v>
      </c>
      <c r="I21">
        <v>2.6</v>
      </c>
      <c r="J21">
        <v>0.1</v>
      </c>
      <c r="K21">
        <v>997.2</v>
      </c>
      <c r="L21">
        <v>192</v>
      </c>
      <c r="M21">
        <v>5421.8</v>
      </c>
      <c r="N21">
        <v>190</v>
      </c>
      <c r="O21">
        <v>7402.8</v>
      </c>
      <c r="P21">
        <v>398</v>
      </c>
      <c r="Q21">
        <v>15467</v>
      </c>
      <c r="R21">
        <v>623</v>
      </c>
    </row>
    <row r="22" spans="1:18" x14ac:dyDescent="0.35">
      <c r="A22" t="str">
        <f t="shared" si="0"/>
        <v>VAIRS4CURSO</v>
      </c>
      <c r="B22" t="s">
        <v>241</v>
      </c>
      <c r="C22" t="s">
        <v>252</v>
      </c>
      <c r="D22" t="s">
        <v>240</v>
      </c>
      <c r="E22" t="s">
        <v>242</v>
      </c>
      <c r="F22" s="1">
        <v>42174</v>
      </c>
      <c r="G22">
        <v>535.5</v>
      </c>
      <c r="H22">
        <v>109</v>
      </c>
      <c r="I22">
        <v>0.4</v>
      </c>
      <c r="J22">
        <v>0.1</v>
      </c>
      <c r="K22">
        <v>1673.6</v>
      </c>
      <c r="L22">
        <v>421</v>
      </c>
      <c r="M22">
        <v>7044.6</v>
      </c>
      <c r="N22">
        <v>1070</v>
      </c>
      <c r="O22">
        <v>7011.1</v>
      </c>
      <c r="P22">
        <v>117</v>
      </c>
      <c r="Q22">
        <v>16264.8</v>
      </c>
      <c r="R22">
        <v>1384</v>
      </c>
    </row>
    <row r="23" spans="1:18" x14ac:dyDescent="0.35">
      <c r="A23" t="str">
        <f t="shared" si="0"/>
        <v>VACAS2CURSO</v>
      </c>
      <c r="B23" t="s">
        <v>245</v>
      </c>
      <c r="C23" t="s">
        <v>252</v>
      </c>
      <c r="D23" t="s">
        <v>240</v>
      </c>
      <c r="E23" t="s">
        <v>246</v>
      </c>
      <c r="F23" s="1">
        <v>41669</v>
      </c>
      <c r="G23">
        <v>140.1</v>
      </c>
      <c r="H23">
        <v>46.4</v>
      </c>
      <c r="K23">
        <v>1.6</v>
      </c>
      <c r="L23">
        <v>0.4</v>
      </c>
      <c r="M23">
        <v>144.1</v>
      </c>
      <c r="N23">
        <v>54.4</v>
      </c>
      <c r="O23">
        <v>0</v>
      </c>
      <c r="P23">
        <v>0</v>
      </c>
      <c r="Q23">
        <v>285.8</v>
      </c>
      <c r="R23">
        <v>100.8</v>
      </c>
    </row>
    <row r="24" spans="1:18" x14ac:dyDescent="0.35">
      <c r="A24" t="str">
        <f t="shared" si="0"/>
        <v>VACAS2CURSO</v>
      </c>
      <c r="B24" t="s">
        <v>245</v>
      </c>
      <c r="C24" t="s">
        <v>252</v>
      </c>
      <c r="D24" t="s">
        <v>240</v>
      </c>
      <c r="E24" t="s">
        <v>246</v>
      </c>
      <c r="F24" s="1">
        <v>41677</v>
      </c>
      <c r="G24">
        <v>542.29999999999995</v>
      </c>
      <c r="H24">
        <v>33.6</v>
      </c>
      <c r="K24">
        <v>2.7</v>
      </c>
      <c r="L24">
        <v>0.8</v>
      </c>
      <c r="M24">
        <v>611.1</v>
      </c>
      <c r="N24">
        <v>45.2</v>
      </c>
      <c r="O24">
        <v>0</v>
      </c>
      <c r="P24">
        <v>0</v>
      </c>
      <c r="Q24">
        <v>1156.0999999999999</v>
      </c>
      <c r="R24">
        <v>77.2</v>
      </c>
    </row>
    <row r="25" spans="1:18" x14ac:dyDescent="0.35">
      <c r="A25" t="str">
        <f t="shared" si="0"/>
        <v>VACAS2CURSO</v>
      </c>
      <c r="B25" t="s">
        <v>245</v>
      </c>
      <c r="C25" t="s">
        <v>252</v>
      </c>
      <c r="D25" t="s">
        <v>240</v>
      </c>
      <c r="E25" t="s">
        <v>246</v>
      </c>
      <c r="F25" s="1">
        <v>41682</v>
      </c>
      <c r="G25">
        <v>640.5</v>
      </c>
      <c r="H25">
        <v>100.8</v>
      </c>
      <c r="K25">
        <v>6.4</v>
      </c>
      <c r="L25">
        <v>0.4</v>
      </c>
      <c r="M25">
        <v>844</v>
      </c>
      <c r="N25">
        <v>180.4</v>
      </c>
      <c r="O25">
        <v>0</v>
      </c>
      <c r="P25">
        <v>0</v>
      </c>
      <c r="Q25">
        <v>1490.9</v>
      </c>
      <c r="R25">
        <v>281.2</v>
      </c>
    </row>
    <row r="26" spans="1:18" x14ac:dyDescent="0.35">
      <c r="A26" t="str">
        <f t="shared" si="0"/>
        <v>VACAS2CURSO</v>
      </c>
      <c r="B26" t="s">
        <v>245</v>
      </c>
      <c r="C26" t="s">
        <v>252</v>
      </c>
      <c r="D26" t="s">
        <v>240</v>
      </c>
      <c r="E26" t="s">
        <v>246</v>
      </c>
      <c r="F26" s="1">
        <v>41692</v>
      </c>
      <c r="G26">
        <v>1251.5999999999999</v>
      </c>
      <c r="H26">
        <v>143.19999999999999</v>
      </c>
      <c r="K26">
        <v>5.3</v>
      </c>
      <c r="L26">
        <v>2.8</v>
      </c>
      <c r="M26">
        <v>1894.1</v>
      </c>
      <c r="N26">
        <v>403.6</v>
      </c>
      <c r="O26">
        <v>0</v>
      </c>
      <c r="P26">
        <v>0</v>
      </c>
      <c r="Q26">
        <v>3151</v>
      </c>
      <c r="R26">
        <v>548.4</v>
      </c>
    </row>
    <row r="27" spans="1:18" x14ac:dyDescent="0.35">
      <c r="A27" t="str">
        <f t="shared" si="0"/>
        <v>VACAS2CURSO</v>
      </c>
      <c r="B27" t="s">
        <v>245</v>
      </c>
      <c r="C27" t="s">
        <v>252</v>
      </c>
      <c r="D27" t="s">
        <v>240</v>
      </c>
      <c r="E27" t="s">
        <v>246</v>
      </c>
      <c r="F27" s="1">
        <v>41697</v>
      </c>
      <c r="G27">
        <v>1510</v>
      </c>
      <c r="H27">
        <v>256.8</v>
      </c>
      <c r="K27">
        <v>50.1</v>
      </c>
      <c r="L27">
        <v>12</v>
      </c>
      <c r="M27">
        <v>2223.3000000000002</v>
      </c>
      <c r="N27">
        <v>406.4</v>
      </c>
      <c r="O27">
        <v>0</v>
      </c>
      <c r="P27">
        <v>0</v>
      </c>
      <c r="Q27">
        <v>3783.4</v>
      </c>
      <c r="R27">
        <v>653.6</v>
      </c>
    </row>
    <row r="28" spans="1:18" x14ac:dyDescent="0.35">
      <c r="A28" t="str">
        <f t="shared" si="0"/>
        <v>VACAS2CURSO</v>
      </c>
      <c r="B28" t="s">
        <v>245</v>
      </c>
      <c r="C28" t="s">
        <v>252</v>
      </c>
      <c r="D28" t="s">
        <v>240</v>
      </c>
      <c r="E28" t="s">
        <v>246</v>
      </c>
      <c r="F28" s="1">
        <v>41703</v>
      </c>
      <c r="G28">
        <v>2012.8</v>
      </c>
      <c r="H28">
        <v>409.6</v>
      </c>
      <c r="K28">
        <v>24.7</v>
      </c>
      <c r="L28">
        <v>10.4</v>
      </c>
      <c r="M28">
        <v>2350.4</v>
      </c>
      <c r="N28">
        <v>508.4</v>
      </c>
      <c r="O28">
        <v>0</v>
      </c>
      <c r="P28">
        <v>0</v>
      </c>
      <c r="Q28">
        <v>4387.8999999999996</v>
      </c>
      <c r="R28">
        <v>909.2</v>
      </c>
    </row>
    <row r="29" spans="1:18" x14ac:dyDescent="0.35">
      <c r="A29" t="str">
        <f t="shared" si="0"/>
        <v>VACAS2CURSO</v>
      </c>
      <c r="B29" t="s">
        <v>245</v>
      </c>
      <c r="C29" t="s">
        <v>252</v>
      </c>
      <c r="D29" t="s">
        <v>240</v>
      </c>
      <c r="E29" t="s">
        <v>246</v>
      </c>
      <c r="F29" s="1">
        <v>41709</v>
      </c>
      <c r="G29">
        <v>2437.3000000000002</v>
      </c>
      <c r="H29">
        <v>266</v>
      </c>
      <c r="K29">
        <v>61.2</v>
      </c>
      <c r="L29">
        <v>27.2</v>
      </c>
      <c r="M29">
        <v>3050.5</v>
      </c>
      <c r="N29">
        <v>309.60000000000002</v>
      </c>
      <c r="O29">
        <v>0</v>
      </c>
      <c r="P29">
        <v>0</v>
      </c>
      <c r="Q29">
        <v>5549</v>
      </c>
      <c r="R29">
        <v>406</v>
      </c>
    </row>
    <row r="30" spans="1:18" x14ac:dyDescent="0.35">
      <c r="A30" t="str">
        <f t="shared" si="0"/>
        <v>VACAS2CURSO</v>
      </c>
      <c r="B30" t="s">
        <v>245</v>
      </c>
      <c r="C30" t="s">
        <v>252</v>
      </c>
      <c r="D30" t="s">
        <v>240</v>
      </c>
      <c r="E30" t="s">
        <v>246</v>
      </c>
      <c r="F30" s="1">
        <v>41717</v>
      </c>
      <c r="G30">
        <v>2896.3</v>
      </c>
      <c r="H30">
        <v>422.4</v>
      </c>
      <c r="K30">
        <v>84.1</v>
      </c>
      <c r="L30">
        <v>48</v>
      </c>
      <c r="M30">
        <v>4534.7</v>
      </c>
      <c r="N30">
        <v>531.20000000000005</v>
      </c>
      <c r="O30">
        <v>0</v>
      </c>
      <c r="P30">
        <v>0</v>
      </c>
      <c r="Q30">
        <v>7515.1</v>
      </c>
      <c r="R30">
        <v>779.2</v>
      </c>
    </row>
    <row r="31" spans="1:18" x14ac:dyDescent="0.35">
      <c r="A31" t="str">
        <f t="shared" si="0"/>
        <v>VACAS2CURSO</v>
      </c>
      <c r="B31" t="s">
        <v>245</v>
      </c>
      <c r="C31" t="s">
        <v>252</v>
      </c>
      <c r="D31" t="s">
        <v>240</v>
      </c>
      <c r="E31" t="s">
        <v>246</v>
      </c>
      <c r="F31" s="1">
        <v>41724</v>
      </c>
      <c r="G31">
        <v>3015.6</v>
      </c>
      <c r="H31">
        <v>319.60000000000002</v>
      </c>
      <c r="K31">
        <v>132.69999999999999</v>
      </c>
      <c r="L31">
        <v>22</v>
      </c>
      <c r="M31">
        <v>6021.1</v>
      </c>
      <c r="N31">
        <v>430.4</v>
      </c>
      <c r="O31">
        <v>163.19999999999999</v>
      </c>
      <c r="P31">
        <v>58</v>
      </c>
      <c r="Q31">
        <v>9332.6</v>
      </c>
      <c r="R31">
        <v>804.8</v>
      </c>
    </row>
    <row r="32" spans="1:18" x14ac:dyDescent="0.35">
      <c r="A32" t="str">
        <f t="shared" si="0"/>
        <v>VACAS2CURSO</v>
      </c>
      <c r="B32" t="s">
        <v>245</v>
      </c>
      <c r="C32" t="s">
        <v>252</v>
      </c>
      <c r="D32" t="s">
        <v>240</v>
      </c>
      <c r="E32" t="s">
        <v>246</v>
      </c>
      <c r="F32" s="1">
        <v>41731</v>
      </c>
      <c r="G32">
        <v>3066.6</v>
      </c>
      <c r="H32">
        <v>238.8</v>
      </c>
      <c r="K32">
        <v>208.3</v>
      </c>
      <c r="L32">
        <v>49.6</v>
      </c>
      <c r="M32">
        <v>7397.2</v>
      </c>
      <c r="N32">
        <v>364</v>
      </c>
      <c r="O32">
        <v>1569.5</v>
      </c>
      <c r="P32">
        <v>349.2</v>
      </c>
      <c r="Q32">
        <v>12241.6</v>
      </c>
      <c r="R32">
        <v>812.4</v>
      </c>
    </row>
    <row r="33" spans="1:18" x14ac:dyDescent="0.35">
      <c r="A33" t="str">
        <f t="shared" si="0"/>
        <v>VACAS2CURSO</v>
      </c>
      <c r="B33" t="s">
        <v>245</v>
      </c>
      <c r="C33" t="s">
        <v>252</v>
      </c>
      <c r="D33" t="s">
        <v>240</v>
      </c>
      <c r="E33" t="s">
        <v>246</v>
      </c>
      <c r="F33" s="1">
        <v>41739</v>
      </c>
      <c r="G33">
        <v>2559.1999999999998</v>
      </c>
      <c r="H33">
        <v>175.2</v>
      </c>
      <c r="K33">
        <v>348.7</v>
      </c>
      <c r="L33">
        <v>39.200000000000003</v>
      </c>
      <c r="M33">
        <v>5865.5</v>
      </c>
      <c r="N33">
        <v>135.19999999999999</v>
      </c>
      <c r="O33">
        <v>3979.1</v>
      </c>
      <c r="P33">
        <v>616</v>
      </c>
      <c r="Q33">
        <v>12752.5</v>
      </c>
      <c r="R33">
        <v>489.2</v>
      </c>
    </row>
    <row r="34" spans="1:18" x14ac:dyDescent="0.35">
      <c r="A34" t="str">
        <f t="shared" si="0"/>
        <v>VACAS2CURSO</v>
      </c>
      <c r="B34" t="s">
        <v>245</v>
      </c>
      <c r="C34" t="s">
        <v>252</v>
      </c>
      <c r="D34" t="s">
        <v>240</v>
      </c>
      <c r="E34" t="s">
        <v>246</v>
      </c>
      <c r="F34" s="1">
        <v>41745</v>
      </c>
      <c r="G34">
        <v>2379.1</v>
      </c>
      <c r="H34">
        <v>292</v>
      </c>
      <c r="K34">
        <v>617.9</v>
      </c>
      <c r="L34">
        <v>38.4</v>
      </c>
      <c r="M34">
        <v>5100</v>
      </c>
      <c r="N34">
        <v>35.6</v>
      </c>
      <c r="O34">
        <v>5334.7</v>
      </c>
      <c r="P34">
        <v>505.2</v>
      </c>
      <c r="Q34">
        <v>13431.7</v>
      </c>
      <c r="R34">
        <v>393.2</v>
      </c>
    </row>
    <row r="35" spans="1:18" x14ac:dyDescent="0.35">
      <c r="A35" t="str">
        <f t="shared" si="0"/>
        <v>VACAS2CURSO</v>
      </c>
      <c r="B35" t="s">
        <v>245</v>
      </c>
      <c r="C35" t="s">
        <v>252</v>
      </c>
      <c r="D35" t="s">
        <v>240</v>
      </c>
      <c r="E35" t="s">
        <v>246</v>
      </c>
      <c r="F35" s="1">
        <v>41752</v>
      </c>
      <c r="G35">
        <v>2391.1</v>
      </c>
      <c r="H35">
        <v>375.2</v>
      </c>
      <c r="K35">
        <v>830.6</v>
      </c>
      <c r="L35">
        <v>98.8</v>
      </c>
      <c r="M35">
        <v>6531.9</v>
      </c>
      <c r="N35">
        <v>1774.8</v>
      </c>
      <c r="O35">
        <v>7758.1</v>
      </c>
      <c r="P35">
        <v>930</v>
      </c>
      <c r="Q35">
        <v>17511.7</v>
      </c>
      <c r="R35">
        <v>2981.2</v>
      </c>
    </row>
    <row r="36" spans="1:18" x14ac:dyDescent="0.35">
      <c r="A36" t="str">
        <f t="shared" si="0"/>
        <v>VACAS3CURSO</v>
      </c>
      <c r="B36" t="s">
        <v>245</v>
      </c>
      <c r="C36" t="s">
        <v>252</v>
      </c>
      <c r="D36" t="s">
        <v>240</v>
      </c>
      <c r="E36" t="s">
        <v>247</v>
      </c>
      <c r="F36" s="1">
        <v>41720</v>
      </c>
      <c r="G36">
        <v>113.6</v>
      </c>
      <c r="H36">
        <v>2.8</v>
      </c>
      <c r="K36">
        <v>0</v>
      </c>
      <c r="L36">
        <v>0</v>
      </c>
      <c r="M36">
        <v>146.30000000000001</v>
      </c>
      <c r="N36">
        <v>6.4</v>
      </c>
      <c r="O36">
        <v>0</v>
      </c>
      <c r="P36">
        <v>0</v>
      </c>
      <c r="Q36">
        <v>259.89999999999998</v>
      </c>
      <c r="R36">
        <v>9.1999999999999993</v>
      </c>
    </row>
    <row r="37" spans="1:18" x14ac:dyDescent="0.35">
      <c r="A37" t="str">
        <f t="shared" si="0"/>
        <v>VACAS3CURSO</v>
      </c>
      <c r="B37" t="s">
        <v>245</v>
      </c>
      <c r="C37" t="s">
        <v>252</v>
      </c>
      <c r="D37" t="s">
        <v>240</v>
      </c>
      <c r="E37" t="s">
        <v>247</v>
      </c>
      <c r="F37" s="1">
        <v>41726</v>
      </c>
      <c r="G37">
        <v>294.10000000000002</v>
      </c>
      <c r="H37">
        <v>8</v>
      </c>
      <c r="K37">
        <v>0</v>
      </c>
      <c r="L37">
        <v>0</v>
      </c>
      <c r="M37">
        <v>293.89999999999998</v>
      </c>
      <c r="N37">
        <v>12</v>
      </c>
      <c r="O37">
        <v>0</v>
      </c>
      <c r="P37">
        <v>0</v>
      </c>
      <c r="Q37">
        <v>588</v>
      </c>
      <c r="R37">
        <v>19.600000000000001</v>
      </c>
    </row>
    <row r="38" spans="1:18" x14ac:dyDescent="0.35">
      <c r="A38" t="str">
        <f t="shared" si="0"/>
        <v>VACAS3CURSO</v>
      </c>
      <c r="B38" t="s">
        <v>245</v>
      </c>
      <c r="C38" t="s">
        <v>252</v>
      </c>
      <c r="D38" t="s">
        <v>240</v>
      </c>
      <c r="E38" t="s">
        <v>247</v>
      </c>
      <c r="F38" s="1">
        <v>41733</v>
      </c>
      <c r="G38">
        <v>755.1</v>
      </c>
      <c r="H38">
        <v>143.19999999999999</v>
      </c>
      <c r="K38">
        <v>1.3</v>
      </c>
      <c r="L38">
        <v>0.4</v>
      </c>
      <c r="M38">
        <v>752.7</v>
      </c>
      <c r="N38">
        <v>112.4</v>
      </c>
      <c r="O38">
        <v>0</v>
      </c>
      <c r="P38">
        <v>0</v>
      </c>
      <c r="Q38">
        <v>1509.1</v>
      </c>
      <c r="R38">
        <v>252</v>
      </c>
    </row>
    <row r="39" spans="1:18" x14ac:dyDescent="0.35">
      <c r="A39" t="str">
        <f t="shared" si="0"/>
        <v>VACAS3CURSO</v>
      </c>
      <c r="B39" t="s">
        <v>245</v>
      </c>
      <c r="C39" t="s">
        <v>252</v>
      </c>
      <c r="D39" t="s">
        <v>240</v>
      </c>
      <c r="E39" t="s">
        <v>247</v>
      </c>
      <c r="F39" s="1">
        <v>41738</v>
      </c>
      <c r="G39">
        <v>961.5</v>
      </c>
      <c r="H39">
        <v>192.4</v>
      </c>
      <c r="K39">
        <v>6.8</v>
      </c>
      <c r="L39">
        <v>5.2</v>
      </c>
      <c r="M39">
        <v>1279.5</v>
      </c>
      <c r="N39">
        <v>225.2</v>
      </c>
      <c r="O39">
        <v>0</v>
      </c>
      <c r="P39">
        <v>0</v>
      </c>
      <c r="Q39">
        <v>2247.8000000000002</v>
      </c>
      <c r="R39">
        <v>421.2</v>
      </c>
    </row>
    <row r="40" spans="1:18" x14ac:dyDescent="0.35">
      <c r="A40" t="str">
        <f t="shared" si="0"/>
        <v>VACAS3CURSO</v>
      </c>
      <c r="B40" t="s">
        <v>245</v>
      </c>
      <c r="C40" t="s">
        <v>252</v>
      </c>
      <c r="D40" t="s">
        <v>240</v>
      </c>
      <c r="E40" t="s">
        <v>247</v>
      </c>
      <c r="F40" s="1">
        <v>41744</v>
      </c>
      <c r="G40">
        <v>1124.5</v>
      </c>
      <c r="H40">
        <v>60.4</v>
      </c>
      <c r="K40">
        <v>7.9</v>
      </c>
      <c r="L40">
        <v>2.4</v>
      </c>
      <c r="M40">
        <v>1614.4</v>
      </c>
      <c r="N40">
        <v>122</v>
      </c>
      <c r="O40">
        <v>0</v>
      </c>
      <c r="P40">
        <v>0</v>
      </c>
      <c r="Q40">
        <v>2746.8</v>
      </c>
      <c r="R40">
        <v>173.6</v>
      </c>
    </row>
    <row r="41" spans="1:18" x14ac:dyDescent="0.35">
      <c r="A41" t="str">
        <f t="shared" si="0"/>
        <v>VACAS3CURSO</v>
      </c>
      <c r="B41" t="s">
        <v>245</v>
      </c>
      <c r="C41" t="s">
        <v>252</v>
      </c>
      <c r="D41" t="s">
        <v>240</v>
      </c>
      <c r="E41" t="s">
        <v>247</v>
      </c>
      <c r="F41" s="1">
        <v>41753</v>
      </c>
      <c r="G41">
        <v>1744.7</v>
      </c>
      <c r="H41">
        <v>20.399999999999999</v>
      </c>
      <c r="K41">
        <v>27.1</v>
      </c>
      <c r="L41">
        <v>8.8000000000000007</v>
      </c>
      <c r="M41">
        <v>2829.5</v>
      </c>
      <c r="N41">
        <v>143.19999999999999</v>
      </c>
      <c r="O41">
        <v>0</v>
      </c>
      <c r="P41">
        <v>0</v>
      </c>
      <c r="Q41">
        <v>4601.3</v>
      </c>
      <c r="R41">
        <v>162</v>
      </c>
    </row>
    <row r="42" spans="1:18" x14ac:dyDescent="0.35">
      <c r="A42" t="str">
        <f t="shared" si="0"/>
        <v>VACAS3CURSO</v>
      </c>
      <c r="B42" t="s">
        <v>245</v>
      </c>
      <c r="C42" t="s">
        <v>252</v>
      </c>
      <c r="D42" t="s">
        <v>240</v>
      </c>
      <c r="E42" t="s">
        <v>247</v>
      </c>
      <c r="F42" s="1">
        <v>41758</v>
      </c>
      <c r="G42">
        <v>1825.7</v>
      </c>
      <c r="H42">
        <v>163.6</v>
      </c>
      <c r="K42">
        <v>36.799999999999997</v>
      </c>
      <c r="L42">
        <v>6.8</v>
      </c>
      <c r="M42">
        <v>3224.5</v>
      </c>
      <c r="N42">
        <v>491.2</v>
      </c>
      <c r="O42">
        <v>0</v>
      </c>
      <c r="P42">
        <v>0</v>
      </c>
      <c r="Q42">
        <v>5087</v>
      </c>
      <c r="R42">
        <v>659.6</v>
      </c>
    </row>
    <row r="43" spans="1:18" x14ac:dyDescent="0.35">
      <c r="A43" t="str">
        <f t="shared" si="0"/>
        <v>VACAS3CURSO</v>
      </c>
      <c r="B43" t="s">
        <v>245</v>
      </c>
      <c r="C43" t="s">
        <v>252</v>
      </c>
      <c r="D43" t="s">
        <v>240</v>
      </c>
      <c r="E43" t="s">
        <v>247</v>
      </c>
      <c r="F43" s="1">
        <v>41768</v>
      </c>
      <c r="G43">
        <v>2564.9</v>
      </c>
      <c r="H43">
        <v>312.8</v>
      </c>
      <c r="K43">
        <v>68.900000000000006</v>
      </c>
      <c r="L43">
        <v>23.2</v>
      </c>
      <c r="M43">
        <v>4581.3999999999996</v>
      </c>
      <c r="N43">
        <v>418.4</v>
      </c>
      <c r="O43">
        <v>0.8</v>
      </c>
      <c r="P43">
        <v>8</v>
      </c>
      <c r="Q43">
        <v>7216</v>
      </c>
      <c r="R43">
        <v>770.8</v>
      </c>
    </row>
    <row r="44" spans="1:18" x14ac:dyDescent="0.35">
      <c r="A44" t="str">
        <f t="shared" si="0"/>
        <v>VACAS3CURSO</v>
      </c>
      <c r="B44" t="s">
        <v>245</v>
      </c>
      <c r="C44" t="s">
        <v>252</v>
      </c>
      <c r="D44" t="s">
        <v>240</v>
      </c>
      <c r="E44" t="s">
        <v>247</v>
      </c>
      <c r="F44" s="1">
        <v>41775</v>
      </c>
      <c r="G44">
        <v>2591.1</v>
      </c>
      <c r="H44">
        <v>246.8</v>
      </c>
      <c r="K44">
        <v>120.3</v>
      </c>
      <c r="L44">
        <v>35.6</v>
      </c>
      <c r="M44">
        <v>5018</v>
      </c>
      <c r="N44">
        <v>304.8</v>
      </c>
      <c r="O44">
        <v>562</v>
      </c>
      <c r="P44">
        <v>17.2</v>
      </c>
      <c r="Q44">
        <v>8291.4</v>
      </c>
      <c r="R44">
        <v>393.6</v>
      </c>
    </row>
    <row r="45" spans="1:18" x14ac:dyDescent="0.35">
      <c r="A45" t="str">
        <f t="shared" si="0"/>
        <v>VACAS3CURSO</v>
      </c>
      <c r="B45" t="s">
        <v>245</v>
      </c>
      <c r="C45" t="s">
        <v>252</v>
      </c>
      <c r="D45" t="s">
        <v>240</v>
      </c>
      <c r="E45" t="s">
        <v>247</v>
      </c>
      <c r="F45" s="1">
        <v>41782</v>
      </c>
      <c r="G45">
        <v>2609.9</v>
      </c>
      <c r="H45">
        <v>179.6</v>
      </c>
      <c r="K45">
        <v>274.10000000000002</v>
      </c>
      <c r="L45">
        <v>43.6</v>
      </c>
      <c r="M45">
        <v>5827.5</v>
      </c>
      <c r="N45">
        <v>477.6</v>
      </c>
      <c r="O45">
        <v>1957.7</v>
      </c>
      <c r="P45">
        <v>290.39999999999998</v>
      </c>
      <c r="Q45">
        <v>10669.2</v>
      </c>
      <c r="R45">
        <v>983.2</v>
      </c>
    </row>
    <row r="46" spans="1:18" x14ac:dyDescent="0.35">
      <c r="A46" t="str">
        <f t="shared" si="0"/>
        <v>VACAS3CURSO</v>
      </c>
      <c r="B46" t="s">
        <v>245</v>
      </c>
      <c r="C46" t="s">
        <v>252</v>
      </c>
      <c r="D46" t="s">
        <v>240</v>
      </c>
      <c r="E46" t="s">
        <v>247</v>
      </c>
      <c r="F46" s="1">
        <v>41790</v>
      </c>
      <c r="G46">
        <v>2306.4</v>
      </c>
      <c r="H46">
        <v>139.19999999999999</v>
      </c>
      <c r="K46">
        <v>264.8</v>
      </c>
      <c r="L46">
        <v>94.4</v>
      </c>
      <c r="M46">
        <v>4575.2</v>
      </c>
      <c r="N46">
        <v>146</v>
      </c>
      <c r="O46">
        <v>3493.2</v>
      </c>
      <c r="P46">
        <v>413.2</v>
      </c>
      <c r="Q46">
        <v>10639.6</v>
      </c>
      <c r="R46">
        <v>746.8</v>
      </c>
    </row>
    <row r="47" spans="1:18" x14ac:dyDescent="0.35">
      <c r="A47" t="str">
        <f t="shared" si="0"/>
        <v>VACAS3CURSO</v>
      </c>
      <c r="B47" t="s">
        <v>245</v>
      </c>
      <c r="C47" t="s">
        <v>252</v>
      </c>
      <c r="D47" t="s">
        <v>240</v>
      </c>
      <c r="E47" t="s">
        <v>247</v>
      </c>
      <c r="F47" s="1">
        <v>41796</v>
      </c>
      <c r="G47">
        <v>1835.5</v>
      </c>
      <c r="H47">
        <v>122.8</v>
      </c>
      <c r="K47">
        <v>627.9</v>
      </c>
      <c r="L47">
        <v>116.8</v>
      </c>
      <c r="M47">
        <v>4542</v>
      </c>
      <c r="N47">
        <v>425.2</v>
      </c>
      <c r="O47">
        <v>6128.3</v>
      </c>
      <c r="P47">
        <v>861.2</v>
      </c>
      <c r="Q47">
        <v>13133.7</v>
      </c>
      <c r="R47">
        <v>1225.5999999999999</v>
      </c>
    </row>
    <row r="48" spans="1:18" x14ac:dyDescent="0.35">
      <c r="A48" t="str">
        <f t="shared" si="0"/>
        <v>VACAS3CURSO</v>
      </c>
      <c r="B48" t="s">
        <v>245</v>
      </c>
      <c r="C48" t="s">
        <v>252</v>
      </c>
      <c r="D48" t="s">
        <v>240</v>
      </c>
      <c r="E48" t="s">
        <v>247</v>
      </c>
      <c r="F48" s="1">
        <v>41803</v>
      </c>
      <c r="G48">
        <v>1352.5</v>
      </c>
      <c r="H48">
        <v>194</v>
      </c>
      <c r="K48">
        <v>1028.9000000000001</v>
      </c>
      <c r="L48">
        <v>121.6</v>
      </c>
      <c r="M48">
        <v>4219.7</v>
      </c>
      <c r="N48">
        <v>434</v>
      </c>
      <c r="O48">
        <v>6558.7</v>
      </c>
      <c r="P48">
        <v>887.6</v>
      </c>
      <c r="Q48">
        <v>13159.8</v>
      </c>
      <c r="R48">
        <v>1594</v>
      </c>
    </row>
    <row r="49" spans="1:18" x14ac:dyDescent="0.35">
      <c r="A49" t="str">
        <f t="shared" si="0"/>
        <v>VACAS3CURSO</v>
      </c>
      <c r="B49" t="s">
        <v>245</v>
      </c>
      <c r="C49" t="s">
        <v>252</v>
      </c>
      <c r="D49" t="s">
        <v>240</v>
      </c>
      <c r="E49" t="s">
        <v>247</v>
      </c>
      <c r="F49" s="1">
        <v>41809</v>
      </c>
      <c r="G49">
        <v>1199.0999999999999</v>
      </c>
      <c r="H49">
        <v>60.8</v>
      </c>
      <c r="K49">
        <v>1228.4000000000001</v>
      </c>
      <c r="L49">
        <v>243.2</v>
      </c>
      <c r="M49">
        <v>4503.3999999999996</v>
      </c>
      <c r="N49">
        <v>342.8</v>
      </c>
      <c r="O49">
        <v>6830.2</v>
      </c>
      <c r="P49">
        <v>335.6</v>
      </c>
      <c r="Q49">
        <v>13761.1</v>
      </c>
      <c r="R49">
        <v>860.8</v>
      </c>
    </row>
    <row r="50" spans="1:18" x14ac:dyDescent="0.35">
      <c r="A50" t="str">
        <f t="shared" si="0"/>
        <v>CONOS3CURSO</v>
      </c>
      <c r="B50" t="s">
        <v>249</v>
      </c>
      <c r="C50" t="s">
        <v>252</v>
      </c>
      <c r="D50" t="s">
        <v>240</v>
      </c>
      <c r="E50" t="s">
        <v>247</v>
      </c>
      <c r="F50" s="1">
        <v>42075</v>
      </c>
      <c r="G50">
        <v>160.80000000000001</v>
      </c>
      <c r="H50">
        <v>6</v>
      </c>
      <c r="I50">
        <v>0.4</v>
      </c>
      <c r="J50">
        <v>0</v>
      </c>
      <c r="K50">
        <v>0</v>
      </c>
      <c r="L50">
        <v>0</v>
      </c>
      <c r="M50">
        <v>166.5</v>
      </c>
      <c r="N50">
        <v>9</v>
      </c>
      <c r="O50">
        <v>0</v>
      </c>
      <c r="P50">
        <v>0</v>
      </c>
      <c r="Q50">
        <v>327.3</v>
      </c>
      <c r="R50">
        <v>15</v>
      </c>
    </row>
    <row r="51" spans="1:18" x14ac:dyDescent="0.35">
      <c r="A51" t="str">
        <f t="shared" si="0"/>
        <v>CONOS3CURSO</v>
      </c>
      <c r="B51" t="s">
        <v>249</v>
      </c>
      <c r="C51" t="s">
        <v>252</v>
      </c>
      <c r="D51" t="s">
        <v>240</v>
      </c>
      <c r="E51" t="s">
        <v>247</v>
      </c>
      <c r="F51" s="1">
        <v>42089</v>
      </c>
      <c r="G51">
        <v>588.20000000000005</v>
      </c>
      <c r="H51">
        <v>51</v>
      </c>
      <c r="I51">
        <v>1.3</v>
      </c>
      <c r="J51">
        <v>0.1</v>
      </c>
      <c r="K51">
        <v>24.2</v>
      </c>
      <c r="L51">
        <v>4</v>
      </c>
      <c r="M51">
        <v>996.2</v>
      </c>
      <c r="N51">
        <v>102</v>
      </c>
      <c r="O51">
        <v>0</v>
      </c>
      <c r="P51">
        <v>0</v>
      </c>
      <c r="Q51">
        <v>1608.6</v>
      </c>
      <c r="R51">
        <v>156</v>
      </c>
    </row>
    <row r="52" spans="1:18" x14ac:dyDescent="0.35">
      <c r="A52" t="str">
        <f t="shared" si="0"/>
        <v>CONOS3CURSO</v>
      </c>
      <c r="B52" t="s">
        <v>249</v>
      </c>
      <c r="C52" t="s">
        <v>252</v>
      </c>
      <c r="D52" t="s">
        <v>240</v>
      </c>
      <c r="E52" t="s">
        <v>247</v>
      </c>
      <c r="F52" s="1">
        <v>42102</v>
      </c>
      <c r="G52">
        <v>1399.2</v>
      </c>
      <c r="H52">
        <v>123</v>
      </c>
      <c r="I52">
        <v>2.7</v>
      </c>
      <c r="J52">
        <v>0.2</v>
      </c>
      <c r="K52">
        <v>0</v>
      </c>
      <c r="L52">
        <v>0</v>
      </c>
      <c r="M52">
        <v>1662.5</v>
      </c>
      <c r="N52">
        <v>103</v>
      </c>
      <c r="O52">
        <v>0</v>
      </c>
      <c r="P52">
        <v>0</v>
      </c>
      <c r="Q52">
        <v>3061.7</v>
      </c>
      <c r="R52">
        <v>223</v>
      </c>
    </row>
    <row r="53" spans="1:18" x14ac:dyDescent="0.35">
      <c r="A53" t="str">
        <f t="shared" si="0"/>
        <v>CONOS3CURSO</v>
      </c>
      <c r="B53" t="s">
        <v>249</v>
      </c>
      <c r="C53" t="s">
        <v>252</v>
      </c>
      <c r="D53" t="s">
        <v>240</v>
      </c>
      <c r="E53" t="s">
        <v>247</v>
      </c>
      <c r="F53" s="1">
        <v>42115</v>
      </c>
      <c r="G53">
        <v>2769.8</v>
      </c>
      <c r="H53">
        <v>88</v>
      </c>
      <c r="I53">
        <v>4.7</v>
      </c>
      <c r="J53">
        <v>0.1</v>
      </c>
      <c r="K53">
        <v>97.8</v>
      </c>
      <c r="L53">
        <v>17</v>
      </c>
      <c r="M53">
        <v>4192.5</v>
      </c>
      <c r="N53">
        <v>320</v>
      </c>
      <c r="O53">
        <v>0</v>
      </c>
      <c r="P53">
        <v>0</v>
      </c>
      <c r="Q53">
        <v>7060.1</v>
      </c>
      <c r="R53">
        <v>419</v>
      </c>
    </row>
    <row r="54" spans="1:18" x14ac:dyDescent="0.35">
      <c r="A54" t="str">
        <f t="shared" si="0"/>
        <v>CONOS3CURSO</v>
      </c>
      <c r="B54" t="s">
        <v>249</v>
      </c>
      <c r="C54" t="s">
        <v>252</v>
      </c>
      <c r="D54" t="s">
        <v>240</v>
      </c>
      <c r="E54" t="s">
        <v>247</v>
      </c>
      <c r="F54" s="1">
        <v>42130</v>
      </c>
      <c r="G54">
        <v>3350.8</v>
      </c>
      <c r="H54">
        <v>84</v>
      </c>
      <c r="I54">
        <v>3.9</v>
      </c>
      <c r="J54">
        <v>0.4</v>
      </c>
      <c r="K54">
        <v>106.7</v>
      </c>
      <c r="L54">
        <v>9</v>
      </c>
      <c r="M54">
        <v>4561.2</v>
      </c>
      <c r="N54">
        <v>239</v>
      </c>
      <c r="O54">
        <v>0</v>
      </c>
      <c r="P54">
        <v>0</v>
      </c>
      <c r="Q54">
        <v>8018.7</v>
      </c>
      <c r="R54">
        <v>295</v>
      </c>
    </row>
    <row r="55" spans="1:18" x14ac:dyDescent="0.35">
      <c r="A55" t="str">
        <f t="shared" si="0"/>
        <v>CONOS3CURSO</v>
      </c>
      <c r="B55" t="s">
        <v>249</v>
      </c>
      <c r="C55" t="s">
        <v>252</v>
      </c>
      <c r="D55" t="s">
        <v>240</v>
      </c>
      <c r="E55" t="s">
        <v>247</v>
      </c>
      <c r="F55" s="1">
        <v>42144</v>
      </c>
      <c r="G55">
        <v>2740.8</v>
      </c>
      <c r="H55">
        <v>305</v>
      </c>
      <c r="I55">
        <v>4</v>
      </c>
      <c r="J55">
        <v>0.2</v>
      </c>
      <c r="K55">
        <v>481.8</v>
      </c>
      <c r="L55">
        <v>50</v>
      </c>
      <c r="M55">
        <v>6896.5</v>
      </c>
      <c r="N55">
        <v>555</v>
      </c>
      <c r="O55">
        <v>3485.2</v>
      </c>
      <c r="P55">
        <v>399</v>
      </c>
      <c r="Q55">
        <v>13604.3</v>
      </c>
      <c r="R55">
        <v>93</v>
      </c>
    </row>
    <row r="56" spans="1:18" x14ac:dyDescent="0.35">
      <c r="A56" t="str">
        <f t="shared" si="0"/>
        <v>CONOS3CURSO</v>
      </c>
      <c r="B56" t="s">
        <v>249</v>
      </c>
      <c r="C56" t="s">
        <v>252</v>
      </c>
      <c r="D56" t="s">
        <v>240</v>
      </c>
      <c r="E56" t="s">
        <v>247</v>
      </c>
      <c r="F56" s="1">
        <v>42158</v>
      </c>
      <c r="G56">
        <v>768.1</v>
      </c>
      <c r="H56">
        <v>81</v>
      </c>
      <c r="I56">
        <v>1</v>
      </c>
      <c r="J56">
        <v>0.3</v>
      </c>
      <c r="K56">
        <v>1618.1</v>
      </c>
      <c r="L56">
        <v>283</v>
      </c>
      <c r="M56">
        <v>7574.8</v>
      </c>
      <c r="N56">
        <v>91</v>
      </c>
      <c r="O56">
        <v>6836.8</v>
      </c>
      <c r="P56">
        <v>2</v>
      </c>
      <c r="Q56">
        <v>16797.8</v>
      </c>
      <c r="R56">
        <v>291</v>
      </c>
    </row>
    <row r="57" spans="1:18" x14ac:dyDescent="0.35">
      <c r="F57" s="1"/>
    </row>
    <row r="58" spans="1:18" x14ac:dyDescent="0.35">
      <c r="F58" s="1"/>
    </row>
    <row r="59" spans="1:18" x14ac:dyDescent="0.35">
      <c r="F59" s="1"/>
    </row>
    <row r="60" spans="1:18" x14ac:dyDescent="0.35">
      <c r="F60" s="1"/>
    </row>
    <row r="61" spans="1:18" x14ac:dyDescent="0.35">
      <c r="F61" s="1"/>
    </row>
    <row r="62" spans="1:18" x14ac:dyDescent="0.35">
      <c r="F62" s="1"/>
    </row>
    <row r="63" spans="1:18" x14ac:dyDescent="0.35">
      <c r="F63" s="1"/>
    </row>
    <row r="64" spans="1:18" x14ac:dyDescent="0.35">
      <c r="F64" s="1"/>
    </row>
    <row r="65" spans="6:6" x14ac:dyDescent="0.35">
      <c r="F65" s="1"/>
    </row>
    <row r="66" spans="6:6" x14ac:dyDescent="0.35">
      <c r="F66" s="1"/>
    </row>
    <row r="67" spans="6:6" x14ac:dyDescent="0.35">
      <c r="F67" s="1"/>
    </row>
    <row r="68" spans="6:6" x14ac:dyDescent="0.35">
      <c r="F68" s="1"/>
    </row>
    <row r="69" spans="6:6" x14ac:dyDescent="0.35">
      <c r="F69" s="1"/>
    </row>
    <row r="70" spans="6:6" x14ac:dyDescent="0.35">
      <c r="F70" s="1"/>
    </row>
    <row r="71" spans="6:6" x14ac:dyDescent="0.35">
      <c r="F71" s="1"/>
    </row>
    <row r="72" spans="6:6" x14ac:dyDescent="0.35">
      <c r="F72" s="1"/>
    </row>
    <row r="73" spans="6:6" x14ac:dyDescent="0.35">
      <c r="F73" s="1"/>
    </row>
    <row r="74" spans="6:6" x14ac:dyDescent="0.35">
      <c r="F74" s="1"/>
    </row>
    <row r="75" spans="6:6" x14ac:dyDescent="0.35">
      <c r="F75" s="1"/>
    </row>
    <row r="76" spans="6:6" x14ac:dyDescent="0.35">
      <c r="F76" s="1"/>
    </row>
    <row r="77" spans="6:6" x14ac:dyDescent="0.35">
      <c r="F77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6"/>
  <sheetViews>
    <sheetView topLeftCell="L1" zoomScale="115" zoomScaleNormal="115" workbookViewId="0">
      <selection activeCell="AB12" sqref="AB12"/>
    </sheetView>
  </sheetViews>
  <sheetFormatPr defaultRowHeight="14.5" x14ac:dyDescent="0.35"/>
  <cols>
    <col min="2" max="3" width="18.90625" customWidth="1"/>
    <col min="4" max="4" width="8.90625" bestFit="1" customWidth="1"/>
    <col min="5" max="5" width="8.906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243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</row>
    <row r="2" spans="1:22" x14ac:dyDescent="0.35">
      <c r="A2" t="str">
        <f>CONCATENATE(B2,E2,C2)</f>
        <v>VAIRS1CURSO</v>
      </c>
      <c r="B2" t="s">
        <v>241</v>
      </c>
      <c r="C2" t="s">
        <v>252</v>
      </c>
      <c r="D2" t="s">
        <v>240</v>
      </c>
      <c r="E2" t="s">
        <v>12</v>
      </c>
      <c r="F2">
        <v>8103.2521906976799</v>
      </c>
      <c r="G2">
        <v>7331.0206449612397</v>
      </c>
      <c r="H2">
        <v>8931.3823069767404</v>
      </c>
      <c r="I2">
        <v>0.33478000000000002</v>
      </c>
      <c r="J2">
        <v>8.9025622000000002E-3</v>
      </c>
      <c r="K2">
        <v>88.873199999999997</v>
      </c>
      <c r="L2">
        <v>0.58944766859999997</v>
      </c>
      <c r="M2">
        <v>24.737100000000002</v>
      </c>
      <c r="N2">
        <v>7.1450228300000002E-2</v>
      </c>
      <c r="O2">
        <v>553.99800000000005</v>
      </c>
      <c r="P2">
        <v>10</v>
      </c>
      <c r="Q2">
        <v>531.81200000000001</v>
      </c>
      <c r="R2">
        <v>20</v>
      </c>
      <c r="S2">
        <v>69.248999999999995</v>
      </c>
      <c r="T2">
        <v>9.3305686862999995</v>
      </c>
      <c r="U2">
        <v>62.669600000000003</v>
      </c>
      <c r="V2">
        <v>8.8505088788999995</v>
      </c>
    </row>
    <row r="3" spans="1:22" x14ac:dyDescent="0.35">
      <c r="A3" t="str">
        <f t="shared" ref="A3:A6" si="0">CONCATENATE(B3,E3,C3)</f>
        <v>VAIRS4CURSO</v>
      </c>
      <c r="B3" t="s">
        <v>241</v>
      </c>
      <c r="C3" t="s">
        <v>252</v>
      </c>
      <c r="D3" t="s">
        <v>240</v>
      </c>
      <c r="E3" t="s">
        <v>242</v>
      </c>
      <c r="F3">
        <v>6177.5</v>
      </c>
      <c r="G3">
        <v>78.643181522999996</v>
      </c>
      <c r="H3">
        <v>4303.5</v>
      </c>
      <c r="I3">
        <v>195.72713963000001</v>
      </c>
      <c r="J3">
        <v>6304.66</v>
      </c>
      <c r="K3">
        <v>251.03634269</v>
      </c>
      <c r="L3">
        <v>0.38954</v>
      </c>
      <c r="M3">
        <v>2.9847583300000001E-2</v>
      </c>
      <c r="N3">
        <v>81.283900000000003</v>
      </c>
      <c r="O3">
        <v>2.3134181170999999</v>
      </c>
      <c r="P3">
        <v>24.358599999999999</v>
      </c>
      <c r="Q3">
        <v>0.20670766039999999</v>
      </c>
      <c r="R3">
        <v>341.74599999999998</v>
      </c>
      <c r="S3">
        <v>40.104031384999999</v>
      </c>
      <c r="T3">
        <v>287.553</v>
      </c>
      <c r="U3">
        <v>29.720924167</v>
      </c>
      <c r="V3">
        <v>111.521</v>
      </c>
    </row>
    <row r="4" spans="1:22" x14ac:dyDescent="0.35">
      <c r="A4" t="str">
        <f t="shared" si="0"/>
        <v>VACAS2CURSO</v>
      </c>
      <c r="B4" t="s">
        <v>245</v>
      </c>
      <c r="C4" t="s">
        <v>252</v>
      </c>
      <c r="D4" t="s">
        <v>240</v>
      </c>
      <c r="E4" t="s">
        <v>246</v>
      </c>
      <c r="F4">
        <v>7608.7251011122298</v>
      </c>
      <c r="G4">
        <v>7080.4849753538901</v>
      </c>
      <c r="H4">
        <v>8078.35207912032</v>
      </c>
      <c r="I4">
        <v>0.40132000000000001</v>
      </c>
      <c r="J4">
        <v>3.7339075100000001E-2</v>
      </c>
      <c r="K4">
        <v>74.686400000000006</v>
      </c>
      <c r="L4">
        <v>11.790585512</v>
      </c>
      <c r="M4">
        <v>25.380400000000002</v>
      </c>
      <c r="N4">
        <v>1.1035020999</v>
      </c>
      <c r="O4">
        <v>431.76799999999997</v>
      </c>
      <c r="P4">
        <v>20</v>
      </c>
      <c r="Q4">
        <v>413.99799999999999</v>
      </c>
      <c r="R4">
        <v>2</v>
      </c>
      <c r="S4">
        <v>87.257000000000005</v>
      </c>
      <c r="T4">
        <v>16.939102409</v>
      </c>
      <c r="U4">
        <v>65.718000000000004</v>
      </c>
      <c r="V4">
        <v>2.6427991972</v>
      </c>
    </row>
    <row r="5" spans="1:22" x14ac:dyDescent="0.35">
      <c r="A5" t="str">
        <f t="shared" si="0"/>
        <v>VACAS3CURSO</v>
      </c>
      <c r="B5" t="s">
        <v>245</v>
      </c>
      <c r="C5" t="s">
        <v>252</v>
      </c>
      <c r="D5" t="s">
        <v>240</v>
      </c>
      <c r="E5" t="s">
        <v>247</v>
      </c>
      <c r="F5">
        <v>7197.80045500506</v>
      </c>
      <c r="G5">
        <v>6625.7348938321602</v>
      </c>
      <c r="H5">
        <v>7928.3235288169899</v>
      </c>
      <c r="I5">
        <v>0.46683000000000002</v>
      </c>
      <c r="J5">
        <v>8.0719704999999992E-3</v>
      </c>
      <c r="K5">
        <v>84.076899999999995</v>
      </c>
      <c r="L5">
        <v>0.8462019355</v>
      </c>
      <c r="M5">
        <v>25.759399999999999</v>
      </c>
      <c r="N5">
        <v>8.5491416700000003E-2</v>
      </c>
      <c r="O5">
        <v>342.97</v>
      </c>
      <c r="P5">
        <v>10</v>
      </c>
      <c r="Q5">
        <v>318.76</v>
      </c>
      <c r="R5">
        <v>2</v>
      </c>
      <c r="S5">
        <v>93.891999999999996</v>
      </c>
      <c r="T5">
        <v>7.2424531126999998</v>
      </c>
      <c r="U5">
        <v>78.658000000000001</v>
      </c>
      <c r="V5">
        <v>4.7461656568999997</v>
      </c>
    </row>
    <row r="6" spans="1:22" x14ac:dyDescent="0.35">
      <c r="A6" t="str">
        <f t="shared" si="0"/>
        <v>CONOS3CURSO</v>
      </c>
      <c r="B6" t="s">
        <v>249</v>
      </c>
      <c r="C6" t="s">
        <v>252</v>
      </c>
      <c r="D6" t="s">
        <v>240</v>
      </c>
      <c r="E6" t="s">
        <v>247</v>
      </c>
      <c r="F6">
        <v>4275.1130000000003</v>
      </c>
      <c r="G6">
        <v>3866.85095</v>
      </c>
      <c r="H6">
        <v>4660.2529000000004</v>
      </c>
      <c r="I6">
        <v>0.28133000000000002</v>
      </c>
      <c r="J6">
        <v>1.4707940000000001E-3</v>
      </c>
      <c r="K6">
        <v>57.651699999999998</v>
      </c>
      <c r="L6">
        <v>1.2503183417999999</v>
      </c>
      <c r="M6">
        <v>24.413</v>
      </c>
      <c r="N6">
        <v>4.4453664499999997E-2</v>
      </c>
      <c r="O6">
        <v>412.12400000000002</v>
      </c>
      <c r="P6">
        <v>65</v>
      </c>
      <c r="Q6">
        <v>379.505</v>
      </c>
      <c r="R6">
        <v>70</v>
      </c>
      <c r="S6">
        <v>91.436999999999998</v>
      </c>
      <c r="T6">
        <v>15.94311583</v>
      </c>
      <c r="U6">
        <v>52.5443</v>
      </c>
      <c r="V6">
        <v>10.343031004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384"/>
  <sheetViews>
    <sheetView zoomScale="115" zoomScaleNormal="115" workbookViewId="0"/>
  </sheetViews>
  <sheetFormatPr defaultRowHeight="14.5" x14ac:dyDescent="0.35"/>
  <cols>
    <col min="2" max="2" width="18.1796875" style="2" bestFit="1" customWidth="1"/>
  </cols>
  <sheetData>
    <row r="1" spans="1:7" x14ac:dyDescent="0.35">
      <c r="A1" t="s">
        <v>1</v>
      </c>
      <c r="B1" s="2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 x14ac:dyDescent="0.35">
      <c r="A2" t="s">
        <v>241</v>
      </c>
      <c r="B2" s="1">
        <v>41275</v>
      </c>
      <c r="C2">
        <v>36.028591074826103</v>
      </c>
      <c r="D2">
        <v>25.728591074826099</v>
      </c>
      <c r="E2">
        <v>0</v>
      </c>
      <c r="F2">
        <v>20.8892878556771</v>
      </c>
      <c r="G2">
        <v>66.310710769843595</v>
      </c>
    </row>
    <row r="3" spans="1:7" x14ac:dyDescent="0.35">
      <c r="A3" t="s">
        <v>241</v>
      </c>
      <c r="B3" s="1">
        <v>41276</v>
      </c>
      <c r="C3">
        <v>35.675545221228603</v>
      </c>
      <c r="D3">
        <v>25.075545221228602</v>
      </c>
      <c r="E3">
        <v>0.2</v>
      </c>
      <c r="F3">
        <v>21.632151581140299</v>
      </c>
      <c r="G3">
        <v>73.306141472469704</v>
      </c>
    </row>
    <row r="4" spans="1:7" x14ac:dyDescent="0.35">
      <c r="A4" t="s">
        <v>241</v>
      </c>
      <c r="B4" s="1">
        <v>41277</v>
      </c>
      <c r="C4">
        <v>38.492574574384797</v>
      </c>
      <c r="D4">
        <v>23.9925745743848</v>
      </c>
      <c r="E4">
        <v>0</v>
      </c>
      <c r="F4">
        <v>23.106914180980901</v>
      </c>
      <c r="G4">
        <v>61.417352962635</v>
      </c>
    </row>
    <row r="5" spans="1:7" x14ac:dyDescent="0.35">
      <c r="A5" t="s">
        <v>241</v>
      </c>
      <c r="B5" s="1">
        <v>41278</v>
      </c>
      <c r="C5">
        <v>35.7145885974492</v>
      </c>
      <c r="D5">
        <v>22.9145885974492</v>
      </c>
      <c r="E5">
        <v>0</v>
      </c>
      <c r="F5">
        <v>21.408976512670499</v>
      </c>
      <c r="G5">
        <v>68.933634768296201</v>
      </c>
    </row>
    <row r="6" spans="1:7" x14ac:dyDescent="0.35">
      <c r="A6" t="s">
        <v>241</v>
      </c>
      <c r="B6" s="1">
        <v>41279</v>
      </c>
      <c r="C6">
        <v>38.813027733285601</v>
      </c>
      <c r="D6">
        <v>23.813027733285601</v>
      </c>
      <c r="E6">
        <v>0</v>
      </c>
      <c r="F6">
        <v>22.908938064084101</v>
      </c>
      <c r="G6">
        <v>69.478118657141295</v>
      </c>
    </row>
    <row r="7" spans="1:7" x14ac:dyDescent="0.35">
      <c r="A7" t="s">
        <v>241</v>
      </c>
      <c r="B7" s="1">
        <v>41280</v>
      </c>
      <c r="C7">
        <v>37.207434481503697</v>
      </c>
      <c r="D7">
        <v>22.7074344815037</v>
      </c>
      <c r="E7">
        <v>1.2</v>
      </c>
      <c r="F7">
        <v>24.1591590667188</v>
      </c>
      <c r="G7">
        <v>65.885370485470801</v>
      </c>
    </row>
    <row r="8" spans="1:7" x14ac:dyDescent="0.35">
      <c r="A8" t="s">
        <v>241</v>
      </c>
      <c r="B8" s="1">
        <v>41281</v>
      </c>
      <c r="C8">
        <v>38.439182316040998</v>
      </c>
      <c r="D8">
        <v>23.739182316040999</v>
      </c>
      <c r="E8">
        <v>0</v>
      </c>
      <c r="F8">
        <v>22.9498387036579</v>
      </c>
      <c r="G8">
        <v>60.273429141589503</v>
      </c>
    </row>
    <row r="9" spans="1:7" x14ac:dyDescent="0.35">
      <c r="A9" t="s">
        <v>241</v>
      </c>
      <c r="B9" s="1">
        <v>41282</v>
      </c>
      <c r="C9">
        <v>34.680985328276698</v>
      </c>
      <c r="D9">
        <v>22.480985328276699</v>
      </c>
      <c r="E9">
        <v>0</v>
      </c>
      <c r="F9">
        <v>22.105743678956699</v>
      </c>
      <c r="G9">
        <v>74.322691975241199</v>
      </c>
    </row>
    <row r="10" spans="1:7" x14ac:dyDescent="0.35">
      <c r="A10" t="s">
        <v>241</v>
      </c>
      <c r="B10" s="1">
        <v>41283</v>
      </c>
      <c r="C10">
        <v>38.9465366429894</v>
      </c>
      <c r="D10">
        <v>23.9465366429894</v>
      </c>
      <c r="E10">
        <v>0</v>
      </c>
      <c r="F10">
        <v>22.689816688356501</v>
      </c>
      <c r="G10">
        <v>72.078446170241804</v>
      </c>
    </row>
    <row r="11" spans="1:7" x14ac:dyDescent="0.35">
      <c r="A11" t="s">
        <v>241</v>
      </c>
      <c r="B11" s="1">
        <v>41284</v>
      </c>
      <c r="C11">
        <v>38.928867278629497</v>
      </c>
      <c r="D11">
        <v>24.228867278629501</v>
      </c>
      <c r="E11">
        <v>0</v>
      </c>
      <c r="F11">
        <v>22.777984310985701</v>
      </c>
      <c r="G11">
        <v>72.218721408118896</v>
      </c>
    </row>
    <row r="12" spans="1:7" x14ac:dyDescent="0.35">
      <c r="A12" t="s">
        <v>241</v>
      </c>
      <c r="B12" s="1">
        <v>41285</v>
      </c>
      <c r="C12">
        <v>36.948327722837597</v>
      </c>
      <c r="D12">
        <v>24.6483277228376</v>
      </c>
      <c r="E12">
        <v>0</v>
      </c>
      <c r="F12">
        <v>21.718213876443201</v>
      </c>
      <c r="G12">
        <v>68.700712398918398</v>
      </c>
    </row>
    <row r="13" spans="1:7" x14ac:dyDescent="0.35">
      <c r="A13" t="s">
        <v>241</v>
      </c>
      <c r="B13" s="1">
        <v>41286</v>
      </c>
      <c r="C13">
        <v>36.237170665948902</v>
      </c>
      <c r="D13">
        <v>26.8371706659489</v>
      </c>
      <c r="E13">
        <v>0</v>
      </c>
      <c r="F13">
        <v>20.806875128086901</v>
      </c>
      <c r="G13">
        <v>68.493207780934398</v>
      </c>
    </row>
    <row r="14" spans="1:7" x14ac:dyDescent="0.35">
      <c r="A14" t="s">
        <v>241</v>
      </c>
      <c r="B14" s="1">
        <v>41287</v>
      </c>
      <c r="C14">
        <v>35.687745375711799</v>
      </c>
      <c r="D14">
        <v>26.187745375711799</v>
      </c>
      <c r="E14">
        <v>0</v>
      </c>
      <c r="F14">
        <v>20.765461784375098</v>
      </c>
      <c r="G14">
        <v>72.303295499711595</v>
      </c>
    </row>
    <row r="15" spans="1:7" x14ac:dyDescent="0.35">
      <c r="A15" t="s">
        <v>241</v>
      </c>
      <c r="B15" s="1">
        <v>41288</v>
      </c>
      <c r="C15">
        <v>34.620507629768902</v>
      </c>
      <c r="D15">
        <v>25.7205076297689</v>
      </c>
      <c r="E15">
        <v>0</v>
      </c>
      <c r="F15">
        <v>17.4850213558056</v>
      </c>
      <c r="G15">
        <v>71.012016355021302</v>
      </c>
    </row>
    <row r="16" spans="1:7" x14ac:dyDescent="0.35">
      <c r="A16" t="s">
        <v>241</v>
      </c>
      <c r="B16" s="1">
        <v>41289</v>
      </c>
      <c r="C16">
        <v>34.898776203492197</v>
      </c>
      <c r="D16">
        <v>24.498776203492199</v>
      </c>
      <c r="E16">
        <v>0</v>
      </c>
      <c r="F16">
        <v>21.886551533011701</v>
      </c>
      <c r="G16">
        <v>72.351406566641003</v>
      </c>
    </row>
    <row r="17" spans="1:7" x14ac:dyDescent="0.35">
      <c r="A17" t="s">
        <v>241</v>
      </c>
      <c r="B17" s="1">
        <v>41290</v>
      </c>
      <c r="C17">
        <v>35.9092261281899</v>
      </c>
      <c r="D17">
        <v>25.709226128189901</v>
      </c>
      <c r="E17">
        <v>0</v>
      </c>
      <c r="F17">
        <v>20.8833147675854</v>
      </c>
      <c r="G17">
        <v>67.443681707615298</v>
      </c>
    </row>
    <row r="18" spans="1:7" x14ac:dyDescent="0.35">
      <c r="A18" t="s">
        <v>241</v>
      </c>
      <c r="B18" s="1">
        <v>41291</v>
      </c>
      <c r="C18">
        <v>35.338095706971401</v>
      </c>
      <c r="D18">
        <v>23.138095706971399</v>
      </c>
      <c r="E18">
        <v>0</v>
      </c>
      <c r="F18">
        <v>21.146864835551899</v>
      </c>
      <c r="G18">
        <v>71.352692524829294</v>
      </c>
    </row>
    <row r="19" spans="1:7" x14ac:dyDescent="0.35">
      <c r="A19" t="s">
        <v>241</v>
      </c>
      <c r="B19" s="1">
        <v>41292</v>
      </c>
      <c r="C19">
        <v>35.534176091651801</v>
      </c>
      <c r="D19">
        <v>22.734176091651801</v>
      </c>
      <c r="E19">
        <v>0</v>
      </c>
      <c r="F19">
        <v>22.274487552097401</v>
      </c>
      <c r="G19">
        <v>73.4313863690045</v>
      </c>
    </row>
    <row r="20" spans="1:7" x14ac:dyDescent="0.35">
      <c r="A20" t="s">
        <v>241</v>
      </c>
      <c r="B20" s="1">
        <v>41293</v>
      </c>
      <c r="C20">
        <v>38.952460053634098</v>
      </c>
      <c r="D20">
        <v>24.452460053634098</v>
      </c>
      <c r="E20">
        <v>0</v>
      </c>
      <c r="F20">
        <v>22.811198022962799</v>
      </c>
      <c r="G20">
        <v>76.039638416157402</v>
      </c>
    </row>
    <row r="21" spans="1:7" x14ac:dyDescent="0.35">
      <c r="A21" t="s">
        <v>241</v>
      </c>
      <c r="B21" s="1">
        <v>41294</v>
      </c>
      <c r="C21">
        <v>34.439035869845803</v>
      </c>
      <c r="D21">
        <v>24.939035869845799</v>
      </c>
      <c r="E21">
        <v>0</v>
      </c>
      <c r="F21">
        <v>21.3488407706819</v>
      </c>
      <c r="G21">
        <v>78.512756968838005</v>
      </c>
    </row>
    <row r="22" spans="1:7" x14ac:dyDescent="0.35">
      <c r="A22" t="s">
        <v>241</v>
      </c>
      <c r="B22" s="1">
        <v>41295</v>
      </c>
      <c r="C22">
        <v>35.776752912900101</v>
      </c>
      <c r="D22">
        <v>26.276752912900101</v>
      </c>
      <c r="E22">
        <v>0</v>
      </c>
      <c r="F22">
        <v>21.6181946175601</v>
      </c>
      <c r="G22">
        <v>70.668731908239394</v>
      </c>
    </row>
    <row r="23" spans="1:7" x14ac:dyDescent="0.35">
      <c r="A23" t="s">
        <v>241</v>
      </c>
      <c r="B23" s="1">
        <v>41296</v>
      </c>
      <c r="C23">
        <v>35.517575827417602</v>
      </c>
      <c r="D23">
        <v>24.4175758274176</v>
      </c>
      <c r="E23">
        <v>0</v>
      </c>
      <c r="F23">
        <v>20.9126503660186</v>
      </c>
      <c r="G23">
        <v>70.522284921472306</v>
      </c>
    </row>
    <row r="24" spans="1:7" x14ac:dyDescent="0.35">
      <c r="A24" t="s">
        <v>241</v>
      </c>
      <c r="B24" s="1">
        <v>41297</v>
      </c>
      <c r="C24">
        <v>36.816288703906402</v>
      </c>
      <c r="D24">
        <v>23.7162887039064</v>
      </c>
      <c r="E24">
        <v>5.8</v>
      </c>
      <c r="F24">
        <v>22.30587562038</v>
      </c>
      <c r="G24">
        <v>65.485311833168893</v>
      </c>
    </row>
    <row r="25" spans="1:7" x14ac:dyDescent="0.35">
      <c r="A25" t="s">
        <v>241</v>
      </c>
      <c r="B25" s="1">
        <v>41298</v>
      </c>
      <c r="C25">
        <v>34.995636118258098</v>
      </c>
      <c r="D25">
        <v>24.495636118258101</v>
      </c>
      <c r="E25">
        <v>0</v>
      </c>
      <c r="F25">
        <v>21.852498886356699</v>
      </c>
      <c r="G25">
        <v>72.434710137156799</v>
      </c>
    </row>
    <row r="26" spans="1:7" x14ac:dyDescent="0.35">
      <c r="A26" t="s">
        <v>241</v>
      </c>
      <c r="B26" s="1">
        <v>41299</v>
      </c>
      <c r="C26">
        <v>32.5424871912481</v>
      </c>
      <c r="D26">
        <v>23.742487191248099</v>
      </c>
      <c r="E26">
        <v>0</v>
      </c>
      <c r="F26">
        <v>19.2999346559806</v>
      </c>
      <c r="G26">
        <v>81.426483966794805</v>
      </c>
    </row>
    <row r="27" spans="1:7" x14ac:dyDescent="0.35">
      <c r="A27" t="s">
        <v>241</v>
      </c>
      <c r="B27" s="1">
        <v>41300</v>
      </c>
      <c r="C27">
        <v>32.488396918527002</v>
      </c>
      <c r="D27">
        <v>24.488396918526998</v>
      </c>
      <c r="E27">
        <v>0.2</v>
      </c>
      <c r="F27">
        <v>18.7564877735289</v>
      </c>
      <c r="G27">
        <v>80.732900055320698</v>
      </c>
    </row>
    <row r="28" spans="1:7" x14ac:dyDescent="0.35">
      <c r="A28" t="s">
        <v>241</v>
      </c>
      <c r="B28" s="1">
        <v>41301</v>
      </c>
      <c r="C28">
        <v>32.353370988076598</v>
      </c>
      <c r="D28">
        <v>22.853370988076598</v>
      </c>
      <c r="E28">
        <v>0</v>
      </c>
      <c r="F28">
        <v>21.2862876676177</v>
      </c>
      <c r="G28">
        <v>84.814072012709602</v>
      </c>
    </row>
    <row r="29" spans="1:7" x14ac:dyDescent="0.35">
      <c r="A29" t="s">
        <v>241</v>
      </c>
      <c r="B29" s="1">
        <v>41302</v>
      </c>
      <c r="C29">
        <v>32.352763687375102</v>
      </c>
      <c r="D29">
        <v>23.752763687375101</v>
      </c>
      <c r="E29">
        <v>25.4</v>
      </c>
      <c r="F29">
        <v>20.001759246881502</v>
      </c>
      <c r="G29">
        <v>82.646807208097698</v>
      </c>
    </row>
    <row r="30" spans="1:7" x14ac:dyDescent="0.35">
      <c r="A30" t="s">
        <v>241</v>
      </c>
      <c r="B30" s="1">
        <v>41303</v>
      </c>
      <c r="C30">
        <v>34.700879617570799</v>
      </c>
      <c r="D30">
        <v>24.200879617570799</v>
      </c>
      <c r="E30">
        <v>23</v>
      </c>
      <c r="F30">
        <v>21.3411856165614</v>
      </c>
      <c r="G30">
        <v>74.986629731495498</v>
      </c>
    </row>
    <row r="31" spans="1:7" x14ac:dyDescent="0.35">
      <c r="A31" t="s">
        <v>241</v>
      </c>
      <c r="B31" s="1">
        <v>41304</v>
      </c>
      <c r="C31">
        <v>35.794318133242001</v>
      </c>
      <c r="D31">
        <v>25.594318133241998</v>
      </c>
      <c r="E31">
        <v>0</v>
      </c>
      <c r="F31">
        <v>22.176783726232401</v>
      </c>
      <c r="G31">
        <v>70.978664790187807</v>
      </c>
    </row>
    <row r="32" spans="1:7" x14ac:dyDescent="0.35">
      <c r="A32" t="s">
        <v>241</v>
      </c>
      <c r="B32" s="1">
        <v>41305</v>
      </c>
      <c r="C32">
        <v>32.758346698574698</v>
      </c>
      <c r="D32">
        <v>24.058346698574699</v>
      </c>
      <c r="E32">
        <v>0</v>
      </c>
      <c r="F32">
        <v>18.325792154464899</v>
      </c>
      <c r="G32">
        <v>78.925026249025905</v>
      </c>
    </row>
    <row r="33" spans="1:7" x14ac:dyDescent="0.35">
      <c r="A33" t="s">
        <v>241</v>
      </c>
      <c r="B33" s="1">
        <v>41306</v>
      </c>
      <c r="C33">
        <v>36.688147483895399</v>
      </c>
      <c r="D33">
        <v>23.388147483895398</v>
      </c>
      <c r="E33">
        <v>0</v>
      </c>
      <c r="F33">
        <v>21.6138064401493</v>
      </c>
      <c r="G33">
        <v>67.382912136183606</v>
      </c>
    </row>
    <row r="34" spans="1:7" x14ac:dyDescent="0.35">
      <c r="A34" t="s">
        <v>241</v>
      </c>
      <c r="B34" s="1">
        <v>41307</v>
      </c>
      <c r="C34">
        <v>30.862986025766201</v>
      </c>
      <c r="D34">
        <v>21.7629860257662</v>
      </c>
      <c r="E34">
        <v>3</v>
      </c>
      <c r="F34">
        <v>19.515369295824001</v>
      </c>
      <c r="G34">
        <v>85.665999943356994</v>
      </c>
    </row>
    <row r="35" spans="1:7" x14ac:dyDescent="0.35">
      <c r="A35" t="s">
        <v>241</v>
      </c>
      <c r="B35" s="1">
        <v>41308</v>
      </c>
      <c r="C35">
        <v>35.517637870596303</v>
      </c>
      <c r="D35">
        <v>22.217637870596299</v>
      </c>
      <c r="E35">
        <v>0</v>
      </c>
      <c r="F35">
        <v>20.850283306356499</v>
      </c>
      <c r="G35">
        <v>70.996978717110807</v>
      </c>
    </row>
    <row r="36" spans="1:7" x14ac:dyDescent="0.35">
      <c r="A36" t="s">
        <v>241</v>
      </c>
      <c r="B36" s="1">
        <v>41309</v>
      </c>
      <c r="C36">
        <v>35.452349257933598</v>
      </c>
      <c r="D36">
        <v>24.552349257933599</v>
      </c>
      <c r="E36">
        <v>0</v>
      </c>
      <c r="F36">
        <v>20.746999761742199</v>
      </c>
      <c r="G36">
        <v>73.521236153488303</v>
      </c>
    </row>
    <row r="37" spans="1:7" x14ac:dyDescent="0.35">
      <c r="A37" t="s">
        <v>241</v>
      </c>
      <c r="B37" s="1">
        <v>41310</v>
      </c>
      <c r="C37">
        <v>31.093282940838701</v>
      </c>
      <c r="D37">
        <v>22.693282940838699</v>
      </c>
      <c r="E37">
        <v>1.6</v>
      </c>
      <c r="F37">
        <v>18.793448332656499</v>
      </c>
      <c r="G37">
        <v>85.491993567758797</v>
      </c>
    </row>
    <row r="38" spans="1:7" x14ac:dyDescent="0.35">
      <c r="A38" t="s">
        <v>241</v>
      </c>
      <c r="B38" s="1">
        <v>41311</v>
      </c>
      <c r="C38">
        <v>31.688622616152699</v>
      </c>
      <c r="D38">
        <v>23.388622616152698</v>
      </c>
      <c r="E38">
        <v>3.8</v>
      </c>
      <c r="F38">
        <v>18.266605147959101</v>
      </c>
      <c r="G38">
        <v>82.843055512845595</v>
      </c>
    </row>
    <row r="39" spans="1:7" x14ac:dyDescent="0.35">
      <c r="A39" t="s">
        <v>241</v>
      </c>
      <c r="B39" s="1">
        <v>41312</v>
      </c>
      <c r="C39">
        <v>33.799999999999997</v>
      </c>
      <c r="D39">
        <v>23.9</v>
      </c>
      <c r="E39">
        <v>0</v>
      </c>
      <c r="F39">
        <v>21.473355996172302</v>
      </c>
      <c r="G39">
        <v>80.25</v>
      </c>
    </row>
    <row r="40" spans="1:7" x14ac:dyDescent="0.35">
      <c r="A40" t="s">
        <v>241</v>
      </c>
      <c r="B40" s="1">
        <v>41313</v>
      </c>
      <c r="C40">
        <v>29</v>
      </c>
      <c r="D40">
        <v>23.3</v>
      </c>
      <c r="E40">
        <v>2</v>
      </c>
      <c r="F40">
        <v>10.752663961722501</v>
      </c>
      <c r="G40">
        <v>87.573646403558399</v>
      </c>
    </row>
    <row r="41" spans="1:7" x14ac:dyDescent="0.35">
      <c r="A41" t="s">
        <v>241</v>
      </c>
      <c r="B41" s="1">
        <v>41314</v>
      </c>
      <c r="C41">
        <v>30.7</v>
      </c>
      <c r="D41">
        <v>22.7</v>
      </c>
      <c r="E41">
        <v>0</v>
      </c>
      <c r="F41">
        <v>17.6975435023923</v>
      </c>
      <c r="G41">
        <v>85</v>
      </c>
    </row>
    <row r="42" spans="1:7" x14ac:dyDescent="0.35">
      <c r="A42" t="s">
        <v>241</v>
      </c>
      <c r="B42" s="1">
        <v>41315</v>
      </c>
      <c r="C42">
        <v>30.7</v>
      </c>
      <c r="D42">
        <v>22.8</v>
      </c>
      <c r="E42">
        <v>3.2</v>
      </c>
      <c r="F42">
        <v>12.788410323445</v>
      </c>
      <c r="G42">
        <v>88.9166666666667</v>
      </c>
    </row>
    <row r="43" spans="1:7" x14ac:dyDescent="0.35">
      <c r="A43" t="s">
        <v>241</v>
      </c>
      <c r="B43" s="1">
        <v>41316</v>
      </c>
      <c r="C43">
        <v>37.515436357040599</v>
      </c>
      <c r="D43">
        <v>25.8154363570406</v>
      </c>
      <c r="E43">
        <v>16</v>
      </c>
      <c r="F43">
        <v>21.128611277665399</v>
      </c>
      <c r="G43">
        <v>65.880019841269799</v>
      </c>
    </row>
    <row r="44" spans="1:7" x14ac:dyDescent="0.35">
      <c r="A44" t="s">
        <v>241</v>
      </c>
      <c r="B44" s="1">
        <v>41317</v>
      </c>
      <c r="C44">
        <v>36.384538880703197</v>
      </c>
      <c r="D44">
        <v>25.984538880703202</v>
      </c>
      <c r="E44">
        <v>3.6</v>
      </c>
      <c r="F44">
        <v>21.113242933370501</v>
      </c>
      <c r="G44">
        <v>65.346255427502598</v>
      </c>
    </row>
    <row r="45" spans="1:7" x14ac:dyDescent="0.35">
      <c r="A45" t="s">
        <v>241</v>
      </c>
      <c r="B45" s="1">
        <v>41318</v>
      </c>
      <c r="C45">
        <v>34.7656075195816</v>
      </c>
      <c r="D45">
        <v>23.7656075195816</v>
      </c>
      <c r="E45">
        <v>0</v>
      </c>
      <c r="F45">
        <v>20.988804173750001</v>
      </c>
      <c r="G45">
        <v>73.523887093519903</v>
      </c>
    </row>
    <row r="46" spans="1:7" x14ac:dyDescent="0.35">
      <c r="A46" t="s">
        <v>241</v>
      </c>
      <c r="B46" s="1">
        <v>41319</v>
      </c>
      <c r="C46">
        <v>33.954980282006403</v>
      </c>
      <c r="D46">
        <v>24.554980282006401</v>
      </c>
      <c r="E46">
        <v>0</v>
      </c>
      <c r="F46">
        <v>19.067139771033201</v>
      </c>
      <c r="G46">
        <v>75.481251385422794</v>
      </c>
    </row>
    <row r="47" spans="1:7" x14ac:dyDescent="0.35">
      <c r="A47" t="s">
        <v>241</v>
      </c>
      <c r="B47" s="1">
        <v>41320</v>
      </c>
      <c r="C47">
        <v>35.168554479995002</v>
      </c>
      <c r="D47">
        <v>25.268554479995</v>
      </c>
      <c r="E47">
        <v>0</v>
      </c>
      <c r="F47">
        <v>20.2798403936795</v>
      </c>
      <c r="G47">
        <v>69.663574680905299</v>
      </c>
    </row>
    <row r="48" spans="1:7" x14ac:dyDescent="0.35">
      <c r="A48" t="s">
        <v>241</v>
      </c>
      <c r="B48" s="1">
        <v>41321</v>
      </c>
      <c r="C48">
        <v>35.659163194251903</v>
      </c>
      <c r="D48">
        <v>28.059163194251902</v>
      </c>
      <c r="E48">
        <v>0</v>
      </c>
      <c r="F48">
        <v>16.208708747726501</v>
      </c>
      <c r="G48">
        <v>62.302913271479703</v>
      </c>
    </row>
    <row r="49" spans="1:7" x14ac:dyDescent="0.35">
      <c r="A49" t="s">
        <v>241</v>
      </c>
      <c r="B49" s="1">
        <v>41322</v>
      </c>
      <c r="C49">
        <v>32.938639521499503</v>
      </c>
      <c r="D49">
        <v>24.538639521499501</v>
      </c>
      <c r="E49">
        <v>0</v>
      </c>
      <c r="F49">
        <v>18.764893725355201</v>
      </c>
      <c r="G49">
        <v>80.9480146453581</v>
      </c>
    </row>
    <row r="50" spans="1:7" x14ac:dyDescent="0.35">
      <c r="A50" t="s">
        <v>241</v>
      </c>
      <c r="B50" s="1">
        <v>41323</v>
      </c>
      <c r="C50">
        <v>35.6076023150395</v>
      </c>
      <c r="D50">
        <v>27.507602315039499</v>
      </c>
      <c r="E50">
        <v>1</v>
      </c>
      <c r="F50">
        <v>17.437404364723601</v>
      </c>
      <c r="G50">
        <v>65.583077244225706</v>
      </c>
    </row>
    <row r="51" spans="1:7" x14ac:dyDescent="0.35">
      <c r="A51" t="s">
        <v>241</v>
      </c>
      <c r="B51" s="1">
        <v>41324</v>
      </c>
      <c r="C51">
        <v>33.219257286816699</v>
      </c>
      <c r="D51">
        <v>23.5192572868167</v>
      </c>
      <c r="E51">
        <v>0.2</v>
      </c>
      <c r="F51">
        <v>20.591175414196002</v>
      </c>
      <c r="G51">
        <v>77.475505482916304</v>
      </c>
    </row>
    <row r="52" spans="1:7" x14ac:dyDescent="0.35">
      <c r="A52" t="s">
        <v>241</v>
      </c>
      <c r="B52" s="1">
        <v>41325</v>
      </c>
      <c r="C52">
        <v>35.697699545487701</v>
      </c>
      <c r="D52">
        <v>27.197699545487701</v>
      </c>
      <c r="E52">
        <v>0</v>
      </c>
      <c r="F52">
        <v>17.570740910504501</v>
      </c>
      <c r="G52">
        <v>67.620060631498106</v>
      </c>
    </row>
    <row r="53" spans="1:7" x14ac:dyDescent="0.35">
      <c r="A53" t="s">
        <v>241</v>
      </c>
      <c r="B53" s="1">
        <v>41326</v>
      </c>
      <c r="C53">
        <v>33.691978696101998</v>
      </c>
      <c r="D53">
        <v>25.491978696101999</v>
      </c>
      <c r="E53">
        <v>1.8</v>
      </c>
      <c r="F53">
        <v>18.6709894718974</v>
      </c>
      <c r="G53">
        <v>73.677831447382005</v>
      </c>
    </row>
    <row r="54" spans="1:7" x14ac:dyDescent="0.35">
      <c r="A54" t="s">
        <v>241</v>
      </c>
      <c r="B54" s="1">
        <v>41327</v>
      </c>
      <c r="C54">
        <v>34.211557492615697</v>
      </c>
      <c r="D54">
        <v>25.311557492615702</v>
      </c>
      <c r="E54">
        <v>0</v>
      </c>
      <c r="F54">
        <v>19.553736495637899</v>
      </c>
      <c r="G54">
        <v>76.600785823458807</v>
      </c>
    </row>
    <row r="55" spans="1:7" x14ac:dyDescent="0.35">
      <c r="A55" t="s">
        <v>241</v>
      </c>
      <c r="B55" s="1">
        <v>41328</v>
      </c>
      <c r="C55">
        <v>33.172535506213002</v>
      </c>
      <c r="D55">
        <v>25.072535506213001</v>
      </c>
      <c r="E55">
        <v>0</v>
      </c>
      <c r="F55">
        <v>18.9683885617888</v>
      </c>
      <c r="G55">
        <v>77.284575249342396</v>
      </c>
    </row>
    <row r="56" spans="1:7" x14ac:dyDescent="0.35">
      <c r="A56" t="s">
        <v>241</v>
      </c>
      <c r="B56" s="1">
        <v>41329</v>
      </c>
      <c r="C56">
        <v>28.538067673780599</v>
      </c>
      <c r="D56">
        <v>23.238067673780598</v>
      </c>
      <c r="E56">
        <v>0</v>
      </c>
      <c r="F56">
        <v>12.341494989968901</v>
      </c>
      <c r="G56">
        <v>88.632150801904103</v>
      </c>
    </row>
    <row r="57" spans="1:7" x14ac:dyDescent="0.35">
      <c r="A57" t="s">
        <v>241</v>
      </c>
      <c r="B57" s="1">
        <v>41330</v>
      </c>
      <c r="C57">
        <v>32.672543394821503</v>
      </c>
      <c r="D57">
        <v>23.772543394821501</v>
      </c>
      <c r="E57">
        <v>0.4</v>
      </c>
      <c r="F57">
        <v>19.628369759165501</v>
      </c>
      <c r="G57">
        <v>80.790151325900098</v>
      </c>
    </row>
    <row r="58" spans="1:7" x14ac:dyDescent="0.35">
      <c r="A58" t="s">
        <v>241</v>
      </c>
      <c r="B58" s="1">
        <v>41331</v>
      </c>
      <c r="C58">
        <v>32.6999706908326</v>
      </c>
      <c r="D58">
        <v>23.6999706908326</v>
      </c>
      <c r="E58">
        <v>0</v>
      </c>
      <c r="F58">
        <v>21.904863082571602</v>
      </c>
      <c r="G58">
        <v>81.952252781583894</v>
      </c>
    </row>
    <row r="59" spans="1:7" x14ac:dyDescent="0.35">
      <c r="A59" t="s">
        <v>241</v>
      </c>
      <c r="B59" s="1">
        <v>41332</v>
      </c>
      <c r="C59">
        <v>34.1535630936392</v>
      </c>
      <c r="D59">
        <v>24.4535630936392</v>
      </c>
      <c r="E59">
        <v>0</v>
      </c>
      <c r="F59">
        <v>20.139545007793501</v>
      </c>
      <c r="G59">
        <v>76.009899144230403</v>
      </c>
    </row>
    <row r="60" spans="1:7" x14ac:dyDescent="0.35">
      <c r="A60" t="s">
        <v>241</v>
      </c>
      <c r="B60" s="1">
        <v>41333</v>
      </c>
      <c r="C60">
        <v>36.5581399522721</v>
      </c>
      <c r="D60">
        <v>26.658139952272101</v>
      </c>
      <c r="E60">
        <v>3</v>
      </c>
      <c r="F60">
        <v>21.316542415995698</v>
      </c>
      <c r="G60">
        <v>71.248749259215799</v>
      </c>
    </row>
    <row r="61" spans="1:7" x14ac:dyDescent="0.35">
      <c r="A61" t="s">
        <v>241</v>
      </c>
      <c r="B61" s="1">
        <v>41334</v>
      </c>
      <c r="C61">
        <v>34.798547180776197</v>
      </c>
      <c r="D61">
        <v>24.398547180776202</v>
      </c>
      <c r="E61">
        <v>0</v>
      </c>
      <c r="F61">
        <v>21.604635658754201</v>
      </c>
      <c r="G61">
        <v>73.369572244321702</v>
      </c>
    </row>
    <row r="62" spans="1:7" x14ac:dyDescent="0.35">
      <c r="A62" t="s">
        <v>241</v>
      </c>
      <c r="B62" s="1">
        <v>41335</v>
      </c>
      <c r="C62">
        <v>35.346313515858597</v>
      </c>
      <c r="D62">
        <v>25.246313515858599</v>
      </c>
      <c r="E62">
        <v>3.6</v>
      </c>
      <c r="F62">
        <v>21.554437756493101</v>
      </c>
      <c r="G62">
        <v>74.940444158059094</v>
      </c>
    </row>
    <row r="63" spans="1:7" x14ac:dyDescent="0.35">
      <c r="A63" t="s">
        <v>241</v>
      </c>
      <c r="B63" s="1">
        <v>41336</v>
      </c>
      <c r="C63">
        <v>33.839694917029398</v>
      </c>
      <c r="D63">
        <v>23.2396949170294</v>
      </c>
      <c r="E63">
        <v>0</v>
      </c>
      <c r="F63">
        <v>20.271645009569401</v>
      </c>
      <c r="G63">
        <v>76.599790080926297</v>
      </c>
    </row>
    <row r="64" spans="1:7" x14ac:dyDescent="0.35">
      <c r="A64" t="s">
        <v>241</v>
      </c>
      <c r="B64" s="1">
        <v>41337</v>
      </c>
      <c r="C64">
        <v>32.985747570930798</v>
      </c>
      <c r="D64">
        <v>22.485747570930801</v>
      </c>
      <c r="E64">
        <v>0</v>
      </c>
      <c r="F64">
        <v>20.016656541401201</v>
      </c>
      <c r="G64">
        <v>80.970527935892804</v>
      </c>
    </row>
    <row r="65" spans="1:7" x14ac:dyDescent="0.35">
      <c r="A65" t="s">
        <v>241</v>
      </c>
      <c r="B65" s="1">
        <v>41338</v>
      </c>
      <c r="C65">
        <v>34.259402375573799</v>
      </c>
      <c r="D65">
        <v>24.759402375573799</v>
      </c>
      <c r="E65">
        <v>10.8</v>
      </c>
      <c r="F65">
        <v>20.5757640157662</v>
      </c>
      <c r="G65">
        <v>75.555519564778606</v>
      </c>
    </row>
    <row r="66" spans="1:7" x14ac:dyDescent="0.35">
      <c r="A66" t="s">
        <v>241</v>
      </c>
      <c r="B66" s="1">
        <v>41339</v>
      </c>
      <c r="C66">
        <v>35.276416455951001</v>
      </c>
      <c r="D66">
        <v>24.476416455951</v>
      </c>
      <c r="E66">
        <v>0.4</v>
      </c>
      <c r="F66">
        <v>21.987840865464999</v>
      </c>
      <c r="G66">
        <v>74.922762210553898</v>
      </c>
    </row>
    <row r="67" spans="1:7" x14ac:dyDescent="0.35">
      <c r="A67" t="s">
        <v>241</v>
      </c>
      <c r="B67" s="1">
        <v>41340</v>
      </c>
      <c r="C67">
        <v>33.986008411632703</v>
      </c>
      <c r="D67">
        <v>23.586008411632701</v>
      </c>
      <c r="E67">
        <v>0</v>
      </c>
      <c r="F67">
        <v>20.917595624428898</v>
      </c>
      <c r="G67">
        <v>76.619995748669893</v>
      </c>
    </row>
    <row r="68" spans="1:7" x14ac:dyDescent="0.35">
      <c r="A68" t="s">
        <v>241</v>
      </c>
      <c r="B68" s="1">
        <v>41341</v>
      </c>
      <c r="C68">
        <v>33.483106471694398</v>
      </c>
      <c r="D68">
        <v>23.383106471694401</v>
      </c>
      <c r="E68">
        <v>17</v>
      </c>
      <c r="F68">
        <v>21.772913403320398</v>
      </c>
      <c r="G68">
        <v>78.462579141098303</v>
      </c>
    </row>
    <row r="69" spans="1:7" x14ac:dyDescent="0.35">
      <c r="A69" t="s">
        <v>241</v>
      </c>
      <c r="B69" s="1">
        <v>41342</v>
      </c>
      <c r="C69">
        <v>34.564317388044898</v>
      </c>
      <c r="D69">
        <v>24.564317388044898</v>
      </c>
      <c r="E69">
        <v>0</v>
      </c>
      <c r="F69">
        <v>21.1234903727706</v>
      </c>
      <c r="G69">
        <v>77.339513089380702</v>
      </c>
    </row>
    <row r="70" spans="1:7" x14ac:dyDescent="0.35">
      <c r="A70" t="s">
        <v>241</v>
      </c>
      <c r="B70" s="1">
        <v>41343</v>
      </c>
      <c r="C70">
        <v>34.791586807837298</v>
      </c>
      <c r="D70">
        <v>24.991586807837301</v>
      </c>
      <c r="E70">
        <v>0</v>
      </c>
      <c r="F70">
        <v>21.597136597894998</v>
      </c>
      <c r="G70">
        <v>75.695770472762206</v>
      </c>
    </row>
    <row r="71" spans="1:7" x14ac:dyDescent="0.35">
      <c r="A71" t="s">
        <v>241</v>
      </c>
      <c r="B71" s="1">
        <v>41344</v>
      </c>
      <c r="C71">
        <v>34.873618387013998</v>
      </c>
      <c r="D71">
        <v>24.873618387014002</v>
      </c>
      <c r="E71">
        <v>5</v>
      </c>
      <c r="F71">
        <v>21.630657275176599</v>
      </c>
      <c r="G71">
        <v>76.647034872108804</v>
      </c>
    </row>
    <row r="72" spans="1:7" x14ac:dyDescent="0.35">
      <c r="A72" t="s">
        <v>241</v>
      </c>
      <c r="B72" s="1">
        <v>41345</v>
      </c>
      <c r="C72">
        <v>33.0574317322152</v>
      </c>
      <c r="D72">
        <v>23.0574317322152</v>
      </c>
      <c r="E72">
        <v>0</v>
      </c>
      <c r="F72">
        <v>19.988184828323799</v>
      </c>
      <c r="G72">
        <v>80.164469040278405</v>
      </c>
    </row>
    <row r="73" spans="1:7" x14ac:dyDescent="0.35">
      <c r="A73" t="s">
        <v>241</v>
      </c>
      <c r="B73" s="1">
        <v>41346</v>
      </c>
      <c r="C73">
        <v>34.232516743045302</v>
      </c>
      <c r="D73">
        <v>23.8325167430453</v>
      </c>
      <c r="E73">
        <v>0.4</v>
      </c>
      <c r="F73">
        <v>20.606299577821201</v>
      </c>
      <c r="G73">
        <v>76.634747316152598</v>
      </c>
    </row>
    <row r="74" spans="1:7" x14ac:dyDescent="0.35">
      <c r="A74" t="s">
        <v>241</v>
      </c>
      <c r="B74" s="1">
        <v>41347</v>
      </c>
      <c r="C74">
        <v>32.047012435926497</v>
      </c>
      <c r="D74">
        <v>23.047012435926501</v>
      </c>
      <c r="E74">
        <v>0.8</v>
      </c>
      <c r="F74">
        <v>20.446865729945898</v>
      </c>
      <c r="G74">
        <v>83.311746204794403</v>
      </c>
    </row>
    <row r="75" spans="1:7" x14ac:dyDescent="0.35">
      <c r="A75" t="s">
        <v>241</v>
      </c>
      <c r="B75" s="1">
        <v>41348</v>
      </c>
      <c r="C75">
        <v>32.174235932162603</v>
      </c>
      <c r="D75">
        <v>23.874235932162598</v>
      </c>
      <c r="E75">
        <v>0</v>
      </c>
      <c r="F75">
        <v>18.672203329802201</v>
      </c>
      <c r="G75">
        <v>81.701190226852503</v>
      </c>
    </row>
    <row r="76" spans="1:7" x14ac:dyDescent="0.35">
      <c r="A76" t="s">
        <v>241</v>
      </c>
      <c r="B76" s="1">
        <v>41349</v>
      </c>
      <c r="C76">
        <v>31.2</v>
      </c>
      <c r="D76">
        <v>21.9</v>
      </c>
      <c r="E76">
        <v>0</v>
      </c>
      <c r="F76">
        <v>19.969233071770301</v>
      </c>
      <c r="G76">
        <v>85</v>
      </c>
    </row>
    <row r="77" spans="1:7" x14ac:dyDescent="0.35">
      <c r="A77" t="s">
        <v>241</v>
      </c>
      <c r="B77" s="1">
        <v>41350</v>
      </c>
      <c r="C77">
        <v>31.9</v>
      </c>
      <c r="D77">
        <v>24.7</v>
      </c>
      <c r="E77">
        <v>1.6</v>
      </c>
      <c r="F77">
        <v>17.109788899521501</v>
      </c>
      <c r="G77">
        <v>85.173913043478294</v>
      </c>
    </row>
    <row r="78" spans="1:7" x14ac:dyDescent="0.35">
      <c r="A78" t="s">
        <v>241</v>
      </c>
      <c r="B78" s="1">
        <v>41351</v>
      </c>
      <c r="C78">
        <v>32</v>
      </c>
      <c r="D78">
        <v>23</v>
      </c>
      <c r="E78">
        <v>0.4</v>
      </c>
      <c r="F78">
        <v>19.709611406698599</v>
      </c>
      <c r="G78">
        <v>83.3333333333333</v>
      </c>
    </row>
    <row r="79" spans="1:7" x14ac:dyDescent="0.35">
      <c r="A79" t="s">
        <v>241</v>
      </c>
      <c r="B79" s="1">
        <v>41352</v>
      </c>
      <c r="C79">
        <v>30.6</v>
      </c>
      <c r="D79">
        <v>22.4</v>
      </c>
      <c r="E79">
        <v>18.399999999999999</v>
      </c>
      <c r="F79">
        <v>20.1477229665072</v>
      </c>
      <c r="G79">
        <v>85.75</v>
      </c>
    </row>
    <row r="80" spans="1:7" x14ac:dyDescent="0.35">
      <c r="A80" t="s">
        <v>241</v>
      </c>
      <c r="B80" s="1">
        <v>41353</v>
      </c>
      <c r="C80">
        <v>31.7</v>
      </c>
      <c r="D80">
        <v>23.8</v>
      </c>
      <c r="E80">
        <v>0</v>
      </c>
      <c r="F80">
        <v>19.920734302392301</v>
      </c>
      <c r="G80">
        <v>83.739130434782595</v>
      </c>
    </row>
    <row r="81" spans="1:7" x14ac:dyDescent="0.35">
      <c r="A81" t="s">
        <v>241</v>
      </c>
      <c r="B81" s="1">
        <v>41354</v>
      </c>
      <c r="C81">
        <v>29.4</v>
      </c>
      <c r="D81">
        <v>23.9</v>
      </c>
      <c r="E81">
        <v>3.6</v>
      </c>
      <c r="F81">
        <v>9.2093573971291693</v>
      </c>
      <c r="G81">
        <v>89.318181818181799</v>
      </c>
    </row>
    <row r="82" spans="1:7" x14ac:dyDescent="0.35">
      <c r="A82" t="s">
        <v>241</v>
      </c>
      <c r="B82" s="1">
        <v>41355</v>
      </c>
      <c r="C82">
        <v>30.2</v>
      </c>
      <c r="D82">
        <v>23.7</v>
      </c>
      <c r="E82">
        <v>0</v>
      </c>
      <c r="F82">
        <v>13.9402410717703</v>
      </c>
      <c r="G82">
        <v>86.095238095238102</v>
      </c>
    </row>
    <row r="83" spans="1:7" x14ac:dyDescent="0.35">
      <c r="A83" t="s">
        <v>241</v>
      </c>
      <c r="B83" s="1">
        <v>41356</v>
      </c>
      <c r="C83">
        <v>28.9</v>
      </c>
      <c r="D83">
        <v>24.3</v>
      </c>
      <c r="E83">
        <v>0</v>
      </c>
      <c r="F83">
        <v>9.3860443636363602</v>
      </c>
      <c r="G83">
        <v>89.625</v>
      </c>
    </row>
    <row r="84" spans="1:7" x14ac:dyDescent="0.35">
      <c r="A84" t="s">
        <v>241</v>
      </c>
      <c r="B84" s="1">
        <v>41357</v>
      </c>
      <c r="C84">
        <v>33</v>
      </c>
      <c r="D84">
        <v>22.9</v>
      </c>
      <c r="E84">
        <v>0</v>
      </c>
      <c r="F84">
        <v>23.5642719617225</v>
      </c>
      <c r="G84">
        <v>84.875</v>
      </c>
    </row>
    <row r="85" spans="1:7" x14ac:dyDescent="0.35">
      <c r="A85" t="s">
        <v>241</v>
      </c>
      <c r="B85" s="1">
        <v>41358</v>
      </c>
      <c r="C85">
        <v>33.299999999999997</v>
      </c>
      <c r="D85">
        <v>22.8</v>
      </c>
      <c r="E85">
        <v>0.4</v>
      </c>
      <c r="F85">
        <v>23.719323789473702</v>
      </c>
      <c r="G85">
        <v>83.6666666666667</v>
      </c>
    </row>
    <row r="86" spans="1:7" x14ac:dyDescent="0.35">
      <c r="A86" t="s">
        <v>241</v>
      </c>
      <c r="B86" s="1">
        <v>41359</v>
      </c>
      <c r="C86">
        <v>33.9</v>
      </c>
      <c r="D86">
        <v>24.9</v>
      </c>
      <c r="E86">
        <v>0</v>
      </c>
      <c r="F86">
        <v>22.893582660287102</v>
      </c>
      <c r="G86">
        <v>79.625</v>
      </c>
    </row>
    <row r="87" spans="1:7" x14ac:dyDescent="0.35">
      <c r="A87" t="s">
        <v>241</v>
      </c>
      <c r="B87" s="1">
        <v>41360</v>
      </c>
      <c r="C87">
        <v>34.4</v>
      </c>
      <c r="D87">
        <v>24</v>
      </c>
      <c r="E87">
        <v>0</v>
      </c>
      <c r="F87">
        <v>21.728891023923399</v>
      </c>
      <c r="G87">
        <v>76.0416666666667</v>
      </c>
    </row>
    <row r="88" spans="1:7" x14ac:dyDescent="0.35">
      <c r="A88" t="s">
        <v>241</v>
      </c>
      <c r="B88" s="1">
        <v>41361</v>
      </c>
      <c r="C88">
        <v>32.9</v>
      </c>
      <c r="D88">
        <v>24.9</v>
      </c>
      <c r="E88">
        <v>0</v>
      </c>
      <c r="F88">
        <v>17.924712459330198</v>
      </c>
      <c r="G88">
        <v>78.8333333333333</v>
      </c>
    </row>
    <row r="89" spans="1:7" x14ac:dyDescent="0.35">
      <c r="A89" t="s">
        <v>241</v>
      </c>
      <c r="B89" s="1">
        <v>41362</v>
      </c>
      <c r="C89">
        <v>32.9</v>
      </c>
      <c r="D89">
        <v>24.6</v>
      </c>
      <c r="E89">
        <v>0.6</v>
      </c>
      <c r="F89">
        <v>22.532997014354098</v>
      </c>
      <c r="G89">
        <v>79.625</v>
      </c>
    </row>
    <row r="90" spans="1:7" x14ac:dyDescent="0.35">
      <c r="A90" t="s">
        <v>241</v>
      </c>
      <c r="B90" s="1">
        <v>41363</v>
      </c>
      <c r="C90">
        <v>34.4</v>
      </c>
      <c r="D90">
        <v>25.2</v>
      </c>
      <c r="E90">
        <v>0</v>
      </c>
      <c r="F90">
        <v>17.9138948899522</v>
      </c>
      <c r="G90">
        <v>75.2916666666667</v>
      </c>
    </row>
    <row r="91" spans="1:7" x14ac:dyDescent="0.35">
      <c r="A91" t="s">
        <v>241</v>
      </c>
      <c r="B91" s="1">
        <v>41364</v>
      </c>
      <c r="C91">
        <v>35.299999999999997</v>
      </c>
      <c r="D91">
        <v>23.9</v>
      </c>
      <c r="E91">
        <v>0</v>
      </c>
      <c r="F91">
        <v>21.992118545454499</v>
      </c>
      <c r="G91">
        <v>74.0416666666667</v>
      </c>
    </row>
    <row r="92" spans="1:7" x14ac:dyDescent="0.35">
      <c r="A92" t="s">
        <v>241</v>
      </c>
      <c r="B92" s="1">
        <v>41365</v>
      </c>
      <c r="C92">
        <v>35.5</v>
      </c>
      <c r="D92">
        <v>24.6</v>
      </c>
      <c r="E92">
        <v>0</v>
      </c>
      <c r="F92">
        <v>20.452417837320599</v>
      </c>
      <c r="G92">
        <v>73</v>
      </c>
    </row>
    <row r="93" spans="1:7" x14ac:dyDescent="0.35">
      <c r="A93" t="s">
        <v>241</v>
      </c>
      <c r="B93" s="1">
        <v>41366</v>
      </c>
      <c r="C93">
        <v>32.1</v>
      </c>
      <c r="D93">
        <v>23.8</v>
      </c>
      <c r="E93">
        <v>0</v>
      </c>
      <c r="F93">
        <v>12.036348861244001</v>
      </c>
      <c r="G93">
        <v>80.2916666666667</v>
      </c>
    </row>
    <row r="94" spans="1:7" x14ac:dyDescent="0.35">
      <c r="A94" t="s">
        <v>241</v>
      </c>
      <c r="B94" s="1">
        <v>41367</v>
      </c>
      <c r="C94">
        <v>33.200000000000003</v>
      </c>
      <c r="D94">
        <v>24.2</v>
      </c>
      <c r="E94">
        <v>0</v>
      </c>
      <c r="F94">
        <v>18.090581856459298</v>
      </c>
      <c r="G94">
        <v>80.75</v>
      </c>
    </row>
    <row r="95" spans="1:7" x14ac:dyDescent="0.35">
      <c r="A95" t="s">
        <v>241</v>
      </c>
      <c r="B95" s="1">
        <v>41368</v>
      </c>
      <c r="C95">
        <v>33.5</v>
      </c>
      <c r="D95">
        <v>25.7</v>
      </c>
      <c r="E95">
        <v>0</v>
      </c>
      <c r="F95">
        <v>17.7876899138756</v>
      </c>
      <c r="G95">
        <v>79.125</v>
      </c>
    </row>
    <row r="96" spans="1:7" x14ac:dyDescent="0.35">
      <c r="A96" t="s">
        <v>241</v>
      </c>
      <c r="B96" s="1">
        <v>41369</v>
      </c>
      <c r="C96">
        <v>33</v>
      </c>
      <c r="D96">
        <v>25.4</v>
      </c>
      <c r="E96">
        <v>4</v>
      </c>
      <c r="F96">
        <v>18.948775693779901</v>
      </c>
      <c r="G96">
        <v>84.2083333333333</v>
      </c>
    </row>
    <row r="97" spans="1:7" x14ac:dyDescent="0.35">
      <c r="A97" t="s">
        <v>241</v>
      </c>
      <c r="B97" s="1">
        <v>41370</v>
      </c>
      <c r="C97">
        <v>35.200000000000003</v>
      </c>
      <c r="D97">
        <v>25</v>
      </c>
      <c r="E97">
        <v>4.5999999999999996</v>
      </c>
      <c r="F97">
        <v>22.6339609952153</v>
      </c>
      <c r="G97">
        <v>78.3333333333333</v>
      </c>
    </row>
    <row r="98" spans="1:7" x14ac:dyDescent="0.35">
      <c r="A98" t="s">
        <v>241</v>
      </c>
      <c r="B98" s="1">
        <v>41371</v>
      </c>
      <c r="C98">
        <v>33</v>
      </c>
      <c r="D98">
        <v>23.2</v>
      </c>
      <c r="E98">
        <v>0.2</v>
      </c>
      <c r="F98">
        <v>20.319001148325398</v>
      </c>
      <c r="G98">
        <v>83.75</v>
      </c>
    </row>
    <row r="99" spans="1:7" x14ac:dyDescent="0.35">
      <c r="A99" t="s">
        <v>241</v>
      </c>
      <c r="B99" s="1">
        <v>41372</v>
      </c>
      <c r="C99">
        <v>29.9</v>
      </c>
      <c r="D99">
        <v>25.1</v>
      </c>
      <c r="E99">
        <v>0.2</v>
      </c>
      <c r="F99">
        <v>13.6373491291866</v>
      </c>
      <c r="G99">
        <v>86.2083333333333</v>
      </c>
    </row>
    <row r="100" spans="1:7" x14ac:dyDescent="0.35">
      <c r="A100" t="s">
        <v>241</v>
      </c>
      <c r="B100" s="1">
        <v>41373</v>
      </c>
      <c r="C100">
        <v>33.799999999999997</v>
      </c>
      <c r="D100">
        <v>22.7</v>
      </c>
      <c r="E100">
        <v>0</v>
      </c>
      <c r="F100">
        <v>20.510111540669801</v>
      </c>
      <c r="G100">
        <v>80.5416666666667</v>
      </c>
    </row>
    <row r="101" spans="1:7" x14ac:dyDescent="0.35">
      <c r="A101" t="s">
        <v>241</v>
      </c>
      <c r="B101" s="1">
        <v>41374</v>
      </c>
      <c r="C101">
        <v>34.5</v>
      </c>
      <c r="D101">
        <v>24.9</v>
      </c>
      <c r="E101">
        <v>0</v>
      </c>
      <c r="F101">
        <v>21.494510354067</v>
      </c>
      <c r="G101">
        <v>75.5</v>
      </c>
    </row>
    <row r="102" spans="1:7" x14ac:dyDescent="0.35">
      <c r="A102" t="s">
        <v>241</v>
      </c>
      <c r="B102" s="1">
        <v>41375</v>
      </c>
      <c r="C102">
        <v>34.799999999999997</v>
      </c>
      <c r="D102">
        <v>24.6</v>
      </c>
      <c r="E102">
        <v>0</v>
      </c>
      <c r="F102">
        <v>23.041422775119599</v>
      </c>
      <c r="G102">
        <v>76.0416666666667</v>
      </c>
    </row>
    <row r="103" spans="1:7" x14ac:dyDescent="0.35">
      <c r="A103" t="s">
        <v>241</v>
      </c>
      <c r="B103" s="1">
        <v>41376</v>
      </c>
      <c r="C103">
        <v>33.799999999999997</v>
      </c>
      <c r="D103">
        <v>25.7</v>
      </c>
      <c r="E103">
        <v>0</v>
      </c>
      <c r="F103">
        <v>20.163949320574101</v>
      </c>
      <c r="G103">
        <v>78.1666666666667</v>
      </c>
    </row>
    <row r="104" spans="1:7" x14ac:dyDescent="0.35">
      <c r="A104" t="s">
        <v>241</v>
      </c>
      <c r="B104" s="1">
        <v>41377</v>
      </c>
      <c r="C104">
        <v>36.200000000000003</v>
      </c>
      <c r="D104">
        <v>25.6</v>
      </c>
      <c r="E104">
        <v>0</v>
      </c>
      <c r="F104">
        <v>21.516145492823</v>
      </c>
      <c r="G104">
        <v>75.5416666666667</v>
      </c>
    </row>
    <row r="105" spans="1:7" x14ac:dyDescent="0.35">
      <c r="A105" t="s">
        <v>241</v>
      </c>
      <c r="B105" s="1">
        <v>41378</v>
      </c>
      <c r="C105">
        <v>34.1</v>
      </c>
      <c r="D105">
        <v>26.4</v>
      </c>
      <c r="E105">
        <v>0</v>
      </c>
      <c r="F105">
        <v>14.8705520382775</v>
      </c>
      <c r="G105">
        <v>76.8333333333333</v>
      </c>
    </row>
    <row r="106" spans="1:7" x14ac:dyDescent="0.35">
      <c r="A106" t="s">
        <v>241</v>
      </c>
      <c r="B106" s="1">
        <v>41379</v>
      </c>
      <c r="C106">
        <v>31.9</v>
      </c>
      <c r="D106">
        <v>24.8</v>
      </c>
      <c r="E106">
        <v>0</v>
      </c>
      <c r="F106">
        <v>14.142169033492801</v>
      </c>
      <c r="G106">
        <v>77.875</v>
      </c>
    </row>
    <row r="107" spans="1:7" x14ac:dyDescent="0.35">
      <c r="A107" t="s">
        <v>241</v>
      </c>
      <c r="B107" s="1">
        <v>41380</v>
      </c>
      <c r="C107">
        <v>37.9</v>
      </c>
      <c r="D107">
        <v>24.4</v>
      </c>
      <c r="E107">
        <v>0</v>
      </c>
      <c r="F107">
        <v>23.6399949473684</v>
      </c>
      <c r="G107">
        <v>72.5</v>
      </c>
    </row>
    <row r="108" spans="1:7" x14ac:dyDescent="0.35">
      <c r="A108" t="s">
        <v>241</v>
      </c>
      <c r="B108" s="1">
        <v>41381</v>
      </c>
      <c r="C108">
        <v>35.4</v>
      </c>
      <c r="D108">
        <v>25.1</v>
      </c>
      <c r="E108">
        <v>3.2</v>
      </c>
      <c r="F108">
        <v>24.4296775119617</v>
      </c>
      <c r="G108">
        <v>69.9583333333333</v>
      </c>
    </row>
    <row r="109" spans="1:7" x14ac:dyDescent="0.35">
      <c r="A109" t="s">
        <v>241</v>
      </c>
      <c r="B109" s="1">
        <v>41382</v>
      </c>
      <c r="C109">
        <v>35.4</v>
      </c>
      <c r="D109">
        <v>23.7</v>
      </c>
      <c r="E109">
        <v>1.4</v>
      </c>
      <c r="F109">
        <v>24.054668440191399</v>
      </c>
      <c r="G109">
        <v>77.7083333333333</v>
      </c>
    </row>
    <row r="110" spans="1:7" x14ac:dyDescent="0.35">
      <c r="A110" t="s">
        <v>241</v>
      </c>
      <c r="B110" s="1">
        <v>41383</v>
      </c>
      <c r="C110">
        <v>30.7</v>
      </c>
      <c r="D110">
        <v>22.7</v>
      </c>
      <c r="E110">
        <v>7</v>
      </c>
      <c r="F110">
        <v>16.9907956363636</v>
      </c>
      <c r="G110">
        <v>87.125</v>
      </c>
    </row>
    <row r="111" spans="1:7" x14ac:dyDescent="0.35">
      <c r="A111" t="s">
        <v>241</v>
      </c>
      <c r="B111" s="1">
        <v>41384</v>
      </c>
      <c r="C111">
        <v>32.6</v>
      </c>
      <c r="D111">
        <v>22.4</v>
      </c>
      <c r="E111">
        <v>0.6</v>
      </c>
      <c r="F111">
        <v>27.0331058755981</v>
      </c>
      <c r="G111">
        <v>80.7083333333333</v>
      </c>
    </row>
    <row r="112" spans="1:7" x14ac:dyDescent="0.35">
      <c r="A112" t="s">
        <v>241</v>
      </c>
      <c r="B112" s="1">
        <v>41385</v>
      </c>
      <c r="C112">
        <v>35.574378773917999</v>
      </c>
      <c r="D112">
        <v>20.9</v>
      </c>
      <c r="E112">
        <v>37.4</v>
      </c>
      <c r="F112">
        <v>9.9377404019138709</v>
      </c>
      <c r="G112">
        <v>89.8333333333333</v>
      </c>
    </row>
    <row r="113" spans="1:7" x14ac:dyDescent="0.35">
      <c r="A113" t="s">
        <v>241</v>
      </c>
      <c r="B113" s="1">
        <v>41386</v>
      </c>
      <c r="C113">
        <v>31.9</v>
      </c>
      <c r="D113">
        <v>23.4</v>
      </c>
      <c r="E113">
        <v>0</v>
      </c>
      <c r="F113">
        <v>18.999257684210502</v>
      </c>
      <c r="G113">
        <v>85.4583333333333</v>
      </c>
    </row>
    <row r="114" spans="1:7" x14ac:dyDescent="0.35">
      <c r="A114" t="s">
        <v>241</v>
      </c>
      <c r="B114" s="1">
        <v>41387</v>
      </c>
      <c r="C114">
        <v>29.5</v>
      </c>
      <c r="D114">
        <v>21.8</v>
      </c>
      <c r="E114">
        <v>30.2</v>
      </c>
      <c r="F114">
        <v>16.835743808612399</v>
      </c>
      <c r="G114">
        <v>87.2916666666667</v>
      </c>
    </row>
    <row r="115" spans="1:7" x14ac:dyDescent="0.35">
      <c r="A115" t="s">
        <v>241</v>
      </c>
      <c r="B115" s="1">
        <v>41388</v>
      </c>
      <c r="C115">
        <v>33.200000000000003</v>
      </c>
      <c r="D115">
        <v>22.7</v>
      </c>
      <c r="E115">
        <v>1.4</v>
      </c>
      <c r="F115">
        <v>25.414076325358799</v>
      </c>
      <c r="G115">
        <v>78.5833333333333</v>
      </c>
    </row>
    <row r="116" spans="1:7" x14ac:dyDescent="0.35">
      <c r="A116" t="s">
        <v>241</v>
      </c>
      <c r="B116" s="1">
        <v>41389</v>
      </c>
      <c r="C116">
        <v>34.1</v>
      </c>
      <c r="D116">
        <v>22.2</v>
      </c>
      <c r="E116">
        <v>0</v>
      </c>
      <c r="F116">
        <v>24.8118982966507</v>
      </c>
      <c r="G116">
        <v>76.7916666666667</v>
      </c>
    </row>
    <row r="117" spans="1:7" x14ac:dyDescent="0.35">
      <c r="A117" t="s">
        <v>241</v>
      </c>
      <c r="B117" s="1">
        <v>41390</v>
      </c>
      <c r="C117">
        <v>33.700000000000003</v>
      </c>
      <c r="D117">
        <v>22.5</v>
      </c>
      <c r="E117">
        <v>0</v>
      </c>
      <c r="F117">
        <v>24.6748757511962</v>
      </c>
      <c r="G117">
        <v>74.9166666666667</v>
      </c>
    </row>
    <row r="118" spans="1:7" x14ac:dyDescent="0.35">
      <c r="A118" t="s">
        <v>241</v>
      </c>
      <c r="B118" s="1">
        <v>41391</v>
      </c>
      <c r="C118">
        <v>34.700000000000003</v>
      </c>
      <c r="D118">
        <v>23.1</v>
      </c>
      <c r="E118">
        <v>0</v>
      </c>
      <c r="F118">
        <v>23.6327832344498</v>
      </c>
      <c r="G118">
        <v>78.4583333333333</v>
      </c>
    </row>
    <row r="119" spans="1:7" x14ac:dyDescent="0.35">
      <c r="A119" t="s">
        <v>241</v>
      </c>
      <c r="B119" s="1">
        <v>41392</v>
      </c>
      <c r="C119">
        <v>33.4</v>
      </c>
      <c r="D119">
        <v>23.6</v>
      </c>
      <c r="E119">
        <v>0</v>
      </c>
      <c r="F119">
        <v>21.361093665071799</v>
      </c>
      <c r="G119">
        <v>75.375</v>
      </c>
    </row>
    <row r="120" spans="1:7" x14ac:dyDescent="0.35">
      <c r="A120" t="s">
        <v>241</v>
      </c>
      <c r="B120" s="1">
        <v>41393</v>
      </c>
      <c r="C120">
        <v>31.3</v>
      </c>
      <c r="D120">
        <v>22.9</v>
      </c>
      <c r="E120">
        <v>0.2</v>
      </c>
      <c r="F120">
        <v>15.097720995215299</v>
      </c>
      <c r="G120">
        <v>83.3333333333333</v>
      </c>
    </row>
    <row r="121" spans="1:7" x14ac:dyDescent="0.35">
      <c r="A121" t="s">
        <v>241</v>
      </c>
      <c r="B121" s="1">
        <v>41394</v>
      </c>
      <c r="C121">
        <v>33.700000000000003</v>
      </c>
      <c r="D121">
        <v>23.9</v>
      </c>
      <c r="E121">
        <v>0</v>
      </c>
      <c r="F121">
        <v>22.511361875598102</v>
      </c>
      <c r="G121">
        <v>78.6666666666667</v>
      </c>
    </row>
    <row r="122" spans="1:7" x14ac:dyDescent="0.35">
      <c r="A122" t="s">
        <v>241</v>
      </c>
      <c r="B122" s="1">
        <v>41395</v>
      </c>
      <c r="C122">
        <v>30.5</v>
      </c>
      <c r="D122">
        <v>21.9</v>
      </c>
      <c r="E122">
        <v>27.6</v>
      </c>
      <c r="F122">
        <v>17.376622277511999</v>
      </c>
      <c r="G122">
        <v>86.5</v>
      </c>
    </row>
    <row r="123" spans="1:7" x14ac:dyDescent="0.35">
      <c r="A123" t="s">
        <v>241</v>
      </c>
      <c r="B123" s="1">
        <v>41396</v>
      </c>
      <c r="C123">
        <v>33.299999999999997</v>
      </c>
      <c r="D123">
        <v>24.4</v>
      </c>
      <c r="E123">
        <v>0.4</v>
      </c>
      <c r="F123">
        <v>21.494510354067</v>
      </c>
      <c r="G123">
        <v>82.75</v>
      </c>
    </row>
    <row r="124" spans="1:7" x14ac:dyDescent="0.35">
      <c r="A124" t="s">
        <v>241</v>
      </c>
      <c r="B124" s="1">
        <v>41397</v>
      </c>
      <c r="C124">
        <v>28.6</v>
      </c>
      <c r="D124">
        <v>20.9</v>
      </c>
      <c r="E124">
        <v>53.6</v>
      </c>
      <c r="F124">
        <v>13.792400956937801</v>
      </c>
      <c r="G124">
        <v>89.1666666666667</v>
      </c>
    </row>
    <row r="125" spans="1:7" x14ac:dyDescent="0.35">
      <c r="A125" t="s">
        <v>241</v>
      </c>
      <c r="B125" s="1">
        <v>41398</v>
      </c>
      <c r="C125">
        <v>32.6</v>
      </c>
      <c r="D125">
        <v>22.7</v>
      </c>
      <c r="E125">
        <v>18.600000000000001</v>
      </c>
      <c r="F125">
        <v>22.969305645933002</v>
      </c>
      <c r="G125">
        <v>82.5833333333333</v>
      </c>
    </row>
    <row r="126" spans="1:7" x14ac:dyDescent="0.35">
      <c r="A126" t="s">
        <v>241</v>
      </c>
      <c r="B126" s="1">
        <v>41399</v>
      </c>
      <c r="C126">
        <v>27.7</v>
      </c>
      <c r="D126">
        <v>22.1</v>
      </c>
      <c r="E126">
        <v>8</v>
      </c>
      <c r="F126">
        <v>11.7334569186603</v>
      </c>
      <c r="G126">
        <v>89.0416666666667</v>
      </c>
    </row>
    <row r="127" spans="1:7" x14ac:dyDescent="0.35">
      <c r="A127" t="s">
        <v>241</v>
      </c>
      <c r="B127" s="1">
        <v>41400</v>
      </c>
      <c r="C127">
        <v>30.4</v>
      </c>
      <c r="D127">
        <v>23.8</v>
      </c>
      <c r="E127">
        <v>1.4</v>
      </c>
      <c r="F127">
        <v>17.4415276937799</v>
      </c>
      <c r="G127">
        <v>87.75</v>
      </c>
    </row>
    <row r="128" spans="1:7" x14ac:dyDescent="0.35">
      <c r="A128" t="s">
        <v>241</v>
      </c>
      <c r="B128" s="1">
        <v>41401</v>
      </c>
      <c r="C128">
        <v>26.1</v>
      </c>
      <c r="D128">
        <v>23.4</v>
      </c>
      <c r="E128">
        <v>2.2000000000000002</v>
      </c>
      <c r="F128">
        <v>9.3221517208380202</v>
      </c>
      <c r="G128">
        <v>90.9583333333333</v>
      </c>
    </row>
    <row r="129" spans="1:7" x14ac:dyDescent="0.35">
      <c r="A129" t="s">
        <v>241</v>
      </c>
      <c r="B129" s="1">
        <v>41402</v>
      </c>
      <c r="C129">
        <v>31.1</v>
      </c>
      <c r="D129">
        <v>22.6</v>
      </c>
      <c r="E129">
        <v>0.2</v>
      </c>
      <c r="F129">
        <v>22.002936114832501</v>
      </c>
      <c r="G129">
        <v>85.375</v>
      </c>
    </row>
    <row r="130" spans="1:7" x14ac:dyDescent="0.35">
      <c r="A130" t="s">
        <v>241</v>
      </c>
      <c r="B130" s="1">
        <v>41403</v>
      </c>
      <c r="C130">
        <v>29.8</v>
      </c>
      <c r="D130">
        <v>24.1</v>
      </c>
      <c r="E130">
        <v>0</v>
      </c>
      <c r="F130">
        <v>11.791150622009599</v>
      </c>
      <c r="G130">
        <v>87.125</v>
      </c>
    </row>
    <row r="131" spans="1:7" x14ac:dyDescent="0.35">
      <c r="A131" t="s">
        <v>241</v>
      </c>
      <c r="B131" s="1">
        <v>41404</v>
      </c>
      <c r="C131">
        <v>31.8</v>
      </c>
      <c r="D131">
        <v>23.2</v>
      </c>
      <c r="E131">
        <v>0</v>
      </c>
      <c r="F131">
        <v>19.6483118468899</v>
      </c>
      <c r="G131">
        <v>83.2916666666667</v>
      </c>
    </row>
    <row r="132" spans="1:7" x14ac:dyDescent="0.35">
      <c r="A132" t="s">
        <v>241</v>
      </c>
      <c r="B132" s="1">
        <v>41405</v>
      </c>
      <c r="C132">
        <v>31.4</v>
      </c>
      <c r="D132">
        <v>22.6</v>
      </c>
      <c r="E132">
        <v>9</v>
      </c>
      <c r="F132">
        <v>18.7107891674641</v>
      </c>
      <c r="G132">
        <v>87.1666666666667</v>
      </c>
    </row>
    <row r="133" spans="1:7" x14ac:dyDescent="0.35">
      <c r="A133" t="s">
        <v>241</v>
      </c>
      <c r="B133" s="1">
        <v>41406</v>
      </c>
      <c r="C133">
        <v>31.9</v>
      </c>
      <c r="D133">
        <v>23.8</v>
      </c>
      <c r="E133">
        <v>0</v>
      </c>
      <c r="F133">
        <v>19.1975797894737</v>
      </c>
      <c r="G133">
        <v>85.0416666666667</v>
      </c>
    </row>
    <row r="134" spans="1:7" x14ac:dyDescent="0.35">
      <c r="A134" t="s">
        <v>241</v>
      </c>
      <c r="B134" s="1">
        <v>41407</v>
      </c>
      <c r="C134">
        <v>30.4</v>
      </c>
      <c r="D134">
        <v>23.9</v>
      </c>
      <c r="E134">
        <v>1.8</v>
      </c>
      <c r="F134">
        <v>12.606074181818199</v>
      </c>
      <c r="G134">
        <v>89</v>
      </c>
    </row>
    <row r="135" spans="1:7" x14ac:dyDescent="0.35">
      <c r="A135" t="s">
        <v>241</v>
      </c>
      <c r="B135" s="1">
        <v>41408</v>
      </c>
      <c r="C135">
        <v>31.9</v>
      </c>
      <c r="D135">
        <v>24.8</v>
      </c>
      <c r="E135">
        <v>0.2</v>
      </c>
      <c r="F135">
        <v>14.5929010909091</v>
      </c>
      <c r="G135">
        <v>86.086956521739097</v>
      </c>
    </row>
    <row r="136" spans="1:7" x14ac:dyDescent="0.35">
      <c r="A136" t="s">
        <v>241</v>
      </c>
      <c r="B136" s="1">
        <v>41409</v>
      </c>
      <c r="C136">
        <v>29.1</v>
      </c>
      <c r="D136">
        <v>21.8</v>
      </c>
      <c r="E136">
        <v>18.8</v>
      </c>
      <c r="F136">
        <v>13.875335655502401</v>
      </c>
      <c r="G136">
        <v>89.2083333333333</v>
      </c>
    </row>
    <row r="137" spans="1:7" x14ac:dyDescent="0.35">
      <c r="A137" t="s">
        <v>241</v>
      </c>
      <c r="B137" s="1">
        <v>41410</v>
      </c>
      <c r="C137">
        <v>32.1</v>
      </c>
      <c r="D137">
        <v>24.6</v>
      </c>
      <c r="E137">
        <v>1.2</v>
      </c>
      <c r="F137">
        <v>18.516072918660299</v>
      </c>
      <c r="G137">
        <v>86.1666666666667</v>
      </c>
    </row>
    <row r="138" spans="1:7" x14ac:dyDescent="0.35">
      <c r="A138" t="s">
        <v>241</v>
      </c>
      <c r="B138" s="1">
        <v>41411</v>
      </c>
      <c r="C138">
        <v>28.1</v>
      </c>
      <c r="D138">
        <v>22.8</v>
      </c>
      <c r="E138">
        <v>5.2</v>
      </c>
      <c r="F138">
        <v>9.3103213779904408</v>
      </c>
      <c r="G138">
        <v>90.8333333333333</v>
      </c>
    </row>
    <row r="139" spans="1:7" x14ac:dyDescent="0.35">
      <c r="A139" t="s">
        <v>241</v>
      </c>
      <c r="B139" s="1">
        <v>41412</v>
      </c>
      <c r="C139">
        <v>32.5</v>
      </c>
      <c r="D139">
        <v>23.2</v>
      </c>
      <c r="E139">
        <v>0</v>
      </c>
      <c r="F139">
        <v>23.239744880382801</v>
      </c>
      <c r="G139">
        <v>85.5</v>
      </c>
    </row>
    <row r="140" spans="1:7" x14ac:dyDescent="0.35">
      <c r="A140" t="s">
        <v>241</v>
      </c>
      <c r="B140" s="1">
        <v>41413</v>
      </c>
      <c r="C140">
        <v>28</v>
      </c>
      <c r="D140">
        <v>22.6</v>
      </c>
      <c r="E140">
        <v>9.1999999999999993</v>
      </c>
      <c r="F140">
        <v>9.0470938564593393</v>
      </c>
      <c r="G140">
        <v>89.4583333333333</v>
      </c>
    </row>
    <row r="141" spans="1:7" x14ac:dyDescent="0.35">
      <c r="A141" t="s">
        <v>241</v>
      </c>
      <c r="B141" s="1">
        <v>41414</v>
      </c>
      <c r="C141">
        <v>32.799999999999997</v>
      </c>
      <c r="D141">
        <v>21.6</v>
      </c>
      <c r="E141">
        <v>2.4</v>
      </c>
      <c r="F141">
        <v>24.454918507176998</v>
      </c>
      <c r="G141">
        <v>82.956521739130395</v>
      </c>
    </row>
    <row r="142" spans="1:7" x14ac:dyDescent="0.35">
      <c r="A142" t="s">
        <v>241</v>
      </c>
      <c r="B142" s="1">
        <v>41415</v>
      </c>
      <c r="C142">
        <v>28.6</v>
      </c>
      <c r="D142">
        <v>22.2</v>
      </c>
      <c r="E142">
        <v>13.4</v>
      </c>
      <c r="F142">
        <v>12.0147137224881</v>
      </c>
      <c r="G142">
        <v>91.2083333333333</v>
      </c>
    </row>
    <row r="143" spans="1:7" x14ac:dyDescent="0.35">
      <c r="A143" t="s">
        <v>241</v>
      </c>
      <c r="B143" s="1">
        <v>41416</v>
      </c>
      <c r="C143">
        <v>31.8</v>
      </c>
      <c r="D143">
        <v>23.4</v>
      </c>
      <c r="E143">
        <v>0</v>
      </c>
      <c r="F143">
        <v>17.131424038277501</v>
      </c>
      <c r="G143">
        <v>86.0416666666667</v>
      </c>
    </row>
    <row r="144" spans="1:7" x14ac:dyDescent="0.35">
      <c r="A144" t="s">
        <v>241</v>
      </c>
      <c r="B144" s="1">
        <v>41417</v>
      </c>
      <c r="C144">
        <v>29.4</v>
      </c>
      <c r="D144">
        <v>22.2</v>
      </c>
      <c r="E144">
        <v>2.6</v>
      </c>
      <c r="F144">
        <v>19.9475979330144</v>
      </c>
      <c r="G144">
        <v>86.65</v>
      </c>
    </row>
    <row r="145" spans="1:7" x14ac:dyDescent="0.35">
      <c r="A145" t="s">
        <v>241</v>
      </c>
      <c r="B145" s="1">
        <v>41418</v>
      </c>
      <c r="C145">
        <v>29.3</v>
      </c>
      <c r="D145">
        <v>23.8</v>
      </c>
      <c r="E145">
        <v>0.2</v>
      </c>
      <c r="F145">
        <v>15.360948516746401</v>
      </c>
      <c r="G145">
        <v>87.7916666666667</v>
      </c>
    </row>
    <row r="146" spans="1:7" x14ac:dyDescent="0.35">
      <c r="A146" t="s">
        <v>241</v>
      </c>
      <c r="B146" s="1">
        <v>41419</v>
      </c>
      <c r="C146">
        <v>32.6</v>
      </c>
      <c r="D146">
        <v>23.7</v>
      </c>
      <c r="E146">
        <v>0.2</v>
      </c>
      <c r="F146">
        <v>20.614681377990401</v>
      </c>
      <c r="G146">
        <v>84.3333333333333</v>
      </c>
    </row>
    <row r="147" spans="1:7" x14ac:dyDescent="0.35">
      <c r="A147" t="s">
        <v>241</v>
      </c>
      <c r="B147" s="1">
        <v>41420</v>
      </c>
      <c r="C147">
        <v>28.9</v>
      </c>
      <c r="D147">
        <v>22.4</v>
      </c>
      <c r="E147">
        <v>0.6</v>
      </c>
      <c r="F147">
        <v>13.4895090143541</v>
      </c>
      <c r="G147">
        <v>86.7916666666667</v>
      </c>
    </row>
    <row r="148" spans="1:7" x14ac:dyDescent="0.35">
      <c r="A148" t="s">
        <v>241</v>
      </c>
      <c r="B148" s="1">
        <v>41421</v>
      </c>
      <c r="C148">
        <v>32.299999999999997</v>
      </c>
      <c r="D148">
        <v>23.9</v>
      </c>
      <c r="E148">
        <v>0</v>
      </c>
      <c r="F148">
        <v>17.744419636363599</v>
      </c>
      <c r="G148">
        <v>85.9583333333333</v>
      </c>
    </row>
    <row r="149" spans="1:7" x14ac:dyDescent="0.35">
      <c r="A149" t="s">
        <v>241</v>
      </c>
      <c r="B149" s="1">
        <v>41422</v>
      </c>
      <c r="C149">
        <v>33.277709929194899</v>
      </c>
      <c r="D149">
        <v>22.9</v>
      </c>
      <c r="E149">
        <v>9</v>
      </c>
      <c r="F149">
        <v>12.0100273360838</v>
      </c>
      <c r="G149">
        <v>92.125</v>
      </c>
    </row>
    <row r="150" spans="1:7" x14ac:dyDescent="0.35">
      <c r="A150" t="s">
        <v>241</v>
      </c>
      <c r="B150" s="1">
        <v>41423</v>
      </c>
      <c r="C150">
        <v>30.9</v>
      </c>
      <c r="D150">
        <v>22.2</v>
      </c>
      <c r="E150">
        <v>0</v>
      </c>
      <c r="F150">
        <v>19.359843330143502</v>
      </c>
      <c r="G150">
        <v>88.7083333333333</v>
      </c>
    </row>
    <row r="151" spans="1:7" x14ac:dyDescent="0.35">
      <c r="A151" t="s">
        <v>241</v>
      </c>
      <c r="B151" s="1">
        <v>41424</v>
      </c>
      <c r="C151">
        <v>29.5</v>
      </c>
      <c r="D151">
        <v>23.6</v>
      </c>
      <c r="E151">
        <v>20</v>
      </c>
      <c r="F151">
        <v>14.077263617224901</v>
      </c>
      <c r="G151">
        <v>88.6666666666667</v>
      </c>
    </row>
    <row r="152" spans="1:7" x14ac:dyDescent="0.35">
      <c r="A152" t="s">
        <v>241</v>
      </c>
      <c r="B152" s="1">
        <v>41425</v>
      </c>
      <c r="C152">
        <v>31.2</v>
      </c>
      <c r="D152">
        <v>23.4</v>
      </c>
      <c r="E152">
        <v>0.4</v>
      </c>
      <c r="F152">
        <v>18.840599999999998</v>
      </c>
      <c r="G152">
        <v>86.625</v>
      </c>
    </row>
    <row r="153" spans="1:7" x14ac:dyDescent="0.35">
      <c r="A153" t="s">
        <v>241</v>
      </c>
      <c r="B153" s="1">
        <v>41426</v>
      </c>
      <c r="C153">
        <v>31.6</v>
      </c>
      <c r="D153">
        <v>23.1</v>
      </c>
      <c r="E153">
        <v>1.4</v>
      </c>
      <c r="F153">
        <v>21.429604937799098</v>
      </c>
      <c r="G153">
        <v>83.2083333333333</v>
      </c>
    </row>
    <row r="154" spans="1:7" x14ac:dyDescent="0.35">
      <c r="A154" t="s">
        <v>241</v>
      </c>
      <c r="B154" s="1">
        <v>41427</v>
      </c>
      <c r="C154">
        <v>32.700000000000003</v>
      </c>
      <c r="D154">
        <v>21.9</v>
      </c>
      <c r="E154">
        <v>0</v>
      </c>
      <c r="F154">
        <v>24.379195521531098</v>
      </c>
      <c r="G154">
        <v>82.6666666666667</v>
      </c>
    </row>
    <row r="155" spans="1:7" x14ac:dyDescent="0.35">
      <c r="A155" t="s">
        <v>241</v>
      </c>
      <c r="B155" s="1">
        <v>41428</v>
      </c>
      <c r="C155">
        <v>32.200000000000003</v>
      </c>
      <c r="D155">
        <v>22.9</v>
      </c>
      <c r="E155">
        <v>0</v>
      </c>
      <c r="F155">
        <v>15.627781894736801</v>
      </c>
      <c r="G155">
        <v>82.9583333333333</v>
      </c>
    </row>
    <row r="156" spans="1:7" x14ac:dyDescent="0.35">
      <c r="A156" t="s">
        <v>241</v>
      </c>
      <c r="B156" s="1">
        <v>41429</v>
      </c>
      <c r="C156">
        <v>34.1</v>
      </c>
      <c r="D156">
        <v>21.8</v>
      </c>
      <c r="E156">
        <v>0</v>
      </c>
      <c r="F156">
        <v>21.130318851674598</v>
      </c>
      <c r="G156">
        <v>76.4583333333333</v>
      </c>
    </row>
    <row r="157" spans="1:7" x14ac:dyDescent="0.35">
      <c r="A157" t="s">
        <v>241</v>
      </c>
      <c r="B157" s="1">
        <v>41430</v>
      </c>
      <c r="C157">
        <v>33.799999999999997</v>
      </c>
      <c r="D157">
        <v>23.5</v>
      </c>
      <c r="E157">
        <v>0</v>
      </c>
      <c r="F157">
        <v>22.3058280574162</v>
      </c>
      <c r="G157">
        <v>73.75</v>
      </c>
    </row>
    <row r="158" spans="1:7" x14ac:dyDescent="0.35">
      <c r="A158" t="s">
        <v>241</v>
      </c>
      <c r="B158" s="1">
        <v>41431</v>
      </c>
      <c r="C158">
        <v>32.200000000000003</v>
      </c>
      <c r="D158">
        <v>22.4</v>
      </c>
      <c r="E158">
        <v>0</v>
      </c>
      <c r="F158">
        <v>19.532924440191401</v>
      </c>
      <c r="G158">
        <v>80</v>
      </c>
    </row>
    <row r="159" spans="1:7" x14ac:dyDescent="0.35">
      <c r="A159" t="s">
        <v>241</v>
      </c>
      <c r="B159" s="1">
        <v>41432</v>
      </c>
      <c r="C159">
        <v>33.700000000000003</v>
      </c>
      <c r="D159">
        <v>22.4</v>
      </c>
      <c r="E159">
        <v>0</v>
      </c>
      <c r="F159">
        <v>19.352631617224901</v>
      </c>
      <c r="G159">
        <v>79.4166666666667</v>
      </c>
    </row>
    <row r="160" spans="1:7" x14ac:dyDescent="0.35">
      <c r="A160" t="s">
        <v>241</v>
      </c>
      <c r="B160" s="1">
        <v>41433</v>
      </c>
      <c r="C160">
        <v>33.799999999999997</v>
      </c>
      <c r="D160">
        <v>21.4</v>
      </c>
      <c r="E160">
        <v>0</v>
      </c>
      <c r="F160">
        <v>19.1074333779904</v>
      </c>
      <c r="G160">
        <v>72.75</v>
      </c>
    </row>
    <row r="161" spans="1:7" x14ac:dyDescent="0.35">
      <c r="A161" t="s">
        <v>241</v>
      </c>
      <c r="B161" s="1">
        <v>41434</v>
      </c>
      <c r="C161">
        <v>34.1</v>
      </c>
      <c r="D161">
        <v>21.8</v>
      </c>
      <c r="E161">
        <v>0</v>
      </c>
      <c r="F161">
        <v>19.464413167464102</v>
      </c>
      <c r="G161">
        <v>73.2916666666667</v>
      </c>
    </row>
    <row r="162" spans="1:7" x14ac:dyDescent="0.35">
      <c r="A162" t="s">
        <v>241</v>
      </c>
      <c r="B162" s="1">
        <v>41435</v>
      </c>
      <c r="C162">
        <v>33.1</v>
      </c>
      <c r="D162">
        <v>22.8</v>
      </c>
      <c r="E162">
        <v>0</v>
      </c>
      <c r="F162">
        <v>15.072480000000001</v>
      </c>
      <c r="G162">
        <v>79.0416666666667</v>
      </c>
    </row>
    <row r="163" spans="1:7" x14ac:dyDescent="0.35">
      <c r="A163" t="s">
        <v>241</v>
      </c>
      <c r="B163" s="1">
        <v>41436</v>
      </c>
      <c r="C163">
        <v>32.700000000000003</v>
      </c>
      <c r="D163">
        <v>21.7</v>
      </c>
      <c r="E163">
        <v>0</v>
      </c>
      <c r="F163">
        <v>19.853845665071798</v>
      </c>
      <c r="G163">
        <v>79.625</v>
      </c>
    </row>
    <row r="164" spans="1:7" x14ac:dyDescent="0.35">
      <c r="A164" t="s">
        <v>241</v>
      </c>
      <c r="B164" s="1">
        <v>41437</v>
      </c>
      <c r="C164">
        <v>32.5</v>
      </c>
      <c r="D164">
        <v>23.2</v>
      </c>
      <c r="E164">
        <v>0.8</v>
      </c>
      <c r="F164">
        <v>19.839422239234501</v>
      </c>
      <c r="G164">
        <v>80.8333333333333</v>
      </c>
    </row>
    <row r="165" spans="1:7" x14ac:dyDescent="0.35">
      <c r="A165" t="s">
        <v>241</v>
      </c>
      <c r="B165" s="1">
        <v>41438</v>
      </c>
      <c r="C165">
        <v>33.6</v>
      </c>
      <c r="D165">
        <v>23.2</v>
      </c>
      <c r="E165">
        <v>0</v>
      </c>
      <c r="F165">
        <v>21.094260287081301</v>
      </c>
      <c r="G165">
        <v>78.25</v>
      </c>
    </row>
    <row r="166" spans="1:7" x14ac:dyDescent="0.35">
      <c r="A166" t="s">
        <v>241</v>
      </c>
      <c r="B166" s="1">
        <v>41439</v>
      </c>
      <c r="C166">
        <v>35.1</v>
      </c>
      <c r="D166">
        <v>23.3</v>
      </c>
      <c r="E166">
        <v>0</v>
      </c>
      <c r="F166">
        <v>19.4608073110048</v>
      </c>
      <c r="G166">
        <v>74.875</v>
      </c>
    </row>
    <row r="167" spans="1:7" x14ac:dyDescent="0.35">
      <c r="A167" t="s">
        <v>241</v>
      </c>
      <c r="B167" s="1">
        <v>41440</v>
      </c>
      <c r="C167">
        <v>34.4</v>
      </c>
      <c r="D167">
        <v>22.4</v>
      </c>
      <c r="E167">
        <v>0</v>
      </c>
      <c r="F167">
        <v>19.060557244019101</v>
      </c>
      <c r="G167">
        <v>75</v>
      </c>
    </row>
    <row r="168" spans="1:7" x14ac:dyDescent="0.35">
      <c r="A168" t="s">
        <v>241</v>
      </c>
      <c r="B168" s="1">
        <v>41441</v>
      </c>
      <c r="C168">
        <v>34.700000000000003</v>
      </c>
      <c r="D168">
        <v>24.2</v>
      </c>
      <c r="E168">
        <v>0</v>
      </c>
      <c r="F168">
        <v>23.971733741626799</v>
      </c>
      <c r="G168">
        <v>74</v>
      </c>
    </row>
    <row r="169" spans="1:7" x14ac:dyDescent="0.35">
      <c r="A169" t="s">
        <v>241</v>
      </c>
      <c r="B169" s="1">
        <v>41442</v>
      </c>
      <c r="C169">
        <v>34.200000000000003</v>
      </c>
      <c r="D169">
        <v>23.7</v>
      </c>
      <c r="E169">
        <v>0</v>
      </c>
      <c r="F169">
        <v>18.873052708134001</v>
      </c>
      <c r="G169">
        <v>78.25</v>
      </c>
    </row>
    <row r="170" spans="1:7" x14ac:dyDescent="0.35">
      <c r="A170" t="s">
        <v>241</v>
      </c>
      <c r="B170" s="1">
        <v>41443</v>
      </c>
      <c r="C170">
        <v>34.4</v>
      </c>
      <c r="D170">
        <v>23.3</v>
      </c>
      <c r="E170">
        <v>0</v>
      </c>
      <c r="F170">
        <v>19.792546105263199</v>
      </c>
      <c r="G170">
        <v>79</v>
      </c>
    </row>
    <row r="171" spans="1:7" x14ac:dyDescent="0.35">
      <c r="A171" t="s">
        <v>241</v>
      </c>
      <c r="B171" s="1">
        <v>41444</v>
      </c>
      <c r="C171">
        <v>34.299999999999997</v>
      </c>
      <c r="D171">
        <v>23.3</v>
      </c>
      <c r="E171">
        <v>0</v>
      </c>
      <c r="F171">
        <v>15.072480000000001</v>
      </c>
      <c r="G171">
        <v>78.2916666666667</v>
      </c>
    </row>
    <row r="172" spans="1:7" x14ac:dyDescent="0.35">
      <c r="A172" t="s">
        <v>241</v>
      </c>
      <c r="B172" s="1">
        <v>41445</v>
      </c>
      <c r="C172">
        <v>35.200000000000003</v>
      </c>
      <c r="D172">
        <v>24</v>
      </c>
      <c r="E172">
        <v>0</v>
      </c>
      <c r="F172">
        <v>21.032960727272702</v>
      </c>
      <c r="G172">
        <v>73.7916666666667</v>
      </c>
    </row>
    <row r="173" spans="1:7" x14ac:dyDescent="0.35">
      <c r="A173" t="s">
        <v>241</v>
      </c>
      <c r="B173" s="1">
        <v>41446</v>
      </c>
      <c r="C173">
        <v>34.700000000000003</v>
      </c>
      <c r="D173">
        <v>21.7</v>
      </c>
      <c r="E173">
        <v>0</v>
      </c>
      <c r="F173">
        <v>21.317823387559802</v>
      </c>
      <c r="G173">
        <v>72.2083333333333</v>
      </c>
    </row>
    <row r="174" spans="1:7" x14ac:dyDescent="0.35">
      <c r="A174" t="s">
        <v>241</v>
      </c>
      <c r="B174" s="1">
        <v>41447</v>
      </c>
      <c r="C174">
        <v>34.4</v>
      </c>
      <c r="D174">
        <v>22.8</v>
      </c>
      <c r="E174">
        <v>0</v>
      </c>
      <c r="F174">
        <v>18.166304842105301</v>
      </c>
      <c r="G174">
        <v>75.5833333333333</v>
      </c>
    </row>
    <row r="175" spans="1:7" x14ac:dyDescent="0.35">
      <c r="A175" t="s">
        <v>241</v>
      </c>
      <c r="B175" s="1">
        <v>41448</v>
      </c>
      <c r="C175">
        <v>34</v>
      </c>
      <c r="D175">
        <v>24.3</v>
      </c>
      <c r="E175">
        <v>14.4</v>
      </c>
      <c r="F175">
        <v>17.019642488038301</v>
      </c>
      <c r="G175">
        <v>82.4583333333333</v>
      </c>
    </row>
    <row r="176" spans="1:7" x14ac:dyDescent="0.35">
      <c r="A176" t="s">
        <v>241</v>
      </c>
      <c r="B176" s="1">
        <v>41449</v>
      </c>
      <c r="C176">
        <v>32.4</v>
      </c>
      <c r="D176">
        <v>24.4</v>
      </c>
      <c r="E176">
        <v>0</v>
      </c>
      <c r="F176">
        <v>16.633815846889899</v>
      </c>
      <c r="G176">
        <v>78.0833333333333</v>
      </c>
    </row>
    <row r="177" spans="1:7" x14ac:dyDescent="0.35">
      <c r="A177" t="s">
        <v>241</v>
      </c>
      <c r="B177" s="1">
        <v>41450</v>
      </c>
      <c r="C177">
        <v>33.299999999999997</v>
      </c>
      <c r="D177">
        <v>23.2</v>
      </c>
      <c r="E177">
        <v>0.4</v>
      </c>
      <c r="F177">
        <v>22.590690717703399</v>
      </c>
      <c r="G177">
        <v>80.5416666666667</v>
      </c>
    </row>
    <row r="178" spans="1:7" x14ac:dyDescent="0.35">
      <c r="A178" t="s">
        <v>241</v>
      </c>
      <c r="B178" s="1">
        <v>41451</v>
      </c>
      <c r="C178">
        <v>34.9</v>
      </c>
      <c r="D178">
        <v>24.6</v>
      </c>
      <c r="E178">
        <v>0</v>
      </c>
      <c r="F178">
        <v>21.454845933014401</v>
      </c>
      <c r="G178">
        <v>78.9583333333333</v>
      </c>
    </row>
    <row r="179" spans="1:7" x14ac:dyDescent="0.35">
      <c r="A179" t="s">
        <v>241</v>
      </c>
      <c r="B179" s="1">
        <v>41452</v>
      </c>
      <c r="C179">
        <v>33.6</v>
      </c>
      <c r="D179">
        <v>23.3</v>
      </c>
      <c r="E179">
        <v>5.2</v>
      </c>
      <c r="F179">
        <v>19.367055043062201</v>
      </c>
      <c r="G179">
        <v>80.9583333333333</v>
      </c>
    </row>
    <row r="180" spans="1:7" x14ac:dyDescent="0.35">
      <c r="A180" t="s">
        <v>241</v>
      </c>
      <c r="B180" s="1">
        <v>41453</v>
      </c>
      <c r="C180">
        <v>33.1</v>
      </c>
      <c r="D180">
        <v>24.6</v>
      </c>
      <c r="E180">
        <v>0</v>
      </c>
      <c r="F180">
        <v>21.617109473684199</v>
      </c>
      <c r="G180">
        <v>71.25</v>
      </c>
    </row>
    <row r="181" spans="1:7" x14ac:dyDescent="0.35">
      <c r="A181" t="s">
        <v>241</v>
      </c>
      <c r="B181" s="1">
        <v>41454</v>
      </c>
      <c r="C181">
        <v>33</v>
      </c>
      <c r="D181">
        <v>23.3</v>
      </c>
      <c r="E181">
        <v>0</v>
      </c>
      <c r="F181">
        <v>20.8562737607655</v>
      </c>
      <c r="G181">
        <v>81</v>
      </c>
    </row>
    <row r="182" spans="1:7" x14ac:dyDescent="0.35">
      <c r="A182" t="s">
        <v>241</v>
      </c>
      <c r="B182" s="1">
        <v>41455</v>
      </c>
      <c r="C182">
        <v>28.8</v>
      </c>
      <c r="D182">
        <v>22.250614517302299</v>
      </c>
      <c r="E182">
        <v>95.6</v>
      </c>
      <c r="F182">
        <v>16.3597707559809</v>
      </c>
      <c r="G182">
        <v>87.8333333333333</v>
      </c>
    </row>
    <row r="183" spans="1:7" x14ac:dyDescent="0.35">
      <c r="A183" t="s">
        <v>241</v>
      </c>
      <c r="B183" s="1">
        <v>41456</v>
      </c>
      <c r="C183">
        <v>30.7</v>
      </c>
      <c r="D183">
        <v>23.1</v>
      </c>
      <c r="E183">
        <v>0.8</v>
      </c>
      <c r="F183">
        <v>15.360948516746401</v>
      </c>
      <c r="G183">
        <v>88.0416666666667</v>
      </c>
    </row>
    <row r="184" spans="1:7" x14ac:dyDescent="0.35">
      <c r="A184" t="s">
        <v>241</v>
      </c>
      <c r="B184" s="1">
        <v>41457</v>
      </c>
      <c r="C184">
        <v>32.200000000000003</v>
      </c>
      <c r="D184">
        <v>21.9</v>
      </c>
      <c r="E184">
        <v>0</v>
      </c>
      <c r="F184">
        <v>18.782906296650701</v>
      </c>
      <c r="G184">
        <v>82</v>
      </c>
    </row>
    <row r="185" spans="1:7" x14ac:dyDescent="0.35">
      <c r="A185" t="s">
        <v>241</v>
      </c>
      <c r="B185" s="1">
        <v>41458</v>
      </c>
      <c r="C185">
        <v>32.5</v>
      </c>
      <c r="D185">
        <v>22.3</v>
      </c>
      <c r="E185">
        <v>0.2</v>
      </c>
      <c r="F185">
        <v>18.115822851674601</v>
      </c>
      <c r="G185">
        <v>83.3333333333333</v>
      </c>
    </row>
    <row r="186" spans="1:7" x14ac:dyDescent="0.35">
      <c r="A186" t="s">
        <v>241</v>
      </c>
      <c r="B186" s="1">
        <v>41459</v>
      </c>
      <c r="C186">
        <v>31.8</v>
      </c>
      <c r="D186">
        <v>23.1</v>
      </c>
      <c r="E186">
        <v>0</v>
      </c>
      <c r="F186">
        <v>19.067768956937801</v>
      </c>
      <c r="G186">
        <v>83.125</v>
      </c>
    </row>
    <row r="187" spans="1:7" x14ac:dyDescent="0.35">
      <c r="A187" t="s">
        <v>241</v>
      </c>
      <c r="B187" s="1">
        <v>41460</v>
      </c>
      <c r="C187">
        <v>29.4</v>
      </c>
      <c r="D187">
        <v>21</v>
      </c>
      <c r="E187">
        <v>16.2</v>
      </c>
      <c r="F187">
        <v>17.553309244019101</v>
      </c>
      <c r="G187">
        <v>85.625</v>
      </c>
    </row>
    <row r="188" spans="1:7" x14ac:dyDescent="0.35">
      <c r="A188" t="s">
        <v>241</v>
      </c>
      <c r="B188" s="1">
        <v>41461</v>
      </c>
      <c r="C188">
        <v>34.6</v>
      </c>
      <c r="D188">
        <v>23</v>
      </c>
      <c r="E188">
        <v>0</v>
      </c>
      <c r="F188">
        <v>23.008970066985601</v>
      </c>
      <c r="G188">
        <v>72.5</v>
      </c>
    </row>
    <row r="189" spans="1:7" x14ac:dyDescent="0.35">
      <c r="A189" t="s">
        <v>241</v>
      </c>
      <c r="B189" s="1">
        <v>41462</v>
      </c>
      <c r="C189">
        <v>34.6</v>
      </c>
      <c r="D189">
        <v>21.3</v>
      </c>
      <c r="E189">
        <v>0</v>
      </c>
      <c r="F189">
        <v>20.834638622009599</v>
      </c>
      <c r="G189">
        <v>72.9166666666667</v>
      </c>
    </row>
    <row r="190" spans="1:7" x14ac:dyDescent="0.35">
      <c r="A190" t="s">
        <v>241</v>
      </c>
      <c r="B190" s="1">
        <v>41463</v>
      </c>
      <c r="C190">
        <v>33.799999999999997</v>
      </c>
      <c r="D190">
        <v>22.7</v>
      </c>
      <c r="E190">
        <v>0.8</v>
      </c>
      <c r="F190">
        <v>23.091904765550201</v>
      </c>
      <c r="G190">
        <v>74.125</v>
      </c>
    </row>
    <row r="191" spans="1:7" x14ac:dyDescent="0.35">
      <c r="A191" t="s">
        <v>241</v>
      </c>
      <c r="B191" s="1">
        <v>41464</v>
      </c>
      <c r="C191">
        <v>31.7</v>
      </c>
      <c r="D191">
        <v>23.3</v>
      </c>
      <c r="E191">
        <v>0</v>
      </c>
      <c r="F191">
        <v>17.780478200956999</v>
      </c>
      <c r="G191">
        <v>72.4166666666667</v>
      </c>
    </row>
    <row r="192" spans="1:7" x14ac:dyDescent="0.35">
      <c r="A192" t="s">
        <v>241</v>
      </c>
      <c r="B192" s="1">
        <v>41465</v>
      </c>
      <c r="C192">
        <v>29.8</v>
      </c>
      <c r="D192">
        <v>23.4</v>
      </c>
      <c r="E192">
        <v>0</v>
      </c>
      <c r="F192">
        <v>14.253950583731999</v>
      </c>
      <c r="G192">
        <v>74</v>
      </c>
    </row>
    <row r="193" spans="1:7" x14ac:dyDescent="0.35">
      <c r="A193" t="s">
        <v>241</v>
      </c>
      <c r="B193" s="1">
        <v>41466</v>
      </c>
      <c r="C193">
        <v>32.700000000000003</v>
      </c>
      <c r="D193">
        <v>21.8</v>
      </c>
      <c r="E193">
        <v>0.4</v>
      </c>
      <c r="F193">
        <v>20.109861473684202</v>
      </c>
      <c r="G193">
        <v>74.2083333333333</v>
      </c>
    </row>
    <row r="194" spans="1:7" x14ac:dyDescent="0.35">
      <c r="A194" t="s">
        <v>241</v>
      </c>
      <c r="B194" s="1">
        <v>41467</v>
      </c>
      <c r="C194">
        <v>31.9</v>
      </c>
      <c r="D194">
        <v>22.1</v>
      </c>
      <c r="E194">
        <v>0.6</v>
      </c>
      <c r="F194">
        <v>19.7312465454545</v>
      </c>
      <c r="G194">
        <v>80.625</v>
      </c>
    </row>
    <row r="195" spans="1:7" x14ac:dyDescent="0.35">
      <c r="A195" t="s">
        <v>241</v>
      </c>
      <c r="B195" s="1">
        <v>41468</v>
      </c>
      <c r="C195">
        <v>34.700000000000003</v>
      </c>
      <c r="D195">
        <v>22.4</v>
      </c>
      <c r="E195">
        <v>0</v>
      </c>
      <c r="F195">
        <v>22.3058280574162</v>
      </c>
      <c r="G195">
        <v>73.9166666666667</v>
      </c>
    </row>
    <row r="196" spans="1:7" x14ac:dyDescent="0.35">
      <c r="A196" t="s">
        <v>241</v>
      </c>
      <c r="B196" s="1">
        <v>41469</v>
      </c>
      <c r="C196">
        <v>35.299999999999997</v>
      </c>
      <c r="D196">
        <v>23.5</v>
      </c>
      <c r="E196">
        <v>0</v>
      </c>
      <c r="F196">
        <v>22.525785301435398</v>
      </c>
      <c r="G196">
        <v>71.75</v>
      </c>
    </row>
    <row r="197" spans="1:7" x14ac:dyDescent="0.35">
      <c r="A197" t="s">
        <v>241</v>
      </c>
      <c r="B197" s="1">
        <v>41470</v>
      </c>
      <c r="C197">
        <v>33.1</v>
      </c>
      <c r="D197">
        <v>22.9</v>
      </c>
      <c r="E197">
        <v>0.2</v>
      </c>
      <c r="F197">
        <v>16.633815846889899</v>
      </c>
      <c r="G197">
        <v>77.25</v>
      </c>
    </row>
    <row r="198" spans="1:7" x14ac:dyDescent="0.35">
      <c r="A198" t="s">
        <v>241</v>
      </c>
      <c r="B198" s="1">
        <v>41471</v>
      </c>
      <c r="C198">
        <v>32.799999999999997</v>
      </c>
      <c r="D198">
        <v>23.8</v>
      </c>
      <c r="E198">
        <v>0</v>
      </c>
      <c r="F198">
        <v>17.153059177033501</v>
      </c>
      <c r="G198">
        <v>67.5416666666667</v>
      </c>
    </row>
    <row r="199" spans="1:7" x14ac:dyDescent="0.35">
      <c r="A199" t="s">
        <v>241</v>
      </c>
      <c r="B199" s="1">
        <v>41472</v>
      </c>
      <c r="C199">
        <v>34.6</v>
      </c>
      <c r="D199">
        <v>23.7</v>
      </c>
      <c r="E199">
        <v>0</v>
      </c>
      <c r="F199">
        <v>22.983729071770298</v>
      </c>
      <c r="G199">
        <v>63.7083333333333</v>
      </c>
    </row>
    <row r="200" spans="1:7" x14ac:dyDescent="0.35">
      <c r="A200" t="s">
        <v>241</v>
      </c>
      <c r="B200" s="1">
        <v>41473</v>
      </c>
      <c r="C200">
        <v>32.5</v>
      </c>
      <c r="D200">
        <v>23.4</v>
      </c>
      <c r="E200">
        <v>0</v>
      </c>
      <c r="F200">
        <v>14.358520421052599</v>
      </c>
      <c r="G200">
        <v>72.3333333333333</v>
      </c>
    </row>
    <row r="201" spans="1:7" x14ac:dyDescent="0.35">
      <c r="A201" t="s">
        <v>241</v>
      </c>
      <c r="B201" s="1">
        <v>41474</v>
      </c>
      <c r="C201">
        <v>30.8</v>
      </c>
      <c r="D201">
        <v>23.2</v>
      </c>
      <c r="E201">
        <v>0</v>
      </c>
      <c r="F201">
        <v>11.037526622009601</v>
      </c>
      <c r="G201">
        <v>81.0416666666667</v>
      </c>
    </row>
    <row r="202" spans="1:7" x14ac:dyDescent="0.35">
      <c r="A202" t="s">
        <v>241</v>
      </c>
      <c r="B202" s="1">
        <v>41475</v>
      </c>
      <c r="C202">
        <v>32.700000000000003</v>
      </c>
      <c r="D202">
        <v>23.1</v>
      </c>
      <c r="E202">
        <v>0</v>
      </c>
      <c r="F202">
        <v>16.626604133971298</v>
      </c>
      <c r="G202">
        <v>76.8333333333333</v>
      </c>
    </row>
    <row r="203" spans="1:7" x14ac:dyDescent="0.35">
      <c r="A203" t="s">
        <v>241</v>
      </c>
      <c r="B203" s="1">
        <v>41476</v>
      </c>
      <c r="C203">
        <v>35.700000000000003</v>
      </c>
      <c r="D203">
        <v>22.2</v>
      </c>
      <c r="E203">
        <v>0</v>
      </c>
      <c r="F203">
        <v>19.778122679425898</v>
      </c>
      <c r="G203">
        <v>68.7083333333333</v>
      </c>
    </row>
    <row r="204" spans="1:7" x14ac:dyDescent="0.35">
      <c r="A204" t="s">
        <v>241</v>
      </c>
      <c r="B204" s="1">
        <v>41477</v>
      </c>
      <c r="C204">
        <v>35.799999999999997</v>
      </c>
      <c r="D204">
        <v>22.8</v>
      </c>
      <c r="E204">
        <v>0</v>
      </c>
      <c r="F204">
        <v>18.800935578947399</v>
      </c>
      <c r="G204">
        <v>68.2916666666667</v>
      </c>
    </row>
    <row r="205" spans="1:7" x14ac:dyDescent="0.35">
      <c r="A205" t="s">
        <v>241</v>
      </c>
      <c r="B205" s="1">
        <v>41478</v>
      </c>
      <c r="C205">
        <v>32.200000000000003</v>
      </c>
      <c r="D205">
        <v>21.2</v>
      </c>
      <c r="E205">
        <v>20.2</v>
      </c>
      <c r="F205">
        <v>19.3706608995215</v>
      </c>
      <c r="G205">
        <v>82.875</v>
      </c>
    </row>
    <row r="206" spans="1:7" x14ac:dyDescent="0.35">
      <c r="A206" t="s">
        <v>241</v>
      </c>
      <c r="B206" s="1">
        <v>41479</v>
      </c>
      <c r="C206">
        <v>35.200000000000003</v>
      </c>
      <c r="D206">
        <v>22.3</v>
      </c>
      <c r="E206">
        <v>0</v>
      </c>
      <c r="F206">
        <v>23.030605205741601</v>
      </c>
      <c r="G206">
        <v>70.625</v>
      </c>
    </row>
    <row r="207" spans="1:7" x14ac:dyDescent="0.35">
      <c r="A207" t="s">
        <v>241</v>
      </c>
      <c r="B207" s="1">
        <v>41480</v>
      </c>
      <c r="C207">
        <v>33.200000000000003</v>
      </c>
      <c r="D207">
        <v>21.6</v>
      </c>
      <c r="E207">
        <v>0</v>
      </c>
      <c r="F207">
        <v>19.3995077511962</v>
      </c>
      <c r="G207">
        <v>67.25</v>
      </c>
    </row>
    <row r="208" spans="1:7" x14ac:dyDescent="0.35">
      <c r="A208" t="s">
        <v>241</v>
      </c>
      <c r="B208" s="1">
        <v>41481</v>
      </c>
      <c r="C208">
        <v>33.200000000000003</v>
      </c>
      <c r="D208">
        <v>24.4</v>
      </c>
      <c r="E208">
        <v>0</v>
      </c>
      <c r="F208">
        <v>19.951203789473698</v>
      </c>
      <c r="G208">
        <v>59.5833333333333</v>
      </c>
    </row>
    <row r="209" spans="1:7" x14ac:dyDescent="0.35">
      <c r="A209" t="s">
        <v>241</v>
      </c>
      <c r="B209" s="1">
        <v>41482</v>
      </c>
      <c r="C209">
        <v>34.799999999999997</v>
      </c>
      <c r="D209">
        <v>23.3</v>
      </c>
      <c r="E209">
        <v>0</v>
      </c>
      <c r="F209">
        <v>22.298616344497599</v>
      </c>
      <c r="G209">
        <v>55.5416666666667</v>
      </c>
    </row>
    <row r="210" spans="1:7" x14ac:dyDescent="0.35">
      <c r="A210" t="s">
        <v>241</v>
      </c>
      <c r="B210" s="1">
        <v>41483</v>
      </c>
      <c r="C210">
        <v>34.799999999999997</v>
      </c>
      <c r="D210">
        <v>24.1</v>
      </c>
      <c r="E210">
        <v>0</v>
      </c>
      <c r="F210">
        <v>20.798580057416299</v>
      </c>
      <c r="G210">
        <v>52.9583333333333</v>
      </c>
    </row>
    <row r="211" spans="1:7" x14ac:dyDescent="0.35">
      <c r="A211" t="s">
        <v>241</v>
      </c>
      <c r="B211" s="1">
        <v>41484</v>
      </c>
      <c r="C211">
        <v>35.299999999999997</v>
      </c>
      <c r="D211">
        <v>24.8</v>
      </c>
      <c r="E211">
        <v>0</v>
      </c>
      <c r="F211">
        <v>21.563021626794299</v>
      </c>
      <c r="G211">
        <v>55.5</v>
      </c>
    </row>
    <row r="212" spans="1:7" x14ac:dyDescent="0.35">
      <c r="A212" t="s">
        <v>241</v>
      </c>
      <c r="B212" s="1">
        <v>41485</v>
      </c>
      <c r="C212">
        <v>32.700000000000003</v>
      </c>
      <c r="D212">
        <v>24.4</v>
      </c>
      <c r="E212">
        <v>0</v>
      </c>
      <c r="F212">
        <v>13.886153224880401</v>
      </c>
      <c r="G212">
        <v>60.25</v>
      </c>
    </row>
    <row r="213" spans="1:7" x14ac:dyDescent="0.35">
      <c r="A213" t="s">
        <v>241</v>
      </c>
      <c r="B213" s="1">
        <v>41486</v>
      </c>
      <c r="C213">
        <v>36</v>
      </c>
      <c r="D213">
        <v>22.9</v>
      </c>
      <c r="E213">
        <v>0</v>
      </c>
      <c r="F213">
        <v>20.189190315789499</v>
      </c>
      <c r="G213">
        <v>65.9166666666667</v>
      </c>
    </row>
    <row r="214" spans="1:7" x14ac:dyDescent="0.35">
      <c r="A214" t="s">
        <v>241</v>
      </c>
      <c r="B214" s="1">
        <v>41487</v>
      </c>
      <c r="C214">
        <v>34.9</v>
      </c>
      <c r="D214">
        <v>21.7</v>
      </c>
      <c r="E214">
        <v>0</v>
      </c>
      <c r="F214">
        <v>20.9319967464115</v>
      </c>
      <c r="G214">
        <v>68.0833333333333</v>
      </c>
    </row>
    <row r="215" spans="1:7" x14ac:dyDescent="0.35">
      <c r="A215" t="s">
        <v>241</v>
      </c>
      <c r="B215" s="1">
        <v>41488</v>
      </c>
      <c r="C215">
        <v>33.299999999999997</v>
      </c>
      <c r="D215">
        <v>22.3</v>
      </c>
      <c r="E215">
        <v>2.2000000000000002</v>
      </c>
      <c r="F215">
        <v>19.410325320574099</v>
      </c>
      <c r="G215">
        <v>74.25</v>
      </c>
    </row>
    <row r="216" spans="1:7" x14ac:dyDescent="0.35">
      <c r="A216" t="s">
        <v>241</v>
      </c>
      <c r="B216" s="1">
        <v>41489</v>
      </c>
      <c r="C216">
        <v>35.4</v>
      </c>
      <c r="D216">
        <v>23.7</v>
      </c>
      <c r="E216">
        <v>0</v>
      </c>
      <c r="F216">
        <v>14.7515587751196</v>
      </c>
      <c r="G216">
        <v>73.375</v>
      </c>
    </row>
    <row r="217" spans="1:7" x14ac:dyDescent="0.35">
      <c r="A217" t="s">
        <v>241</v>
      </c>
      <c r="B217" s="1">
        <v>41490</v>
      </c>
      <c r="C217">
        <v>33.799999999999997</v>
      </c>
      <c r="D217">
        <v>23.5</v>
      </c>
      <c r="E217">
        <v>0</v>
      </c>
      <c r="F217">
        <v>21.018537301435401</v>
      </c>
      <c r="G217">
        <v>67.375</v>
      </c>
    </row>
    <row r="218" spans="1:7" x14ac:dyDescent="0.35">
      <c r="A218" t="s">
        <v>241</v>
      </c>
      <c r="B218" s="1">
        <v>41491</v>
      </c>
      <c r="C218">
        <v>35.1</v>
      </c>
      <c r="D218">
        <v>21.3</v>
      </c>
      <c r="E218">
        <v>0</v>
      </c>
      <c r="F218">
        <v>19.1831563636364</v>
      </c>
      <c r="G218">
        <v>72.5</v>
      </c>
    </row>
    <row r="219" spans="1:7" x14ac:dyDescent="0.35">
      <c r="A219" t="s">
        <v>241</v>
      </c>
      <c r="B219" s="1">
        <v>41492</v>
      </c>
      <c r="C219">
        <v>36.700000000000003</v>
      </c>
      <c r="D219">
        <v>24.1</v>
      </c>
      <c r="E219">
        <v>0</v>
      </c>
      <c r="F219">
        <v>24.137603138755999</v>
      </c>
      <c r="G219">
        <v>64.125</v>
      </c>
    </row>
    <row r="220" spans="1:7" x14ac:dyDescent="0.35">
      <c r="A220" t="s">
        <v>241</v>
      </c>
      <c r="B220" s="1">
        <v>41493</v>
      </c>
      <c r="C220">
        <v>31.7</v>
      </c>
      <c r="D220">
        <v>23.1</v>
      </c>
      <c r="E220">
        <v>0.2</v>
      </c>
      <c r="F220">
        <v>14.8380993301435</v>
      </c>
      <c r="G220">
        <v>75.0416666666667</v>
      </c>
    </row>
    <row r="221" spans="1:7" x14ac:dyDescent="0.35">
      <c r="A221" t="s">
        <v>241</v>
      </c>
      <c r="B221" s="1">
        <v>41494</v>
      </c>
      <c r="C221">
        <v>33.1</v>
      </c>
      <c r="D221">
        <v>22.4</v>
      </c>
      <c r="E221">
        <v>0.4</v>
      </c>
      <c r="F221">
        <v>16.5328518660287</v>
      </c>
      <c r="G221">
        <v>80.5416666666667</v>
      </c>
    </row>
    <row r="222" spans="1:7" x14ac:dyDescent="0.35">
      <c r="A222" t="s">
        <v>241</v>
      </c>
      <c r="B222" s="1">
        <v>41495</v>
      </c>
      <c r="C222">
        <v>34.200000000000003</v>
      </c>
      <c r="D222">
        <v>23</v>
      </c>
      <c r="E222">
        <v>0</v>
      </c>
      <c r="F222">
        <v>21.2529179712919</v>
      </c>
      <c r="G222">
        <v>74.0416666666667</v>
      </c>
    </row>
    <row r="223" spans="1:7" x14ac:dyDescent="0.35">
      <c r="A223" t="s">
        <v>241</v>
      </c>
      <c r="B223" s="1">
        <v>41496</v>
      </c>
      <c r="C223">
        <v>31</v>
      </c>
      <c r="D223">
        <v>21.6</v>
      </c>
      <c r="E223">
        <v>24.8</v>
      </c>
      <c r="F223">
        <v>17.704755215311</v>
      </c>
      <c r="G223">
        <v>83.4583333333333</v>
      </c>
    </row>
    <row r="224" spans="1:7" x14ac:dyDescent="0.35">
      <c r="A224" t="s">
        <v>241</v>
      </c>
      <c r="B224" s="1">
        <v>41497</v>
      </c>
      <c r="C224">
        <v>30.7</v>
      </c>
      <c r="D224">
        <v>23.8</v>
      </c>
      <c r="E224">
        <v>1</v>
      </c>
      <c r="F224">
        <v>16.287653626794299</v>
      </c>
      <c r="G224">
        <v>84.4166666666667</v>
      </c>
    </row>
    <row r="225" spans="1:7" x14ac:dyDescent="0.35">
      <c r="A225" t="s">
        <v>241</v>
      </c>
      <c r="B225" s="1">
        <v>41498</v>
      </c>
      <c r="C225">
        <v>34.9</v>
      </c>
      <c r="D225">
        <v>23.2</v>
      </c>
      <c r="E225">
        <v>0.2</v>
      </c>
      <c r="F225">
        <v>25.882837665071801</v>
      </c>
      <c r="G225">
        <v>74.9583333333333</v>
      </c>
    </row>
    <row r="226" spans="1:7" x14ac:dyDescent="0.35">
      <c r="A226" t="s">
        <v>241</v>
      </c>
      <c r="B226" s="1">
        <v>41499</v>
      </c>
      <c r="C226">
        <v>31.8</v>
      </c>
      <c r="D226">
        <v>23.1</v>
      </c>
      <c r="E226">
        <v>9.8000000000000007</v>
      </c>
      <c r="F226">
        <v>19.9403862200957</v>
      </c>
      <c r="G226">
        <v>84.0416666666667</v>
      </c>
    </row>
    <row r="227" spans="1:7" x14ac:dyDescent="0.35">
      <c r="A227" t="s">
        <v>241</v>
      </c>
      <c r="B227" s="1">
        <v>41500</v>
      </c>
      <c r="C227">
        <v>33.299999999999997</v>
      </c>
      <c r="D227">
        <v>23.7</v>
      </c>
      <c r="E227">
        <v>0</v>
      </c>
      <c r="F227">
        <v>23.200080459330199</v>
      </c>
      <c r="G227">
        <v>75.4583333333333</v>
      </c>
    </row>
    <row r="228" spans="1:7" x14ac:dyDescent="0.35">
      <c r="A228" t="s">
        <v>241</v>
      </c>
      <c r="B228" s="1">
        <v>41501</v>
      </c>
      <c r="C228">
        <v>34.1</v>
      </c>
      <c r="D228">
        <v>23.8</v>
      </c>
      <c r="E228">
        <v>0</v>
      </c>
      <c r="F228">
        <v>20.081014622009601</v>
      </c>
      <c r="G228">
        <v>70.125</v>
      </c>
    </row>
    <row r="229" spans="1:7" x14ac:dyDescent="0.35">
      <c r="A229" t="s">
        <v>241</v>
      </c>
      <c r="B229" s="1">
        <v>41502</v>
      </c>
      <c r="C229">
        <v>36.5</v>
      </c>
      <c r="D229">
        <v>23.2</v>
      </c>
      <c r="E229">
        <v>0</v>
      </c>
      <c r="F229">
        <v>25.662880421052702</v>
      </c>
      <c r="G229">
        <v>62.5416666666667</v>
      </c>
    </row>
    <row r="230" spans="1:7" x14ac:dyDescent="0.35">
      <c r="A230" t="s">
        <v>241</v>
      </c>
      <c r="B230" s="1">
        <v>41503</v>
      </c>
      <c r="C230">
        <v>32.9</v>
      </c>
      <c r="D230">
        <v>24.6</v>
      </c>
      <c r="E230">
        <v>0.6</v>
      </c>
      <c r="F230">
        <v>15.930673837320599</v>
      </c>
      <c r="G230">
        <v>73.625</v>
      </c>
    </row>
    <row r="231" spans="1:7" x14ac:dyDescent="0.35">
      <c r="A231" t="s">
        <v>241</v>
      </c>
      <c r="B231" s="1">
        <v>41504</v>
      </c>
      <c r="C231">
        <v>32.4</v>
      </c>
      <c r="D231">
        <v>23.1</v>
      </c>
      <c r="E231">
        <v>0</v>
      </c>
      <c r="F231">
        <v>17.867018755980901</v>
      </c>
      <c r="G231">
        <v>75.761904761904802</v>
      </c>
    </row>
    <row r="232" spans="1:7" x14ac:dyDescent="0.35">
      <c r="A232" t="s">
        <v>241</v>
      </c>
      <c r="B232" s="1">
        <v>41505</v>
      </c>
      <c r="C232">
        <v>37.395682121845901</v>
      </c>
      <c r="D232">
        <v>24.895682121845901</v>
      </c>
      <c r="E232">
        <v>0</v>
      </c>
      <c r="F232">
        <v>22.155744461329</v>
      </c>
      <c r="G232">
        <v>68.545861912124906</v>
      </c>
    </row>
    <row r="233" spans="1:7" x14ac:dyDescent="0.35">
      <c r="A233" t="s">
        <v>241</v>
      </c>
      <c r="B233" s="1">
        <v>41506</v>
      </c>
      <c r="C233">
        <v>38.198598916473898</v>
      </c>
      <c r="D233">
        <v>25.5985989164739</v>
      </c>
      <c r="E233">
        <v>0</v>
      </c>
      <c r="F233">
        <v>21.688382601152099</v>
      </c>
      <c r="G233">
        <v>63.711270461683597</v>
      </c>
    </row>
    <row r="234" spans="1:7" x14ac:dyDescent="0.35">
      <c r="A234" t="s">
        <v>241</v>
      </c>
      <c r="B234" s="1">
        <v>41507</v>
      </c>
      <c r="C234">
        <v>33.700000000000003</v>
      </c>
      <c r="D234">
        <v>22.2</v>
      </c>
      <c r="E234">
        <v>0</v>
      </c>
      <c r="F234">
        <v>18.8910819904306</v>
      </c>
      <c r="G234">
        <v>68.375</v>
      </c>
    </row>
    <row r="235" spans="1:7" x14ac:dyDescent="0.35">
      <c r="A235" t="s">
        <v>241</v>
      </c>
      <c r="B235" s="1">
        <v>41508</v>
      </c>
      <c r="C235">
        <v>34.9</v>
      </c>
      <c r="D235">
        <v>22.3</v>
      </c>
      <c r="E235">
        <v>0</v>
      </c>
      <c r="F235">
        <v>23.5498485358852</v>
      </c>
      <c r="G235">
        <v>68.0416666666667</v>
      </c>
    </row>
    <row r="236" spans="1:7" x14ac:dyDescent="0.35">
      <c r="A236" t="s">
        <v>241</v>
      </c>
      <c r="B236" s="1">
        <v>41509</v>
      </c>
      <c r="C236">
        <v>32.700000000000003</v>
      </c>
      <c r="D236">
        <v>22.4</v>
      </c>
      <c r="E236">
        <v>0</v>
      </c>
      <c r="F236">
        <v>13.8212478086124</v>
      </c>
      <c r="G236">
        <v>76.4166666666667</v>
      </c>
    </row>
    <row r="237" spans="1:7" x14ac:dyDescent="0.35">
      <c r="A237" t="s">
        <v>241</v>
      </c>
      <c r="B237" s="1">
        <v>41510</v>
      </c>
      <c r="C237">
        <v>32.1</v>
      </c>
      <c r="D237">
        <v>22.8</v>
      </c>
      <c r="E237">
        <v>0</v>
      </c>
      <c r="F237">
        <v>15.202290832535899</v>
      </c>
      <c r="G237">
        <v>79.875</v>
      </c>
    </row>
    <row r="238" spans="1:7" x14ac:dyDescent="0.35">
      <c r="A238" t="s">
        <v>241</v>
      </c>
      <c r="B238" s="1">
        <v>41511</v>
      </c>
      <c r="C238">
        <v>32.9</v>
      </c>
      <c r="D238">
        <v>23.6</v>
      </c>
      <c r="E238">
        <v>0</v>
      </c>
      <c r="F238">
        <v>20.257701588516699</v>
      </c>
      <c r="G238">
        <v>79.1666666666667</v>
      </c>
    </row>
    <row r="239" spans="1:7" x14ac:dyDescent="0.35">
      <c r="A239" t="s">
        <v>241</v>
      </c>
      <c r="B239" s="1">
        <v>41512</v>
      </c>
      <c r="C239">
        <v>31</v>
      </c>
      <c r="D239">
        <v>23.4</v>
      </c>
      <c r="E239">
        <v>0.2</v>
      </c>
      <c r="F239">
        <v>15.3321016650718</v>
      </c>
      <c r="G239">
        <v>78.9166666666667</v>
      </c>
    </row>
    <row r="240" spans="1:7" x14ac:dyDescent="0.35">
      <c r="A240" t="s">
        <v>241</v>
      </c>
      <c r="B240" s="1">
        <v>41513</v>
      </c>
      <c r="C240">
        <v>34.700000000000003</v>
      </c>
      <c r="D240">
        <v>20.7</v>
      </c>
      <c r="E240">
        <v>0</v>
      </c>
      <c r="F240">
        <v>18.6567013205742</v>
      </c>
      <c r="G240">
        <v>70.6666666666667</v>
      </c>
    </row>
    <row r="241" spans="1:7" x14ac:dyDescent="0.35">
      <c r="A241" t="s">
        <v>241</v>
      </c>
      <c r="B241" s="1">
        <v>41514</v>
      </c>
      <c r="C241">
        <v>35.200000000000003</v>
      </c>
      <c r="D241">
        <v>23.6</v>
      </c>
      <c r="E241">
        <v>0</v>
      </c>
      <c r="F241">
        <v>20.2252488803828</v>
      </c>
      <c r="G241">
        <v>65.4583333333333</v>
      </c>
    </row>
    <row r="242" spans="1:7" x14ac:dyDescent="0.35">
      <c r="A242" t="s">
        <v>241</v>
      </c>
      <c r="B242" s="1">
        <v>41515</v>
      </c>
      <c r="C242">
        <v>32.9</v>
      </c>
      <c r="D242">
        <v>24</v>
      </c>
      <c r="E242">
        <v>0</v>
      </c>
      <c r="F242">
        <v>13.0459886698565</v>
      </c>
      <c r="G242">
        <v>59.7083333333333</v>
      </c>
    </row>
    <row r="243" spans="1:7" x14ac:dyDescent="0.35">
      <c r="A243" t="s">
        <v>241</v>
      </c>
      <c r="B243" s="1">
        <v>41516</v>
      </c>
      <c r="C243">
        <v>35.799999999999997</v>
      </c>
      <c r="D243">
        <v>22.2</v>
      </c>
      <c r="E243">
        <v>0</v>
      </c>
      <c r="F243">
        <v>17.315322717703399</v>
      </c>
      <c r="G243">
        <v>58</v>
      </c>
    </row>
    <row r="244" spans="1:7" x14ac:dyDescent="0.35">
      <c r="A244" t="s">
        <v>241</v>
      </c>
      <c r="B244" s="1">
        <v>41517</v>
      </c>
      <c r="C244">
        <v>37.1</v>
      </c>
      <c r="D244">
        <v>22.9</v>
      </c>
      <c r="E244">
        <v>0</v>
      </c>
      <c r="F244">
        <v>24.490977071770299</v>
      </c>
      <c r="G244">
        <v>64.745664437634701</v>
      </c>
    </row>
    <row r="245" spans="1:7" x14ac:dyDescent="0.35">
      <c r="A245" t="s">
        <v>241</v>
      </c>
      <c r="B245" s="1">
        <v>41518</v>
      </c>
      <c r="C245">
        <v>35.9</v>
      </c>
      <c r="D245">
        <v>22.9</v>
      </c>
      <c r="E245">
        <v>0</v>
      </c>
      <c r="F245">
        <v>19.9259627942584</v>
      </c>
      <c r="G245">
        <v>57.7083333333333</v>
      </c>
    </row>
    <row r="246" spans="1:7" x14ac:dyDescent="0.35">
      <c r="A246" t="s">
        <v>241</v>
      </c>
      <c r="B246" s="1">
        <v>41519</v>
      </c>
      <c r="C246">
        <v>35.299999999999997</v>
      </c>
      <c r="D246">
        <v>23.6</v>
      </c>
      <c r="E246">
        <v>0</v>
      </c>
      <c r="F246">
        <v>22.796224535885202</v>
      </c>
      <c r="G246">
        <v>68.7916666666667</v>
      </c>
    </row>
    <row r="247" spans="1:7" x14ac:dyDescent="0.35">
      <c r="A247" t="s">
        <v>241</v>
      </c>
      <c r="B247" s="1">
        <v>41520</v>
      </c>
      <c r="C247">
        <v>33.799999999999997</v>
      </c>
      <c r="D247">
        <v>24</v>
      </c>
      <c r="E247">
        <v>0.4</v>
      </c>
      <c r="F247">
        <v>22.936852937799099</v>
      </c>
      <c r="G247">
        <v>71.3333333333333</v>
      </c>
    </row>
    <row r="248" spans="1:7" x14ac:dyDescent="0.35">
      <c r="A248" t="s">
        <v>241</v>
      </c>
      <c r="B248" s="1">
        <v>41521</v>
      </c>
      <c r="C248">
        <v>33.1</v>
      </c>
      <c r="D248">
        <v>23.6</v>
      </c>
      <c r="E248">
        <v>0</v>
      </c>
      <c r="F248">
        <v>17.841777760765499</v>
      </c>
      <c r="G248">
        <v>74.0833333333333</v>
      </c>
    </row>
    <row r="249" spans="1:7" x14ac:dyDescent="0.35">
      <c r="A249" t="s">
        <v>241</v>
      </c>
      <c r="B249" s="1">
        <v>41522</v>
      </c>
      <c r="C249">
        <v>37.299999999999997</v>
      </c>
      <c r="D249">
        <v>22.9</v>
      </c>
      <c r="E249">
        <v>0</v>
      </c>
      <c r="F249">
        <v>23.6111480956938</v>
      </c>
      <c r="G249">
        <v>63.5833333333333</v>
      </c>
    </row>
    <row r="250" spans="1:7" x14ac:dyDescent="0.35">
      <c r="A250" t="s">
        <v>241</v>
      </c>
      <c r="B250" s="1">
        <v>41523</v>
      </c>
      <c r="C250">
        <v>36.6</v>
      </c>
      <c r="D250">
        <v>24.7</v>
      </c>
      <c r="E250">
        <v>0</v>
      </c>
      <c r="F250">
        <v>18.548525626794302</v>
      </c>
      <c r="G250">
        <v>56.0833333333333</v>
      </c>
    </row>
    <row r="251" spans="1:7" x14ac:dyDescent="0.35">
      <c r="A251" t="s">
        <v>241</v>
      </c>
      <c r="B251" s="1">
        <v>41524</v>
      </c>
      <c r="C251">
        <v>34.6</v>
      </c>
      <c r="D251">
        <v>24.6</v>
      </c>
      <c r="E251">
        <v>0</v>
      </c>
      <c r="F251">
        <v>21.746920306220101</v>
      </c>
      <c r="G251">
        <v>70.9583333333333</v>
      </c>
    </row>
    <row r="252" spans="1:7" x14ac:dyDescent="0.35">
      <c r="A252" t="s">
        <v>241</v>
      </c>
      <c r="B252" s="1">
        <v>41525</v>
      </c>
      <c r="C252">
        <v>38.842024779473</v>
      </c>
      <c r="D252">
        <v>25</v>
      </c>
      <c r="E252">
        <v>1</v>
      </c>
      <c r="F252">
        <v>11.661339789473701</v>
      </c>
      <c r="G252">
        <v>81.9583333333333</v>
      </c>
    </row>
    <row r="253" spans="1:7" x14ac:dyDescent="0.35">
      <c r="A253" t="s">
        <v>241</v>
      </c>
      <c r="B253" s="1">
        <v>41526</v>
      </c>
      <c r="C253">
        <v>34.200000000000003</v>
      </c>
      <c r="D253">
        <v>23.6</v>
      </c>
      <c r="E253">
        <v>0</v>
      </c>
      <c r="F253">
        <v>21.407969799042998</v>
      </c>
      <c r="G253">
        <v>74.625</v>
      </c>
    </row>
    <row r="254" spans="1:7" x14ac:dyDescent="0.35">
      <c r="A254" t="s">
        <v>241</v>
      </c>
      <c r="B254" s="1">
        <v>41527</v>
      </c>
      <c r="C254">
        <v>35.6</v>
      </c>
      <c r="D254">
        <v>23.2</v>
      </c>
      <c r="E254">
        <v>0</v>
      </c>
      <c r="F254">
        <v>21.7793730143541</v>
      </c>
      <c r="G254">
        <v>62</v>
      </c>
    </row>
    <row r="255" spans="1:7" x14ac:dyDescent="0.35">
      <c r="A255" t="s">
        <v>241</v>
      </c>
      <c r="B255" s="1">
        <v>41528</v>
      </c>
      <c r="C255">
        <v>36.799999999999997</v>
      </c>
      <c r="D255">
        <v>23.9</v>
      </c>
      <c r="E255">
        <v>0</v>
      </c>
      <c r="F255">
        <v>23.960916172248801</v>
      </c>
      <c r="G255">
        <v>62.4583333333333</v>
      </c>
    </row>
    <row r="256" spans="1:7" x14ac:dyDescent="0.35">
      <c r="A256" t="s">
        <v>241</v>
      </c>
      <c r="B256" s="1">
        <v>41529</v>
      </c>
      <c r="C256">
        <v>34.4</v>
      </c>
      <c r="D256">
        <v>24.7</v>
      </c>
      <c r="E256">
        <v>0</v>
      </c>
      <c r="F256">
        <v>23.4380669856459</v>
      </c>
      <c r="G256">
        <v>70.818181818181799</v>
      </c>
    </row>
    <row r="257" spans="1:7" x14ac:dyDescent="0.35">
      <c r="A257" t="s">
        <v>241</v>
      </c>
      <c r="B257" s="1">
        <v>41530</v>
      </c>
      <c r="C257">
        <v>35.200000000000003</v>
      </c>
      <c r="D257">
        <v>24.4</v>
      </c>
      <c r="E257">
        <v>0</v>
      </c>
      <c r="F257">
        <v>23.102722334928199</v>
      </c>
      <c r="G257">
        <v>67.9583333333333</v>
      </c>
    </row>
    <row r="258" spans="1:7" x14ac:dyDescent="0.35">
      <c r="A258" t="s">
        <v>241</v>
      </c>
      <c r="B258" s="1">
        <v>41531</v>
      </c>
      <c r="C258">
        <v>33.700000000000003</v>
      </c>
      <c r="D258">
        <v>24.9</v>
      </c>
      <c r="E258">
        <v>0</v>
      </c>
      <c r="F258">
        <v>19.327390622009599</v>
      </c>
      <c r="G258">
        <v>74.75</v>
      </c>
    </row>
    <row r="259" spans="1:7" x14ac:dyDescent="0.35">
      <c r="A259" t="s">
        <v>241</v>
      </c>
      <c r="B259" s="1">
        <v>41532</v>
      </c>
      <c r="C259">
        <v>32.299999999999997</v>
      </c>
      <c r="D259">
        <v>22.2</v>
      </c>
      <c r="E259">
        <v>0</v>
      </c>
      <c r="F259">
        <v>12.256306105263199</v>
      </c>
      <c r="G259">
        <v>74.125</v>
      </c>
    </row>
    <row r="260" spans="1:7" x14ac:dyDescent="0.35">
      <c r="A260" t="s">
        <v>241</v>
      </c>
      <c r="B260" s="1">
        <v>41533</v>
      </c>
      <c r="C260">
        <v>35.6</v>
      </c>
      <c r="D260">
        <v>22.3</v>
      </c>
      <c r="E260">
        <v>0</v>
      </c>
      <c r="F260">
        <v>18.894687846889902</v>
      </c>
      <c r="G260">
        <v>67.9583333333333</v>
      </c>
    </row>
    <row r="261" spans="1:7" x14ac:dyDescent="0.35">
      <c r="A261" t="s">
        <v>241</v>
      </c>
      <c r="B261" s="1">
        <v>41534</v>
      </c>
      <c r="C261">
        <v>33.344284796615703</v>
      </c>
      <c r="D261">
        <v>23.1</v>
      </c>
      <c r="E261">
        <v>12</v>
      </c>
      <c r="F261">
        <v>8.69371992344497</v>
      </c>
      <c r="G261">
        <v>86.25</v>
      </c>
    </row>
    <row r="262" spans="1:7" x14ac:dyDescent="0.35">
      <c r="A262" t="s">
        <v>241</v>
      </c>
      <c r="B262" s="1">
        <v>41535</v>
      </c>
      <c r="C262">
        <v>34.1</v>
      </c>
      <c r="D262">
        <v>22.4</v>
      </c>
      <c r="E262">
        <v>0.2</v>
      </c>
      <c r="F262">
        <v>20.2134697492823</v>
      </c>
      <c r="G262">
        <v>80.25</v>
      </c>
    </row>
    <row r="263" spans="1:7" x14ac:dyDescent="0.35">
      <c r="A263" t="s">
        <v>241</v>
      </c>
      <c r="B263" s="1">
        <v>41536</v>
      </c>
      <c r="C263">
        <v>34.4</v>
      </c>
      <c r="D263">
        <v>23.6</v>
      </c>
      <c r="E263">
        <v>0</v>
      </c>
      <c r="F263">
        <v>21.054595866028698</v>
      </c>
      <c r="G263">
        <v>69.0833333333333</v>
      </c>
    </row>
    <row r="264" spans="1:7" x14ac:dyDescent="0.35">
      <c r="A264" t="s">
        <v>241</v>
      </c>
      <c r="B264" s="1">
        <v>41537</v>
      </c>
      <c r="C264">
        <v>35.799999999999997</v>
      </c>
      <c r="D264">
        <v>23.6</v>
      </c>
      <c r="E264">
        <v>0</v>
      </c>
      <c r="F264">
        <v>19.788940248803801</v>
      </c>
      <c r="G264">
        <v>62.75</v>
      </c>
    </row>
    <row r="265" spans="1:7" x14ac:dyDescent="0.35">
      <c r="A265" t="s">
        <v>241</v>
      </c>
      <c r="B265" s="1">
        <v>41538</v>
      </c>
      <c r="C265">
        <v>37.1</v>
      </c>
      <c r="D265">
        <v>23.737865405890101</v>
      </c>
      <c r="E265">
        <v>0</v>
      </c>
      <c r="F265">
        <v>26.225394028708099</v>
      </c>
      <c r="G265">
        <v>62.9166666666667</v>
      </c>
    </row>
    <row r="266" spans="1:7" x14ac:dyDescent="0.35">
      <c r="A266" t="s">
        <v>241</v>
      </c>
      <c r="B266" s="1">
        <v>41539</v>
      </c>
      <c r="C266">
        <v>36.4</v>
      </c>
      <c r="D266">
        <v>23.1</v>
      </c>
      <c r="E266">
        <v>0</v>
      </c>
      <c r="F266">
        <v>23.441672842105302</v>
      </c>
      <c r="G266">
        <v>62.375</v>
      </c>
    </row>
    <row r="267" spans="1:7" x14ac:dyDescent="0.35">
      <c r="A267" t="s">
        <v>241</v>
      </c>
      <c r="B267" s="1">
        <v>41540</v>
      </c>
      <c r="C267">
        <v>37.9</v>
      </c>
      <c r="D267">
        <v>23.2</v>
      </c>
      <c r="E267">
        <v>0</v>
      </c>
      <c r="F267">
        <v>22.3563100478469</v>
      </c>
      <c r="G267">
        <v>60.25</v>
      </c>
    </row>
    <row r="268" spans="1:7" x14ac:dyDescent="0.35">
      <c r="A268" t="s">
        <v>241</v>
      </c>
      <c r="B268" s="1">
        <v>41541</v>
      </c>
      <c r="C268">
        <v>37.1</v>
      </c>
      <c r="D268">
        <v>24.6</v>
      </c>
      <c r="E268">
        <v>0</v>
      </c>
      <c r="F268">
        <v>23.777017492822999</v>
      </c>
      <c r="G268">
        <v>57.0416666666667</v>
      </c>
    </row>
    <row r="269" spans="1:7" x14ac:dyDescent="0.35">
      <c r="A269" t="s">
        <v>241</v>
      </c>
      <c r="B269" s="1">
        <v>41542</v>
      </c>
      <c r="C269">
        <v>37.700000000000003</v>
      </c>
      <c r="D269">
        <v>23.6</v>
      </c>
      <c r="E269">
        <v>0</v>
      </c>
      <c r="F269">
        <v>24.444341328229701</v>
      </c>
      <c r="G269">
        <v>55.434782608695599</v>
      </c>
    </row>
    <row r="270" spans="1:7" x14ac:dyDescent="0.35">
      <c r="A270" t="s">
        <v>241</v>
      </c>
      <c r="B270" s="1">
        <v>41543</v>
      </c>
      <c r="C270">
        <v>37.5</v>
      </c>
      <c r="D270">
        <v>26.1</v>
      </c>
      <c r="E270">
        <v>0</v>
      </c>
      <c r="F270">
        <v>21.819037435406699</v>
      </c>
      <c r="G270">
        <v>53.2916666666667</v>
      </c>
    </row>
    <row r="271" spans="1:7" x14ac:dyDescent="0.35">
      <c r="A271" t="s">
        <v>241</v>
      </c>
      <c r="B271" s="1">
        <v>41544</v>
      </c>
      <c r="C271">
        <v>38</v>
      </c>
      <c r="D271">
        <v>24.4</v>
      </c>
      <c r="E271">
        <v>0</v>
      </c>
      <c r="F271">
        <v>22.706078124401898</v>
      </c>
      <c r="G271">
        <v>62.5</v>
      </c>
    </row>
    <row r="272" spans="1:7" x14ac:dyDescent="0.35">
      <c r="A272" t="s">
        <v>241</v>
      </c>
      <c r="B272" s="1">
        <v>41545</v>
      </c>
      <c r="C272">
        <v>36.200000000000003</v>
      </c>
      <c r="D272">
        <v>24.5</v>
      </c>
      <c r="E272">
        <v>1.6</v>
      </c>
      <c r="F272">
        <v>22.165199655502398</v>
      </c>
      <c r="G272">
        <v>66.2916666666667</v>
      </c>
    </row>
    <row r="273" spans="1:7" x14ac:dyDescent="0.35">
      <c r="A273" t="s">
        <v>241</v>
      </c>
      <c r="B273" s="1">
        <v>41546</v>
      </c>
      <c r="C273">
        <v>37.206066869832398</v>
      </c>
      <c r="D273">
        <v>21.5</v>
      </c>
      <c r="E273">
        <v>16.2</v>
      </c>
      <c r="F273">
        <v>21.819037435406699</v>
      </c>
      <c r="G273">
        <v>84.6666666666667</v>
      </c>
    </row>
    <row r="274" spans="1:7" x14ac:dyDescent="0.35">
      <c r="A274" t="s">
        <v>241</v>
      </c>
      <c r="B274" s="1">
        <v>41547</v>
      </c>
      <c r="C274">
        <v>34.5</v>
      </c>
      <c r="D274">
        <v>24.7</v>
      </c>
      <c r="E274">
        <v>0</v>
      </c>
      <c r="F274">
        <v>23.953704459330201</v>
      </c>
      <c r="G274">
        <v>75.7916666666667</v>
      </c>
    </row>
    <row r="275" spans="1:7" x14ac:dyDescent="0.35">
      <c r="A275" t="s">
        <v>241</v>
      </c>
      <c r="B275" s="1">
        <v>41548</v>
      </c>
      <c r="C275">
        <v>32.6</v>
      </c>
      <c r="D275">
        <v>25.4</v>
      </c>
      <c r="E275">
        <v>0</v>
      </c>
      <c r="F275">
        <v>22.219287502392401</v>
      </c>
      <c r="G275">
        <v>82.368362202256606</v>
      </c>
    </row>
    <row r="276" spans="1:7" x14ac:dyDescent="0.35">
      <c r="A276" t="s">
        <v>241</v>
      </c>
      <c r="B276" s="1">
        <v>41549</v>
      </c>
      <c r="C276">
        <v>35.1</v>
      </c>
      <c r="D276">
        <v>23.8</v>
      </c>
      <c r="E276">
        <v>0</v>
      </c>
      <c r="F276">
        <v>25.543887157894801</v>
      </c>
      <c r="G276">
        <v>71.5416666666667</v>
      </c>
    </row>
    <row r="277" spans="1:7" x14ac:dyDescent="0.35">
      <c r="A277" t="s">
        <v>241</v>
      </c>
      <c r="B277" s="1">
        <v>41550</v>
      </c>
      <c r="C277">
        <v>32.5</v>
      </c>
      <c r="D277">
        <v>23.6</v>
      </c>
      <c r="E277">
        <v>1.4</v>
      </c>
      <c r="F277">
        <v>19.208397358851698</v>
      </c>
      <c r="G277">
        <v>78.75</v>
      </c>
    </row>
    <row r="278" spans="1:7" x14ac:dyDescent="0.35">
      <c r="A278" t="s">
        <v>241</v>
      </c>
      <c r="B278" s="1">
        <v>41551</v>
      </c>
      <c r="C278">
        <v>32.799999999999997</v>
      </c>
      <c r="D278">
        <v>23.8</v>
      </c>
      <c r="E278">
        <v>0</v>
      </c>
      <c r="F278">
        <v>18.541313913875602</v>
      </c>
      <c r="G278">
        <v>71.25</v>
      </c>
    </row>
    <row r="279" spans="1:7" x14ac:dyDescent="0.35">
      <c r="A279" t="s">
        <v>241</v>
      </c>
      <c r="B279" s="1">
        <v>41552</v>
      </c>
      <c r="C279">
        <v>35.4</v>
      </c>
      <c r="D279">
        <v>22.6</v>
      </c>
      <c r="E279">
        <v>0</v>
      </c>
      <c r="F279">
        <v>25.962166507176999</v>
      </c>
      <c r="G279">
        <v>72.9583333333333</v>
      </c>
    </row>
    <row r="280" spans="1:7" x14ac:dyDescent="0.35">
      <c r="A280" t="s">
        <v>241</v>
      </c>
      <c r="B280" s="1">
        <v>41553</v>
      </c>
      <c r="C280">
        <v>35.200000000000003</v>
      </c>
      <c r="D280">
        <v>23.6</v>
      </c>
      <c r="E280">
        <v>0</v>
      </c>
      <c r="F280">
        <v>23.066663770334898</v>
      </c>
      <c r="G280">
        <v>70.25</v>
      </c>
    </row>
    <row r="281" spans="1:7" x14ac:dyDescent="0.35">
      <c r="A281" t="s">
        <v>241</v>
      </c>
      <c r="B281" s="1">
        <v>41554</v>
      </c>
      <c r="C281">
        <v>32.9</v>
      </c>
      <c r="D281">
        <v>23.8</v>
      </c>
      <c r="E281">
        <v>0</v>
      </c>
      <c r="F281">
        <v>13.3993626028708</v>
      </c>
      <c r="G281">
        <v>74.125</v>
      </c>
    </row>
    <row r="282" spans="1:7" x14ac:dyDescent="0.35">
      <c r="A282" t="s">
        <v>241</v>
      </c>
      <c r="B282" s="1">
        <v>41555</v>
      </c>
      <c r="C282">
        <v>34.799999999999997</v>
      </c>
      <c r="D282">
        <v>24</v>
      </c>
      <c r="E282">
        <v>0</v>
      </c>
      <c r="F282">
        <v>20.722857071770299</v>
      </c>
      <c r="G282">
        <v>70.6666666666667</v>
      </c>
    </row>
    <row r="283" spans="1:7" x14ac:dyDescent="0.35">
      <c r="A283" t="s">
        <v>241</v>
      </c>
      <c r="B283" s="1">
        <v>41556</v>
      </c>
      <c r="C283">
        <v>34.700000000000003</v>
      </c>
      <c r="D283">
        <v>23.3</v>
      </c>
      <c r="E283">
        <v>0</v>
      </c>
      <c r="F283">
        <v>19.651917703349302</v>
      </c>
      <c r="G283">
        <v>70.6666666666667</v>
      </c>
    </row>
    <row r="284" spans="1:7" x14ac:dyDescent="0.35">
      <c r="A284" t="s">
        <v>241</v>
      </c>
      <c r="B284" s="1">
        <v>41557</v>
      </c>
      <c r="C284">
        <v>33.1</v>
      </c>
      <c r="D284">
        <v>24.5</v>
      </c>
      <c r="E284">
        <v>0.4</v>
      </c>
      <c r="F284">
        <v>13.9438469282297</v>
      </c>
      <c r="G284">
        <v>78.7083333333333</v>
      </c>
    </row>
    <row r="285" spans="1:7" x14ac:dyDescent="0.35">
      <c r="A285" t="s">
        <v>241</v>
      </c>
      <c r="B285" s="1">
        <v>41558</v>
      </c>
      <c r="C285">
        <v>32.799999999999997</v>
      </c>
      <c r="D285">
        <v>24.6</v>
      </c>
      <c r="E285">
        <v>0</v>
      </c>
      <c r="F285">
        <v>15.5917233301435</v>
      </c>
      <c r="G285">
        <v>75.6666666666667</v>
      </c>
    </row>
    <row r="286" spans="1:7" x14ac:dyDescent="0.35">
      <c r="A286" t="s">
        <v>241</v>
      </c>
      <c r="B286" s="1">
        <v>41559</v>
      </c>
      <c r="C286">
        <v>31.5</v>
      </c>
      <c r="D286">
        <v>22.9</v>
      </c>
      <c r="E286">
        <v>17.399999999999999</v>
      </c>
      <c r="F286">
        <v>19.6014357129187</v>
      </c>
      <c r="G286">
        <v>82.1666666666667</v>
      </c>
    </row>
    <row r="287" spans="1:7" x14ac:dyDescent="0.35">
      <c r="A287" t="s">
        <v>241</v>
      </c>
      <c r="B287" s="1">
        <v>41560</v>
      </c>
      <c r="C287">
        <v>28.9</v>
      </c>
      <c r="D287">
        <v>22.7</v>
      </c>
      <c r="E287">
        <v>34.200000000000003</v>
      </c>
      <c r="F287">
        <v>15.285225531100499</v>
      </c>
      <c r="G287">
        <v>86.3333333333333</v>
      </c>
    </row>
    <row r="288" spans="1:7" x14ac:dyDescent="0.35">
      <c r="A288" t="s">
        <v>241</v>
      </c>
      <c r="B288" s="1">
        <v>41561</v>
      </c>
      <c r="C288">
        <v>29.7</v>
      </c>
      <c r="D288">
        <v>22.9</v>
      </c>
      <c r="E288">
        <v>4.8</v>
      </c>
      <c r="F288">
        <v>13.431815311004801</v>
      </c>
      <c r="G288">
        <v>87.0833333333333</v>
      </c>
    </row>
    <row r="289" spans="1:7" x14ac:dyDescent="0.35">
      <c r="A289" t="s">
        <v>241</v>
      </c>
      <c r="B289" s="1">
        <v>41562</v>
      </c>
      <c r="C289">
        <v>31.8</v>
      </c>
      <c r="D289">
        <v>22.3</v>
      </c>
      <c r="E289">
        <v>0</v>
      </c>
      <c r="F289">
        <v>20.2252488803828</v>
      </c>
      <c r="G289">
        <v>83.875</v>
      </c>
    </row>
    <row r="290" spans="1:7" x14ac:dyDescent="0.35">
      <c r="A290" t="s">
        <v>241</v>
      </c>
      <c r="B290" s="1">
        <v>41563</v>
      </c>
      <c r="C290">
        <v>28.2</v>
      </c>
      <c r="D290">
        <v>23.9</v>
      </c>
      <c r="E290">
        <v>22.8</v>
      </c>
      <c r="F290">
        <v>12.0976484210526</v>
      </c>
      <c r="G290">
        <v>88.9583333333333</v>
      </c>
    </row>
    <row r="291" spans="1:7" x14ac:dyDescent="0.35">
      <c r="A291" t="s">
        <v>241</v>
      </c>
      <c r="B291" s="1">
        <v>41564</v>
      </c>
      <c r="C291">
        <v>32.6</v>
      </c>
      <c r="D291">
        <v>22.1</v>
      </c>
      <c r="E291">
        <v>1.2</v>
      </c>
      <c r="F291">
        <v>18.436744076555001</v>
      </c>
      <c r="G291">
        <v>82.625</v>
      </c>
    </row>
    <row r="292" spans="1:7" x14ac:dyDescent="0.35">
      <c r="A292" t="s">
        <v>241</v>
      </c>
      <c r="B292" s="1">
        <v>41565</v>
      </c>
      <c r="C292">
        <v>34.799999999999997</v>
      </c>
      <c r="D292">
        <v>23.5</v>
      </c>
      <c r="E292">
        <v>0.6</v>
      </c>
      <c r="F292">
        <v>23.8130760574163</v>
      </c>
      <c r="G292">
        <v>77.0833333333333</v>
      </c>
    </row>
    <row r="293" spans="1:7" x14ac:dyDescent="0.35">
      <c r="A293" t="s">
        <v>241</v>
      </c>
      <c r="B293" s="1">
        <v>41566</v>
      </c>
      <c r="C293">
        <v>35.6</v>
      </c>
      <c r="D293">
        <v>22.2</v>
      </c>
      <c r="E293">
        <v>0</v>
      </c>
      <c r="F293">
        <v>25.003008688995202</v>
      </c>
      <c r="G293">
        <v>74.625</v>
      </c>
    </row>
    <row r="294" spans="1:7" x14ac:dyDescent="0.35">
      <c r="A294" t="s">
        <v>241</v>
      </c>
      <c r="B294" s="1">
        <v>41567</v>
      </c>
      <c r="C294">
        <v>33.299999999999997</v>
      </c>
      <c r="D294">
        <v>24.5</v>
      </c>
      <c r="E294">
        <v>0</v>
      </c>
      <c r="F294">
        <v>21.963271693779902</v>
      </c>
      <c r="G294">
        <v>77.6666666666667</v>
      </c>
    </row>
    <row r="295" spans="1:7" x14ac:dyDescent="0.35">
      <c r="A295" t="s">
        <v>241</v>
      </c>
      <c r="B295" s="1">
        <v>41568</v>
      </c>
      <c r="C295">
        <v>32.5</v>
      </c>
      <c r="D295">
        <v>23.3</v>
      </c>
      <c r="E295">
        <v>0</v>
      </c>
      <c r="F295">
        <v>22.089476669856499</v>
      </c>
      <c r="G295">
        <v>80</v>
      </c>
    </row>
    <row r="296" spans="1:7" x14ac:dyDescent="0.35">
      <c r="A296" t="s">
        <v>241</v>
      </c>
      <c r="B296" s="1">
        <v>41569</v>
      </c>
      <c r="C296">
        <v>29.4</v>
      </c>
      <c r="D296">
        <v>22.7</v>
      </c>
      <c r="E296">
        <v>42</v>
      </c>
      <c r="F296">
        <v>14.9390633110048</v>
      </c>
      <c r="G296">
        <v>85.875</v>
      </c>
    </row>
    <row r="297" spans="1:7" x14ac:dyDescent="0.35">
      <c r="A297" t="s">
        <v>241</v>
      </c>
      <c r="B297" s="1">
        <v>41570</v>
      </c>
      <c r="C297">
        <v>33.4</v>
      </c>
      <c r="D297">
        <v>23.3</v>
      </c>
      <c r="E297">
        <v>0</v>
      </c>
      <c r="F297">
        <v>25.197724937799101</v>
      </c>
      <c r="G297">
        <v>80</v>
      </c>
    </row>
    <row r="298" spans="1:7" x14ac:dyDescent="0.35">
      <c r="A298" t="s">
        <v>241</v>
      </c>
      <c r="B298" s="1">
        <v>41571</v>
      </c>
      <c r="C298">
        <v>32</v>
      </c>
      <c r="D298">
        <v>22.2</v>
      </c>
      <c r="E298">
        <v>1.4</v>
      </c>
      <c r="F298">
        <v>23.6039363827751</v>
      </c>
      <c r="G298">
        <v>83.5</v>
      </c>
    </row>
    <row r="299" spans="1:7" x14ac:dyDescent="0.35">
      <c r="A299" t="s">
        <v>241</v>
      </c>
      <c r="B299" s="1">
        <v>41572</v>
      </c>
      <c r="C299">
        <v>33.799999999999997</v>
      </c>
      <c r="D299">
        <v>22.8</v>
      </c>
      <c r="E299">
        <v>0</v>
      </c>
      <c r="F299">
        <v>22.388762755980899</v>
      </c>
      <c r="G299">
        <v>78.75</v>
      </c>
    </row>
    <row r="300" spans="1:7" x14ac:dyDescent="0.35">
      <c r="A300" t="s">
        <v>241</v>
      </c>
      <c r="B300" s="1">
        <v>41573</v>
      </c>
      <c r="C300">
        <v>35</v>
      </c>
      <c r="D300">
        <v>23.8</v>
      </c>
      <c r="E300">
        <v>0</v>
      </c>
      <c r="F300">
        <v>24.678481607655499</v>
      </c>
      <c r="G300">
        <v>77.3333333333333</v>
      </c>
    </row>
    <row r="301" spans="1:7" x14ac:dyDescent="0.35">
      <c r="A301" t="s">
        <v>241</v>
      </c>
      <c r="B301" s="1">
        <v>41574</v>
      </c>
      <c r="C301">
        <v>29.1</v>
      </c>
      <c r="D301">
        <v>24.1</v>
      </c>
      <c r="E301">
        <v>40.799999999999997</v>
      </c>
      <c r="F301">
        <v>9.8944701244019306</v>
      </c>
      <c r="G301">
        <v>86.875</v>
      </c>
    </row>
    <row r="302" spans="1:7" x14ac:dyDescent="0.35">
      <c r="A302" t="s">
        <v>241</v>
      </c>
      <c r="B302" s="1">
        <v>41575</v>
      </c>
      <c r="C302">
        <v>32.799999999999997</v>
      </c>
      <c r="D302">
        <v>22.9</v>
      </c>
      <c r="E302">
        <v>0</v>
      </c>
      <c r="F302">
        <v>24.083515291866</v>
      </c>
      <c r="G302">
        <v>81.625</v>
      </c>
    </row>
    <row r="303" spans="1:7" x14ac:dyDescent="0.35">
      <c r="A303" t="s">
        <v>241</v>
      </c>
      <c r="B303" s="1">
        <v>41576</v>
      </c>
      <c r="C303">
        <v>33.200000000000003</v>
      </c>
      <c r="D303">
        <v>23.2</v>
      </c>
      <c r="E303">
        <v>0.4</v>
      </c>
      <c r="F303">
        <v>18.346597665071801</v>
      </c>
      <c r="G303">
        <v>79.375</v>
      </c>
    </row>
    <row r="304" spans="1:7" x14ac:dyDescent="0.35">
      <c r="A304" t="s">
        <v>241</v>
      </c>
      <c r="B304" s="1">
        <v>41577</v>
      </c>
      <c r="C304">
        <v>32.700000000000003</v>
      </c>
      <c r="D304">
        <v>24.8</v>
      </c>
      <c r="E304">
        <v>0</v>
      </c>
      <c r="F304">
        <v>21.563021626794299</v>
      </c>
      <c r="G304">
        <v>79.238095238095198</v>
      </c>
    </row>
    <row r="305" spans="1:7" x14ac:dyDescent="0.35">
      <c r="A305" t="s">
        <v>241</v>
      </c>
      <c r="B305" s="1">
        <v>41578</v>
      </c>
      <c r="C305">
        <v>31.4</v>
      </c>
      <c r="D305">
        <v>23.594321477002602</v>
      </c>
      <c r="E305">
        <v>0</v>
      </c>
      <c r="F305">
        <v>21.469269358851701</v>
      </c>
      <c r="G305">
        <v>83.538648457259995</v>
      </c>
    </row>
    <row r="306" spans="1:7" x14ac:dyDescent="0.35">
      <c r="A306" t="s">
        <v>241</v>
      </c>
      <c r="B306" s="1">
        <v>41579</v>
      </c>
      <c r="C306">
        <v>32</v>
      </c>
      <c r="D306">
        <v>23.7</v>
      </c>
      <c r="E306">
        <v>0</v>
      </c>
      <c r="F306">
        <v>20.026926775119598</v>
      </c>
      <c r="G306">
        <v>78.75</v>
      </c>
    </row>
    <row r="307" spans="1:7" x14ac:dyDescent="0.35">
      <c r="A307" t="s">
        <v>241</v>
      </c>
      <c r="B307" s="1">
        <v>41580</v>
      </c>
      <c r="C307">
        <v>33.700000000000003</v>
      </c>
      <c r="D307">
        <v>24.1</v>
      </c>
      <c r="E307">
        <v>0</v>
      </c>
      <c r="F307">
        <v>24.1448148516746</v>
      </c>
      <c r="G307">
        <v>73.625</v>
      </c>
    </row>
    <row r="308" spans="1:7" x14ac:dyDescent="0.35">
      <c r="A308" t="s">
        <v>241</v>
      </c>
      <c r="B308" s="1">
        <v>41581</v>
      </c>
      <c r="C308">
        <v>32.4</v>
      </c>
      <c r="D308">
        <v>24.9</v>
      </c>
      <c r="E308">
        <v>0</v>
      </c>
      <c r="F308">
        <v>18.306933244019099</v>
      </c>
      <c r="G308">
        <v>71.8333333333333</v>
      </c>
    </row>
    <row r="309" spans="1:7" x14ac:dyDescent="0.35">
      <c r="A309" t="s">
        <v>241</v>
      </c>
      <c r="B309" s="1">
        <v>41582</v>
      </c>
      <c r="C309">
        <v>29.7</v>
      </c>
      <c r="D309">
        <v>24.2</v>
      </c>
      <c r="E309">
        <v>0</v>
      </c>
      <c r="F309">
        <v>14.733529492822999</v>
      </c>
      <c r="G309">
        <v>81.4166666666667</v>
      </c>
    </row>
    <row r="310" spans="1:7" x14ac:dyDescent="0.35">
      <c r="A310" t="s">
        <v>241</v>
      </c>
      <c r="B310" s="1">
        <v>41583</v>
      </c>
      <c r="C310">
        <v>29.4</v>
      </c>
      <c r="D310">
        <v>23.5</v>
      </c>
      <c r="E310">
        <v>5</v>
      </c>
      <c r="F310">
        <v>17.091759617224898</v>
      </c>
      <c r="G310">
        <v>88.1666666666667</v>
      </c>
    </row>
    <row r="311" spans="1:7" x14ac:dyDescent="0.35">
      <c r="A311" t="s">
        <v>241</v>
      </c>
      <c r="B311" s="1">
        <v>41584</v>
      </c>
      <c r="C311">
        <v>30.4</v>
      </c>
      <c r="D311">
        <v>23.4</v>
      </c>
      <c r="E311">
        <v>1.8</v>
      </c>
      <c r="F311">
        <v>17.098971330143499</v>
      </c>
      <c r="G311">
        <v>87.2083333333333</v>
      </c>
    </row>
    <row r="312" spans="1:7" x14ac:dyDescent="0.35">
      <c r="A312" t="s">
        <v>241</v>
      </c>
      <c r="B312" s="1">
        <v>41585</v>
      </c>
      <c r="C312">
        <v>30.2</v>
      </c>
      <c r="D312">
        <v>24.0953891982983</v>
      </c>
      <c r="E312">
        <v>2.8</v>
      </c>
      <c r="F312">
        <v>15.6133584688995</v>
      </c>
      <c r="G312">
        <v>86.643202959763002</v>
      </c>
    </row>
    <row r="313" spans="1:7" x14ac:dyDescent="0.35">
      <c r="A313" t="s">
        <v>241</v>
      </c>
      <c r="B313" s="1">
        <v>41586</v>
      </c>
      <c r="C313">
        <v>32.200000000000003</v>
      </c>
      <c r="D313">
        <v>23.9</v>
      </c>
      <c r="E313">
        <v>0.4</v>
      </c>
      <c r="F313">
        <v>22.9260353684211</v>
      </c>
      <c r="G313">
        <v>81.2083333333333</v>
      </c>
    </row>
    <row r="314" spans="1:7" x14ac:dyDescent="0.35">
      <c r="A314" t="s">
        <v>241</v>
      </c>
      <c r="B314" s="1">
        <v>41587</v>
      </c>
      <c r="C314">
        <v>31</v>
      </c>
      <c r="D314">
        <v>24.1</v>
      </c>
      <c r="E314">
        <v>0</v>
      </c>
      <c r="F314">
        <v>20.3839065645933</v>
      </c>
      <c r="G314">
        <v>82.375</v>
      </c>
    </row>
    <row r="315" spans="1:7" x14ac:dyDescent="0.35">
      <c r="A315" t="s">
        <v>241</v>
      </c>
      <c r="B315" s="1">
        <v>41588</v>
      </c>
      <c r="C315">
        <v>29.6</v>
      </c>
      <c r="D315">
        <v>21.7</v>
      </c>
      <c r="E315">
        <v>26.6</v>
      </c>
      <c r="F315">
        <v>17.7408137799043</v>
      </c>
      <c r="G315">
        <v>87.125</v>
      </c>
    </row>
    <row r="316" spans="1:7" x14ac:dyDescent="0.35">
      <c r="A316" t="s">
        <v>241</v>
      </c>
      <c r="B316" s="1">
        <v>41589</v>
      </c>
      <c r="C316">
        <v>32.6</v>
      </c>
      <c r="D316">
        <v>23.4</v>
      </c>
      <c r="E316">
        <v>0</v>
      </c>
      <c r="F316">
        <v>23.3262854354067</v>
      </c>
      <c r="G316">
        <v>83.5416666666667</v>
      </c>
    </row>
    <row r="317" spans="1:7" x14ac:dyDescent="0.35">
      <c r="A317" t="s">
        <v>241</v>
      </c>
      <c r="B317" s="1">
        <v>41590</v>
      </c>
      <c r="C317">
        <v>32</v>
      </c>
      <c r="D317">
        <v>24.2</v>
      </c>
      <c r="E317">
        <v>0.2</v>
      </c>
      <c r="F317">
        <v>18.061735004784701</v>
      </c>
      <c r="G317">
        <v>84.25</v>
      </c>
    </row>
    <row r="318" spans="1:7" x14ac:dyDescent="0.35">
      <c r="A318" t="s">
        <v>241</v>
      </c>
      <c r="B318" s="1">
        <v>41591</v>
      </c>
      <c r="C318">
        <v>30.8</v>
      </c>
      <c r="D318">
        <v>23.9</v>
      </c>
      <c r="E318">
        <v>0</v>
      </c>
      <c r="F318">
        <v>14.167410028708099</v>
      </c>
      <c r="G318">
        <v>84.875</v>
      </c>
    </row>
    <row r="319" spans="1:7" x14ac:dyDescent="0.35">
      <c r="A319" t="s">
        <v>241</v>
      </c>
      <c r="B319" s="1">
        <v>41592</v>
      </c>
      <c r="C319">
        <v>30.2</v>
      </c>
      <c r="D319">
        <v>22.6</v>
      </c>
      <c r="E319">
        <v>0.4</v>
      </c>
      <c r="F319">
        <v>16.143419368421</v>
      </c>
      <c r="G319">
        <v>85</v>
      </c>
    </row>
    <row r="320" spans="1:7" x14ac:dyDescent="0.35">
      <c r="A320" t="s">
        <v>241</v>
      </c>
      <c r="B320" s="1">
        <v>41593</v>
      </c>
      <c r="C320">
        <v>33.6</v>
      </c>
      <c r="D320">
        <v>23.9</v>
      </c>
      <c r="E320">
        <v>0</v>
      </c>
      <c r="F320">
        <v>21.624321186602899</v>
      </c>
      <c r="G320">
        <v>78.5416666666667</v>
      </c>
    </row>
    <row r="321" spans="1:7" x14ac:dyDescent="0.35">
      <c r="A321" t="s">
        <v>241</v>
      </c>
      <c r="B321" s="1">
        <v>41594</v>
      </c>
      <c r="C321">
        <v>33.6</v>
      </c>
      <c r="D321">
        <v>24.3</v>
      </c>
      <c r="E321">
        <v>0</v>
      </c>
      <c r="F321">
        <v>16.799685244019098</v>
      </c>
      <c r="G321">
        <v>81.375</v>
      </c>
    </row>
    <row r="322" spans="1:7" x14ac:dyDescent="0.35">
      <c r="A322" t="s">
        <v>241</v>
      </c>
      <c r="B322" s="1">
        <v>41595</v>
      </c>
      <c r="C322">
        <v>31.8</v>
      </c>
      <c r="D322">
        <v>22.1</v>
      </c>
      <c r="E322">
        <v>12</v>
      </c>
      <c r="F322">
        <v>19.121856803827701</v>
      </c>
      <c r="G322">
        <v>83.6666666666667</v>
      </c>
    </row>
    <row r="323" spans="1:7" x14ac:dyDescent="0.35">
      <c r="A323" t="s">
        <v>241</v>
      </c>
      <c r="B323" s="1">
        <v>41596</v>
      </c>
      <c r="C323">
        <v>30.2</v>
      </c>
      <c r="D323">
        <v>24.2</v>
      </c>
      <c r="E323">
        <v>1</v>
      </c>
      <c r="F323">
        <v>12.414963789473701</v>
      </c>
      <c r="G323">
        <v>88.125</v>
      </c>
    </row>
    <row r="324" spans="1:7" x14ac:dyDescent="0.35">
      <c r="A324" t="s">
        <v>241</v>
      </c>
      <c r="B324" s="1">
        <v>41597</v>
      </c>
      <c r="C324">
        <v>31.4</v>
      </c>
      <c r="D324">
        <v>23.1</v>
      </c>
      <c r="E324">
        <v>0</v>
      </c>
      <c r="F324">
        <v>17.452345263157898</v>
      </c>
      <c r="G324">
        <v>82.4166666666667</v>
      </c>
    </row>
    <row r="325" spans="1:7" x14ac:dyDescent="0.35">
      <c r="A325" t="s">
        <v>241</v>
      </c>
      <c r="B325" s="1">
        <v>41598</v>
      </c>
      <c r="C325">
        <v>32.6</v>
      </c>
      <c r="D325">
        <v>23.5</v>
      </c>
      <c r="E325">
        <v>0</v>
      </c>
      <c r="F325">
        <v>19.998079923445001</v>
      </c>
      <c r="G325">
        <v>80.7916666666667</v>
      </c>
    </row>
    <row r="326" spans="1:7" x14ac:dyDescent="0.35">
      <c r="A326" t="s">
        <v>241</v>
      </c>
      <c r="B326" s="1">
        <v>41599</v>
      </c>
      <c r="C326">
        <v>31.7</v>
      </c>
      <c r="D326">
        <v>22.4</v>
      </c>
      <c r="E326">
        <v>0.4</v>
      </c>
      <c r="F326">
        <v>18.415108937799101</v>
      </c>
      <c r="G326">
        <v>83.4166666666667</v>
      </c>
    </row>
    <row r="327" spans="1:7" x14ac:dyDescent="0.35">
      <c r="A327" t="s">
        <v>241</v>
      </c>
      <c r="B327" s="1">
        <v>41600</v>
      </c>
      <c r="C327">
        <v>30.7</v>
      </c>
      <c r="D327">
        <v>22.7</v>
      </c>
      <c r="E327">
        <v>2.2000000000000002</v>
      </c>
      <c r="F327">
        <v>18.2961156746412</v>
      </c>
      <c r="G327">
        <v>84.625</v>
      </c>
    </row>
    <row r="328" spans="1:7" x14ac:dyDescent="0.35">
      <c r="A328" t="s">
        <v>241</v>
      </c>
      <c r="B328" s="1">
        <v>41601</v>
      </c>
      <c r="C328">
        <v>29</v>
      </c>
      <c r="D328">
        <v>23.8</v>
      </c>
      <c r="E328">
        <v>7.4</v>
      </c>
      <c r="F328">
        <v>11.1817608803828</v>
      </c>
      <c r="G328">
        <v>89.2916666666667</v>
      </c>
    </row>
    <row r="329" spans="1:7" x14ac:dyDescent="0.35">
      <c r="A329" t="s">
        <v>241</v>
      </c>
      <c r="B329" s="1">
        <v>41602</v>
      </c>
      <c r="C329">
        <v>29.6</v>
      </c>
      <c r="D329">
        <v>23.2</v>
      </c>
      <c r="E329">
        <v>2</v>
      </c>
      <c r="F329">
        <v>13.0892589473684</v>
      </c>
      <c r="G329">
        <v>87.875</v>
      </c>
    </row>
    <row r="330" spans="1:7" x14ac:dyDescent="0.35">
      <c r="A330" t="s">
        <v>241</v>
      </c>
      <c r="B330" s="1">
        <v>41603</v>
      </c>
      <c r="C330">
        <v>27.8</v>
      </c>
      <c r="D330">
        <v>23.2</v>
      </c>
      <c r="E330">
        <v>0.2</v>
      </c>
      <c r="F330">
        <v>8.8163190430622098</v>
      </c>
      <c r="G330">
        <v>90.625</v>
      </c>
    </row>
    <row r="331" spans="1:7" x14ac:dyDescent="0.35">
      <c r="A331" t="s">
        <v>241</v>
      </c>
      <c r="B331" s="1">
        <v>41604</v>
      </c>
      <c r="C331">
        <v>32.1</v>
      </c>
      <c r="D331">
        <v>22.8</v>
      </c>
      <c r="E331">
        <v>0.4</v>
      </c>
      <c r="F331">
        <v>20.8634854736842</v>
      </c>
      <c r="G331">
        <v>83.8333333333333</v>
      </c>
    </row>
    <row r="332" spans="1:7" x14ac:dyDescent="0.35">
      <c r="A332" t="s">
        <v>241</v>
      </c>
      <c r="B332" s="1">
        <v>41605</v>
      </c>
      <c r="C332">
        <v>31.3</v>
      </c>
      <c r="D332">
        <v>21.8</v>
      </c>
      <c r="E332">
        <v>5.6</v>
      </c>
      <c r="F332">
        <v>20.614681377990401</v>
      </c>
      <c r="G332">
        <v>84.5833333333333</v>
      </c>
    </row>
    <row r="333" spans="1:7" x14ac:dyDescent="0.35">
      <c r="A333" t="s">
        <v>241</v>
      </c>
      <c r="B333" s="1">
        <v>41606</v>
      </c>
      <c r="C333">
        <v>31.3</v>
      </c>
      <c r="D333">
        <v>23.8</v>
      </c>
      <c r="E333">
        <v>0</v>
      </c>
      <c r="F333">
        <v>17.272052440191398</v>
      </c>
      <c r="G333">
        <v>84.375</v>
      </c>
    </row>
    <row r="334" spans="1:7" x14ac:dyDescent="0.35">
      <c r="A334" t="s">
        <v>241</v>
      </c>
      <c r="B334" s="1">
        <v>41607</v>
      </c>
      <c r="C334">
        <v>30.4</v>
      </c>
      <c r="D334">
        <v>23.7</v>
      </c>
      <c r="E334">
        <v>0.2</v>
      </c>
      <c r="F334">
        <v>14.0375991961723</v>
      </c>
      <c r="G334">
        <v>85.5</v>
      </c>
    </row>
    <row r="335" spans="1:7" x14ac:dyDescent="0.35">
      <c r="A335" t="s">
        <v>241</v>
      </c>
      <c r="B335" s="1">
        <v>41608</v>
      </c>
      <c r="C335">
        <v>32.200000000000003</v>
      </c>
      <c r="D335">
        <v>24.1</v>
      </c>
      <c r="E335">
        <v>0</v>
      </c>
      <c r="F335">
        <v>17.5605209569378</v>
      </c>
      <c r="G335">
        <v>84.5833333333333</v>
      </c>
    </row>
    <row r="336" spans="1:7" x14ac:dyDescent="0.35">
      <c r="A336" t="s">
        <v>241</v>
      </c>
      <c r="B336" s="1">
        <v>41609</v>
      </c>
      <c r="C336">
        <v>33.4909253849656</v>
      </c>
      <c r="D336">
        <v>21.890925384965598</v>
      </c>
      <c r="E336">
        <v>2.4</v>
      </c>
      <c r="F336">
        <v>19.141578294885999</v>
      </c>
      <c r="G336">
        <v>82.205783560602299</v>
      </c>
    </row>
    <row r="337" spans="1:7" x14ac:dyDescent="0.35">
      <c r="A337" t="s">
        <v>241</v>
      </c>
      <c r="B337" s="1">
        <v>41610</v>
      </c>
      <c r="C337">
        <v>27.8</v>
      </c>
      <c r="D337">
        <v>22.6</v>
      </c>
      <c r="E337">
        <v>4.4000000000000004</v>
      </c>
      <c r="F337">
        <v>11.740668631579</v>
      </c>
      <c r="G337">
        <v>89.0833333333333</v>
      </c>
    </row>
    <row r="338" spans="1:7" x14ac:dyDescent="0.35">
      <c r="A338" t="s">
        <v>241</v>
      </c>
      <c r="B338" s="1">
        <v>41611</v>
      </c>
      <c r="C338">
        <v>29.2</v>
      </c>
      <c r="D338">
        <v>23.4</v>
      </c>
      <c r="E338">
        <v>0</v>
      </c>
      <c r="F338">
        <v>14.329673569378</v>
      </c>
      <c r="G338">
        <v>86.347826086956502</v>
      </c>
    </row>
    <row r="339" spans="1:7" x14ac:dyDescent="0.35">
      <c r="A339" t="s">
        <v>241</v>
      </c>
      <c r="B339" s="1">
        <v>41612</v>
      </c>
      <c r="C339">
        <v>36.333639189677903</v>
      </c>
      <c r="D339">
        <v>22.9</v>
      </c>
      <c r="E339">
        <v>0.4</v>
      </c>
      <c r="F339">
        <v>21.711976886720599</v>
      </c>
      <c r="G339">
        <v>63.0512922682938</v>
      </c>
    </row>
    <row r="340" spans="1:7" x14ac:dyDescent="0.35">
      <c r="A340" t="s">
        <v>241</v>
      </c>
      <c r="B340" s="1">
        <v>41613</v>
      </c>
      <c r="C340">
        <v>32.6</v>
      </c>
      <c r="D340">
        <v>22.7</v>
      </c>
      <c r="E340">
        <v>1</v>
      </c>
      <c r="F340">
        <v>19.6338884210526</v>
      </c>
      <c r="G340">
        <v>83.75</v>
      </c>
    </row>
    <row r="341" spans="1:7" x14ac:dyDescent="0.35">
      <c r="A341" t="s">
        <v>241</v>
      </c>
      <c r="B341" s="1">
        <v>41614</v>
      </c>
      <c r="C341">
        <v>32.6</v>
      </c>
      <c r="D341">
        <v>22.2</v>
      </c>
      <c r="E341">
        <v>2</v>
      </c>
      <c r="F341">
        <v>22.1543820861244</v>
      </c>
      <c r="G341">
        <v>83.2083333333333</v>
      </c>
    </row>
    <row r="342" spans="1:7" x14ac:dyDescent="0.35">
      <c r="A342" t="s">
        <v>241</v>
      </c>
      <c r="B342" s="1">
        <v>41615</v>
      </c>
      <c r="C342">
        <v>28.2</v>
      </c>
      <c r="D342">
        <v>23.4</v>
      </c>
      <c r="E342">
        <v>26</v>
      </c>
      <c r="F342">
        <v>11.592828516746399</v>
      </c>
      <c r="G342">
        <v>88.7083333333333</v>
      </c>
    </row>
    <row r="343" spans="1:7" x14ac:dyDescent="0.35">
      <c r="A343" t="s">
        <v>241</v>
      </c>
      <c r="B343" s="1">
        <v>41616</v>
      </c>
      <c r="C343">
        <v>29.4</v>
      </c>
      <c r="D343">
        <v>22.2</v>
      </c>
      <c r="E343">
        <v>5.8</v>
      </c>
      <c r="F343">
        <v>19.233638354067001</v>
      </c>
      <c r="G343">
        <v>87.421052631578902</v>
      </c>
    </row>
    <row r="344" spans="1:7" x14ac:dyDescent="0.35">
      <c r="A344" t="s">
        <v>241</v>
      </c>
      <c r="B344" s="1">
        <v>41617</v>
      </c>
      <c r="C344">
        <v>29.9</v>
      </c>
      <c r="D344">
        <v>24.7</v>
      </c>
      <c r="E344">
        <v>60</v>
      </c>
      <c r="F344">
        <v>14.430637550239201</v>
      </c>
      <c r="G344">
        <v>86.2916666666667</v>
      </c>
    </row>
    <row r="345" spans="1:7" x14ac:dyDescent="0.35">
      <c r="A345" t="s">
        <v>241</v>
      </c>
      <c r="B345" s="1">
        <v>41618</v>
      </c>
      <c r="C345">
        <v>30.1</v>
      </c>
      <c r="D345">
        <v>24.1</v>
      </c>
      <c r="E345">
        <v>0</v>
      </c>
      <c r="F345">
        <v>14.989545301435401</v>
      </c>
      <c r="G345">
        <v>86.875</v>
      </c>
    </row>
    <row r="346" spans="1:7" x14ac:dyDescent="0.35">
      <c r="A346" t="s">
        <v>241</v>
      </c>
      <c r="B346" s="1">
        <v>41619</v>
      </c>
      <c r="C346">
        <v>32.6</v>
      </c>
      <c r="D346">
        <v>23</v>
      </c>
      <c r="E346">
        <v>0</v>
      </c>
      <c r="F346">
        <v>19.817787100478501</v>
      </c>
      <c r="G346">
        <v>85.0416666666667</v>
      </c>
    </row>
    <row r="347" spans="1:7" x14ac:dyDescent="0.35">
      <c r="A347" t="s">
        <v>241</v>
      </c>
      <c r="B347" s="1">
        <v>41620</v>
      </c>
      <c r="C347">
        <v>31.7</v>
      </c>
      <c r="D347">
        <v>23.5</v>
      </c>
      <c r="E347">
        <v>0</v>
      </c>
      <c r="F347">
        <v>18.584584191387599</v>
      </c>
      <c r="G347">
        <v>83.625</v>
      </c>
    </row>
    <row r="348" spans="1:7" x14ac:dyDescent="0.35">
      <c r="A348" t="s">
        <v>241</v>
      </c>
      <c r="B348" s="1">
        <v>41621</v>
      </c>
      <c r="C348">
        <v>28.8</v>
      </c>
      <c r="D348">
        <v>22.3</v>
      </c>
      <c r="E348">
        <v>13.8</v>
      </c>
      <c r="F348">
        <v>13.677013550239201</v>
      </c>
      <c r="G348">
        <v>89.125</v>
      </c>
    </row>
    <row r="349" spans="1:7" x14ac:dyDescent="0.35">
      <c r="A349" t="s">
        <v>241</v>
      </c>
      <c r="B349" s="1">
        <v>41622</v>
      </c>
      <c r="C349">
        <v>30.8</v>
      </c>
      <c r="D349">
        <v>24.6</v>
      </c>
      <c r="E349">
        <v>1</v>
      </c>
      <c r="F349">
        <v>15.4078246507177</v>
      </c>
      <c r="G349">
        <v>87.25</v>
      </c>
    </row>
    <row r="350" spans="1:7" x14ac:dyDescent="0.35">
      <c r="A350" t="s">
        <v>241</v>
      </c>
      <c r="B350" s="1">
        <v>41623</v>
      </c>
      <c r="C350">
        <v>30.5</v>
      </c>
      <c r="D350">
        <v>24.1</v>
      </c>
      <c r="E350">
        <v>9.1999999999999993</v>
      </c>
      <c r="F350">
        <v>12.137312842105301</v>
      </c>
      <c r="G350">
        <v>88.5833333333333</v>
      </c>
    </row>
    <row r="351" spans="1:7" x14ac:dyDescent="0.35">
      <c r="A351" t="s">
        <v>241</v>
      </c>
      <c r="B351" s="1">
        <v>41624</v>
      </c>
      <c r="C351">
        <v>31.3</v>
      </c>
      <c r="D351">
        <v>23</v>
      </c>
      <c r="E351">
        <v>0.2</v>
      </c>
      <c r="F351">
        <v>19.998079923445001</v>
      </c>
      <c r="G351">
        <v>85.6666666666667</v>
      </c>
    </row>
    <row r="352" spans="1:7" x14ac:dyDescent="0.35">
      <c r="A352" t="s">
        <v>241</v>
      </c>
      <c r="B352" s="1">
        <v>41625</v>
      </c>
      <c r="C352">
        <v>29.9</v>
      </c>
      <c r="D352">
        <v>24.1</v>
      </c>
      <c r="E352">
        <v>0.2</v>
      </c>
      <c r="F352">
        <v>17.769660631579001</v>
      </c>
      <c r="G352">
        <v>86.875</v>
      </c>
    </row>
    <row r="353" spans="1:7" x14ac:dyDescent="0.35">
      <c r="A353" t="s">
        <v>241</v>
      </c>
      <c r="B353" s="1">
        <v>41626</v>
      </c>
      <c r="C353">
        <v>31.8</v>
      </c>
      <c r="D353">
        <v>23.4</v>
      </c>
      <c r="E353">
        <v>4.8</v>
      </c>
      <c r="F353">
        <v>18.375444516746398</v>
      </c>
      <c r="G353">
        <v>85.25</v>
      </c>
    </row>
    <row r="354" spans="1:7" x14ac:dyDescent="0.35">
      <c r="A354" t="s">
        <v>241</v>
      </c>
      <c r="B354" s="1">
        <v>41627</v>
      </c>
      <c r="C354">
        <v>32.1</v>
      </c>
      <c r="D354">
        <v>23.2</v>
      </c>
      <c r="E354">
        <v>0.2</v>
      </c>
      <c r="F354">
        <v>21.707255885167498</v>
      </c>
      <c r="G354">
        <v>83.0833333333333</v>
      </c>
    </row>
    <row r="355" spans="1:7" x14ac:dyDescent="0.35">
      <c r="A355" t="s">
        <v>241</v>
      </c>
      <c r="B355" s="1">
        <v>41628</v>
      </c>
      <c r="C355">
        <v>30.1</v>
      </c>
      <c r="D355">
        <v>24.2</v>
      </c>
      <c r="E355">
        <v>0</v>
      </c>
      <c r="F355">
        <v>13.056806239234501</v>
      </c>
      <c r="G355">
        <v>83.9583333333333</v>
      </c>
    </row>
    <row r="356" spans="1:7" x14ac:dyDescent="0.35">
      <c r="A356" t="s">
        <v>241</v>
      </c>
      <c r="B356" s="1">
        <v>41629</v>
      </c>
      <c r="C356">
        <v>31.2</v>
      </c>
      <c r="D356">
        <v>24.4</v>
      </c>
      <c r="E356">
        <v>0</v>
      </c>
      <c r="F356">
        <v>14.0448109090909</v>
      </c>
      <c r="G356">
        <v>84.3333333333333</v>
      </c>
    </row>
    <row r="357" spans="1:7" x14ac:dyDescent="0.35">
      <c r="A357" t="s">
        <v>241</v>
      </c>
      <c r="B357" s="1">
        <v>41630</v>
      </c>
      <c r="C357">
        <v>27.4</v>
      </c>
      <c r="D357">
        <v>23.3</v>
      </c>
      <c r="E357">
        <v>0.6</v>
      </c>
      <c r="F357">
        <v>8.5026095311004894</v>
      </c>
      <c r="G357">
        <v>86.7083333333333</v>
      </c>
    </row>
    <row r="358" spans="1:7" x14ac:dyDescent="0.35">
      <c r="A358" t="s">
        <v>241</v>
      </c>
      <c r="B358" s="1">
        <v>41631</v>
      </c>
      <c r="C358">
        <v>36.967499566106703</v>
      </c>
      <c r="D358">
        <v>22.2</v>
      </c>
      <c r="E358">
        <v>11</v>
      </c>
      <c r="F358">
        <v>12.016884132564201</v>
      </c>
      <c r="G358">
        <v>93.125</v>
      </c>
    </row>
    <row r="359" spans="1:7" x14ac:dyDescent="0.35">
      <c r="A359" t="s">
        <v>241</v>
      </c>
      <c r="B359" s="1">
        <v>41632</v>
      </c>
      <c r="C359">
        <v>29.8</v>
      </c>
      <c r="D359">
        <v>22</v>
      </c>
      <c r="E359">
        <v>0.2</v>
      </c>
      <c r="F359">
        <v>19.612253282296599</v>
      </c>
      <c r="G359">
        <v>87.8333333333333</v>
      </c>
    </row>
    <row r="360" spans="1:7" x14ac:dyDescent="0.35">
      <c r="A360" t="s">
        <v>241</v>
      </c>
      <c r="B360" s="1">
        <v>41633</v>
      </c>
      <c r="C360">
        <v>32.799999999999997</v>
      </c>
      <c r="D360">
        <v>22.1</v>
      </c>
      <c r="E360">
        <v>0</v>
      </c>
      <c r="F360">
        <v>21.948848267942601</v>
      </c>
      <c r="G360">
        <v>82.5416666666667</v>
      </c>
    </row>
    <row r="361" spans="1:7" x14ac:dyDescent="0.35">
      <c r="A361" t="s">
        <v>241</v>
      </c>
      <c r="B361" s="1">
        <v>41634</v>
      </c>
      <c r="C361">
        <v>31.7</v>
      </c>
      <c r="D361">
        <v>23.7</v>
      </c>
      <c r="E361">
        <v>0</v>
      </c>
      <c r="F361">
        <v>18.321356669856499</v>
      </c>
      <c r="G361">
        <v>84.0416666666667</v>
      </c>
    </row>
    <row r="362" spans="1:7" x14ac:dyDescent="0.35">
      <c r="A362" t="s">
        <v>241</v>
      </c>
      <c r="B362" s="1">
        <v>41635</v>
      </c>
      <c r="C362">
        <v>32.200000000000003</v>
      </c>
      <c r="D362">
        <v>22.9</v>
      </c>
      <c r="E362">
        <v>2.4</v>
      </c>
      <c r="F362">
        <v>20.492082258373198</v>
      </c>
      <c r="G362">
        <v>84.625</v>
      </c>
    </row>
    <row r="363" spans="1:7" x14ac:dyDescent="0.35">
      <c r="A363" t="s">
        <v>241</v>
      </c>
      <c r="B363" s="1">
        <v>41636</v>
      </c>
      <c r="C363">
        <v>34.9</v>
      </c>
      <c r="D363">
        <v>22.8</v>
      </c>
      <c r="E363">
        <v>0</v>
      </c>
      <c r="F363">
        <v>23.171233607655498</v>
      </c>
      <c r="G363">
        <v>79.75</v>
      </c>
    </row>
    <row r="364" spans="1:7" x14ac:dyDescent="0.35">
      <c r="A364" t="s">
        <v>241</v>
      </c>
      <c r="B364" s="1">
        <v>41637</v>
      </c>
      <c r="C364">
        <v>35.1</v>
      </c>
      <c r="D364">
        <v>22.8</v>
      </c>
      <c r="E364">
        <v>0</v>
      </c>
      <c r="F364">
        <v>22.323857339712902</v>
      </c>
      <c r="G364">
        <v>77.5</v>
      </c>
    </row>
    <row r="365" spans="1:7" x14ac:dyDescent="0.35">
      <c r="A365" t="s">
        <v>241</v>
      </c>
      <c r="B365" s="1">
        <v>41638</v>
      </c>
      <c r="C365">
        <v>33.200000000000003</v>
      </c>
      <c r="D365">
        <v>24.1</v>
      </c>
      <c r="E365">
        <v>0.2</v>
      </c>
      <c r="F365">
        <v>17.859807043062201</v>
      </c>
      <c r="G365">
        <v>82.1666666666667</v>
      </c>
    </row>
    <row r="366" spans="1:7" x14ac:dyDescent="0.35">
      <c r="A366" t="s">
        <v>241</v>
      </c>
      <c r="B366" s="1">
        <v>41639</v>
      </c>
      <c r="C366">
        <v>33.299999999999997</v>
      </c>
      <c r="D366">
        <v>23.9</v>
      </c>
      <c r="E366">
        <v>0.6</v>
      </c>
      <c r="F366">
        <v>21.0437782966507</v>
      </c>
      <c r="G366">
        <v>82.7083333333333</v>
      </c>
    </row>
    <row r="367" spans="1:7" x14ac:dyDescent="0.35">
      <c r="A367" t="s">
        <v>241</v>
      </c>
      <c r="B367" s="1">
        <v>41640</v>
      </c>
      <c r="C367">
        <v>34.200000000000003</v>
      </c>
      <c r="D367">
        <v>24.2</v>
      </c>
      <c r="E367">
        <v>0</v>
      </c>
      <c r="F367">
        <v>21.169983272727301</v>
      </c>
      <c r="G367">
        <v>79.7916666666667</v>
      </c>
    </row>
    <row r="368" spans="1:7" x14ac:dyDescent="0.35">
      <c r="A368" t="s">
        <v>241</v>
      </c>
      <c r="B368" s="1">
        <v>41641</v>
      </c>
      <c r="C368">
        <v>33.9</v>
      </c>
      <c r="D368">
        <v>23.4</v>
      </c>
      <c r="E368">
        <v>0</v>
      </c>
      <c r="F368">
        <v>21.444028363636399</v>
      </c>
      <c r="G368">
        <v>77.9166666666667</v>
      </c>
    </row>
    <row r="369" spans="1:7" x14ac:dyDescent="0.35">
      <c r="A369" t="s">
        <v>241</v>
      </c>
      <c r="B369" s="1">
        <v>41642</v>
      </c>
      <c r="C369">
        <v>30.6</v>
      </c>
      <c r="D369">
        <v>24.6</v>
      </c>
      <c r="E369">
        <v>18.8</v>
      </c>
      <c r="F369">
        <v>12.3392408038277</v>
      </c>
      <c r="G369">
        <v>86.9166666666667</v>
      </c>
    </row>
    <row r="370" spans="1:7" x14ac:dyDescent="0.35">
      <c r="A370" t="s">
        <v>241</v>
      </c>
      <c r="B370" s="1">
        <v>41643</v>
      </c>
      <c r="C370">
        <v>33.299999999999997</v>
      </c>
      <c r="D370">
        <v>24.7</v>
      </c>
      <c r="E370">
        <v>0</v>
      </c>
      <c r="F370">
        <v>21.873125282296598</v>
      </c>
      <c r="G370">
        <v>84.0416666666667</v>
      </c>
    </row>
    <row r="371" spans="1:7" x14ac:dyDescent="0.35">
      <c r="A371" t="s">
        <v>241</v>
      </c>
      <c r="B371" s="1">
        <v>41644</v>
      </c>
      <c r="C371">
        <v>33.6</v>
      </c>
      <c r="D371">
        <v>24.1</v>
      </c>
      <c r="E371">
        <v>0</v>
      </c>
      <c r="F371">
        <v>22.385156899521501</v>
      </c>
      <c r="G371">
        <v>81.3333333333333</v>
      </c>
    </row>
    <row r="372" spans="1:7" x14ac:dyDescent="0.35">
      <c r="A372" t="s">
        <v>241</v>
      </c>
      <c r="B372" s="1">
        <v>41645</v>
      </c>
      <c r="C372">
        <v>31.4</v>
      </c>
      <c r="D372">
        <v>24.3</v>
      </c>
      <c r="E372">
        <v>0</v>
      </c>
      <c r="F372">
        <v>19.702399693779899</v>
      </c>
      <c r="G372">
        <v>81.7083333333333</v>
      </c>
    </row>
    <row r="373" spans="1:7" x14ac:dyDescent="0.35">
      <c r="A373" t="s">
        <v>241</v>
      </c>
      <c r="B373" s="1">
        <v>41646</v>
      </c>
      <c r="C373">
        <v>28.9</v>
      </c>
      <c r="D373">
        <v>22.9</v>
      </c>
      <c r="E373">
        <v>1.2</v>
      </c>
      <c r="F373">
        <v>12.746702583732</v>
      </c>
      <c r="G373">
        <v>87.0416666666667</v>
      </c>
    </row>
    <row r="374" spans="1:7" x14ac:dyDescent="0.35">
      <c r="A374" t="s">
        <v>241</v>
      </c>
      <c r="B374" s="1">
        <v>41647</v>
      </c>
      <c r="C374">
        <v>30.7</v>
      </c>
      <c r="D374">
        <v>22.2</v>
      </c>
      <c r="E374">
        <v>25.4</v>
      </c>
      <c r="F374">
        <v>19.868269090909099</v>
      </c>
      <c r="G374">
        <v>87.2083333333333</v>
      </c>
    </row>
    <row r="375" spans="1:7" x14ac:dyDescent="0.35">
      <c r="A375" t="s">
        <v>241</v>
      </c>
      <c r="B375" s="1">
        <v>41648</v>
      </c>
      <c r="C375">
        <v>29.6</v>
      </c>
      <c r="D375">
        <v>23.3</v>
      </c>
      <c r="E375">
        <v>0.6</v>
      </c>
      <c r="F375">
        <v>17.5388858181818</v>
      </c>
      <c r="G375">
        <v>86.5</v>
      </c>
    </row>
    <row r="376" spans="1:7" x14ac:dyDescent="0.35">
      <c r="A376" t="s">
        <v>241</v>
      </c>
      <c r="B376" s="1">
        <v>41649</v>
      </c>
      <c r="C376">
        <v>31</v>
      </c>
      <c r="D376">
        <v>23</v>
      </c>
      <c r="E376">
        <v>0</v>
      </c>
      <c r="F376">
        <v>17.6001853779904</v>
      </c>
      <c r="G376">
        <v>85.7916666666667</v>
      </c>
    </row>
    <row r="377" spans="1:7" x14ac:dyDescent="0.35">
      <c r="A377" t="s">
        <v>241</v>
      </c>
      <c r="B377" s="1">
        <v>41650</v>
      </c>
      <c r="C377">
        <v>29.9</v>
      </c>
      <c r="D377">
        <v>24.1</v>
      </c>
      <c r="E377">
        <v>0</v>
      </c>
      <c r="F377">
        <v>13.3020044784689</v>
      </c>
      <c r="G377">
        <v>86.2916666666667</v>
      </c>
    </row>
    <row r="378" spans="1:7" x14ac:dyDescent="0.35">
      <c r="A378" t="s">
        <v>241</v>
      </c>
      <c r="B378" s="1">
        <v>41651</v>
      </c>
      <c r="C378">
        <v>32.1</v>
      </c>
      <c r="D378">
        <v>23.2</v>
      </c>
      <c r="E378">
        <v>0</v>
      </c>
      <c r="F378">
        <v>16.7744442488038</v>
      </c>
      <c r="G378">
        <v>85.2916666666667</v>
      </c>
    </row>
    <row r="379" spans="1:7" x14ac:dyDescent="0.35">
      <c r="A379" t="s">
        <v>241</v>
      </c>
      <c r="B379" s="1">
        <v>41652</v>
      </c>
      <c r="C379">
        <v>33.799999999999997</v>
      </c>
      <c r="D379">
        <v>23.3</v>
      </c>
      <c r="E379">
        <v>0</v>
      </c>
      <c r="F379">
        <v>23.275803444976098</v>
      </c>
      <c r="G379">
        <v>77.5416666666667</v>
      </c>
    </row>
    <row r="380" spans="1:7" x14ac:dyDescent="0.35">
      <c r="A380" t="s">
        <v>241</v>
      </c>
      <c r="B380" s="1">
        <v>41653</v>
      </c>
      <c r="C380">
        <v>34.4</v>
      </c>
      <c r="D380">
        <v>21.1</v>
      </c>
      <c r="E380">
        <v>0</v>
      </c>
      <c r="F380">
        <v>23.052240344497601</v>
      </c>
      <c r="G380">
        <v>74.75</v>
      </c>
    </row>
    <row r="381" spans="1:7" x14ac:dyDescent="0.35">
      <c r="A381" t="s">
        <v>241</v>
      </c>
      <c r="B381" s="1">
        <v>41654</v>
      </c>
      <c r="C381">
        <v>34.9</v>
      </c>
      <c r="D381">
        <v>22.6</v>
      </c>
      <c r="E381">
        <v>0</v>
      </c>
      <c r="F381">
        <v>22.118323521531099</v>
      </c>
      <c r="G381">
        <v>76.7916666666667</v>
      </c>
    </row>
    <row r="382" spans="1:7" x14ac:dyDescent="0.35">
      <c r="A382" t="s">
        <v>241</v>
      </c>
      <c r="B382" s="1">
        <v>41655</v>
      </c>
      <c r="C382">
        <v>32.1</v>
      </c>
      <c r="D382">
        <v>23.2</v>
      </c>
      <c r="E382">
        <v>23.2</v>
      </c>
      <c r="F382">
        <v>19.287726200957</v>
      </c>
      <c r="G382">
        <v>84.0833333333333</v>
      </c>
    </row>
    <row r="383" spans="1:7" x14ac:dyDescent="0.35">
      <c r="A383" t="s">
        <v>241</v>
      </c>
      <c r="B383" s="1">
        <v>41656</v>
      </c>
      <c r="C383">
        <v>32.799999999999997</v>
      </c>
      <c r="D383">
        <v>23.9</v>
      </c>
      <c r="E383">
        <v>0.4</v>
      </c>
      <c r="F383">
        <v>20.326212861243999</v>
      </c>
      <c r="G383">
        <v>83.7916666666667</v>
      </c>
    </row>
    <row r="384" spans="1:7" x14ac:dyDescent="0.35">
      <c r="A384" t="s">
        <v>241</v>
      </c>
      <c r="B384" s="1">
        <v>41657</v>
      </c>
      <c r="C384">
        <v>29.8</v>
      </c>
      <c r="D384">
        <v>24.8</v>
      </c>
      <c r="E384">
        <v>0</v>
      </c>
      <c r="F384">
        <v>9.8584115598086193</v>
      </c>
      <c r="G384">
        <v>87.25</v>
      </c>
    </row>
    <row r="385" spans="1:7" x14ac:dyDescent="0.35">
      <c r="A385" t="s">
        <v>241</v>
      </c>
      <c r="B385" s="1">
        <v>41658</v>
      </c>
      <c r="C385">
        <v>29.6</v>
      </c>
      <c r="D385">
        <v>24.7</v>
      </c>
      <c r="E385">
        <v>8.6</v>
      </c>
      <c r="F385">
        <v>12.5339570526316</v>
      </c>
      <c r="G385">
        <v>90.2083333333333</v>
      </c>
    </row>
    <row r="386" spans="1:7" x14ac:dyDescent="0.35">
      <c r="A386" t="s">
        <v>241</v>
      </c>
      <c r="B386" s="1">
        <v>41659</v>
      </c>
      <c r="C386">
        <v>33.1</v>
      </c>
      <c r="D386">
        <v>23.9</v>
      </c>
      <c r="E386">
        <v>0</v>
      </c>
      <c r="F386">
        <v>23.607542239234501</v>
      </c>
      <c r="G386">
        <v>84.4166666666667</v>
      </c>
    </row>
    <row r="387" spans="1:7" x14ac:dyDescent="0.35">
      <c r="A387" t="s">
        <v>241</v>
      </c>
      <c r="B387" s="1">
        <v>41660</v>
      </c>
      <c r="C387">
        <v>33.5</v>
      </c>
      <c r="D387">
        <v>24.3</v>
      </c>
      <c r="E387">
        <v>0</v>
      </c>
      <c r="F387">
        <v>20.2865484401914</v>
      </c>
      <c r="G387">
        <v>80.3333333333333</v>
      </c>
    </row>
    <row r="388" spans="1:7" x14ac:dyDescent="0.35">
      <c r="A388" t="s">
        <v>241</v>
      </c>
      <c r="B388" s="1">
        <v>41661</v>
      </c>
      <c r="C388">
        <v>33.799999999999997</v>
      </c>
      <c r="D388">
        <v>24.2</v>
      </c>
      <c r="E388">
        <v>0</v>
      </c>
      <c r="F388">
        <v>20.0233209186603</v>
      </c>
      <c r="G388">
        <v>81.4583333333333</v>
      </c>
    </row>
    <row r="389" spans="1:7" x14ac:dyDescent="0.35">
      <c r="A389" t="s">
        <v>241</v>
      </c>
      <c r="B389" s="1">
        <v>41662</v>
      </c>
      <c r="C389">
        <v>33.6</v>
      </c>
      <c r="D389">
        <v>24.6</v>
      </c>
      <c r="E389">
        <v>2.2000000000000002</v>
      </c>
      <c r="F389">
        <v>21.361093665071799</v>
      </c>
      <c r="G389">
        <v>80.25</v>
      </c>
    </row>
    <row r="390" spans="1:7" x14ac:dyDescent="0.35">
      <c r="A390" t="s">
        <v>241</v>
      </c>
      <c r="B390" s="1">
        <v>41663</v>
      </c>
      <c r="C390">
        <v>34.1</v>
      </c>
      <c r="D390">
        <v>24.6</v>
      </c>
      <c r="E390">
        <v>0</v>
      </c>
      <c r="F390">
        <v>22.414003751196201</v>
      </c>
      <c r="G390">
        <v>76.9166666666667</v>
      </c>
    </row>
    <row r="391" spans="1:7" x14ac:dyDescent="0.35">
      <c r="A391" t="s">
        <v>241</v>
      </c>
      <c r="B391" s="1">
        <v>41664</v>
      </c>
      <c r="C391">
        <v>34.200000000000003</v>
      </c>
      <c r="D391">
        <v>23.8</v>
      </c>
      <c r="E391">
        <v>0</v>
      </c>
      <c r="F391">
        <v>20.492082258373198</v>
      </c>
      <c r="G391">
        <v>75.7916666666667</v>
      </c>
    </row>
    <row r="392" spans="1:7" x14ac:dyDescent="0.35">
      <c r="A392" t="s">
        <v>241</v>
      </c>
      <c r="B392" s="1">
        <v>41665</v>
      </c>
      <c r="C392">
        <v>31.6</v>
      </c>
      <c r="D392">
        <v>24.7</v>
      </c>
      <c r="E392">
        <v>0</v>
      </c>
      <c r="F392">
        <v>16.586939712918699</v>
      </c>
      <c r="G392">
        <v>75.2083333333333</v>
      </c>
    </row>
    <row r="393" spans="1:7" x14ac:dyDescent="0.35">
      <c r="A393" t="s">
        <v>241</v>
      </c>
      <c r="B393" s="1">
        <v>41666</v>
      </c>
      <c r="C393">
        <v>33.799999999999997</v>
      </c>
      <c r="D393">
        <v>23.6</v>
      </c>
      <c r="E393">
        <v>0</v>
      </c>
      <c r="F393">
        <v>22.295010488038301</v>
      </c>
      <c r="G393">
        <v>75.3333333333333</v>
      </c>
    </row>
    <row r="394" spans="1:7" x14ac:dyDescent="0.35">
      <c r="A394" t="s">
        <v>241</v>
      </c>
      <c r="B394" s="1">
        <v>41667</v>
      </c>
      <c r="C394">
        <v>31.8</v>
      </c>
      <c r="D394">
        <v>23.6</v>
      </c>
      <c r="E394">
        <v>0</v>
      </c>
      <c r="F394">
        <v>18.804541435406701</v>
      </c>
      <c r="G394">
        <v>78.9583333333333</v>
      </c>
    </row>
    <row r="395" spans="1:7" x14ac:dyDescent="0.35">
      <c r="A395" t="s">
        <v>241</v>
      </c>
      <c r="B395" s="1">
        <v>41668</v>
      </c>
      <c r="C395">
        <v>32.799999999999997</v>
      </c>
      <c r="D395">
        <v>23.4</v>
      </c>
      <c r="E395">
        <v>0</v>
      </c>
      <c r="F395">
        <v>15.1229619904306</v>
      </c>
      <c r="G395">
        <v>80.25</v>
      </c>
    </row>
    <row r="396" spans="1:7" x14ac:dyDescent="0.35">
      <c r="A396" t="s">
        <v>241</v>
      </c>
      <c r="B396" s="1">
        <v>41669</v>
      </c>
      <c r="C396">
        <v>32.6</v>
      </c>
      <c r="D396">
        <v>23.9</v>
      </c>
      <c r="E396">
        <v>0</v>
      </c>
      <c r="F396">
        <v>17.412680842105299</v>
      </c>
      <c r="G396">
        <v>80.875</v>
      </c>
    </row>
    <row r="397" spans="1:7" x14ac:dyDescent="0.35">
      <c r="A397" t="s">
        <v>241</v>
      </c>
      <c r="B397" s="1">
        <v>41670</v>
      </c>
      <c r="C397">
        <v>33.9</v>
      </c>
      <c r="D397">
        <v>23.7</v>
      </c>
      <c r="E397">
        <v>0</v>
      </c>
      <c r="F397">
        <v>20.845456191387601</v>
      </c>
      <c r="G397">
        <v>76.8333333333333</v>
      </c>
    </row>
    <row r="398" spans="1:7" x14ac:dyDescent="0.35">
      <c r="A398" t="s">
        <v>241</v>
      </c>
      <c r="B398" s="1">
        <v>41671</v>
      </c>
      <c r="C398">
        <v>35.9</v>
      </c>
      <c r="D398">
        <v>23.9</v>
      </c>
      <c r="E398">
        <v>0</v>
      </c>
      <c r="F398">
        <v>23.030605205741601</v>
      </c>
      <c r="G398">
        <v>72.7083333333333</v>
      </c>
    </row>
    <row r="399" spans="1:7" x14ac:dyDescent="0.35">
      <c r="A399" t="s">
        <v>241</v>
      </c>
      <c r="B399" s="1">
        <v>41672</v>
      </c>
      <c r="C399">
        <v>35.1</v>
      </c>
      <c r="D399">
        <v>24.7</v>
      </c>
      <c r="E399">
        <v>0</v>
      </c>
      <c r="F399">
        <v>20.0377443444976</v>
      </c>
      <c r="G399">
        <v>73.6666666666667</v>
      </c>
    </row>
    <row r="400" spans="1:7" x14ac:dyDescent="0.35">
      <c r="A400" t="s">
        <v>241</v>
      </c>
      <c r="B400" s="1">
        <v>41673</v>
      </c>
      <c r="C400">
        <v>31.6</v>
      </c>
      <c r="D400">
        <v>22.2</v>
      </c>
      <c r="E400">
        <v>16.600000000000001</v>
      </c>
      <c r="F400">
        <v>21.516145492823</v>
      </c>
      <c r="G400">
        <v>82.8333333333333</v>
      </c>
    </row>
    <row r="401" spans="1:7" x14ac:dyDescent="0.35">
      <c r="A401" t="s">
        <v>241</v>
      </c>
      <c r="B401" s="1">
        <v>41674</v>
      </c>
      <c r="C401">
        <v>31.9</v>
      </c>
      <c r="D401">
        <v>23.7</v>
      </c>
      <c r="E401">
        <v>0</v>
      </c>
      <c r="F401">
        <v>17.611002947368402</v>
      </c>
      <c r="G401">
        <v>81.4583333333333</v>
      </c>
    </row>
    <row r="402" spans="1:7" x14ac:dyDescent="0.35">
      <c r="A402" t="s">
        <v>241</v>
      </c>
      <c r="B402" s="1">
        <v>41675</v>
      </c>
      <c r="C402">
        <v>31.4</v>
      </c>
      <c r="D402">
        <v>24</v>
      </c>
      <c r="E402">
        <v>0</v>
      </c>
      <c r="F402">
        <v>12.310393952153101</v>
      </c>
      <c r="G402">
        <v>83.9583333333333</v>
      </c>
    </row>
    <row r="403" spans="1:7" x14ac:dyDescent="0.35">
      <c r="A403" t="s">
        <v>241</v>
      </c>
      <c r="B403" s="1">
        <v>41676</v>
      </c>
      <c r="C403">
        <v>32</v>
      </c>
      <c r="D403">
        <v>23.6</v>
      </c>
      <c r="E403">
        <v>0</v>
      </c>
      <c r="F403">
        <v>17.776872344497601</v>
      </c>
      <c r="G403">
        <v>82.2916666666667</v>
      </c>
    </row>
    <row r="404" spans="1:7" x14ac:dyDescent="0.35">
      <c r="A404" t="s">
        <v>241</v>
      </c>
      <c r="B404" s="1">
        <v>41677</v>
      </c>
      <c r="C404">
        <v>33.200000000000003</v>
      </c>
      <c r="D404">
        <v>23.1</v>
      </c>
      <c r="E404">
        <v>0</v>
      </c>
      <c r="F404">
        <v>22.8142538181818</v>
      </c>
      <c r="G404">
        <v>77.5833333333333</v>
      </c>
    </row>
    <row r="405" spans="1:7" x14ac:dyDescent="0.35">
      <c r="A405" t="s">
        <v>241</v>
      </c>
      <c r="B405" s="1">
        <v>41678</v>
      </c>
      <c r="C405">
        <v>32.299999999999997</v>
      </c>
      <c r="D405">
        <v>23.9</v>
      </c>
      <c r="E405">
        <v>11.4</v>
      </c>
      <c r="F405">
        <v>19.258879349282299</v>
      </c>
      <c r="G405">
        <v>81.75</v>
      </c>
    </row>
    <row r="406" spans="1:7" x14ac:dyDescent="0.35">
      <c r="A406" t="s">
        <v>241</v>
      </c>
      <c r="B406" s="1">
        <v>41679</v>
      </c>
      <c r="C406">
        <v>33.4</v>
      </c>
      <c r="D406">
        <v>23.6</v>
      </c>
      <c r="E406">
        <v>0</v>
      </c>
      <c r="F406">
        <v>23.474125550239201</v>
      </c>
      <c r="G406">
        <v>78.125</v>
      </c>
    </row>
    <row r="407" spans="1:7" x14ac:dyDescent="0.35">
      <c r="A407" t="s">
        <v>241</v>
      </c>
      <c r="B407" s="1">
        <v>41680</v>
      </c>
      <c r="C407">
        <v>34.6</v>
      </c>
      <c r="D407">
        <v>24.7</v>
      </c>
      <c r="E407">
        <v>0</v>
      </c>
      <c r="F407">
        <v>22.478909167464099</v>
      </c>
      <c r="G407">
        <v>77.4166666666667</v>
      </c>
    </row>
    <row r="408" spans="1:7" x14ac:dyDescent="0.35">
      <c r="A408" t="s">
        <v>241</v>
      </c>
      <c r="B408" s="1">
        <v>41681</v>
      </c>
      <c r="C408">
        <v>35.1</v>
      </c>
      <c r="D408">
        <v>24.6</v>
      </c>
      <c r="E408">
        <v>0</v>
      </c>
      <c r="F408">
        <v>22.579873148325401</v>
      </c>
      <c r="G408">
        <v>76.5416666666667</v>
      </c>
    </row>
    <row r="409" spans="1:7" x14ac:dyDescent="0.35">
      <c r="A409" t="s">
        <v>241</v>
      </c>
      <c r="B409" s="1">
        <v>41682</v>
      </c>
      <c r="C409">
        <v>34.299999999999997</v>
      </c>
      <c r="D409">
        <v>25.2</v>
      </c>
      <c r="E409">
        <v>1.6</v>
      </c>
      <c r="F409">
        <v>18.858629282296601</v>
      </c>
      <c r="G409">
        <v>77.7916666666667</v>
      </c>
    </row>
    <row r="410" spans="1:7" x14ac:dyDescent="0.35">
      <c r="A410" t="s">
        <v>241</v>
      </c>
      <c r="B410" s="1">
        <v>41683</v>
      </c>
      <c r="C410">
        <v>31.4</v>
      </c>
      <c r="D410">
        <v>24.6</v>
      </c>
      <c r="E410">
        <v>0</v>
      </c>
      <c r="F410">
        <v>19.421142889952201</v>
      </c>
      <c r="G410">
        <v>79</v>
      </c>
    </row>
    <row r="411" spans="1:7" x14ac:dyDescent="0.35">
      <c r="A411" t="s">
        <v>241</v>
      </c>
      <c r="B411" s="1">
        <v>41684</v>
      </c>
      <c r="C411">
        <v>33.1</v>
      </c>
      <c r="D411">
        <v>22.2</v>
      </c>
      <c r="E411">
        <v>1.6</v>
      </c>
      <c r="F411">
        <v>22.9656997894737</v>
      </c>
      <c r="G411">
        <v>77.7083333333333</v>
      </c>
    </row>
    <row r="412" spans="1:7" x14ac:dyDescent="0.35">
      <c r="A412" t="s">
        <v>241</v>
      </c>
      <c r="B412" s="1">
        <v>41685</v>
      </c>
      <c r="C412">
        <v>35.200000000000003</v>
      </c>
      <c r="D412">
        <v>25.2</v>
      </c>
      <c r="E412">
        <v>0</v>
      </c>
      <c r="F412">
        <v>22.691654698564601</v>
      </c>
      <c r="G412">
        <v>74.9583333333333</v>
      </c>
    </row>
    <row r="413" spans="1:7" x14ac:dyDescent="0.35">
      <c r="A413" t="s">
        <v>241</v>
      </c>
      <c r="B413" s="1">
        <v>41686</v>
      </c>
      <c r="C413">
        <v>33.200000000000003</v>
      </c>
      <c r="D413">
        <v>25.1</v>
      </c>
      <c r="E413">
        <v>13.2</v>
      </c>
      <c r="F413">
        <v>23.120751617224901</v>
      </c>
      <c r="G413">
        <v>80</v>
      </c>
    </row>
    <row r="414" spans="1:7" x14ac:dyDescent="0.35">
      <c r="A414" t="s">
        <v>241</v>
      </c>
      <c r="B414" s="1">
        <v>41687</v>
      </c>
      <c r="C414">
        <v>34.4</v>
      </c>
      <c r="D414">
        <v>24.5</v>
      </c>
      <c r="E414">
        <v>0</v>
      </c>
      <c r="F414">
        <v>21.526963062200899</v>
      </c>
      <c r="G414">
        <v>77.375</v>
      </c>
    </row>
    <row r="415" spans="1:7" x14ac:dyDescent="0.35">
      <c r="A415" t="s">
        <v>241</v>
      </c>
      <c r="B415" s="1">
        <v>41688</v>
      </c>
      <c r="C415">
        <v>34.200000000000003</v>
      </c>
      <c r="D415">
        <v>24.8</v>
      </c>
      <c r="E415">
        <v>3.4</v>
      </c>
      <c r="F415">
        <v>19.651917703349302</v>
      </c>
      <c r="G415">
        <v>78.125</v>
      </c>
    </row>
    <row r="416" spans="1:7" x14ac:dyDescent="0.35">
      <c r="A416" t="s">
        <v>241</v>
      </c>
      <c r="B416" s="1">
        <v>41689</v>
      </c>
      <c r="C416">
        <v>31.3</v>
      </c>
      <c r="D416">
        <v>22.8</v>
      </c>
      <c r="E416">
        <v>0.8</v>
      </c>
      <c r="F416">
        <v>19.2660910622009</v>
      </c>
      <c r="G416">
        <v>83.8333333333333</v>
      </c>
    </row>
    <row r="417" spans="1:7" x14ac:dyDescent="0.35">
      <c r="A417" t="s">
        <v>241</v>
      </c>
      <c r="B417" s="1">
        <v>41690</v>
      </c>
      <c r="C417">
        <v>33.700000000000003</v>
      </c>
      <c r="D417">
        <v>24.8</v>
      </c>
      <c r="E417">
        <v>0</v>
      </c>
      <c r="F417">
        <v>19.911539368421</v>
      </c>
      <c r="G417">
        <v>78.6666666666667</v>
      </c>
    </row>
    <row r="418" spans="1:7" x14ac:dyDescent="0.35">
      <c r="A418" t="s">
        <v>241</v>
      </c>
      <c r="B418" s="1">
        <v>41691</v>
      </c>
      <c r="C418">
        <v>38.365301861969002</v>
      </c>
      <c r="D418">
        <v>24.6</v>
      </c>
      <c r="E418">
        <v>1.6</v>
      </c>
      <c r="F418">
        <v>13.9107444397536</v>
      </c>
      <c r="G418">
        <v>87.6666666666667</v>
      </c>
    </row>
    <row r="419" spans="1:7" x14ac:dyDescent="0.35">
      <c r="A419" t="s">
        <v>241</v>
      </c>
      <c r="B419" s="1">
        <v>41692</v>
      </c>
      <c r="C419">
        <v>32.4</v>
      </c>
      <c r="D419">
        <v>24.1</v>
      </c>
      <c r="E419">
        <v>0</v>
      </c>
      <c r="F419">
        <v>21.678409033492802</v>
      </c>
      <c r="G419">
        <v>82.9166666666667</v>
      </c>
    </row>
    <row r="420" spans="1:7" x14ac:dyDescent="0.35">
      <c r="A420" t="s">
        <v>241</v>
      </c>
      <c r="B420" s="1">
        <v>41693</v>
      </c>
      <c r="C420">
        <v>33.1</v>
      </c>
      <c r="D420">
        <v>24.1</v>
      </c>
      <c r="E420">
        <v>0.4</v>
      </c>
      <c r="F420">
        <v>20.059379483253601</v>
      </c>
      <c r="G420">
        <v>79.2916666666667</v>
      </c>
    </row>
    <row r="421" spans="1:7" x14ac:dyDescent="0.35">
      <c r="A421" t="s">
        <v>241</v>
      </c>
      <c r="B421" s="1">
        <v>41694</v>
      </c>
      <c r="C421">
        <v>33</v>
      </c>
      <c r="D421">
        <v>24.2</v>
      </c>
      <c r="E421">
        <v>3.6</v>
      </c>
      <c r="F421">
        <v>20.077408765550199</v>
      </c>
      <c r="G421">
        <v>80.9583333333333</v>
      </c>
    </row>
    <row r="422" spans="1:7" x14ac:dyDescent="0.35">
      <c r="A422" t="s">
        <v>241</v>
      </c>
      <c r="B422" s="1">
        <v>41695</v>
      </c>
      <c r="C422">
        <v>30.4</v>
      </c>
      <c r="D422">
        <v>24.4</v>
      </c>
      <c r="E422">
        <v>0.2</v>
      </c>
      <c r="F422">
        <v>13.2911869090909</v>
      </c>
      <c r="G422">
        <v>85.0416666666667</v>
      </c>
    </row>
    <row r="423" spans="1:7" x14ac:dyDescent="0.35">
      <c r="A423" t="s">
        <v>241</v>
      </c>
      <c r="B423" s="1">
        <v>41696</v>
      </c>
      <c r="C423">
        <v>31</v>
      </c>
      <c r="D423">
        <v>24.3</v>
      </c>
      <c r="E423">
        <v>0</v>
      </c>
      <c r="F423">
        <v>16.110966660287101</v>
      </c>
      <c r="G423">
        <v>86.25</v>
      </c>
    </row>
    <row r="424" spans="1:7" x14ac:dyDescent="0.35">
      <c r="A424" t="s">
        <v>241</v>
      </c>
      <c r="B424" s="1">
        <v>41697</v>
      </c>
      <c r="C424">
        <v>29.9</v>
      </c>
      <c r="D424">
        <v>23.8</v>
      </c>
      <c r="E424">
        <v>1</v>
      </c>
      <c r="F424">
        <v>9.1877222583732099</v>
      </c>
      <c r="G424">
        <v>89.25</v>
      </c>
    </row>
    <row r="425" spans="1:7" x14ac:dyDescent="0.35">
      <c r="A425" t="s">
        <v>241</v>
      </c>
      <c r="B425" s="1">
        <v>41698</v>
      </c>
      <c r="C425">
        <v>31.3</v>
      </c>
      <c r="D425">
        <v>22.7</v>
      </c>
      <c r="E425">
        <v>0</v>
      </c>
      <c r="F425">
        <v>16.760020822966499</v>
      </c>
      <c r="G425">
        <v>85.4583333333333</v>
      </c>
    </row>
    <row r="426" spans="1:7" x14ac:dyDescent="0.35">
      <c r="A426" t="s">
        <v>241</v>
      </c>
      <c r="B426" s="1">
        <v>41699</v>
      </c>
      <c r="C426">
        <v>29.2</v>
      </c>
      <c r="D426">
        <v>23.4</v>
      </c>
      <c r="E426">
        <v>20.8</v>
      </c>
      <c r="F426">
        <v>11.7262452057416</v>
      </c>
      <c r="G426">
        <v>88.75</v>
      </c>
    </row>
    <row r="427" spans="1:7" x14ac:dyDescent="0.35">
      <c r="A427" t="s">
        <v>241</v>
      </c>
      <c r="B427" s="1">
        <v>41700</v>
      </c>
      <c r="C427">
        <v>32.1</v>
      </c>
      <c r="D427">
        <v>23.1</v>
      </c>
      <c r="E427">
        <v>0.2</v>
      </c>
      <c r="F427">
        <v>23.055846200956999</v>
      </c>
      <c r="G427">
        <v>84.2083333333333</v>
      </c>
    </row>
    <row r="428" spans="1:7" x14ac:dyDescent="0.35">
      <c r="A428" t="s">
        <v>241</v>
      </c>
      <c r="B428" s="1">
        <v>41701</v>
      </c>
      <c r="C428">
        <v>32.299999999999997</v>
      </c>
      <c r="D428">
        <v>24.6</v>
      </c>
      <c r="E428">
        <v>0</v>
      </c>
      <c r="F428">
        <v>20.412753416268</v>
      </c>
      <c r="G428">
        <v>79.8333333333333</v>
      </c>
    </row>
    <row r="429" spans="1:7" x14ac:dyDescent="0.35">
      <c r="A429" t="s">
        <v>241</v>
      </c>
      <c r="B429" s="1">
        <v>41702</v>
      </c>
      <c r="C429">
        <v>32.700000000000003</v>
      </c>
      <c r="D429">
        <v>23.9</v>
      </c>
      <c r="E429">
        <v>0</v>
      </c>
      <c r="F429">
        <v>20.102649760765502</v>
      </c>
      <c r="G429">
        <v>81.4166666666667</v>
      </c>
    </row>
    <row r="430" spans="1:7" x14ac:dyDescent="0.35">
      <c r="A430" t="s">
        <v>241</v>
      </c>
      <c r="B430" s="1">
        <v>41703</v>
      </c>
      <c r="C430">
        <v>33.200000000000003</v>
      </c>
      <c r="D430">
        <v>23.8</v>
      </c>
      <c r="E430">
        <v>0</v>
      </c>
      <c r="F430">
        <v>18.606219330143499</v>
      </c>
      <c r="G430">
        <v>79.125</v>
      </c>
    </row>
    <row r="431" spans="1:7" x14ac:dyDescent="0.35">
      <c r="A431" t="s">
        <v>241</v>
      </c>
      <c r="B431" s="1">
        <v>41704</v>
      </c>
      <c r="C431">
        <v>32.6</v>
      </c>
      <c r="D431">
        <v>23.1</v>
      </c>
      <c r="E431">
        <v>0</v>
      </c>
      <c r="F431">
        <v>23.293832727272701</v>
      </c>
      <c r="G431">
        <v>78.9583333333333</v>
      </c>
    </row>
    <row r="432" spans="1:7" x14ac:dyDescent="0.35">
      <c r="A432" t="s">
        <v>241</v>
      </c>
      <c r="B432" s="1">
        <v>41705</v>
      </c>
      <c r="C432">
        <v>33.6</v>
      </c>
      <c r="D432">
        <v>23.9</v>
      </c>
      <c r="E432">
        <v>0</v>
      </c>
      <c r="F432">
        <v>20.5714111004785</v>
      </c>
      <c r="G432">
        <v>80.5</v>
      </c>
    </row>
    <row r="433" spans="1:7" x14ac:dyDescent="0.35">
      <c r="A433" t="s">
        <v>241</v>
      </c>
      <c r="B433" s="1">
        <v>41706</v>
      </c>
      <c r="C433">
        <v>31.8</v>
      </c>
      <c r="D433">
        <v>21.7</v>
      </c>
      <c r="E433">
        <v>0.6</v>
      </c>
      <c r="F433">
        <v>21.451240076554999</v>
      </c>
      <c r="G433">
        <v>79.2083333333333</v>
      </c>
    </row>
    <row r="434" spans="1:7" x14ac:dyDescent="0.35">
      <c r="A434" t="s">
        <v>241</v>
      </c>
      <c r="B434" s="1">
        <v>41707</v>
      </c>
      <c r="C434">
        <v>33.4</v>
      </c>
      <c r="D434">
        <v>24.1</v>
      </c>
      <c r="E434">
        <v>5.6</v>
      </c>
      <c r="F434">
        <v>17.9824061626794</v>
      </c>
      <c r="G434">
        <v>80.375</v>
      </c>
    </row>
    <row r="435" spans="1:7" x14ac:dyDescent="0.35">
      <c r="A435" t="s">
        <v>241</v>
      </c>
      <c r="B435" s="1">
        <v>41708</v>
      </c>
      <c r="C435">
        <v>31.2</v>
      </c>
      <c r="D435">
        <v>23.7</v>
      </c>
      <c r="E435">
        <v>0</v>
      </c>
      <c r="F435">
        <v>16.961948784689</v>
      </c>
      <c r="G435">
        <v>84.3333333333333</v>
      </c>
    </row>
    <row r="436" spans="1:7" x14ac:dyDescent="0.35">
      <c r="A436" t="s">
        <v>241</v>
      </c>
      <c r="B436" s="1">
        <v>41709</v>
      </c>
      <c r="C436">
        <v>32.1</v>
      </c>
      <c r="D436">
        <v>24.2</v>
      </c>
      <c r="E436">
        <v>0</v>
      </c>
      <c r="F436">
        <v>17.8778363253588</v>
      </c>
      <c r="G436">
        <v>81.25</v>
      </c>
    </row>
    <row r="437" spans="1:7" x14ac:dyDescent="0.35">
      <c r="A437" t="s">
        <v>241</v>
      </c>
      <c r="B437" s="1">
        <v>41710</v>
      </c>
      <c r="C437">
        <v>33</v>
      </c>
      <c r="D437">
        <v>24.6</v>
      </c>
      <c r="E437">
        <v>0.2</v>
      </c>
      <c r="F437">
        <v>19.846633952153098</v>
      </c>
      <c r="G437">
        <v>79.875</v>
      </c>
    </row>
    <row r="438" spans="1:7" x14ac:dyDescent="0.35">
      <c r="A438" t="s">
        <v>241</v>
      </c>
      <c r="B438" s="1">
        <v>41711</v>
      </c>
      <c r="C438">
        <v>29.3</v>
      </c>
      <c r="D438">
        <v>24.4</v>
      </c>
      <c r="E438">
        <v>5</v>
      </c>
      <c r="F438">
        <v>16.792473531100502</v>
      </c>
      <c r="G438">
        <v>86.375</v>
      </c>
    </row>
    <row r="439" spans="1:7" x14ac:dyDescent="0.35">
      <c r="A439" t="s">
        <v>241</v>
      </c>
      <c r="B439" s="1">
        <v>41712</v>
      </c>
      <c r="C439">
        <v>32.4</v>
      </c>
      <c r="D439">
        <v>22.5</v>
      </c>
      <c r="E439">
        <v>0</v>
      </c>
      <c r="F439">
        <v>19.911539368421</v>
      </c>
      <c r="G439">
        <v>82.1666666666667</v>
      </c>
    </row>
    <row r="440" spans="1:7" x14ac:dyDescent="0.35">
      <c r="A440" t="s">
        <v>241</v>
      </c>
      <c r="B440" s="1">
        <v>41713</v>
      </c>
      <c r="C440">
        <v>29.9</v>
      </c>
      <c r="D440">
        <v>23.9</v>
      </c>
      <c r="E440">
        <v>0</v>
      </c>
      <c r="F440">
        <v>11.740668631579</v>
      </c>
      <c r="G440">
        <v>85.7916666666667</v>
      </c>
    </row>
    <row r="441" spans="1:7" x14ac:dyDescent="0.35">
      <c r="A441" t="s">
        <v>241</v>
      </c>
      <c r="B441" s="1">
        <v>41714</v>
      </c>
      <c r="C441">
        <v>31.6</v>
      </c>
      <c r="D441">
        <v>23.4</v>
      </c>
      <c r="E441">
        <v>0.4</v>
      </c>
      <c r="F441">
        <v>17.6434556555024</v>
      </c>
      <c r="G441">
        <v>86.25</v>
      </c>
    </row>
    <row r="442" spans="1:7" x14ac:dyDescent="0.35">
      <c r="A442" t="s">
        <v>241</v>
      </c>
      <c r="B442" s="1">
        <v>41715</v>
      </c>
      <c r="C442">
        <v>34.799999999999997</v>
      </c>
      <c r="D442">
        <v>24.8</v>
      </c>
      <c r="E442">
        <v>0</v>
      </c>
      <c r="F442">
        <v>21.541386488038299</v>
      </c>
      <c r="G442">
        <v>79.6666666666667</v>
      </c>
    </row>
    <row r="443" spans="1:7" x14ac:dyDescent="0.35">
      <c r="A443" t="s">
        <v>241</v>
      </c>
      <c r="B443" s="1">
        <v>41716</v>
      </c>
      <c r="C443">
        <v>31.1</v>
      </c>
      <c r="D443">
        <v>23.1</v>
      </c>
      <c r="E443">
        <v>27</v>
      </c>
      <c r="F443">
        <v>17.845383617224901</v>
      </c>
      <c r="G443">
        <v>84.6666666666667</v>
      </c>
    </row>
    <row r="444" spans="1:7" x14ac:dyDescent="0.35">
      <c r="A444" t="s">
        <v>241</v>
      </c>
      <c r="B444" s="1">
        <v>41717</v>
      </c>
      <c r="C444">
        <v>32.700000000000003</v>
      </c>
      <c r="D444">
        <v>24.7</v>
      </c>
      <c r="E444">
        <v>0</v>
      </c>
      <c r="F444">
        <v>19.464413167464102</v>
      </c>
      <c r="G444">
        <v>83.875</v>
      </c>
    </row>
    <row r="445" spans="1:7" x14ac:dyDescent="0.35">
      <c r="A445" t="s">
        <v>241</v>
      </c>
      <c r="B445" s="1">
        <v>41718</v>
      </c>
      <c r="C445">
        <v>32.6</v>
      </c>
      <c r="D445">
        <v>24.2</v>
      </c>
      <c r="E445">
        <v>0</v>
      </c>
      <c r="F445">
        <v>16.118178373205701</v>
      </c>
      <c r="G445">
        <v>81.5416666666667</v>
      </c>
    </row>
    <row r="446" spans="1:7" x14ac:dyDescent="0.35">
      <c r="A446" t="s">
        <v>241</v>
      </c>
      <c r="B446" s="1">
        <v>41719</v>
      </c>
      <c r="C446">
        <v>34.200000000000003</v>
      </c>
      <c r="D446">
        <v>23.7</v>
      </c>
      <c r="E446">
        <v>0</v>
      </c>
      <c r="F446">
        <v>20.7589156363636</v>
      </c>
      <c r="G446">
        <v>76.7083333333333</v>
      </c>
    </row>
    <row r="447" spans="1:7" x14ac:dyDescent="0.35">
      <c r="A447" t="s">
        <v>241</v>
      </c>
      <c r="B447" s="1">
        <v>41720</v>
      </c>
      <c r="C447">
        <v>33.6</v>
      </c>
      <c r="D447">
        <v>25.1</v>
      </c>
      <c r="E447">
        <v>0</v>
      </c>
      <c r="F447">
        <v>16.925890220095699</v>
      </c>
      <c r="G447">
        <v>77.6666666666667</v>
      </c>
    </row>
    <row r="448" spans="1:7" x14ac:dyDescent="0.35">
      <c r="A448" t="s">
        <v>241</v>
      </c>
      <c r="B448" s="1">
        <v>41721</v>
      </c>
      <c r="C448">
        <v>33.9</v>
      </c>
      <c r="D448">
        <v>24</v>
      </c>
      <c r="E448">
        <v>0</v>
      </c>
      <c r="F448">
        <v>23.030605205741601</v>
      </c>
      <c r="G448">
        <v>71.9583333333333</v>
      </c>
    </row>
    <row r="449" spans="1:7" x14ac:dyDescent="0.35">
      <c r="A449" t="s">
        <v>241</v>
      </c>
      <c r="B449" s="1">
        <v>41722</v>
      </c>
      <c r="C449">
        <v>34.6</v>
      </c>
      <c r="D449">
        <v>24.7</v>
      </c>
      <c r="E449">
        <v>0.2</v>
      </c>
      <c r="F449">
        <v>20.7805507751196</v>
      </c>
      <c r="G449">
        <v>73.0416666666667</v>
      </c>
    </row>
    <row r="450" spans="1:7" x14ac:dyDescent="0.35">
      <c r="A450" t="s">
        <v>241</v>
      </c>
      <c r="B450" s="1">
        <v>41723</v>
      </c>
      <c r="C450">
        <v>32.4</v>
      </c>
      <c r="D450">
        <v>25</v>
      </c>
      <c r="E450">
        <v>2</v>
      </c>
      <c r="F450">
        <v>15.436671502392301</v>
      </c>
      <c r="G450">
        <v>84.0416666666667</v>
      </c>
    </row>
    <row r="451" spans="1:7" x14ac:dyDescent="0.35">
      <c r="A451" t="s">
        <v>241</v>
      </c>
      <c r="B451" s="1">
        <v>41724</v>
      </c>
      <c r="C451">
        <v>33.729609077864801</v>
      </c>
      <c r="D451">
        <v>23.8</v>
      </c>
      <c r="E451">
        <v>26.4</v>
      </c>
      <c r="F451">
        <v>8.4809743923444803</v>
      </c>
      <c r="G451">
        <v>90.5833333333333</v>
      </c>
    </row>
    <row r="452" spans="1:7" x14ac:dyDescent="0.35">
      <c r="A452" t="s">
        <v>241</v>
      </c>
      <c r="B452" s="1">
        <v>41725</v>
      </c>
      <c r="C452">
        <v>33.200000000000003</v>
      </c>
      <c r="D452">
        <v>22.7</v>
      </c>
      <c r="E452">
        <v>4.8</v>
      </c>
      <c r="F452">
        <v>23.272197588516701</v>
      </c>
      <c r="G452">
        <v>83.7083333333333</v>
      </c>
    </row>
    <row r="453" spans="1:7" x14ac:dyDescent="0.35">
      <c r="A453" t="s">
        <v>241</v>
      </c>
      <c r="B453" s="1">
        <v>41726</v>
      </c>
      <c r="C453">
        <v>34.9</v>
      </c>
      <c r="D453">
        <v>23.3</v>
      </c>
      <c r="E453">
        <v>0</v>
      </c>
      <c r="F453">
        <v>23.661630086124401</v>
      </c>
      <c r="G453">
        <v>77.625</v>
      </c>
    </row>
    <row r="454" spans="1:7" x14ac:dyDescent="0.35">
      <c r="A454" t="s">
        <v>241</v>
      </c>
      <c r="B454" s="1">
        <v>41727</v>
      </c>
      <c r="C454">
        <v>35.6</v>
      </c>
      <c r="D454">
        <v>24.1</v>
      </c>
      <c r="E454">
        <v>0</v>
      </c>
      <c r="F454">
        <v>24.2638081148325</v>
      </c>
      <c r="G454">
        <v>78.25</v>
      </c>
    </row>
    <row r="455" spans="1:7" x14ac:dyDescent="0.35">
      <c r="A455" t="s">
        <v>241</v>
      </c>
      <c r="B455" s="1">
        <v>41728</v>
      </c>
      <c r="C455">
        <v>33.9</v>
      </c>
      <c r="D455">
        <v>24.7</v>
      </c>
      <c r="E455">
        <v>0</v>
      </c>
      <c r="F455">
        <v>17.5460975311005</v>
      </c>
      <c r="G455">
        <v>77.6666666666667</v>
      </c>
    </row>
    <row r="456" spans="1:7" x14ac:dyDescent="0.35">
      <c r="A456" t="s">
        <v>241</v>
      </c>
      <c r="B456" s="1">
        <v>41729</v>
      </c>
      <c r="C456">
        <v>34.299999999999997</v>
      </c>
      <c r="D456">
        <v>24.2</v>
      </c>
      <c r="E456">
        <v>0</v>
      </c>
      <c r="F456">
        <v>22.0426005358852</v>
      </c>
      <c r="G456">
        <v>73.8333333333333</v>
      </c>
    </row>
    <row r="457" spans="1:7" x14ac:dyDescent="0.35">
      <c r="A457" t="s">
        <v>241</v>
      </c>
      <c r="B457" s="1">
        <v>41730</v>
      </c>
      <c r="C457">
        <v>34.1</v>
      </c>
      <c r="D457">
        <v>24.6</v>
      </c>
      <c r="E457">
        <v>0</v>
      </c>
      <c r="F457">
        <v>20.845456191387601</v>
      </c>
      <c r="G457">
        <v>74.0833333333333</v>
      </c>
    </row>
    <row r="458" spans="1:7" x14ac:dyDescent="0.35">
      <c r="A458" t="s">
        <v>241</v>
      </c>
      <c r="B458" s="1">
        <v>41731</v>
      </c>
      <c r="C458">
        <v>35.6</v>
      </c>
      <c r="D458">
        <v>24.8</v>
      </c>
      <c r="E458">
        <v>0</v>
      </c>
      <c r="F458">
        <v>24.101544574162698</v>
      </c>
      <c r="G458">
        <v>67.0833333333333</v>
      </c>
    </row>
    <row r="459" spans="1:7" x14ac:dyDescent="0.35">
      <c r="A459" t="s">
        <v>241</v>
      </c>
      <c r="B459" s="1">
        <v>41732</v>
      </c>
      <c r="C459">
        <v>31</v>
      </c>
      <c r="D459">
        <v>24.3</v>
      </c>
      <c r="E459">
        <v>0.4</v>
      </c>
      <c r="F459">
        <v>10.3452021818182</v>
      </c>
      <c r="G459">
        <v>79.2083333333333</v>
      </c>
    </row>
    <row r="460" spans="1:7" x14ac:dyDescent="0.35">
      <c r="A460" t="s">
        <v>241</v>
      </c>
      <c r="B460" s="1">
        <v>41733</v>
      </c>
      <c r="C460">
        <v>35</v>
      </c>
      <c r="D460">
        <v>22.5</v>
      </c>
      <c r="E460">
        <v>0</v>
      </c>
      <c r="F460">
        <v>23.816681913875598</v>
      </c>
      <c r="G460">
        <v>75.5833333333333</v>
      </c>
    </row>
    <row r="461" spans="1:7" x14ac:dyDescent="0.35">
      <c r="A461" t="s">
        <v>241</v>
      </c>
      <c r="B461" s="1">
        <v>41734</v>
      </c>
      <c r="C461">
        <v>35.799999999999997</v>
      </c>
      <c r="D461">
        <v>23.8</v>
      </c>
      <c r="E461">
        <v>0</v>
      </c>
      <c r="F461">
        <v>24.786657301435401</v>
      </c>
      <c r="G461">
        <v>68.9166666666667</v>
      </c>
    </row>
    <row r="462" spans="1:7" x14ac:dyDescent="0.35">
      <c r="A462" t="s">
        <v>241</v>
      </c>
      <c r="B462" s="1">
        <v>41735</v>
      </c>
      <c r="C462">
        <v>36.4</v>
      </c>
      <c r="D462">
        <v>25.6</v>
      </c>
      <c r="E462">
        <v>0</v>
      </c>
      <c r="F462">
        <v>19.6411001339713</v>
      </c>
      <c r="G462">
        <v>61.8333333333333</v>
      </c>
    </row>
    <row r="463" spans="1:7" x14ac:dyDescent="0.35">
      <c r="A463" t="s">
        <v>241</v>
      </c>
      <c r="B463" s="1">
        <v>41736</v>
      </c>
      <c r="C463">
        <v>34.4</v>
      </c>
      <c r="D463">
        <v>23.2</v>
      </c>
      <c r="E463">
        <v>9.4</v>
      </c>
      <c r="F463">
        <v>21.923607272727299</v>
      </c>
      <c r="G463">
        <v>71.375</v>
      </c>
    </row>
    <row r="464" spans="1:7" x14ac:dyDescent="0.35">
      <c r="A464" t="s">
        <v>241</v>
      </c>
      <c r="B464" s="1">
        <v>41737</v>
      </c>
      <c r="C464">
        <v>33.799999999999997</v>
      </c>
      <c r="D464">
        <v>25.6</v>
      </c>
      <c r="E464">
        <v>0</v>
      </c>
      <c r="F464">
        <v>16.092937377990399</v>
      </c>
      <c r="G464">
        <v>71.8333333333333</v>
      </c>
    </row>
    <row r="465" spans="1:7" x14ac:dyDescent="0.35">
      <c r="A465" t="s">
        <v>241</v>
      </c>
      <c r="B465" s="1">
        <v>41738</v>
      </c>
      <c r="C465">
        <v>34.4</v>
      </c>
      <c r="D465">
        <v>24.6</v>
      </c>
      <c r="E465">
        <v>0</v>
      </c>
      <c r="F465">
        <v>21.645956325358799</v>
      </c>
      <c r="G465">
        <v>73.5416666666667</v>
      </c>
    </row>
    <row r="466" spans="1:7" x14ac:dyDescent="0.35">
      <c r="A466" t="s">
        <v>241</v>
      </c>
      <c r="B466" s="1">
        <v>41739</v>
      </c>
      <c r="C466">
        <v>34.9</v>
      </c>
      <c r="D466">
        <v>24.4</v>
      </c>
      <c r="E466">
        <v>2.6</v>
      </c>
      <c r="F466">
        <v>22.118323521531099</v>
      </c>
      <c r="G466">
        <v>72.1666666666667</v>
      </c>
    </row>
    <row r="467" spans="1:7" x14ac:dyDescent="0.35">
      <c r="A467" t="s">
        <v>241</v>
      </c>
      <c r="B467" s="1">
        <v>41740</v>
      </c>
      <c r="C467">
        <v>36.9</v>
      </c>
      <c r="D467">
        <v>24.4</v>
      </c>
      <c r="E467">
        <v>0</v>
      </c>
      <c r="F467">
        <v>24.025821588516699</v>
      </c>
      <c r="G467">
        <v>64.625</v>
      </c>
    </row>
    <row r="468" spans="1:7" x14ac:dyDescent="0.35">
      <c r="A468" t="s">
        <v>241</v>
      </c>
      <c r="B468" s="1">
        <v>41741</v>
      </c>
      <c r="C468">
        <v>33.9</v>
      </c>
      <c r="D468">
        <v>23.9</v>
      </c>
      <c r="E468">
        <v>0</v>
      </c>
      <c r="F468">
        <v>19.0317103923445</v>
      </c>
      <c r="G468">
        <v>66.125</v>
      </c>
    </row>
    <row r="469" spans="1:7" x14ac:dyDescent="0.35">
      <c r="A469" t="s">
        <v>241</v>
      </c>
      <c r="B469" s="1">
        <v>41742</v>
      </c>
      <c r="C469">
        <v>35.9</v>
      </c>
      <c r="D469">
        <v>23.1</v>
      </c>
      <c r="E469">
        <v>0</v>
      </c>
      <c r="F469">
        <v>23.9320693205742</v>
      </c>
      <c r="G469">
        <v>65.8333333333333</v>
      </c>
    </row>
    <row r="470" spans="1:7" x14ac:dyDescent="0.35">
      <c r="A470" t="s">
        <v>241</v>
      </c>
      <c r="B470" s="1">
        <v>41743</v>
      </c>
      <c r="C470">
        <v>35.700000000000003</v>
      </c>
      <c r="D470">
        <v>25.3</v>
      </c>
      <c r="E470">
        <v>2.6</v>
      </c>
      <c r="F470">
        <v>21.191618411483301</v>
      </c>
      <c r="G470">
        <v>72.6666666666667</v>
      </c>
    </row>
    <row r="471" spans="1:7" x14ac:dyDescent="0.35">
      <c r="A471" t="s">
        <v>241</v>
      </c>
      <c r="B471" s="1">
        <v>41744</v>
      </c>
      <c r="C471">
        <v>30.9</v>
      </c>
      <c r="D471">
        <v>24</v>
      </c>
      <c r="E471">
        <v>0</v>
      </c>
      <c r="F471">
        <v>13.814036095693799</v>
      </c>
      <c r="G471">
        <v>80.2916666666667</v>
      </c>
    </row>
    <row r="472" spans="1:7" x14ac:dyDescent="0.35">
      <c r="A472" t="s">
        <v>241</v>
      </c>
      <c r="B472" s="1">
        <v>41745</v>
      </c>
      <c r="C472">
        <v>34.299999999999997</v>
      </c>
      <c r="D472">
        <v>23.5</v>
      </c>
      <c r="E472">
        <v>0</v>
      </c>
      <c r="F472">
        <v>19.915145224880401</v>
      </c>
      <c r="G472">
        <v>73.875</v>
      </c>
    </row>
    <row r="473" spans="1:7" x14ac:dyDescent="0.35">
      <c r="A473" t="s">
        <v>241</v>
      </c>
      <c r="B473" s="1">
        <v>41746</v>
      </c>
      <c r="C473">
        <v>32.914008883502497</v>
      </c>
      <c r="D473">
        <v>22.9</v>
      </c>
      <c r="E473">
        <v>4</v>
      </c>
      <c r="F473">
        <v>17.109251984307701</v>
      </c>
      <c r="G473">
        <v>87.0833333333333</v>
      </c>
    </row>
    <row r="474" spans="1:7" x14ac:dyDescent="0.35">
      <c r="A474" t="s">
        <v>241</v>
      </c>
      <c r="B474" s="1">
        <v>41747</v>
      </c>
      <c r="C474">
        <v>33.9</v>
      </c>
      <c r="D474">
        <v>22.8</v>
      </c>
      <c r="E474">
        <v>0.2</v>
      </c>
      <c r="F474">
        <v>22.302222200957001</v>
      </c>
      <c r="G474">
        <v>81.9583333333333</v>
      </c>
    </row>
    <row r="475" spans="1:7" x14ac:dyDescent="0.35">
      <c r="A475" t="s">
        <v>241</v>
      </c>
      <c r="B475" s="1">
        <v>41748</v>
      </c>
      <c r="C475">
        <v>31.3</v>
      </c>
      <c r="D475">
        <v>22.7</v>
      </c>
      <c r="E475">
        <v>17.399999999999999</v>
      </c>
      <c r="F475">
        <v>22.752954258373201</v>
      </c>
      <c r="G475">
        <v>83.6666666666667</v>
      </c>
    </row>
    <row r="476" spans="1:7" x14ac:dyDescent="0.35">
      <c r="A476" t="s">
        <v>241</v>
      </c>
      <c r="B476" s="1">
        <v>41749</v>
      </c>
      <c r="C476">
        <v>32.6</v>
      </c>
      <c r="D476">
        <v>23.8</v>
      </c>
      <c r="E476">
        <v>0</v>
      </c>
      <c r="F476">
        <v>17.380228133971301</v>
      </c>
      <c r="G476">
        <v>83.4583333333333</v>
      </c>
    </row>
    <row r="477" spans="1:7" x14ac:dyDescent="0.35">
      <c r="A477" t="s">
        <v>241</v>
      </c>
      <c r="B477" s="1">
        <v>41750</v>
      </c>
      <c r="C477">
        <v>31.6</v>
      </c>
      <c r="D477">
        <v>25.3</v>
      </c>
      <c r="E477">
        <v>1.2</v>
      </c>
      <c r="F477">
        <v>18.8225707177034</v>
      </c>
      <c r="G477">
        <v>85.0833333333333</v>
      </c>
    </row>
    <row r="478" spans="1:7" x14ac:dyDescent="0.35">
      <c r="A478" t="s">
        <v>241</v>
      </c>
      <c r="B478" s="1">
        <v>41751</v>
      </c>
      <c r="C478">
        <v>28.8</v>
      </c>
      <c r="D478">
        <v>24.3</v>
      </c>
      <c r="E478">
        <v>0.6</v>
      </c>
      <c r="F478">
        <v>13.0351711004785</v>
      </c>
      <c r="G478">
        <v>87.875</v>
      </c>
    </row>
    <row r="479" spans="1:7" x14ac:dyDescent="0.35">
      <c r="A479" t="s">
        <v>241</v>
      </c>
      <c r="B479" s="1">
        <v>41752</v>
      </c>
      <c r="C479">
        <v>33.700000000000003</v>
      </c>
      <c r="D479">
        <v>24.3</v>
      </c>
      <c r="E479">
        <v>0</v>
      </c>
      <c r="F479">
        <v>22.273375349282301</v>
      </c>
      <c r="G479">
        <v>81.8333333333333</v>
      </c>
    </row>
    <row r="480" spans="1:7" x14ac:dyDescent="0.35">
      <c r="A480" t="s">
        <v>241</v>
      </c>
      <c r="B480" s="1">
        <v>41753</v>
      </c>
      <c r="C480">
        <v>27.4</v>
      </c>
      <c r="D480">
        <v>21.7</v>
      </c>
      <c r="E480">
        <v>53.6</v>
      </c>
      <c r="F480">
        <v>12.1553421244019</v>
      </c>
      <c r="G480">
        <v>89.5833333333333</v>
      </c>
    </row>
    <row r="481" spans="1:7" x14ac:dyDescent="0.35">
      <c r="A481" t="s">
        <v>241</v>
      </c>
      <c r="B481" s="1">
        <v>41754</v>
      </c>
      <c r="C481">
        <v>33.6</v>
      </c>
      <c r="D481">
        <v>22.2</v>
      </c>
      <c r="E481">
        <v>0</v>
      </c>
      <c r="F481">
        <v>23.539030966507202</v>
      </c>
      <c r="G481">
        <v>81.7916666666667</v>
      </c>
    </row>
    <row r="482" spans="1:7" x14ac:dyDescent="0.35">
      <c r="A482" t="s">
        <v>241</v>
      </c>
      <c r="B482" s="1">
        <v>41755</v>
      </c>
      <c r="C482">
        <v>28.4</v>
      </c>
      <c r="D482">
        <v>22.4</v>
      </c>
      <c r="E482">
        <v>28.6</v>
      </c>
      <c r="F482">
        <v>13.2695517703349</v>
      </c>
      <c r="G482">
        <v>88.4583333333333</v>
      </c>
    </row>
    <row r="483" spans="1:7" x14ac:dyDescent="0.35">
      <c r="A483" t="s">
        <v>241</v>
      </c>
      <c r="B483" s="1">
        <v>41756</v>
      </c>
      <c r="C483">
        <v>29.8</v>
      </c>
      <c r="D483">
        <v>22.2</v>
      </c>
      <c r="E483">
        <v>21.6</v>
      </c>
      <c r="F483">
        <v>17.838171904306201</v>
      </c>
      <c r="G483">
        <v>89.0833333333333</v>
      </c>
    </row>
    <row r="484" spans="1:7" x14ac:dyDescent="0.35">
      <c r="A484" t="s">
        <v>241</v>
      </c>
      <c r="B484" s="1">
        <v>41757</v>
      </c>
      <c r="C484">
        <v>32.4</v>
      </c>
      <c r="D484">
        <v>22</v>
      </c>
      <c r="E484">
        <v>16.600000000000001</v>
      </c>
      <c r="F484">
        <v>22.3635217607656</v>
      </c>
      <c r="G484">
        <v>85.5416666666667</v>
      </c>
    </row>
    <row r="485" spans="1:7" x14ac:dyDescent="0.35">
      <c r="A485" t="s">
        <v>241</v>
      </c>
      <c r="B485" s="1">
        <v>41758</v>
      </c>
      <c r="C485">
        <v>31.6</v>
      </c>
      <c r="D485">
        <v>22.7</v>
      </c>
      <c r="E485">
        <v>9.6</v>
      </c>
      <c r="F485">
        <v>21.5990801913876</v>
      </c>
      <c r="G485">
        <v>85.2916666666667</v>
      </c>
    </row>
    <row r="486" spans="1:7" x14ac:dyDescent="0.35">
      <c r="A486" t="s">
        <v>241</v>
      </c>
      <c r="B486" s="1">
        <v>41759</v>
      </c>
      <c r="C486">
        <v>32.700000000000003</v>
      </c>
      <c r="D486">
        <v>24.9</v>
      </c>
      <c r="E486">
        <v>15.6</v>
      </c>
      <c r="F486">
        <v>21.736102736842099</v>
      </c>
      <c r="G486">
        <v>82.25</v>
      </c>
    </row>
    <row r="487" spans="1:7" x14ac:dyDescent="0.35">
      <c r="A487" t="s">
        <v>241</v>
      </c>
      <c r="B487" s="1">
        <v>41760</v>
      </c>
      <c r="C487">
        <v>30.1</v>
      </c>
      <c r="D487">
        <v>21.9</v>
      </c>
      <c r="E487">
        <v>64.8</v>
      </c>
      <c r="F487">
        <v>20.892332325358801</v>
      </c>
      <c r="G487">
        <v>88.0833333333333</v>
      </c>
    </row>
    <row r="488" spans="1:7" x14ac:dyDescent="0.35">
      <c r="A488" t="s">
        <v>241</v>
      </c>
      <c r="B488" s="1">
        <v>41761</v>
      </c>
      <c r="C488">
        <v>31.1</v>
      </c>
      <c r="D488">
        <v>24.7</v>
      </c>
      <c r="E488">
        <v>0.4</v>
      </c>
      <c r="F488">
        <v>16.7744442488038</v>
      </c>
      <c r="G488">
        <v>88.2083333333333</v>
      </c>
    </row>
    <row r="489" spans="1:7" x14ac:dyDescent="0.35">
      <c r="A489" t="s">
        <v>241</v>
      </c>
      <c r="B489" s="1">
        <v>41762</v>
      </c>
      <c r="C489">
        <v>31.7</v>
      </c>
      <c r="D489">
        <v>22.4</v>
      </c>
      <c r="E489">
        <v>4.5999999999999996</v>
      </c>
      <c r="F489">
        <v>22.186834794258399</v>
      </c>
      <c r="G489">
        <v>86.25</v>
      </c>
    </row>
    <row r="490" spans="1:7" x14ac:dyDescent="0.35">
      <c r="A490" t="s">
        <v>241</v>
      </c>
      <c r="B490" s="1">
        <v>41763</v>
      </c>
      <c r="C490">
        <v>30.7</v>
      </c>
      <c r="D490">
        <v>22.5</v>
      </c>
      <c r="E490">
        <v>23.4</v>
      </c>
      <c r="F490">
        <v>19.338208191387601</v>
      </c>
      <c r="G490">
        <v>85.3333333333333</v>
      </c>
    </row>
    <row r="491" spans="1:7" x14ac:dyDescent="0.35">
      <c r="A491" t="s">
        <v>241</v>
      </c>
      <c r="B491" s="1">
        <v>41764</v>
      </c>
      <c r="C491">
        <v>33.799999999999997</v>
      </c>
      <c r="D491">
        <v>24.5</v>
      </c>
      <c r="E491">
        <v>0</v>
      </c>
      <c r="F491">
        <v>24.732569454545501</v>
      </c>
      <c r="G491">
        <v>83.125</v>
      </c>
    </row>
    <row r="492" spans="1:7" x14ac:dyDescent="0.35">
      <c r="A492" t="s">
        <v>241</v>
      </c>
      <c r="B492" s="1">
        <v>41765</v>
      </c>
      <c r="C492">
        <v>30.2</v>
      </c>
      <c r="D492">
        <v>24.8</v>
      </c>
      <c r="E492">
        <v>0</v>
      </c>
      <c r="F492">
        <v>13.9330293588517</v>
      </c>
      <c r="G492">
        <v>86.125</v>
      </c>
    </row>
    <row r="493" spans="1:7" x14ac:dyDescent="0.35">
      <c r="A493" t="s">
        <v>241</v>
      </c>
      <c r="B493" s="1">
        <v>41766</v>
      </c>
      <c r="C493">
        <v>27.2</v>
      </c>
      <c r="D493">
        <v>21.3</v>
      </c>
      <c r="E493">
        <v>45.6</v>
      </c>
      <c r="F493">
        <v>11.109643751196201</v>
      </c>
      <c r="G493">
        <v>91.1666666666667</v>
      </c>
    </row>
    <row r="494" spans="1:7" x14ac:dyDescent="0.35">
      <c r="A494" t="s">
        <v>241</v>
      </c>
      <c r="B494" s="1">
        <v>41767</v>
      </c>
      <c r="C494">
        <v>31.8</v>
      </c>
      <c r="D494">
        <v>23.4</v>
      </c>
      <c r="E494">
        <v>0</v>
      </c>
      <c r="F494">
        <v>20.1423141818182</v>
      </c>
      <c r="G494">
        <v>86.5</v>
      </c>
    </row>
    <row r="495" spans="1:7" x14ac:dyDescent="0.35">
      <c r="A495" t="s">
        <v>241</v>
      </c>
      <c r="B495" s="1">
        <v>41768</v>
      </c>
      <c r="C495">
        <v>27.8</v>
      </c>
      <c r="D495">
        <v>21.8</v>
      </c>
      <c r="E495">
        <v>16.2</v>
      </c>
      <c r="F495">
        <v>12.1914006889952</v>
      </c>
      <c r="G495">
        <v>90.5416666666667</v>
      </c>
    </row>
    <row r="496" spans="1:7" x14ac:dyDescent="0.35">
      <c r="A496" t="s">
        <v>241</v>
      </c>
      <c r="B496" s="1">
        <v>41769</v>
      </c>
      <c r="C496">
        <v>30.6</v>
      </c>
      <c r="D496">
        <v>24.1</v>
      </c>
      <c r="E496">
        <v>0.2</v>
      </c>
      <c r="F496">
        <v>19.345419904306201</v>
      </c>
      <c r="G496">
        <v>86.9583333333333</v>
      </c>
    </row>
    <row r="497" spans="1:7" x14ac:dyDescent="0.35">
      <c r="A497" t="s">
        <v>241</v>
      </c>
      <c r="B497" s="1">
        <v>41770</v>
      </c>
      <c r="C497">
        <v>30.3</v>
      </c>
      <c r="D497">
        <v>23.9</v>
      </c>
      <c r="E497">
        <v>0.2</v>
      </c>
      <c r="F497">
        <v>18.187939980861302</v>
      </c>
      <c r="G497">
        <v>83.625</v>
      </c>
    </row>
    <row r="498" spans="1:7" x14ac:dyDescent="0.35">
      <c r="A498" t="s">
        <v>241</v>
      </c>
      <c r="B498" s="1">
        <v>41771</v>
      </c>
      <c r="C498">
        <v>32.6</v>
      </c>
      <c r="D498">
        <v>24.7</v>
      </c>
      <c r="E498">
        <v>0</v>
      </c>
      <c r="F498">
        <v>22.615931712918702</v>
      </c>
      <c r="G498">
        <v>82.7916666666667</v>
      </c>
    </row>
    <row r="499" spans="1:7" x14ac:dyDescent="0.35">
      <c r="A499" t="s">
        <v>241</v>
      </c>
      <c r="B499" s="1">
        <v>41772</v>
      </c>
      <c r="C499">
        <v>30.8</v>
      </c>
      <c r="D499">
        <v>22.5</v>
      </c>
      <c r="E499">
        <v>0.2</v>
      </c>
      <c r="F499">
        <v>18.512467062200901</v>
      </c>
      <c r="G499">
        <v>86.875</v>
      </c>
    </row>
    <row r="500" spans="1:7" x14ac:dyDescent="0.35">
      <c r="A500" t="s">
        <v>241</v>
      </c>
      <c r="B500" s="1">
        <v>41773</v>
      </c>
      <c r="C500">
        <v>32.4</v>
      </c>
      <c r="D500">
        <v>25.1</v>
      </c>
      <c r="E500">
        <v>0</v>
      </c>
      <c r="F500">
        <v>16.392223464114899</v>
      </c>
      <c r="G500">
        <v>85.8333333333333</v>
      </c>
    </row>
    <row r="501" spans="1:7" x14ac:dyDescent="0.35">
      <c r="A501" t="s">
        <v>241</v>
      </c>
      <c r="B501" s="1">
        <v>41774</v>
      </c>
      <c r="C501">
        <v>31.3</v>
      </c>
      <c r="D501">
        <v>24.7</v>
      </c>
      <c r="E501">
        <v>0</v>
      </c>
      <c r="F501">
        <v>16.370588325358799</v>
      </c>
      <c r="G501">
        <v>86.75</v>
      </c>
    </row>
    <row r="502" spans="1:7" x14ac:dyDescent="0.35">
      <c r="A502" t="s">
        <v>241</v>
      </c>
      <c r="B502" s="1">
        <v>41775</v>
      </c>
      <c r="C502">
        <v>32.700000000000003</v>
      </c>
      <c r="D502">
        <v>24.3</v>
      </c>
      <c r="E502">
        <v>4.2</v>
      </c>
      <c r="F502">
        <v>19.936780363636402</v>
      </c>
      <c r="G502">
        <v>85.7083333333333</v>
      </c>
    </row>
    <row r="503" spans="1:7" x14ac:dyDescent="0.35">
      <c r="A503" t="s">
        <v>241</v>
      </c>
      <c r="B503" s="1">
        <v>41776</v>
      </c>
      <c r="C503">
        <v>28.7</v>
      </c>
      <c r="D503">
        <v>21.7</v>
      </c>
      <c r="E503">
        <v>46.2</v>
      </c>
      <c r="F503">
        <v>13.3092161913876</v>
      </c>
      <c r="G503">
        <v>89.0416666666667</v>
      </c>
    </row>
    <row r="504" spans="1:7" x14ac:dyDescent="0.35">
      <c r="A504" t="s">
        <v>241</v>
      </c>
      <c r="B504" s="1">
        <v>41777</v>
      </c>
      <c r="C504">
        <v>29.9</v>
      </c>
      <c r="D504">
        <v>24.4</v>
      </c>
      <c r="E504">
        <v>0.2</v>
      </c>
      <c r="F504">
        <v>16.3309239043062</v>
      </c>
      <c r="G504">
        <v>88.2083333333333</v>
      </c>
    </row>
    <row r="505" spans="1:7" x14ac:dyDescent="0.35">
      <c r="A505" t="s">
        <v>241</v>
      </c>
      <c r="B505" s="1">
        <v>41778</v>
      </c>
      <c r="C505">
        <v>28.8</v>
      </c>
      <c r="D505">
        <v>23</v>
      </c>
      <c r="E505">
        <v>0</v>
      </c>
      <c r="F505">
        <v>12.7250674449761</v>
      </c>
      <c r="G505">
        <v>87.4166666666667</v>
      </c>
    </row>
    <row r="506" spans="1:7" x14ac:dyDescent="0.35">
      <c r="A506" t="s">
        <v>241</v>
      </c>
      <c r="B506" s="1">
        <v>41779</v>
      </c>
      <c r="C506">
        <v>34.1</v>
      </c>
      <c r="D506">
        <v>23.4</v>
      </c>
      <c r="E506">
        <v>0</v>
      </c>
      <c r="F506">
        <v>23.232533167464101</v>
      </c>
      <c r="G506">
        <v>80.3333333333333</v>
      </c>
    </row>
    <row r="507" spans="1:7" x14ac:dyDescent="0.35">
      <c r="A507" t="s">
        <v>241</v>
      </c>
      <c r="B507" s="1">
        <v>41780</v>
      </c>
      <c r="C507">
        <v>32</v>
      </c>
      <c r="D507">
        <v>24.4</v>
      </c>
      <c r="E507">
        <v>0</v>
      </c>
      <c r="F507">
        <v>16.612180708134002</v>
      </c>
      <c r="G507">
        <v>83.045454545454504</v>
      </c>
    </row>
    <row r="508" spans="1:7" x14ac:dyDescent="0.35">
      <c r="A508" t="s">
        <v>241</v>
      </c>
      <c r="B508" s="1">
        <v>41781</v>
      </c>
      <c r="C508">
        <v>29.7</v>
      </c>
      <c r="D508">
        <v>21.3</v>
      </c>
      <c r="E508">
        <v>51</v>
      </c>
      <c r="F508">
        <v>19.3706608995215</v>
      </c>
      <c r="G508">
        <v>86.75</v>
      </c>
    </row>
    <row r="509" spans="1:7" x14ac:dyDescent="0.35">
      <c r="A509" t="s">
        <v>241</v>
      </c>
      <c r="B509" s="1">
        <v>41782</v>
      </c>
      <c r="C509">
        <v>32.799999999999997</v>
      </c>
      <c r="D509">
        <v>22.9</v>
      </c>
      <c r="E509">
        <v>0</v>
      </c>
      <c r="F509">
        <v>21.242100401913898</v>
      </c>
      <c r="G509">
        <v>83.375</v>
      </c>
    </row>
    <row r="510" spans="1:7" x14ac:dyDescent="0.35">
      <c r="A510" t="s">
        <v>241</v>
      </c>
      <c r="B510" s="1">
        <v>41783</v>
      </c>
      <c r="C510">
        <v>31.2</v>
      </c>
      <c r="D510">
        <v>22.3</v>
      </c>
      <c r="E510">
        <v>9.4</v>
      </c>
      <c r="F510">
        <v>24.137603138755999</v>
      </c>
      <c r="G510">
        <v>84.9166666666667</v>
      </c>
    </row>
    <row r="511" spans="1:7" x14ac:dyDescent="0.35">
      <c r="A511" t="s">
        <v>241</v>
      </c>
      <c r="B511" s="1">
        <v>41784</v>
      </c>
      <c r="C511">
        <v>31.8</v>
      </c>
      <c r="D511">
        <v>24</v>
      </c>
      <c r="E511">
        <v>0</v>
      </c>
      <c r="F511">
        <v>20.2468840191388</v>
      </c>
      <c r="G511">
        <v>83.8333333333333</v>
      </c>
    </row>
    <row r="512" spans="1:7" x14ac:dyDescent="0.35">
      <c r="A512" t="s">
        <v>241</v>
      </c>
      <c r="B512" s="1">
        <v>41785</v>
      </c>
      <c r="C512">
        <v>32.5</v>
      </c>
      <c r="D512">
        <v>24.6</v>
      </c>
      <c r="E512">
        <v>0</v>
      </c>
      <c r="F512">
        <v>18.948775693779901</v>
      </c>
      <c r="G512">
        <v>84.5833333333333</v>
      </c>
    </row>
    <row r="513" spans="1:7" x14ac:dyDescent="0.35">
      <c r="A513" t="s">
        <v>241</v>
      </c>
      <c r="B513" s="1">
        <v>41786</v>
      </c>
      <c r="C513">
        <v>31.1</v>
      </c>
      <c r="D513">
        <v>23.6</v>
      </c>
      <c r="E513">
        <v>0</v>
      </c>
      <c r="F513">
        <v>14.690259215311</v>
      </c>
      <c r="G513">
        <v>83.0416666666667</v>
      </c>
    </row>
    <row r="514" spans="1:7" x14ac:dyDescent="0.35">
      <c r="A514" t="s">
        <v>241</v>
      </c>
      <c r="B514" s="1">
        <v>41787</v>
      </c>
      <c r="C514">
        <v>31.8</v>
      </c>
      <c r="D514">
        <v>23.6</v>
      </c>
      <c r="E514">
        <v>0.6</v>
      </c>
      <c r="F514">
        <v>17.466768688995199</v>
      </c>
      <c r="G514">
        <v>85.875</v>
      </c>
    </row>
    <row r="515" spans="1:7" x14ac:dyDescent="0.35">
      <c r="A515" t="s">
        <v>241</v>
      </c>
      <c r="B515" s="1">
        <v>41788</v>
      </c>
      <c r="C515">
        <v>32</v>
      </c>
      <c r="D515">
        <v>24.7</v>
      </c>
      <c r="E515">
        <v>0</v>
      </c>
      <c r="F515">
        <v>16.695115406698601</v>
      </c>
      <c r="G515">
        <v>84.9166666666667</v>
      </c>
    </row>
    <row r="516" spans="1:7" x14ac:dyDescent="0.35">
      <c r="A516" t="s">
        <v>241</v>
      </c>
      <c r="B516" s="1">
        <v>41789</v>
      </c>
      <c r="C516">
        <v>32.200000000000003</v>
      </c>
      <c r="D516">
        <v>24.7</v>
      </c>
      <c r="E516">
        <v>0.4</v>
      </c>
      <c r="F516">
        <v>19.7456699712919</v>
      </c>
      <c r="G516">
        <v>84.25</v>
      </c>
    </row>
    <row r="517" spans="1:7" x14ac:dyDescent="0.35">
      <c r="A517" t="s">
        <v>241</v>
      </c>
      <c r="B517" s="1">
        <v>41790</v>
      </c>
      <c r="C517">
        <v>31.9</v>
      </c>
      <c r="D517">
        <v>24.2</v>
      </c>
      <c r="E517">
        <v>0</v>
      </c>
      <c r="F517">
        <v>17.225176306220099</v>
      </c>
      <c r="G517">
        <v>83.4583333333333</v>
      </c>
    </row>
    <row r="518" spans="1:7" x14ac:dyDescent="0.35">
      <c r="A518" t="s">
        <v>241</v>
      </c>
      <c r="B518" s="1">
        <v>41791</v>
      </c>
      <c r="C518">
        <v>31.9</v>
      </c>
      <c r="D518">
        <v>25.3</v>
      </c>
      <c r="E518">
        <v>0</v>
      </c>
      <c r="F518">
        <v>16.229959923445001</v>
      </c>
      <c r="G518">
        <v>84.9583333333333</v>
      </c>
    </row>
    <row r="519" spans="1:7" x14ac:dyDescent="0.35">
      <c r="A519" t="s">
        <v>241</v>
      </c>
      <c r="B519" s="1">
        <v>41792</v>
      </c>
      <c r="C519">
        <v>32.299999999999997</v>
      </c>
      <c r="D519">
        <v>25.1</v>
      </c>
      <c r="E519">
        <v>1.2</v>
      </c>
      <c r="F519">
        <v>18.0941877129187</v>
      </c>
      <c r="G519">
        <v>83.2083333333333</v>
      </c>
    </row>
    <row r="520" spans="1:7" x14ac:dyDescent="0.35">
      <c r="A520" t="s">
        <v>241</v>
      </c>
      <c r="B520" s="1">
        <v>41793</v>
      </c>
      <c r="C520">
        <v>33.6</v>
      </c>
      <c r="D520">
        <v>24.6</v>
      </c>
      <c r="E520">
        <v>0</v>
      </c>
      <c r="F520">
        <v>22.0714473875598</v>
      </c>
      <c r="G520">
        <v>82</v>
      </c>
    </row>
    <row r="521" spans="1:7" x14ac:dyDescent="0.35">
      <c r="A521" t="s">
        <v>241</v>
      </c>
      <c r="B521" s="1">
        <v>41794</v>
      </c>
      <c r="C521">
        <v>32.299999999999997</v>
      </c>
      <c r="D521">
        <v>22.9</v>
      </c>
      <c r="E521">
        <v>1.8</v>
      </c>
      <c r="F521">
        <v>20.070197052631599</v>
      </c>
      <c r="G521">
        <v>82.75</v>
      </c>
    </row>
    <row r="522" spans="1:7" x14ac:dyDescent="0.35">
      <c r="A522" t="s">
        <v>241</v>
      </c>
      <c r="B522" s="1">
        <v>41795</v>
      </c>
      <c r="C522">
        <v>33.1</v>
      </c>
      <c r="D522">
        <v>23.8</v>
      </c>
      <c r="E522">
        <v>0</v>
      </c>
      <c r="F522">
        <v>20.6399223732057</v>
      </c>
      <c r="G522">
        <v>81.6666666666667</v>
      </c>
    </row>
    <row r="523" spans="1:7" x14ac:dyDescent="0.35">
      <c r="A523" t="s">
        <v>241</v>
      </c>
      <c r="B523" s="1">
        <v>41796</v>
      </c>
      <c r="C523">
        <v>32.1</v>
      </c>
      <c r="D523">
        <v>24.3</v>
      </c>
      <c r="E523">
        <v>0</v>
      </c>
      <c r="F523">
        <v>15.422248076555</v>
      </c>
      <c r="G523">
        <v>80.125</v>
      </c>
    </row>
    <row r="524" spans="1:7" x14ac:dyDescent="0.35">
      <c r="A524" t="s">
        <v>241</v>
      </c>
      <c r="B524" s="1">
        <v>41797</v>
      </c>
      <c r="C524">
        <v>32.4</v>
      </c>
      <c r="D524">
        <v>24.7</v>
      </c>
      <c r="E524">
        <v>0</v>
      </c>
      <c r="F524">
        <v>15.411430507177</v>
      </c>
      <c r="G524">
        <v>81.375</v>
      </c>
    </row>
    <row r="525" spans="1:7" x14ac:dyDescent="0.35">
      <c r="A525" t="s">
        <v>241</v>
      </c>
      <c r="B525" s="1">
        <v>41798</v>
      </c>
      <c r="C525">
        <v>32.200000000000003</v>
      </c>
      <c r="D525">
        <v>24.3</v>
      </c>
      <c r="E525">
        <v>0</v>
      </c>
      <c r="F525">
        <v>15.274407961722501</v>
      </c>
      <c r="G525">
        <v>81.75</v>
      </c>
    </row>
    <row r="526" spans="1:7" x14ac:dyDescent="0.35">
      <c r="A526" t="s">
        <v>241</v>
      </c>
      <c r="B526" s="1">
        <v>41799</v>
      </c>
      <c r="C526">
        <v>32.4</v>
      </c>
      <c r="D526">
        <v>24.1</v>
      </c>
      <c r="E526">
        <v>0</v>
      </c>
      <c r="F526">
        <v>18.447561645933</v>
      </c>
      <c r="G526">
        <v>83.75</v>
      </c>
    </row>
    <row r="527" spans="1:7" x14ac:dyDescent="0.35">
      <c r="A527" t="s">
        <v>241</v>
      </c>
      <c r="B527" s="1">
        <v>41800</v>
      </c>
      <c r="C527">
        <v>31.8</v>
      </c>
      <c r="D527">
        <v>23.2</v>
      </c>
      <c r="E527">
        <v>0.8</v>
      </c>
      <c r="F527">
        <v>17.611002947368402</v>
      </c>
      <c r="G527">
        <v>83.3333333333333</v>
      </c>
    </row>
    <row r="528" spans="1:7" x14ac:dyDescent="0.35">
      <c r="A528" t="s">
        <v>241</v>
      </c>
      <c r="B528" s="1">
        <v>41801</v>
      </c>
      <c r="C528">
        <v>33.799999999999997</v>
      </c>
      <c r="D528">
        <v>21.8</v>
      </c>
      <c r="E528">
        <v>0</v>
      </c>
      <c r="F528">
        <v>22.096688382775099</v>
      </c>
      <c r="G528">
        <v>78.1666666666667</v>
      </c>
    </row>
    <row r="529" spans="1:7" x14ac:dyDescent="0.35">
      <c r="A529" t="s">
        <v>241</v>
      </c>
      <c r="B529" s="1">
        <v>41802</v>
      </c>
      <c r="C529">
        <v>35.299999999999997</v>
      </c>
      <c r="D529">
        <v>22.7</v>
      </c>
      <c r="E529">
        <v>0</v>
      </c>
      <c r="F529">
        <v>21.054595866028698</v>
      </c>
      <c r="G529">
        <v>76.0833333333333</v>
      </c>
    </row>
    <row r="530" spans="1:7" x14ac:dyDescent="0.35">
      <c r="A530" t="s">
        <v>241</v>
      </c>
      <c r="B530" s="1">
        <v>41803</v>
      </c>
      <c r="C530">
        <v>34.299999999999997</v>
      </c>
      <c r="D530">
        <v>23.5</v>
      </c>
      <c r="E530">
        <v>0</v>
      </c>
      <c r="F530">
        <v>15.076085856459301</v>
      </c>
      <c r="G530">
        <v>78.625</v>
      </c>
    </row>
    <row r="531" spans="1:7" x14ac:dyDescent="0.35">
      <c r="A531" t="s">
        <v>241</v>
      </c>
      <c r="B531" s="1">
        <v>41804</v>
      </c>
      <c r="C531">
        <v>33.700000000000003</v>
      </c>
      <c r="D531">
        <v>23.4</v>
      </c>
      <c r="E531">
        <v>5.6</v>
      </c>
      <c r="F531">
        <v>15.761198583732</v>
      </c>
      <c r="G531">
        <v>83.875</v>
      </c>
    </row>
    <row r="532" spans="1:7" x14ac:dyDescent="0.35">
      <c r="A532" t="s">
        <v>241</v>
      </c>
      <c r="B532" s="1">
        <v>41805</v>
      </c>
      <c r="C532">
        <v>33.799999999999997</v>
      </c>
      <c r="D532">
        <v>22.6</v>
      </c>
      <c r="E532">
        <v>0.2</v>
      </c>
      <c r="F532">
        <v>21.721679311004799</v>
      </c>
      <c r="G532">
        <v>78.5833333333333</v>
      </c>
    </row>
    <row r="533" spans="1:7" x14ac:dyDescent="0.35">
      <c r="A533" t="s">
        <v>241</v>
      </c>
      <c r="B533" s="1">
        <v>41806</v>
      </c>
      <c r="C533">
        <v>34.799999999999997</v>
      </c>
      <c r="D533">
        <v>24</v>
      </c>
      <c r="E533">
        <v>0</v>
      </c>
      <c r="F533">
        <v>24.051062583732001</v>
      </c>
      <c r="G533">
        <v>65.75</v>
      </c>
    </row>
    <row r="534" spans="1:7" x14ac:dyDescent="0.35">
      <c r="A534" t="s">
        <v>241</v>
      </c>
      <c r="B534" s="1">
        <v>41807</v>
      </c>
      <c r="C534">
        <v>32.799999999999997</v>
      </c>
      <c r="D534">
        <v>24.3</v>
      </c>
      <c r="E534">
        <v>0</v>
      </c>
      <c r="F534">
        <v>17.391045703349299</v>
      </c>
      <c r="G534">
        <v>68.4583333333333</v>
      </c>
    </row>
    <row r="535" spans="1:7" x14ac:dyDescent="0.35">
      <c r="A535" t="s">
        <v>241</v>
      </c>
      <c r="B535" s="1">
        <v>41808</v>
      </c>
      <c r="C535">
        <v>31</v>
      </c>
      <c r="D535">
        <v>23.4</v>
      </c>
      <c r="E535">
        <v>0</v>
      </c>
      <c r="F535">
        <v>14.452272688995199</v>
      </c>
      <c r="G535">
        <v>73.0416666666667</v>
      </c>
    </row>
    <row r="536" spans="1:7" x14ac:dyDescent="0.35">
      <c r="A536" t="s">
        <v>241</v>
      </c>
      <c r="B536" s="1">
        <v>41809</v>
      </c>
      <c r="C536">
        <v>31.8</v>
      </c>
      <c r="D536">
        <v>22.4</v>
      </c>
      <c r="E536">
        <v>0</v>
      </c>
      <c r="F536">
        <v>16.186689645933001</v>
      </c>
      <c r="G536">
        <v>66.9583333333333</v>
      </c>
    </row>
    <row r="537" spans="1:7" x14ac:dyDescent="0.35">
      <c r="A537" t="s">
        <v>241</v>
      </c>
      <c r="B537" s="1">
        <v>41810</v>
      </c>
      <c r="C537">
        <v>32.299999999999997</v>
      </c>
      <c r="D537">
        <v>22</v>
      </c>
      <c r="E537">
        <v>0</v>
      </c>
      <c r="F537">
        <v>17.4559511196172</v>
      </c>
      <c r="G537">
        <v>59.3333333333333</v>
      </c>
    </row>
    <row r="538" spans="1:7" x14ac:dyDescent="0.35">
      <c r="A538" t="s">
        <v>241</v>
      </c>
      <c r="B538" s="1">
        <v>41811</v>
      </c>
      <c r="C538">
        <v>34.1</v>
      </c>
      <c r="D538">
        <v>21.9</v>
      </c>
      <c r="E538">
        <v>0</v>
      </c>
      <c r="F538">
        <v>18.278086392344498</v>
      </c>
      <c r="G538">
        <v>65.9583333333333</v>
      </c>
    </row>
    <row r="539" spans="1:7" x14ac:dyDescent="0.35">
      <c r="A539" t="s">
        <v>241</v>
      </c>
      <c r="B539" s="1">
        <v>41812</v>
      </c>
      <c r="C539">
        <v>32.700000000000003</v>
      </c>
      <c r="D539">
        <v>22.8</v>
      </c>
      <c r="E539">
        <v>0</v>
      </c>
      <c r="F539">
        <v>16.799685244019098</v>
      </c>
      <c r="G539">
        <v>74.3333333333333</v>
      </c>
    </row>
    <row r="540" spans="1:7" x14ac:dyDescent="0.35">
      <c r="A540" t="s">
        <v>241</v>
      </c>
      <c r="B540" s="1">
        <v>41813</v>
      </c>
      <c r="C540">
        <v>34.200000000000003</v>
      </c>
      <c r="D540">
        <v>22.9</v>
      </c>
      <c r="E540">
        <v>0</v>
      </c>
      <c r="F540">
        <v>20.344242143540701</v>
      </c>
      <c r="G540">
        <v>69.4166666666667</v>
      </c>
    </row>
    <row r="541" spans="1:7" x14ac:dyDescent="0.35">
      <c r="A541" t="s">
        <v>241</v>
      </c>
      <c r="B541" s="1">
        <v>41814</v>
      </c>
      <c r="C541">
        <v>31.5</v>
      </c>
      <c r="D541">
        <v>23.9</v>
      </c>
      <c r="E541">
        <v>0.6</v>
      </c>
      <c r="F541">
        <v>13.3128220478469</v>
      </c>
      <c r="G541">
        <v>79.375</v>
      </c>
    </row>
    <row r="542" spans="1:7" x14ac:dyDescent="0.35">
      <c r="A542" t="s">
        <v>241</v>
      </c>
      <c r="B542" s="1">
        <v>41815</v>
      </c>
      <c r="C542">
        <v>32.367947018510002</v>
      </c>
      <c r="D542">
        <v>22.7</v>
      </c>
      <c r="E542">
        <v>11.2</v>
      </c>
      <c r="F542">
        <v>13.8148299908145</v>
      </c>
      <c r="G542">
        <v>90.4583333333333</v>
      </c>
    </row>
    <row r="543" spans="1:7" x14ac:dyDescent="0.35">
      <c r="A543" t="s">
        <v>241</v>
      </c>
      <c r="B543" s="1">
        <v>41816</v>
      </c>
      <c r="C543">
        <v>30.8</v>
      </c>
      <c r="D543">
        <v>22.7</v>
      </c>
      <c r="E543">
        <v>0</v>
      </c>
      <c r="F543">
        <v>17.528068248803802</v>
      </c>
      <c r="G543">
        <v>88.625</v>
      </c>
    </row>
    <row r="544" spans="1:7" x14ac:dyDescent="0.35">
      <c r="A544" t="s">
        <v>241</v>
      </c>
      <c r="B544" s="1">
        <v>41817</v>
      </c>
      <c r="C544">
        <v>32.9</v>
      </c>
      <c r="D544">
        <v>23.8</v>
      </c>
      <c r="E544">
        <v>0</v>
      </c>
      <c r="F544">
        <v>21.865913569378002</v>
      </c>
      <c r="G544">
        <v>82.260869565217405</v>
      </c>
    </row>
    <row r="545" spans="1:7" x14ac:dyDescent="0.35">
      <c r="A545" t="s">
        <v>241</v>
      </c>
      <c r="B545" s="1">
        <v>41818</v>
      </c>
      <c r="C545">
        <v>32.4</v>
      </c>
      <c r="D545">
        <v>22.1</v>
      </c>
      <c r="E545">
        <v>1.2</v>
      </c>
      <c r="F545">
        <v>19.374266755980901</v>
      </c>
      <c r="G545">
        <v>79.2173913043478</v>
      </c>
    </row>
    <row r="546" spans="1:7" x14ac:dyDescent="0.35">
      <c r="A546" t="s">
        <v>241</v>
      </c>
      <c r="B546" s="1">
        <v>41819</v>
      </c>
      <c r="C546">
        <v>34.6</v>
      </c>
      <c r="D546">
        <v>23.6</v>
      </c>
      <c r="E546">
        <v>0</v>
      </c>
      <c r="F546">
        <v>19.7456699712919</v>
      </c>
      <c r="G546">
        <v>73.409090909090907</v>
      </c>
    </row>
    <row r="547" spans="1:7" x14ac:dyDescent="0.35">
      <c r="A547" t="s">
        <v>241</v>
      </c>
      <c r="B547" s="1">
        <v>41820</v>
      </c>
      <c r="C547">
        <v>30.927224574900301</v>
      </c>
      <c r="D547">
        <v>22.6272245749003</v>
      </c>
      <c r="E547">
        <v>0</v>
      </c>
      <c r="F547">
        <v>18.269938567967099</v>
      </c>
      <c r="G547">
        <v>86.048306754709799</v>
      </c>
    </row>
    <row r="548" spans="1:7" x14ac:dyDescent="0.35">
      <c r="A548" t="s">
        <v>241</v>
      </c>
      <c r="B548" s="1">
        <v>41821</v>
      </c>
      <c r="C548">
        <v>32.799999999999997</v>
      </c>
      <c r="D548">
        <v>22.448379363479201</v>
      </c>
      <c r="E548">
        <v>0</v>
      </c>
      <c r="F548">
        <v>19.410325320574099</v>
      </c>
      <c r="G548">
        <v>79.777110221197603</v>
      </c>
    </row>
    <row r="549" spans="1:7" x14ac:dyDescent="0.35">
      <c r="A549" t="s">
        <v>241</v>
      </c>
      <c r="B549" s="1">
        <v>41822</v>
      </c>
      <c r="C549">
        <v>32.5</v>
      </c>
      <c r="D549">
        <v>21.9</v>
      </c>
      <c r="E549">
        <v>14.8</v>
      </c>
      <c r="F549">
        <v>20.315395291866</v>
      </c>
      <c r="G549">
        <v>81.7916666666667</v>
      </c>
    </row>
    <row r="550" spans="1:7" x14ac:dyDescent="0.35">
      <c r="A550" t="s">
        <v>241</v>
      </c>
      <c r="B550" s="1">
        <v>41823</v>
      </c>
      <c r="C550">
        <v>34.1</v>
      </c>
      <c r="D550">
        <v>23.9</v>
      </c>
      <c r="E550">
        <v>0</v>
      </c>
      <c r="F550">
        <v>22.240922641148298</v>
      </c>
      <c r="G550">
        <v>74.2173913043478</v>
      </c>
    </row>
    <row r="551" spans="1:7" x14ac:dyDescent="0.35">
      <c r="A551" t="s">
        <v>241</v>
      </c>
      <c r="B551" s="1">
        <v>41824</v>
      </c>
      <c r="C551">
        <v>32.799999999999997</v>
      </c>
      <c r="D551">
        <v>23.9</v>
      </c>
      <c r="E551">
        <v>0.2</v>
      </c>
      <c r="F551">
        <v>17.354987138756002</v>
      </c>
      <c r="G551">
        <v>79.913043478260903</v>
      </c>
    </row>
    <row r="552" spans="1:7" x14ac:dyDescent="0.35">
      <c r="A552" t="s">
        <v>241</v>
      </c>
      <c r="B552" s="1">
        <v>41825</v>
      </c>
      <c r="C552">
        <v>35</v>
      </c>
      <c r="D552">
        <v>23.3</v>
      </c>
      <c r="E552">
        <v>0</v>
      </c>
      <c r="F552">
        <v>21.700044172248798</v>
      </c>
      <c r="G552">
        <v>74.714285714285694</v>
      </c>
    </row>
    <row r="553" spans="1:7" x14ac:dyDescent="0.35">
      <c r="A553" t="s">
        <v>241</v>
      </c>
      <c r="B553" s="1">
        <v>41826</v>
      </c>
      <c r="C553">
        <v>35</v>
      </c>
      <c r="D553">
        <v>25.1</v>
      </c>
      <c r="E553">
        <v>0</v>
      </c>
      <c r="F553">
        <v>21.054595866028698</v>
      </c>
      <c r="G553">
        <v>72.826086956521706</v>
      </c>
    </row>
    <row r="554" spans="1:7" x14ac:dyDescent="0.35">
      <c r="A554" t="s">
        <v>241</v>
      </c>
      <c r="B554" s="1">
        <v>41827</v>
      </c>
      <c r="C554">
        <v>34.1</v>
      </c>
      <c r="D554">
        <v>24.1</v>
      </c>
      <c r="E554">
        <v>0</v>
      </c>
      <c r="F554">
        <v>15.065268287081301</v>
      </c>
      <c r="G554">
        <v>75.2173913043478</v>
      </c>
    </row>
    <row r="555" spans="1:7" x14ac:dyDescent="0.35">
      <c r="A555" t="s">
        <v>241</v>
      </c>
      <c r="B555" s="1">
        <v>41828</v>
      </c>
      <c r="C555">
        <v>32.1</v>
      </c>
      <c r="D555">
        <v>23.5</v>
      </c>
      <c r="E555">
        <v>0</v>
      </c>
      <c r="F555">
        <v>11.964231732057399</v>
      </c>
      <c r="G555">
        <v>78.826086956521706</v>
      </c>
    </row>
    <row r="556" spans="1:7" x14ac:dyDescent="0.35">
      <c r="A556" t="s">
        <v>241</v>
      </c>
      <c r="B556" s="1">
        <v>41829</v>
      </c>
      <c r="C556">
        <v>35.4</v>
      </c>
      <c r="D556">
        <v>22.2</v>
      </c>
      <c r="E556">
        <v>0</v>
      </c>
      <c r="F556">
        <v>20.9680553110048</v>
      </c>
      <c r="G556">
        <v>74.3333333333333</v>
      </c>
    </row>
    <row r="557" spans="1:7" x14ac:dyDescent="0.35">
      <c r="A557" t="s">
        <v>241</v>
      </c>
      <c r="B557" s="1">
        <v>41830</v>
      </c>
      <c r="C557">
        <v>34.1</v>
      </c>
      <c r="D557">
        <v>21.6</v>
      </c>
      <c r="E557">
        <v>0</v>
      </c>
      <c r="F557">
        <v>17.953559311004799</v>
      </c>
      <c r="G557">
        <v>72.260869565217405</v>
      </c>
    </row>
    <row r="558" spans="1:7" x14ac:dyDescent="0.35">
      <c r="A558" t="s">
        <v>241</v>
      </c>
      <c r="B558" s="1">
        <v>41831</v>
      </c>
      <c r="C558">
        <v>30.6</v>
      </c>
      <c r="D558">
        <v>24.8</v>
      </c>
      <c r="E558">
        <v>0</v>
      </c>
      <c r="F558">
        <v>12.8043962870813</v>
      </c>
      <c r="G558">
        <v>67.181818181818201</v>
      </c>
    </row>
    <row r="559" spans="1:7" x14ac:dyDescent="0.35">
      <c r="A559" t="s">
        <v>241</v>
      </c>
      <c r="B559" s="1">
        <v>41832</v>
      </c>
      <c r="C559">
        <v>34.9</v>
      </c>
      <c r="D559">
        <v>21.7</v>
      </c>
      <c r="E559">
        <v>0</v>
      </c>
      <c r="F559">
        <v>18.840599999999998</v>
      </c>
      <c r="G559">
        <v>63.565217391304401</v>
      </c>
    </row>
    <row r="560" spans="1:7" x14ac:dyDescent="0.35">
      <c r="A560" t="s">
        <v>241</v>
      </c>
      <c r="B560" s="1">
        <v>41833</v>
      </c>
      <c r="C560">
        <v>35</v>
      </c>
      <c r="D560">
        <v>23.9</v>
      </c>
      <c r="E560">
        <v>0</v>
      </c>
      <c r="F560">
        <v>22.525785301435398</v>
      </c>
      <c r="G560">
        <v>60.913043478260903</v>
      </c>
    </row>
    <row r="561" spans="1:7" x14ac:dyDescent="0.35">
      <c r="A561" t="s">
        <v>241</v>
      </c>
      <c r="B561" s="1">
        <v>41834</v>
      </c>
      <c r="C561">
        <v>35.200000000000003</v>
      </c>
      <c r="D561">
        <v>23.1</v>
      </c>
      <c r="E561">
        <v>0</v>
      </c>
      <c r="F561">
        <v>21.905577990430601</v>
      </c>
      <c r="G561">
        <v>61.695652173912997</v>
      </c>
    </row>
    <row r="562" spans="1:7" x14ac:dyDescent="0.35">
      <c r="A562" t="s">
        <v>241</v>
      </c>
      <c r="B562" s="1">
        <v>41835</v>
      </c>
      <c r="C562">
        <v>33</v>
      </c>
      <c r="D562">
        <v>25.1</v>
      </c>
      <c r="E562">
        <v>0</v>
      </c>
      <c r="F562">
        <v>15.187867406698601</v>
      </c>
      <c r="G562">
        <v>66.695652173913004</v>
      </c>
    </row>
    <row r="563" spans="1:7" x14ac:dyDescent="0.35">
      <c r="A563" t="s">
        <v>241</v>
      </c>
      <c r="B563" s="1">
        <v>41836</v>
      </c>
      <c r="C563">
        <v>36.1</v>
      </c>
      <c r="D563">
        <v>24.5</v>
      </c>
      <c r="E563">
        <v>0</v>
      </c>
      <c r="F563">
        <v>16.366982468899501</v>
      </c>
      <c r="G563">
        <v>63.818181818181799</v>
      </c>
    </row>
    <row r="564" spans="1:7" x14ac:dyDescent="0.35">
      <c r="A564" t="s">
        <v>241</v>
      </c>
      <c r="B564" s="1">
        <v>41837</v>
      </c>
      <c r="C564">
        <v>33.700000000000003</v>
      </c>
      <c r="D564">
        <v>24.6</v>
      </c>
      <c r="E564">
        <v>0</v>
      </c>
      <c r="F564">
        <v>16.529246009569398</v>
      </c>
      <c r="G564">
        <v>60.545454545454497</v>
      </c>
    </row>
    <row r="565" spans="1:7" x14ac:dyDescent="0.35">
      <c r="A565" t="s">
        <v>241</v>
      </c>
      <c r="B565" s="1">
        <v>41838</v>
      </c>
      <c r="C565">
        <v>35.4</v>
      </c>
      <c r="D565">
        <v>24</v>
      </c>
      <c r="E565">
        <v>0</v>
      </c>
      <c r="F565">
        <v>19.623070851674601</v>
      </c>
      <c r="G565">
        <v>59.0416666666667</v>
      </c>
    </row>
    <row r="566" spans="1:7" x14ac:dyDescent="0.35">
      <c r="A566" t="s">
        <v>241</v>
      </c>
      <c r="B566" s="1">
        <v>41839</v>
      </c>
      <c r="C566">
        <v>34.9</v>
      </c>
      <c r="D566">
        <v>24.4</v>
      </c>
      <c r="E566">
        <v>0</v>
      </c>
      <c r="F566">
        <v>22.3058280574162</v>
      </c>
      <c r="G566">
        <v>54.913043478260903</v>
      </c>
    </row>
    <row r="567" spans="1:7" x14ac:dyDescent="0.35">
      <c r="A567" t="s">
        <v>241</v>
      </c>
      <c r="B567" s="1">
        <v>41840</v>
      </c>
      <c r="C567">
        <v>33.200000000000003</v>
      </c>
      <c r="D567">
        <v>24.7</v>
      </c>
      <c r="E567">
        <v>0</v>
      </c>
      <c r="F567">
        <v>18.422320650717701</v>
      </c>
      <c r="G567">
        <v>62.5416666666667</v>
      </c>
    </row>
    <row r="568" spans="1:7" x14ac:dyDescent="0.35">
      <c r="A568" t="s">
        <v>241</v>
      </c>
      <c r="B568" s="1">
        <v>41841</v>
      </c>
      <c r="C568">
        <v>36.200000000000003</v>
      </c>
      <c r="D568">
        <v>24.9</v>
      </c>
      <c r="E568">
        <v>0</v>
      </c>
      <c r="F568">
        <v>21.956059980861301</v>
      </c>
      <c r="G568">
        <v>58.590909090909101</v>
      </c>
    </row>
    <row r="569" spans="1:7" x14ac:dyDescent="0.35">
      <c r="A569" t="s">
        <v>241</v>
      </c>
      <c r="B569" s="1">
        <v>41842</v>
      </c>
      <c r="C569">
        <v>36.200000000000003</v>
      </c>
      <c r="D569">
        <v>24.6</v>
      </c>
      <c r="E569">
        <v>0</v>
      </c>
      <c r="F569">
        <v>19.716823119617199</v>
      </c>
      <c r="G569">
        <v>59.625</v>
      </c>
    </row>
    <row r="570" spans="1:7" x14ac:dyDescent="0.35">
      <c r="A570" t="s">
        <v>241</v>
      </c>
      <c r="B570" s="1">
        <v>41843</v>
      </c>
      <c r="C570">
        <v>35.1</v>
      </c>
      <c r="D570">
        <v>24.1</v>
      </c>
      <c r="E570">
        <v>0</v>
      </c>
      <c r="F570">
        <v>18.411503081339699</v>
      </c>
      <c r="G570">
        <v>62.6086956521739</v>
      </c>
    </row>
    <row r="571" spans="1:7" x14ac:dyDescent="0.35">
      <c r="A571" t="s">
        <v>241</v>
      </c>
      <c r="B571" s="1">
        <v>41844</v>
      </c>
      <c r="C571">
        <v>36.9</v>
      </c>
      <c r="D571">
        <v>23.8</v>
      </c>
      <c r="E571">
        <v>0</v>
      </c>
      <c r="F571">
        <v>21.743314449760799</v>
      </c>
      <c r="G571">
        <v>59.826086956521699</v>
      </c>
    </row>
    <row r="572" spans="1:7" x14ac:dyDescent="0.35">
      <c r="A572" t="s">
        <v>241</v>
      </c>
      <c r="B572" s="1">
        <v>41845</v>
      </c>
      <c r="C572">
        <v>36.299999999999997</v>
      </c>
      <c r="D572">
        <v>22.6</v>
      </c>
      <c r="E572">
        <v>0</v>
      </c>
      <c r="F572">
        <v>20.257701588516699</v>
      </c>
      <c r="G572">
        <v>63.652173913043498</v>
      </c>
    </row>
    <row r="573" spans="1:7" x14ac:dyDescent="0.35">
      <c r="A573" t="s">
        <v>241</v>
      </c>
      <c r="B573" s="1">
        <v>41846</v>
      </c>
      <c r="C573">
        <v>36.280701621270303</v>
      </c>
      <c r="D573">
        <v>23.0807016212703</v>
      </c>
      <c r="E573">
        <v>0</v>
      </c>
      <c r="F573">
        <v>21.065445836244798</v>
      </c>
      <c r="G573">
        <v>65.387288988306807</v>
      </c>
    </row>
    <row r="574" spans="1:7" x14ac:dyDescent="0.35">
      <c r="A574" t="s">
        <v>241</v>
      </c>
      <c r="B574" s="1">
        <v>41847</v>
      </c>
      <c r="C574">
        <v>33.799999999999997</v>
      </c>
      <c r="D574">
        <v>24.4566601402075</v>
      </c>
      <c r="E574">
        <v>0</v>
      </c>
      <c r="F574">
        <v>17.722784497607702</v>
      </c>
      <c r="G574">
        <v>78.767554941125496</v>
      </c>
    </row>
    <row r="575" spans="1:7" x14ac:dyDescent="0.35">
      <c r="A575" t="s">
        <v>241</v>
      </c>
      <c r="B575" s="1">
        <v>41848</v>
      </c>
      <c r="C575">
        <v>35.799999999999997</v>
      </c>
      <c r="D575">
        <v>22.2</v>
      </c>
      <c r="E575">
        <v>0</v>
      </c>
      <c r="F575">
        <v>21.447634220095701</v>
      </c>
      <c r="G575">
        <v>66.2173913043478</v>
      </c>
    </row>
    <row r="576" spans="1:7" x14ac:dyDescent="0.35">
      <c r="A576" t="s">
        <v>241</v>
      </c>
      <c r="B576" s="1">
        <v>41849</v>
      </c>
      <c r="C576">
        <v>35.6</v>
      </c>
      <c r="D576">
        <v>24.3</v>
      </c>
      <c r="E576">
        <v>0</v>
      </c>
      <c r="F576">
        <v>21.1483481339713</v>
      </c>
      <c r="G576">
        <v>59.5416666666667</v>
      </c>
    </row>
    <row r="577" spans="1:7" x14ac:dyDescent="0.35">
      <c r="A577" t="s">
        <v>241</v>
      </c>
      <c r="B577" s="1">
        <v>41850</v>
      </c>
      <c r="C577">
        <v>33.799999999999997</v>
      </c>
      <c r="D577">
        <v>24.2</v>
      </c>
      <c r="E577">
        <v>0</v>
      </c>
      <c r="F577">
        <v>22.810647961722498</v>
      </c>
      <c r="G577">
        <v>60.7826086956522</v>
      </c>
    </row>
    <row r="578" spans="1:7" x14ac:dyDescent="0.35">
      <c r="A578" t="s">
        <v>241</v>
      </c>
      <c r="B578" s="1">
        <v>41851</v>
      </c>
      <c r="C578">
        <v>35.9</v>
      </c>
      <c r="D578">
        <v>24.1</v>
      </c>
      <c r="E578">
        <v>0</v>
      </c>
      <c r="F578">
        <v>24.133997282296601</v>
      </c>
      <c r="G578">
        <v>57</v>
      </c>
    </row>
    <row r="579" spans="1:7" x14ac:dyDescent="0.35">
      <c r="A579" t="s">
        <v>241</v>
      </c>
      <c r="B579" s="1">
        <v>41852</v>
      </c>
      <c r="C579">
        <v>37.200000000000003</v>
      </c>
      <c r="D579">
        <v>23.8</v>
      </c>
      <c r="E579">
        <v>0</v>
      </c>
      <c r="F579">
        <v>23.7914409186603</v>
      </c>
      <c r="G579">
        <v>54.304347826087003</v>
      </c>
    </row>
    <row r="580" spans="1:7" x14ac:dyDescent="0.35">
      <c r="A580" t="s">
        <v>241</v>
      </c>
      <c r="B580" s="1">
        <v>41853</v>
      </c>
      <c r="C580">
        <v>32.5</v>
      </c>
      <c r="D580">
        <v>24.7</v>
      </c>
      <c r="E580">
        <v>0</v>
      </c>
      <c r="F580">
        <v>14.8813696076555</v>
      </c>
      <c r="G580">
        <v>58.272727272727302</v>
      </c>
    </row>
    <row r="581" spans="1:7" x14ac:dyDescent="0.35">
      <c r="A581" t="s">
        <v>241</v>
      </c>
      <c r="B581" s="1">
        <v>41854</v>
      </c>
      <c r="C581">
        <v>33.799999999999997</v>
      </c>
      <c r="D581">
        <v>21.8</v>
      </c>
      <c r="E581">
        <v>0</v>
      </c>
      <c r="F581">
        <v>19.846633952153098</v>
      </c>
      <c r="G581">
        <v>62</v>
      </c>
    </row>
    <row r="582" spans="1:7" x14ac:dyDescent="0.35">
      <c r="A582" t="s">
        <v>241</v>
      </c>
      <c r="B582" s="1">
        <v>41855</v>
      </c>
      <c r="C582">
        <v>35.200000000000003</v>
      </c>
      <c r="D582">
        <v>21.6</v>
      </c>
      <c r="E582">
        <v>0</v>
      </c>
      <c r="F582">
        <v>23.127963330143501</v>
      </c>
      <c r="G582">
        <v>63.565217391304401</v>
      </c>
    </row>
    <row r="583" spans="1:7" x14ac:dyDescent="0.35">
      <c r="A583" t="s">
        <v>241</v>
      </c>
      <c r="B583" s="1">
        <v>41856</v>
      </c>
      <c r="C583">
        <v>30.6168979698291</v>
      </c>
      <c r="D583">
        <v>24.3168979698291</v>
      </c>
      <c r="E583">
        <v>0.4</v>
      </c>
      <c r="F583">
        <v>17.189750409354001</v>
      </c>
      <c r="G583">
        <v>85.225006629951693</v>
      </c>
    </row>
    <row r="584" spans="1:7" x14ac:dyDescent="0.35">
      <c r="A584" t="s">
        <v>241</v>
      </c>
      <c r="B584" s="1">
        <v>41857</v>
      </c>
      <c r="C584">
        <v>31.940360158679699</v>
      </c>
      <c r="D584">
        <v>19.840360158679701</v>
      </c>
      <c r="E584">
        <v>0</v>
      </c>
      <c r="F584">
        <v>19.6489189127774</v>
      </c>
      <c r="G584">
        <v>84.956009998062498</v>
      </c>
    </row>
    <row r="585" spans="1:7" x14ac:dyDescent="0.35">
      <c r="A585" t="s">
        <v>241</v>
      </c>
      <c r="B585" s="1">
        <v>41858</v>
      </c>
      <c r="C585">
        <v>31.912495699394501</v>
      </c>
      <c r="D585">
        <v>23.612495699394501</v>
      </c>
      <c r="E585">
        <v>0</v>
      </c>
      <c r="F585">
        <v>18.580457813050401</v>
      </c>
      <c r="G585">
        <v>82.2097634630112</v>
      </c>
    </row>
    <row r="586" spans="1:7" x14ac:dyDescent="0.35">
      <c r="A586" t="s">
        <v>241</v>
      </c>
      <c r="B586" s="1">
        <v>41859</v>
      </c>
      <c r="C586">
        <v>34.056581886356497</v>
      </c>
      <c r="D586">
        <v>24.456581886356499</v>
      </c>
      <c r="E586">
        <v>0</v>
      </c>
      <c r="F586">
        <v>21.146475566277999</v>
      </c>
      <c r="G586">
        <v>77.201444220558898</v>
      </c>
    </row>
    <row r="587" spans="1:7" x14ac:dyDescent="0.35">
      <c r="A587" t="s">
        <v>241</v>
      </c>
      <c r="B587" s="1">
        <v>41860</v>
      </c>
      <c r="C587">
        <v>32.036959397670202</v>
      </c>
      <c r="D587">
        <v>25.1369593976702</v>
      </c>
      <c r="E587">
        <v>0</v>
      </c>
      <c r="F587">
        <v>16.603794740712299</v>
      </c>
      <c r="G587">
        <v>83.671807804906706</v>
      </c>
    </row>
    <row r="588" spans="1:7" x14ac:dyDescent="0.35">
      <c r="A588" t="s">
        <v>241</v>
      </c>
      <c r="B588" s="1">
        <v>41861</v>
      </c>
      <c r="C588">
        <v>33.804887647917099</v>
      </c>
      <c r="D588">
        <v>23.704887647917101</v>
      </c>
      <c r="E588">
        <v>0</v>
      </c>
      <c r="F588">
        <v>21.0374166363654</v>
      </c>
      <c r="G588">
        <v>74.879743635437293</v>
      </c>
    </row>
    <row r="589" spans="1:7" x14ac:dyDescent="0.35">
      <c r="A589" t="s">
        <v>241</v>
      </c>
      <c r="B589" s="1">
        <v>41862</v>
      </c>
      <c r="C589">
        <v>32.262982886089503</v>
      </c>
      <c r="D589">
        <v>21.962982886089499</v>
      </c>
      <c r="E589">
        <v>0</v>
      </c>
      <c r="F589">
        <v>16.127140529110001</v>
      </c>
      <c r="G589">
        <v>74.226324747028798</v>
      </c>
    </row>
    <row r="590" spans="1:7" x14ac:dyDescent="0.35">
      <c r="A590" t="s">
        <v>241</v>
      </c>
      <c r="B590" s="1">
        <v>41863</v>
      </c>
      <c r="C590">
        <v>32.832411446919899</v>
      </c>
      <c r="D590">
        <v>24.032411446919902</v>
      </c>
      <c r="E590">
        <v>0</v>
      </c>
      <c r="F590">
        <v>18.7257440641208</v>
      </c>
      <c r="G590">
        <v>76.119448104754397</v>
      </c>
    </row>
    <row r="591" spans="1:7" x14ac:dyDescent="0.35">
      <c r="A591" t="s">
        <v>241</v>
      </c>
      <c r="B591" s="1">
        <v>41864</v>
      </c>
      <c r="C591">
        <v>32.392838752382303</v>
      </c>
      <c r="D591">
        <v>23.492838752382301</v>
      </c>
      <c r="E591">
        <v>0</v>
      </c>
      <c r="F591">
        <v>19.9188603116684</v>
      </c>
      <c r="G591">
        <v>81.718403819275096</v>
      </c>
    </row>
    <row r="592" spans="1:7" x14ac:dyDescent="0.35">
      <c r="A592" t="s">
        <v>241</v>
      </c>
      <c r="B592" s="1">
        <v>41865</v>
      </c>
      <c r="C592">
        <v>35.6</v>
      </c>
      <c r="D592">
        <v>23.8</v>
      </c>
      <c r="E592">
        <v>0</v>
      </c>
      <c r="F592">
        <v>22.569055578947399</v>
      </c>
      <c r="G592">
        <v>63.952380952380899</v>
      </c>
    </row>
    <row r="593" spans="1:7" x14ac:dyDescent="0.35">
      <c r="A593" t="s">
        <v>241</v>
      </c>
      <c r="B593" s="1">
        <v>41866</v>
      </c>
      <c r="C593">
        <v>36</v>
      </c>
      <c r="D593">
        <v>24.2</v>
      </c>
      <c r="E593">
        <v>0</v>
      </c>
      <c r="F593">
        <v>23.492154832535899</v>
      </c>
      <c r="G593">
        <v>54.1666666666667</v>
      </c>
    </row>
    <row r="594" spans="1:7" x14ac:dyDescent="0.35">
      <c r="A594" t="s">
        <v>241</v>
      </c>
      <c r="B594" s="1">
        <v>41867</v>
      </c>
      <c r="C594">
        <v>34.299999999999997</v>
      </c>
      <c r="D594">
        <v>26</v>
      </c>
      <c r="E594">
        <v>0</v>
      </c>
      <c r="F594">
        <v>19.0100752535885</v>
      </c>
      <c r="G594">
        <v>56.7083333333333</v>
      </c>
    </row>
    <row r="595" spans="1:7" x14ac:dyDescent="0.35">
      <c r="A595" t="s">
        <v>241</v>
      </c>
      <c r="B595" s="1">
        <v>41868</v>
      </c>
      <c r="C595">
        <v>33.799999999999997</v>
      </c>
      <c r="D595">
        <v>25.8</v>
      </c>
      <c r="E595">
        <v>0</v>
      </c>
      <c r="F595">
        <v>19.222820784688999</v>
      </c>
      <c r="G595">
        <v>55.4583333333333</v>
      </c>
    </row>
    <row r="596" spans="1:7" x14ac:dyDescent="0.35">
      <c r="A596" t="s">
        <v>241</v>
      </c>
      <c r="B596" s="1">
        <v>41869</v>
      </c>
      <c r="C596">
        <v>32.799999999999997</v>
      </c>
      <c r="D596">
        <v>24.8</v>
      </c>
      <c r="E596">
        <v>0</v>
      </c>
      <c r="F596">
        <v>15.735957588516699</v>
      </c>
      <c r="G596">
        <v>56.4166666666667</v>
      </c>
    </row>
    <row r="597" spans="1:7" x14ac:dyDescent="0.35">
      <c r="A597" t="s">
        <v>241</v>
      </c>
      <c r="B597" s="1">
        <v>41870</v>
      </c>
      <c r="C597">
        <v>34.200000000000003</v>
      </c>
      <c r="D597">
        <v>24.1</v>
      </c>
      <c r="E597">
        <v>0</v>
      </c>
      <c r="F597">
        <v>18.714395023923402</v>
      </c>
      <c r="G597">
        <v>56.4166666666667</v>
      </c>
    </row>
    <row r="598" spans="1:7" x14ac:dyDescent="0.35">
      <c r="A598" t="s">
        <v>241</v>
      </c>
      <c r="B598" s="1">
        <v>41871</v>
      </c>
      <c r="C598">
        <v>35.5</v>
      </c>
      <c r="D598">
        <v>23.2</v>
      </c>
      <c r="E598">
        <v>0</v>
      </c>
      <c r="F598">
        <v>23.495760688995201</v>
      </c>
      <c r="G598">
        <v>53.3333333333333</v>
      </c>
    </row>
    <row r="599" spans="1:7" x14ac:dyDescent="0.35">
      <c r="A599" t="s">
        <v>241</v>
      </c>
      <c r="B599" s="1">
        <v>41872</v>
      </c>
      <c r="C599">
        <v>35.4</v>
      </c>
      <c r="D599">
        <v>22.2</v>
      </c>
      <c r="E599">
        <v>0</v>
      </c>
      <c r="F599">
        <v>20.3298187177034</v>
      </c>
      <c r="G599">
        <v>51</v>
      </c>
    </row>
    <row r="600" spans="1:7" x14ac:dyDescent="0.35">
      <c r="A600" t="s">
        <v>241</v>
      </c>
      <c r="B600" s="1">
        <v>41873</v>
      </c>
      <c r="C600">
        <v>36.4</v>
      </c>
      <c r="D600">
        <v>23.6</v>
      </c>
      <c r="E600">
        <v>0</v>
      </c>
      <c r="F600">
        <v>24.6316054736842</v>
      </c>
      <c r="G600">
        <v>52.25</v>
      </c>
    </row>
    <row r="601" spans="1:7" x14ac:dyDescent="0.35">
      <c r="A601" t="s">
        <v>241</v>
      </c>
      <c r="B601" s="1">
        <v>41874</v>
      </c>
      <c r="C601">
        <v>33.9</v>
      </c>
      <c r="D601">
        <v>24.7</v>
      </c>
      <c r="E601">
        <v>0</v>
      </c>
      <c r="F601">
        <v>18.981228401913899</v>
      </c>
      <c r="G601">
        <v>59.0833333333333</v>
      </c>
    </row>
    <row r="602" spans="1:7" x14ac:dyDescent="0.35">
      <c r="A602" t="s">
        <v>241</v>
      </c>
      <c r="B602" s="1">
        <v>41875</v>
      </c>
      <c r="C602">
        <v>35.4</v>
      </c>
      <c r="D602">
        <v>25.1</v>
      </c>
      <c r="E602">
        <v>0</v>
      </c>
      <c r="F602">
        <v>22.237316784689</v>
      </c>
      <c r="G602">
        <v>69.125</v>
      </c>
    </row>
    <row r="603" spans="1:7" x14ac:dyDescent="0.35">
      <c r="A603" t="s">
        <v>241</v>
      </c>
      <c r="B603" s="1">
        <v>41876</v>
      </c>
      <c r="C603">
        <v>31.1</v>
      </c>
      <c r="D603">
        <v>24.8</v>
      </c>
      <c r="E603">
        <v>2.4</v>
      </c>
      <c r="F603">
        <v>14.8633403253588</v>
      </c>
      <c r="G603">
        <v>79</v>
      </c>
    </row>
    <row r="604" spans="1:7" x14ac:dyDescent="0.35">
      <c r="A604" t="s">
        <v>241</v>
      </c>
      <c r="B604" s="1">
        <v>41877</v>
      </c>
      <c r="C604">
        <v>31.8</v>
      </c>
      <c r="D604">
        <v>23.1</v>
      </c>
      <c r="E604">
        <v>0.8</v>
      </c>
      <c r="F604">
        <v>12.508716057416301</v>
      </c>
      <c r="G604">
        <v>81.7083333333333</v>
      </c>
    </row>
    <row r="605" spans="1:7" x14ac:dyDescent="0.35">
      <c r="A605" t="s">
        <v>241</v>
      </c>
      <c r="B605" s="1">
        <v>41878</v>
      </c>
      <c r="C605">
        <v>31.8</v>
      </c>
      <c r="D605">
        <v>23</v>
      </c>
      <c r="E605">
        <v>0</v>
      </c>
      <c r="F605">
        <v>16.320106334928202</v>
      </c>
      <c r="G605">
        <v>81.6666666666667</v>
      </c>
    </row>
    <row r="606" spans="1:7" x14ac:dyDescent="0.35">
      <c r="A606" t="s">
        <v>241</v>
      </c>
      <c r="B606" s="1">
        <v>41879</v>
      </c>
      <c r="C606">
        <v>30.6</v>
      </c>
      <c r="D606">
        <v>22.3</v>
      </c>
      <c r="E606">
        <v>0</v>
      </c>
      <c r="F606">
        <v>13.7563423923445</v>
      </c>
      <c r="G606">
        <v>81.5</v>
      </c>
    </row>
    <row r="607" spans="1:7" x14ac:dyDescent="0.35">
      <c r="A607" t="s">
        <v>241</v>
      </c>
      <c r="B607" s="1">
        <v>41880</v>
      </c>
      <c r="C607">
        <v>35.299999999999997</v>
      </c>
      <c r="D607">
        <v>24.7</v>
      </c>
      <c r="E607">
        <v>0</v>
      </c>
      <c r="F607">
        <v>19.8502398086124</v>
      </c>
      <c r="G607">
        <v>61.4583333333333</v>
      </c>
    </row>
    <row r="608" spans="1:7" x14ac:dyDescent="0.35">
      <c r="A608" t="s">
        <v>241</v>
      </c>
      <c r="B608" s="1">
        <v>41881</v>
      </c>
      <c r="C608">
        <v>37.6</v>
      </c>
      <c r="D608">
        <v>22.8</v>
      </c>
      <c r="E608">
        <v>0</v>
      </c>
      <c r="F608">
        <v>25.334747483253601</v>
      </c>
      <c r="G608">
        <v>56</v>
      </c>
    </row>
    <row r="609" spans="1:7" x14ac:dyDescent="0.35">
      <c r="A609" t="s">
        <v>241</v>
      </c>
      <c r="B609" s="1">
        <v>41882</v>
      </c>
      <c r="C609">
        <v>37.4</v>
      </c>
      <c r="D609">
        <v>23.2</v>
      </c>
      <c r="E609">
        <v>0</v>
      </c>
      <c r="F609">
        <v>25.670092133971298</v>
      </c>
      <c r="G609">
        <v>51.5416666666667</v>
      </c>
    </row>
    <row r="610" spans="1:7" x14ac:dyDescent="0.35">
      <c r="A610" t="s">
        <v>241</v>
      </c>
      <c r="B610" s="1">
        <v>41883</v>
      </c>
      <c r="C610">
        <v>36.799999999999997</v>
      </c>
      <c r="D610">
        <v>22.6</v>
      </c>
      <c r="E610">
        <v>0</v>
      </c>
      <c r="F610">
        <v>22.085870813397101</v>
      </c>
      <c r="G610">
        <v>59.375</v>
      </c>
    </row>
    <row r="611" spans="1:7" x14ac:dyDescent="0.35">
      <c r="A611" t="s">
        <v>241</v>
      </c>
      <c r="B611" s="1">
        <v>41884</v>
      </c>
      <c r="C611">
        <v>32</v>
      </c>
      <c r="D611">
        <v>23.6</v>
      </c>
      <c r="E611">
        <v>0</v>
      </c>
      <c r="F611">
        <v>11.0844027559809</v>
      </c>
      <c r="G611">
        <v>67.6666666666667</v>
      </c>
    </row>
    <row r="612" spans="1:7" x14ac:dyDescent="0.35">
      <c r="A612" t="s">
        <v>241</v>
      </c>
      <c r="B612" s="1">
        <v>41885</v>
      </c>
      <c r="C612">
        <v>34.9</v>
      </c>
      <c r="D612">
        <v>21.9</v>
      </c>
      <c r="E612">
        <v>0.8</v>
      </c>
      <c r="F612">
        <v>19.125462660287099</v>
      </c>
      <c r="G612">
        <v>67.2916666666667</v>
      </c>
    </row>
    <row r="613" spans="1:7" x14ac:dyDescent="0.35">
      <c r="A613" t="s">
        <v>241</v>
      </c>
      <c r="B613" s="1">
        <v>41886</v>
      </c>
      <c r="C613">
        <v>35.299999999999997</v>
      </c>
      <c r="D613">
        <v>23.2</v>
      </c>
      <c r="E613">
        <v>0</v>
      </c>
      <c r="F613">
        <v>20.365877282296601</v>
      </c>
      <c r="G613">
        <v>70.4166666666667</v>
      </c>
    </row>
    <row r="614" spans="1:7" x14ac:dyDescent="0.35">
      <c r="A614" t="s">
        <v>241</v>
      </c>
      <c r="B614" s="1">
        <v>41887</v>
      </c>
      <c r="C614">
        <v>35.799999999999997</v>
      </c>
      <c r="D614">
        <v>22.8</v>
      </c>
      <c r="E614">
        <v>0</v>
      </c>
      <c r="F614">
        <v>16.6915095502392</v>
      </c>
      <c r="G614">
        <v>70.4166666666667</v>
      </c>
    </row>
    <row r="615" spans="1:7" x14ac:dyDescent="0.35">
      <c r="A615" t="s">
        <v>241</v>
      </c>
      <c r="B615" s="1">
        <v>41888</v>
      </c>
      <c r="C615">
        <v>35.9</v>
      </c>
      <c r="D615">
        <v>23.8</v>
      </c>
      <c r="E615">
        <v>0</v>
      </c>
      <c r="F615">
        <v>20.9319967464115</v>
      </c>
      <c r="G615">
        <v>58.625</v>
      </c>
    </row>
    <row r="616" spans="1:7" x14ac:dyDescent="0.35">
      <c r="A616" t="s">
        <v>241</v>
      </c>
      <c r="B616" s="1">
        <v>41889</v>
      </c>
      <c r="C616">
        <v>35.200000000000003</v>
      </c>
      <c r="D616">
        <v>25.3</v>
      </c>
      <c r="E616">
        <v>0</v>
      </c>
      <c r="F616">
        <v>18.1699106985646</v>
      </c>
      <c r="G616">
        <v>57.7916666666667</v>
      </c>
    </row>
    <row r="617" spans="1:7" x14ac:dyDescent="0.35">
      <c r="A617" t="s">
        <v>241</v>
      </c>
      <c r="B617" s="1">
        <v>41890</v>
      </c>
      <c r="C617">
        <v>34.6</v>
      </c>
      <c r="D617">
        <v>25.2</v>
      </c>
      <c r="E617">
        <v>0</v>
      </c>
      <c r="F617">
        <v>18.415108937799101</v>
      </c>
      <c r="G617">
        <v>57.4583333333333</v>
      </c>
    </row>
    <row r="618" spans="1:7" x14ac:dyDescent="0.35">
      <c r="A618" t="s">
        <v>241</v>
      </c>
      <c r="B618" s="1">
        <v>41891</v>
      </c>
      <c r="C618">
        <v>36.200000000000003</v>
      </c>
      <c r="D618">
        <v>23.9</v>
      </c>
      <c r="E618">
        <v>0</v>
      </c>
      <c r="F618">
        <v>20.189190315789499</v>
      </c>
      <c r="G618">
        <v>54.375</v>
      </c>
    </row>
    <row r="619" spans="1:7" x14ac:dyDescent="0.35">
      <c r="A619" t="s">
        <v>241</v>
      </c>
      <c r="B619" s="1">
        <v>41892</v>
      </c>
      <c r="C619">
        <v>35.9</v>
      </c>
      <c r="D619">
        <v>24.2</v>
      </c>
      <c r="E619">
        <v>0</v>
      </c>
      <c r="F619">
        <v>15.0580565741627</v>
      </c>
      <c r="G619">
        <v>57.3333333333333</v>
      </c>
    </row>
    <row r="620" spans="1:7" x14ac:dyDescent="0.35">
      <c r="A620" t="s">
        <v>241</v>
      </c>
      <c r="B620" s="1">
        <v>41893</v>
      </c>
      <c r="C620">
        <v>34.6</v>
      </c>
      <c r="D620">
        <v>25.7</v>
      </c>
      <c r="E620">
        <v>0</v>
      </c>
      <c r="F620">
        <v>14.7082884976077</v>
      </c>
      <c r="G620">
        <v>67.6666666666667</v>
      </c>
    </row>
    <row r="621" spans="1:7" x14ac:dyDescent="0.35">
      <c r="A621" t="s">
        <v>241</v>
      </c>
      <c r="B621" s="1">
        <v>41894</v>
      </c>
      <c r="C621">
        <v>31.8</v>
      </c>
      <c r="D621">
        <v>22.5</v>
      </c>
      <c r="E621">
        <v>16.2</v>
      </c>
      <c r="F621">
        <v>22.857524095693801</v>
      </c>
      <c r="G621">
        <v>81.5</v>
      </c>
    </row>
    <row r="622" spans="1:7" x14ac:dyDescent="0.35">
      <c r="A622" t="s">
        <v>241</v>
      </c>
      <c r="B622" s="1">
        <v>41895</v>
      </c>
      <c r="C622">
        <v>30.1</v>
      </c>
      <c r="D622">
        <v>23.3</v>
      </c>
      <c r="E622">
        <v>16.2</v>
      </c>
      <c r="F622">
        <v>20.430782698564599</v>
      </c>
      <c r="G622">
        <v>85.1666666666667</v>
      </c>
    </row>
    <row r="623" spans="1:7" x14ac:dyDescent="0.35">
      <c r="A623" t="s">
        <v>241</v>
      </c>
      <c r="B623" s="1">
        <v>41896</v>
      </c>
      <c r="C623">
        <v>32.700000000000003</v>
      </c>
      <c r="D623">
        <v>23.8</v>
      </c>
      <c r="E623">
        <v>0.2</v>
      </c>
      <c r="F623">
        <v>23.5354251100478</v>
      </c>
      <c r="G623">
        <v>81.2083333333333</v>
      </c>
    </row>
    <row r="624" spans="1:7" x14ac:dyDescent="0.35">
      <c r="A624" t="s">
        <v>241</v>
      </c>
      <c r="B624" s="1">
        <v>41897</v>
      </c>
      <c r="C624">
        <v>31.9</v>
      </c>
      <c r="D624">
        <v>23.3</v>
      </c>
      <c r="E624">
        <v>0</v>
      </c>
      <c r="F624">
        <v>18.166304842105301</v>
      </c>
      <c r="G624">
        <v>79.9583333333333</v>
      </c>
    </row>
    <row r="625" spans="1:7" x14ac:dyDescent="0.35">
      <c r="A625" t="s">
        <v>241</v>
      </c>
      <c r="B625" s="1">
        <v>41898</v>
      </c>
      <c r="C625">
        <v>33.4</v>
      </c>
      <c r="D625">
        <v>23.6</v>
      </c>
      <c r="E625">
        <v>0</v>
      </c>
      <c r="F625">
        <v>22.569055578947399</v>
      </c>
      <c r="G625">
        <v>77.0833333333333</v>
      </c>
    </row>
    <row r="626" spans="1:7" x14ac:dyDescent="0.35">
      <c r="A626" t="s">
        <v>241</v>
      </c>
      <c r="B626" s="1">
        <v>41899</v>
      </c>
      <c r="C626">
        <v>34.4</v>
      </c>
      <c r="D626">
        <v>22.8</v>
      </c>
      <c r="E626">
        <v>0.6</v>
      </c>
      <c r="F626">
        <v>25.2986889186603</v>
      </c>
      <c r="G626">
        <v>71.3333333333333</v>
      </c>
    </row>
    <row r="627" spans="1:7" x14ac:dyDescent="0.35">
      <c r="A627" t="s">
        <v>241</v>
      </c>
      <c r="B627" s="1">
        <v>41900</v>
      </c>
      <c r="C627">
        <v>30.3</v>
      </c>
      <c r="D627">
        <v>21.8</v>
      </c>
      <c r="E627">
        <v>9.8000000000000007</v>
      </c>
      <c r="F627">
        <v>17.167482602870798</v>
      </c>
      <c r="G627">
        <v>85.125</v>
      </c>
    </row>
    <row r="628" spans="1:7" x14ac:dyDescent="0.35">
      <c r="A628" t="s">
        <v>241</v>
      </c>
      <c r="B628" s="1">
        <v>41901</v>
      </c>
      <c r="C628">
        <v>33.4</v>
      </c>
      <c r="D628">
        <v>23</v>
      </c>
      <c r="E628">
        <v>0</v>
      </c>
      <c r="F628">
        <v>24.137603138755999</v>
      </c>
      <c r="G628">
        <v>78.5</v>
      </c>
    </row>
    <row r="629" spans="1:7" x14ac:dyDescent="0.35">
      <c r="A629" t="s">
        <v>241</v>
      </c>
      <c r="B629" s="1">
        <v>41902</v>
      </c>
      <c r="C629">
        <v>30.4</v>
      </c>
      <c r="D629">
        <v>21.2</v>
      </c>
      <c r="E629">
        <v>18.8</v>
      </c>
      <c r="F629">
        <v>20.5028998277512</v>
      </c>
      <c r="G629">
        <v>83.5</v>
      </c>
    </row>
    <row r="630" spans="1:7" x14ac:dyDescent="0.35">
      <c r="A630" t="s">
        <v>241</v>
      </c>
      <c r="B630" s="1">
        <v>41903</v>
      </c>
      <c r="C630">
        <v>31.2</v>
      </c>
      <c r="D630">
        <v>23.5</v>
      </c>
      <c r="E630">
        <v>0</v>
      </c>
      <c r="F630">
        <v>20.589440382775098</v>
      </c>
      <c r="G630">
        <v>83.25</v>
      </c>
    </row>
    <row r="631" spans="1:7" x14ac:dyDescent="0.35">
      <c r="A631" t="s">
        <v>241</v>
      </c>
      <c r="B631" s="1">
        <v>41904</v>
      </c>
      <c r="C631">
        <v>32.299999999999997</v>
      </c>
      <c r="D631">
        <v>23.2</v>
      </c>
      <c r="E631">
        <v>3.4</v>
      </c>
      <c r="F631">
        <v>23.214503885167499</v>
      </c>
      <c r="G631">
        <v>81.5833333333333</v>
      </c>
    </row>
    <row r="632" spans="1:7" x14ac:dyDescent="0.35">
      <c r="A632" t="s">
        <v>241</v>
      </c>
      <c r="B632" s="1">
        <v>41905</v>
      </c>
      <c r="C632">
        <v>33.299999999999997</v>
      </c>
      <c r="D632">
        <v>23.3</v>
      </c>
      <c r="E632">
        <v>0</v>
      </c>
      <c r="F632">
        <v>24.1880851291866</v>
      </c>
      <c r="G632">
        <v>76.0833333333333</v>
      </c>
    </row>
    <row r="633" spans="1:7" x14ac:dyDescent="0.35">
      <c r="A633" t="s">
        <v>241</v>
      </c>
      <c r="B633" s="1">
        <v>41906</v>
      </c>
      <c r="C633">
        <v>32.799999999999997</v>
      </c>
      <c r="D633">
        <v>24</v>
      </c>
      <c r="E633">
        <v>0</v>
      </c>
      <c r="F633">
        <v>21.833460861243999</v>
      </c>
      <c r="G633">
        <v>78</v>
      </c>
    </row>
    <row r="634" spans="1:7" x14ac:dyDescent="0.35">
      <c r="A634" t="s">
        <v>241</v>
      </c>
      <c r="B634" s="1">
        <v>41907</v>
      </c>
      <c r="C634">
        <v>34.200000000000003</v>
      </c>
      <c r="D634">
        <v>24.2</v>
      </c>
      <c r="E634">
        <v>1</v>
      </c>
      <c r="F634">
        <v>21.1050778564593</v>
      </c>
      <c r="G634">
        <v>78.0833333333333</v>
      </c>
    </row>
    <row r="635" spans="1:7" x14ac:dyDescent="0.35">
      <c r="A635" t="s">
        <v>241</v>
      </c>
      <c r="B635" s="1">
        <v>41908</v>
      </c>
      <c r="C635">
        <v>34.9</v>
      </c>
      <c r="D635">
        <v>24.4</v>
      </c>
      <c r="E635">
        <v>0</v>
      </c>
      <c r="F635">
        <v>23.766199923445001</v>
      </c>
      <c r="G635">
        <v>72.5</v>
      </c>
    </row>
    <row r="636" spans="1:7" x14ac:dyDescent="0.35">
      <c r="A636" t="s">
        <v>241</v>
      </c>
      <c r="B636" s="1">
        <v>41909</v>
      </c>
      <c r="C636">
        <v>34.299999999999997</v>
      </c>
      <c r="D636">
        <v>24.1</v>
      </c>
      <c r="E636">
        <v>0</v>
      </c>
      <c r="F636">
        <v>23.658024229665099</v>
      </c>
      <c r="G636">
        <v>73.0416666666667</v>
      </c>
    </row>
    <row r="637" spans="1:7" x14ac:dyDescent="0.35">
      <c r="A637" t="s">
        <v>241</v>
      </c>
      <c r="B637" s="1">
        <v>41910</v>
      </c>
      <c r="C637">
        <v>37.200000000000003</v>
      </c>
      <c r="D637">
        <v>22.3</v>
      </c>
      <c r="E637">
        <v>0</v>
      </c>
      <c r="F637">
        <v>25.4861934545455</v>
      </c>
      <c r="G637">
        <v>66.125</v>
      </c>
    </row>
    <row r="638" spans="1:7" x14ac:dyDescent="0.35">
      <c r="A638" t="s">
        <v>241</v>
      </c>
      <c r="B638" s="1">
        <v>41911</v>
      </c>
      <c r="C638">
        <v>37.6</v>
      </c>
      <c r="D638">
        <v>23.1</v>
      </c>
      <c r="E638">
        <v>0</v>
      </c>
      <c r="F638">
        <v>25.980195789473701</v>
      </c>
      <c r="G638">
        <v>59.125</v>
      </c>
    </row>
    <row r="639" spans="1:7" x14ac:dyDescent="0.35">
      <c r="A639" t="s">
        <v>241</v>
      </c>
      <c r="B639" s="1">
        <v>41912</v>
      </c>
      <c r="C639">
        <v>37.4</v>
      </c>
      <c r="D639">
        <v>22.7</v>
      </c>
      <c r="E639">
        <v>0</v>
      </c>
      <c r="F639">
        <v>24.7505987368421</v>
      </c>
      <c r="G639">
        <v>60</v>
      </c>
    </row>
    <row r="640" spans="1:7" x14ac:dyDescent="0.35">
      <c r="A640" t="s">
        <v>241</v>
      </c>
      <c r="B640" s="1">
        <v>41913</v>
      </c>
      <c r="C640">
        <v>34.799999999999997</v>
      </c>
      <c r="D640">
        <v>23.1</v>
      </c>
      <c r="E640">
        <v>0</v>
      </c>
      <c r="F640">
        <v>18.5377080574162</v>
      </c>
      <c r="G640">
        <v>60.125</v>
      </c>
    </row>
    <row r="641" spans="1:7" x14ac:dyDescent="0.35">
      <c r="A641" t="s">
        <v>241</v>
      </c>
      <c r="B641" s="1">
        <v>41914</v>
      </c>
      <c r="C641">
        <v>35.700000000000003</v>
      </c>
      <c r="D641">
        <v>23</v>
      </c>
      <c r="E641">
        <v>0</v>
      </c>
      <c r="F641">
        <v>17.138635751196201</v>
      </c>
      <c r="G641">
        <v>66.625</v>
      </c>
    </row>
    <row r="642" spans="1:7" x14ac:dyDescent="0.35">
      <c r="A642" t="s">
        <v>241</v>
      </c>
      <c r="B642" s="1">
        <v>41915</v>
      </c>
      <c r="C642">
        <v>34.6</v>
      </c>
      <c r="D642">
        <v>25.4</v>
      </c>
      <c r="E642">
        <v>0</v>
      </c>
      <c r="F642">
        <v>20.6615575119617</v>
      </c>
      <c r="G642">
        <v>62.25</v>
      </c>
    </row>
    <row r="643" spans="1:7" x14ac:dyDescent="0.35">
      <c r="A643" t="s">
        <v>241</v>
      </c>
      <c r="B643" s="1">
        <v>41916</v>
      </c>
      <c r="C643">
        <v>36.700000000000003</v>
      </c>
      <c r="D643">
        <v>23.1</v>
      </c>
      <c r="E643">
        <v>0</v>
      </c>
      <c r="F643">
        <v>25.093155100478501</v>
      </c>
      <c r="G643">
        <v>64</v>
      </c>
    </row>
    <row r="644" spans="1:7" x14ac:dyDescent="0.35">
      <c r="A644" t="s">
        <v>241</v>
      </c>
      <c r="B644" s="1">
        <v>41917</v>
      </c>
      <c r="C644">
        <v>35.700000000000003</v>
      </c>
      <c r="D644">
        <v>26.3</v>
      </c>
      <c r="E644">
        <v>0</v>
      </c>
      <c r="F644">
        <v>25.414076325358799</v>
      </c>
      <c r="G644">
        <v>67.8333333333333</v>
      </c>
    </row>
    <row r="645" spans="1:7" x14ac:dyDescent="0.35">
      <c r="A645" t="s">
        <v>241</v>
      </c>
      <c r="B645" s="1">
        <v>41918</v>
      </c>
      <c r="C645">
        <v>34.200000000000003</v>
      </c>
      <c r="D645">
        <v>24.4</v>
      </c>
      <c r="E645">
        <v>0</v>
      </c>
      <c r="F645">
        <v>21.743314449760799</v>
      </c>
      <c r="G645">
        <v>71.2916666666667</v>
      </c>
    </row>
    <row r="646" spans="1:7" x14ac:dyDescent="0.35">
      <c r="A646" t="s">
        <v>241</v>
      </c>
      <c r="B646" s="1">
        <v>41919</v>
      </c>
      <c r="C646">
        <v>35.200000000000003</v>
      </c>
      <c r="D646">
        <v>24.9</v>
      </c>
      <c r="E646">
        <v>0</v>
      </c>
      <c r="F646">
        <v>24.851562717703398</v>
      </c>
      <c r="G646">
        <v>69.5833333333333</v>
      </c>
    </row>
    <row r="647" spans="1:7" x14ac:dyDescent="0.35">
      <c r="A647" t="s">
        <v>241</v>
      </c>
      <c r="B647" s="1">
        <v>41920</v>
      </c>
      <c r="C647">
        <v>33.414399387511502</v>
      </c>
      <c r="D647">
        <v>23.3</v>
      </c>
      <c r="E647">
        <v>4</v>
      </c>
      <c r="F647">
        <v>17.967982736842099</v>
      </c>
      <c r="G647">
        <v>80.3333333333333</v>
      </c>
    </row>
    <row r="648" spans="1:7" x14ac:dyDescent="0.35">
      <c r="A648" t="s">
        <v>241</v>
      </c>
      <c r="B648" s="1">
        <v>41921</v>
      </c>
      <c r="C648">
        <v>33.732510993115497</v>
      </c>
      <c r="D648">
        <v>22.8</v>
      </c>
      <c r="E648">
        <v>2.8</v>
      </c>
      <c r="F648">
        <v>13.7274955406698</v>
      </c>
      <c r="G648">
        <v>87.0833333333333</v>
      </c>
    </row>
    <row r="649" spans="1:7" x14ac:dyDescent="0.35">
      <c r="A649" t="s">
        <v>241</v>
      </c>
      <c r="B649" s="1">
        <v>41922</v>
      </c>
      <c r="C649">
        <v>32.496127623407602</v>
      </c>
      <c r="D649">
        <v>23.3</v>
      </c>
      <c r="E649">
        <v>0</v>
      </c>
      <c r="F649">
        <v>14.7407412057416</v>
      </c>
      <c r="G649">
        <v>84.25</v>
      </c>
    </row>
    <row r="650" spans="1:7" x14ac:dyDescent="0.35">
      <c r="A650" t="s">
        <v>241</v>
      </c>
      <c r="B650" s="1">
        <v>41923</v>
      </c>
      <c r="C650">
        <v>35.386707481731399</v>
      </c>
      <c r="D650">
        <v>22.4</v>
      </c>
      <c r="E650">
        <v>31.2</v>
      </c>
      <c r="F650">
        <v>16.731173971291899</v>
      </c>
      <c r="G650">
        <v>87.5833333333333</v>
      </c>
    </row>
    <row r="651" spans="1:7" x14ac:dyDescent="0.35">
      <c r="A651" t="s">
        <v>241</v>
      </c>
      <c r="B651" s="1">
        <v>41924</v>
      </c>
      <c r="C651">
        <v>33</v>
      </c>
      <c r="D651">
        <v>24.5</v>
      </c>
      <c r="E651">
        <v>0</v>
      </c>
      <c r="F651">
        <v>20.034138488038302</v>
      </c>
      <c r="G651">
        <v>82.6666666666667</v>
      </c>
    </row>
    <row r="652" spans="1:7" x14ac:dyDescent="0.35">
      <c r="A652" t="s">
        <v>241</v>
      </c>
      <c r="B652" s="1">
        <v>41925</v>
      </c>
      <c r="C652">
        <v>33.299999999999997</v>
      </c>
      <c r="D652">
        <v>24.9</v>
      </c>
      <c r="E652">
        <v>0</v>
      </c>
      <c r="F652">
        <v>16.125390086124401</v>
      </c>
      <c r="G652">
        <v>74.3333333333333</v>
      </c>
    </row>
    <row r="653" spans="1:7" x14ac:dyDescent="0.35">
      <c r="A653" t="s">
        <v>241</v>
      </c>
      <c r="B653" s="1">
        <v>41926</v>
      </c>
      <c r="C653">
        <v>36.4</v>
      </c>
      <c r="D653">
        <v>23.7</v>
      </c>
      <c r="E653">
        <v>0</v>
      </c>
      <c r="F653">
        <v>24.404436516746401</v>
      </c>
      <c r="G653">
        <v>69.375</v>
      </c>
    </row>
    <row r="654" spans="1:7" x14ac:dyDescent="0.35">
      <c r="A654" t="s">
        <v>241</v>
      </c>
      <c r="B654" s="1">
        <v>41927</v>
      </c>
      <c r="C654">
        <v>35.200000000000003</v>
      </c>
      <c r="D654">
        <v>24.8</v>
      </c>
      <c r="E654">
        <v>0</v>
      </c>
      <c r="F654">
        <v>20.088226334928201</v>
      </c>
      <c r="G654">
        <v>62.875</v>
      </c>
    </row>
    <row r="655" spans="1:7" x14ac:dyDescent="0.35">
      <c r="A655" t="s">
        <v>241</v>
      </c>
      <c r="B655" s="1">
        <v>41928</v>
      </c>
      <c r="C655">
        <v>34.799999999999997</v>
      </c>
      <c r="D655">
        <v>23.9</v>
      </c>
      <c r="E655">
        <v>0</v>
      </c>
      <c r="F655">
        <v>17.9211066028708</v>
      </c>
      <c r="G655">
        <v>66.9166666666667</v>
      </c>
    </row>
    <row r="656" spans="1:7" x14ac:dyDescent="0.35">
      <c r="A656" t="s">
        <v>241</v>
      </c>
      <c r="B656" s="1">
        <v>41929</v>
      </c>
      <c r="C656">
        <v>35.299999999999997</v>
      </c>
      <c r="D656">
        <v>23.4</v>
      </c>
      <c r="E656">
        <v>0</v>
      </c>
      <c r="F656">
        <v>19.424748746411499</v>
      </c>
      <c r="G656">
        <v>70.5416666666667</v>
      </c>
    </row>
    <row r="657" spans="1:7" x14ac:dyDescent="0.35">
      <c r="A657" t="s">
        <v>241</v>
      </c>
      <c r="B657" s="1">
        <v>41930</v>
      </c>
      <c r="C657">
        <v>34.1</v>
      </c>
      <c r="D657">
        <v>24.6</v>
      </c>
      <c r="E657">
        <v>0</v>
      </c>
      <c r="F657">
        <v>19.587012287081301</v>
      </c>
      <c r="G657">
        <v>73.375</v>
      </c>
    </row>
    <row r="658" spans="1:7" x14ac:dyDescent="0.35">
      <c r="A658" t="s">
        <v>241</v>
      </c>
      <c r="B658" s="1">
        <v>41931</v>
      </c>
      <c r="C658">
        <v>34.606224998519501</v>
      </c>
      <c r="D658">
        <v>21.8</v>
      </c>
      <c r="E658">
        <v>11.4</v>
      </c>
      <c r="F658">
        <v>13.619319846889899</v>
      </c>
      <c r="G658">
        <v>83.761904761904802</v>
      </c>
    </row>
    <row r="659" spans="1:7" x14ac:dyDescent="0.35">
      <c r="A659" t="s">
        <v>241</v>
      </c>
      <c r="B659" s="1">
        <v>41932</v>
      </c>
      <c r="C659">
        <v>33.429075144073501</v>
      </c>
      <c r="D659">
        <v>22.1290751440735</v>
      </c>
      <c r="E659">
        <v>15.6</v>
      </c>
      <c r="F659">
        <v>9.34277408612442</v>
      </c>
      <c r="G659">
        <v>82.5226903294312</v>
      </c>
    </row>
    <row r="660" spans="1:7" x14ac:dyDescent="0.35">
      <c r="A660" t="s">
        <v>241</v>
      </c>
      <c r="B660" s="1">
        <v>41933</v>
      </c>
      <c r="C660">
        <v>32.799999999999997</v>
      </c>
      <c r="D660">
        <v>23.7</v>
      </c>
      <c r="E660">
        <v>0</v>
      </c>
      <c r="F660">
        <v>24.440495081339701</v>
      </c>
      <c r="G660">
        <v>83.0416666666667</v>
      </c>
    </row>
    <row r="661" spans="1:7" x14ac:dyDescent="0.35">
      <c r="A661" t="s">
        <v>241</v>
      </c>
      <c r="B661" s="1">
        <v>41934</v>
      </c>
      <c r="C661">
        <v>30.2</v>
      </c>
      <c r="D661">
        <v>24.6</v>
      </c>
      <c r="E661">
        <v>0.2</v>
      </c>
      <c r="F661">
        <v>12.8368489952153</v>
      </c>
      <c r="G661">
        <v>84.190476190476204</v>
      </c>
    </row>
    <row r="662" spans="1:7" x14ac:dyDescent="0.35">
      <c r="A662" t="s">
        <v>241</v>
      </c>
      <c r="B662" s="1">
        <v>41935</v>
      </c>
      <c r="C662">
        <v>32.700000000000003</v>
      </c>
      <c r="D662">
        <v>22.7</v>
      </c>
      <c r="E662">
        <v>0</v>
      </c>
      <c r="F662">
        <v>21.2384945454545</v>
      </c>
      <c r="G662">
        <v>80.75</v>
      </c>
    </row>
    <row r="663" spans="1:7" x14ac:dyDescent="0.35">
      <c r="A663" t="s">
        <v>241</v>
      </c>
      <c r="B663" s="1">
        <v>41936</v>
      </c>
      <c r="C663">
        <v>31.9</v>
      </c>
      <c r="D663">
        <v>23.3</v>
      </c>
      <c r="E663">
        <v>20</v>
      </c>
      <c r="F663">
        <v>22.7709835406698</v>
      </c>
      <c r="G663">
        <v>85.1666666666667</v>
      </c>
    </row>
    <row r="664" spans="1:7" x14ac:dyDescent="0.35">
      <c r="A664" t="s">
        <v>241</v>
      </c>
      <c r="B664" s="1">
        <v>41937</v>
      </c>
      <c r="C664">
        <v>31.2</v>
      </c>
      <c r="D664">
        <v>24.4</v>
      </c>
      <c r="E664">
        <v>0</v>
      </c>
      <c r="F664">
        <v>19.915145224880401</v>
      </c>
      <c r="G664">
        <v>82.5833333333333</v>
      </c>
    </row>
    <row r="665" spans="1:7" x14ac:dyDescent="0.35">
      <c r="A665" t="s">
        <v>241</v>
      </c>
      <c r="B665" s="1">
        <v>41938</v>
      </c>
      <c r="C665">
        <v>29.3</v>
      </c>
      <c r="D665">
        <v>23.6</v>
      </c>
      <c r="E665">
        <v>0</v>
      </c>
      <c r="F665">
        <v>13.900576650717699</v>
      </c>
      <c r="G665">
        <v>85.5</v>
      </c>
    </row>
    <row r="666" spans="1:7" x14ac:dyDescent="0.35">
      <c r="A666" t="s">
        <v>241</v>
      </c>
      <c r="B666" s="1">
        <v>41939</v>
      </c>
      <c r="C666">
        <v>31.5</v>
      </c>
      <c r="D666">
        <v>23.8</v>
      </c>
      <c r="E666">
        <v>2</v>
      </c>
      <c r="F666">
        <v>19.493260019138798</v>
      </c>
      <c r="G666">
        <v>83.9166666666667</v>
      </c>
    </row>
    <row r="667" spans="1:7" x14ac:dyDescent="0.35">
      <c r="A667" t="s">
        <v>241</v>
      </c>
      <c r="B667" s="1">
        <v>41940</v>
      </c>
      <c r="C667">
        <v>33.1</v>
      </c>
      <c r="D667">
        <v>23.8</v>
      </c>
      <c r="E667">
        <v>0</v>
      </c>
      <c r="F667">
        <v>23.8815873301435</v>
      </c>
      <c r="G667">
        <v>79.75</v>
      </c>
    </row>
    <row r="668" spans="1:7" x14ac:dyDescent="0.35">
      <c r="A668" t="s">
        <v>241</v>
      </c>
      <c r="B668" s="1">
        <v>41941</v>
      </c>
      <c r="C668">
        <v>33.5</v>
      </c>
      <c r="D668">
        <v>23.6</v>
      </c>
      <c r="E668">
        <v>0</v>
      </c>
      <c r="F668">
        <v>20.282942583732002</v>
      </c>
      <c r="G668">
        <v>79.9583333333333</v>
      </c>
    </row>
    <row r="669" spans="1:7" x14ac:dyDescent="0.35">
      <c r="A669" t="s">
        <v>241</v>
      </c>
      <c r="B669" s="1">
        <v>41942</v>
      </c>
      <c r="C669">
        <v>33.700000000000003</v>
      </c>
      <c r="D669">
        <v>23.4</v>
      </c>
      <c r="E669">
        <v>0.2</v>
      </c>
      <c r="F669">
        <v>19.201185645932998</v>
      </c>
      <c r="G669">
        <v>80.7916666666667</v>
      </c>
    </row>
    <row r="670" spans="1:7" x14ac:dyDescent="0.35">
      <c r="A670" t="s">
        <v>241</v>
      </c>
      <c r="B670" s="1">
        <v>41943</v>
      </c>
      <c r="C670">
        <v>31.8</v>
      </c>
      <c r="D670">
        <v>22.8</v>
      </c>
      <c r="E670">
        <v>0.2</v>
      </c>
      <c r="F670">
        <v>21.6135036172249</v>
      </c>
      <c r="G670">
        <v>81.9583333333333</v>
      </c>
    </row>
    <row r="671" spans="1:7" x14ac:dyDescent="0.35">
      <c r="A671" t="s">
        <v>241</v>
      </c>
      <c r="B671" s="1">
        <v>41944</v>
      </c>
      <c r="C671">
        <v>31.8</v>
      </c>
      <c r="D671">
        <v>24.1</v>
      </c>
      <c r="E671">
        <v>0</v>
      </c>
      <c r="F671">
        <v>22.240922641148298</v>
      </c>
      <c r="G671">
        <v>78.75</v>
      </c>
    </row>
    <row r="672" spans="1:7" x14ac:dyDescent="0.35">
      <c r="A672" t="s">
        <v>241</v>
      </c>
      <c r="B672" s="1">
        <v>41945</v>
      </c>
      <c r="C672">
        <v>31.2</v>
      </c>
      <c r="D672">
        <v>24</v>
      </c>
      <c r="E672">
        <v>28.6</v>
      </c>
      <c r="F672">
        <v>15.6133584688995</v>
      </c>
      <c r="G672">
        <v>85.3333333333333</v>
      </c>
    </row>
    <row r="673" spans="1:7" x14ac:dyDescent="0.35">
      <c r="A673" t="s">
        <v>241</v>
      </c>
      <c r="B673" s="1">
        <v>41946</v>
      </c>
      <c r="C673">
        <v>33.200000000000003</v>
      </c>
      <c r="D673">
        <v>24.948776496287099</v>
      </c>
      <c r="E673">
        <v>0</v>
      </c>
      <c r="F673">
        <v>20.077408765550199</v>
      </c>
      <c r="G673">
        <v>76.984550263377301</v>
      </c>
    </row>
    <row r="674" spans="1:7" x14ac:dyDescent="0.35">
      <c r="A674" t="s">
        <v>241</v>
      </c>
      <c r="B674" s="1">
        <v>41947</v>
      </c>
      <c r="C674">
        <v>32.6</v>
      </c>
      <c r="D674">
        <v>24.191554404950299</v>
      </c>
      <c r="E674">
        <v>0</v>
      </c>
      <c r="F674">
        <v>19.954809645933</v>
      </c>
      <c r="G674">
        <v>82.416339647988295</v>
      </c>
    </row>
    <row r="675" spans="1:7" x14ac:dyDescent="0.35">
      <c r="A675" t="s">
        <v>241</v>
      </c>
      <c r="B675" s="1">
        <v>41948</v>
      </c>
      <c r="C675">
        <v>30.1</v>
      </c>
      <c r="D675">
        <v>24.3</v>
      </c>
      <c r="E675">
        <v>0.4</v>
      </c>
      <c r="F675">
        <v>13.3993626028708</v>
      </c>
      <c r="G675">
        <v>87.375</v>
      </c>
    </row>
    <row r="676" spans="1:7" x14ac:dyDescent="0.35">
      <c r="A676" t="s">
        <v>241</v>
      </c>
      <c r="B676" s="1">
        <v>41949</v>
      </c>
      <c r="C676">
        <v>31.7</v>
      </c>
      <c r="D676">
        <v>22.7</v>
      </c>
      <c r="E676">
        <v>6.8</v>
      </c>
      <c r="F676">
        <v>20.986084593301399</v>
      </c>
      <c r="G676">
        <v>85.7083333333333</v>
      </c>
    </row>
    <row r="677" spans="1:7" x14ac:dyDescent="0.35">
      <c r="A677" t="s">
        <v>241</v>
      </c>
      <c r="B677" s="1">
        <v>41950</v>
      </c>
      <c r="C677">
        <v>32.200000000000003</v>
      </c>
      <c r="D677">
        <v>24.3</v>
      </c>
      <c r="E677">
        <v>0</v>
      </c>
      <c r="F677">
        <v>18.1699106985646</v>
      </c>
      <c r="G677">
        <v>84.5</v>
      </c>
    </row>
    <row r="678" spans="1:7" x14ac:dyDescent="0.35">
      <c r="A678" t="s">
        <v>241</v>
      </c>
      <c r="B678" s="1">
        <v>41951</v>
      </c>
      <c r="C678">
        <v>30.6</v>
      </c>
      <c r="D678">
        <v>24.4</v>
      </c>
      <c r="E678">
        <v>2.4</v>
      </c>
      <c r="F678">
        <v>21.054595866028698</v>
      </c>
      <c r="G678">
        <v>85.4583333333333</v>
      </c>
    </row>
    <row r="679" spans="1:7" x14ac:dyDescent="0.35">
      <c r="A679" t="s">
        <v>241</v>
      </c>
      <c r="B679" s="1">
        <v>41952</v>
      </c>
      <c r="C679">
        <v>31</v>
      </c>
      <c r="D679">
        <v>22.3</v>
      </c>
      <c r="E679">
        <v>5</v>
      </c>
      <c r="F679">
        <v>21.234888688995198</v>
      </c>
      <c r="G679">
        <v>85.086956521739097</v>
      </c>
    </row>
    <row r="680" spans="1:7" x14ac:dyDescent="0.35">
      <c r="A680" t="s">
        <v>241</v>
      </c>
      <c r="B680" s="1">
        <v>41953</v>
      </c>
      <c r="C680">
        <v>29.8</v>
      </c>
      <c r="D680">
        <v>22.3</v>
      </c>
      <c r="E680">
        <v>11.2</v>
      </c>
      <c r="F680">
        <v>17.3369578564593</v>
      </c>
      <c r="G680">
        <v>87.25</v>
      </c>
    </row>
    <row r="681" spans="1:7" x14ac:dyDescent="0.35">
      <c r="A681" t="s">
        <v>241</v>
      </c>
      <c r="B681" s="1">
        <v>41954</v>
      </c>
      <c r="C681">
        <v>30</v>
      </c>
      <c r="D681">
        <v>22.7</v>
      </c>
      <c r="E681">
        <v>1</v>
      </c>
      <c r="F681">
        <v>18.000435444976102</v>
      </c>
      <c r="G681">
        <v>87.2083333333333</v>
      </c>
    </row>
    <row r="682" spans="1:7" x14ac:dyDescent="0.35">
      <c r="A682" t="s">
        <v>241</v>
      </c>
      <c r="B682" s="1">
        <v>41955</v>
      </c>
      <c r="C682">
        <v>31.4</v>
      </c>
      <c r="D682">
        <v>23.7</v>
      </c>
      <c r="E682">
        <v>2</v>
      </c>
      <c r="F682">
        <v>19.6338884210526</v>
      </c>
      <c r="G682">
        <v>84.95</v>
      </c>
    </row>
    <row r="683" spans="1:7" x14ac:dyDescent="0.35">
      <c r="A683" t="s">
        <v>241</v>
      </c>
      <c r="B683" s="1">
        <v>41956</v>
      </c>
      <c r="C683">
        <v>29.3</v>
      </c>
      <c r="D683">
        <v>23.5</v>
      </c>
      <c r="E683">
        <v>0</v>
      </c>
      <c r="F683">
        <v>13.345274755980901</v>
      </c>
      <c r="G683">
        <v>84.75</v>
      </c>
    </row>
    <row r="684" spans="1:7" x14ac:dyDescent="0.35">
      <c r="A684" t="s">
        <v>241</v>
      </c>
      <c r="B684" s="1">
        <v>41957</v>
      </c>
      <c r="C684">
        <v>32.9</v>
      </c>
      <c r="D684">
        <v>24.6</v>
      </c>
      <c r="E684">
        <v>0</v>
      </c>
      <c r="F684">
        <v>20.3929212057417</v>
      </c>
      <c r="G684">
        <v>81.736842105263193</v>
      </c>
    </row>
    <row r="685" spans="1:7" x14ac:dyDescent="0.35">
      <c r="A685" t="s">
        <v>241</v>
      </c>
      <c r="B685" s="1">
        <v>41958</v>
      </c>
      <c r="C685">
        <v>28</v>
      </c>
      <c r="D685">
        <v>24.085700619033499</v>
      </c>
      <c r="E685">
        <v>14.8</v>
      </c>
      <c r="F685">
        <v>11.4594118277512</v>
      </c>
      <c r="G685">
        <v>88.412682327113401</v>
      </c>
    </row>
    <row r="686" spans="1:7" x14ac:dyDescent="0.35">
      <c r="A686" t="s">
        <v>241</v>
      </c>
      <c r="B686" s="1">
        <v>41959</v>
      </c>
      <c r="C686">
        <v>31.8</v>
      </c>
      <c r="D686">
        <v>22.2</v>
      </c>
      <c r="E686">
        <v>0</v>
      </c>
      <c r="F686">
        <v>19.897115942583799</v>
      </c>
      <c r="G686">
        <v>86.0833333333333</v>
      </c>
    </row>
    <row r="687" spans="1:7" x14ac:dyDescent="0.35">
      <c r="A687" t="s">
        <v>241</v>
      </c>
      <c r="B687" s="1">
        <v>41960</v>
      </c>
      <c r="C687">
        <v>32.700000000000003</v>
      </c>
      <c r="D687">
        <v>24</v>
      </c>
      <c r="E687">
        <v>0</v>
      </c>
      <c r="F687">
        <v>21.368305377990399</v>
      </c>
      <c r="G687">
        <v>82.4583333333333</v>
      </c>
    </row>
    <row r="688" spans="1:7" x14ac:dyDescent="0.35">
      <c r="A688" t="s">
        <v>241</v>
      </c>
      <c r="B688" s="1">
        <v>41961</v>
      </c>
      <c r="C688">
        <v>31.6</v>
      </c>
      <c r="D688">
        <v>24.1</v>
      </c>
      <c r="E688">
        <v>0</v>
      </c>
      <c r="F688">
        <v>17.4415276937799</v>
      </c>
      <c r="G688">
        <v>82.9583333333333</v>
      </c>
    </row>
    <row r="689" spans="1:7" x14ac:dyDescent="0.35">
      <c r="A689" t="s">
        <v>241</v>
      </c>
      <c r="B689" s="1">
        <v>41962</v>
      </c>
      <c r="C689">
        <v>33.299999999999997</v>
      </c>
      <c r="D689">
        <v>23.4</v>
      </c>
      <c r="E689">
        <v>0</v>
      </c>
      <c r="F689">
        <v>23.254168306220102</v>
      </c>
      <c r="G689">
        <v>80.0833333333333</v>
      </c>
    </row>
    <row r="690" spans="1:7" x14ac:dyDescent="0.35">
      <c r="A690" t="s">
        <v>241</v>
      </c>
      <c r="B690" s="1">
        <v>41963</v>
      </c>
      <c r="C690">
        <v>33.200000000000003</v>
      </c>
      <c r="D690">
        <v>23.9</v>
      </c>
      <c r="E690">
        <v>0</v>
      </c>
      <c r="F690">
        <v>20.762521492823002</v>
      </c>
      <c r="G690">
        <v>78.2083333333333</v>
      </c>
    </row>
    <row r="691" spans="1:7" x14ac:dyDescent="0.35">
      <c r="A691" t="s">
        <v>241</v>
      </c>
      <c r="B691" s="1">
        <v>41964</v>
      </c>
      <c r="C691">
        <v>32.200000000000003</v>
      </c>
      <c r="D691">
        <v>21.8</v>
      </c>
      <c r="E691">
        <v>7.4</v>
      </c>
      <c r="F691">
        <v>21.8911545645933</v>
      </c>
      <c r="G691">
        <v>83.5</v>
      </c>
    </row>
    <row r="692" spans="1:7" x14ac:dyDescent="0.35">
      <c r="A692" t="s">
        <v>241</v>
      </c>
      <c r="B692" s="1">
        <v>41965</v>
      </c>
      <c r="C692">
        <v>33</v>
      </c>
      <c r="D692">
        <v>24.1</v>
      </c>
      <c r="E692">
        <v>0</v>
      </c>
      <c r="F692">
        <v>20.470447119617202</v>
      </c>
      <c r="G692">
        <v>81.9166666666667</v>
      </c>
    </row>
    <row r="693" spans="1:7" x14ac:dyDescent="0.35">
      <c r="A693" t="s">
        <v>241</v>
      </c>
      <c r="B693" s="1">
        <v>41966</v>
      </c>
      <c r="C693">
        <v>34.4</v>
      </c>
      <c r="D693">
        <v>24.9</v>
      </c>
      <c r="E693">
        <v>0</v>
      </c>
      <c r="F693">
        <v>21.180800842105299</v>
      </c>
      <c r="G693">
        <v>79.4166666666667</v>
      </c>
    </row>
    <row r="694" spans="1:7" x14ac:dyDescent="0.35">
      <c r="A694" t="s">
        <v>241</v>
      </c>
      <c r="B694" s="1">
        <v>41967</v>
      </c>
      <c r="C694">
        <v>29.9</v>
      </c>
      <c r="D694">
        <v>25.4</v>
      </c>
      <c r="E694">
        <v>3</v>
      </c>
      <c r="F694">
        <v>11.852450181818201</v>
      </c>
      <c r="G694">
        <v>87.5</v>
      </c>
    </row>
    <row r="695" spans="1:7" x14ac:dyDescent="0.35">
      <c r="A695" t="s">
        <v>241</v>
      </c>
      <c r="B695" s="1">
        <v>41968</v>
      </c>
      <c r="C695">
        <v>29.2</v>
      </c>
      <c r="D695">
        <v>24.7</v>
      </c>
      <c r="E695">
        <v>0.4</v>
      </c>
      <c r="F695">
        <v>11.3548419904306</v>
      </c>
      <c r="G695">
        <v>88.6666666666667</v>
      </c>
    </row>
    <row r="696" spans="1:7" x14ac:dyDescent="0.35">
      <c r="A696" t="s">
        <v>241</v>
      </c>
      <c r="B696" s="1">
        <v>41969</v>
      </c>
      <c r="C696">
        <v>31.4</v>
      </c>
      <c r="D696">
        <v>23.7</v>
      </c>
      <c r="E696">
        <v>0</v>
      </c>
      <c r="F696">
        <v>17.221570449760801</v>
      </c>
      <c r="G696">
        <v>83.8333333333333</v>
      </c>
    </row>
    <row r="697" spans="1:7" x14ac:dyDescent="0.35">
      <c r="A697" t="s">
        <v>241</v>
      </c>
      <c r="B697" s="1">
        <v>41970</v>
      </c>
      <c r="C697">
        <v>33.9</v>
      </c>
      <c r="D697">
        <v>23.9</v>
      </c>
      <c r="E697">
        <v>0</v>
      </c>
      <c r="F697">
        <v>21.3502760956938</v>
      </c>
      <c r="G697">
        <v>81.4166666666667</v>
      </c>
    </row>
    <row r="698" spans="1:7" x14ac:dyDescent="0.35">
      <c r="A698" t="s">
        <v>241</v>
      </c>
      <c r="B698" s="1">
        <v>41971</v>
      </c>
      <c r="C698">
        <v>34.1</v>
      </c>
      <c r="D698">
        <v>24.1</v>
      </c>
      <c r="E698">
        <v>0</v>
      </c>
      <c r="F698">
        <v>21.5017220669856</v>
      </c>
      <c r="G698">
        <v>80.5416666666667</v>
      </c>
    </row>
    <row r="699" spans="1:7" x14ac:dyDescent="0.35">
      <c r="A699" t="s">
        <v>241</v>
      </c>
      <c r="B699" s="1">
        <v>41972</v>
      </c>
      <c r="C699">
        <v>32.299999999999997</v>
      </c>
      <c r="D699">
        <v>24.9</v>
      </c>
      <c r="E699">
        <v>0</v>
      </c>
      <c r="F699">
        <v>17.499221397129201</v>
      </c>
      <c r="G699">
        <v>81.625</v>
      </c>
    </row>
    <row r="700" spans="1:7" x14ac:dyDescent="0.35">
      <c r="A700" t="s">
        <v>241</v>
      </c>
      <c r="B700" s="1">
        <v>41973</v>
      </c>
      <c r="C700">
        <v>33.200000000000003</v>
      </c>
      <c r="D700">
        <v>24.1</v>
      </c>
      <c r="E700">
        <v>0</v>
      </c>
      <c r="F700">
        <v>20.755309779904302</v>
      </c>
      <c r="G700">
        <v>81.25</v>
      </c>
    </row>
    <row r="701" spans="1:7" x14ac:dyDescent="0.35">
      <c r="A701" t="s">
        <v>241</v>
      </c>
      <c r="B701" s="1">
        <v>41974</v>
      </c>
      <c r="C701">
        <v>34.700000000000003</v>
      </c>
      <c r="D701">
        <v>24.7</v>
      </c>
      <c r="E701">
        <v>0</v>
      </c>
      <c r="F701">
        <v>19.734852401913901</v>
      </c>
      <c r="G701">
        <v>77.4583333333333</v>
      </c>
    </row>
    <row r="702" spans="1:7" x14ac:dyDescent="0.35">
      <c r="A702" t="s">
        <v>241</v>
      </c>
      <c r="B702" s="1">
        <v>41975</v>
      </c>
      <c r="C702">
        <v>35.9</v>
      </c>
      <c r="D702">
        <v>22.8</v>
      </c>
      <c r="E702">
        <v>0</v>
      </c>
      <c r="F702">
        <v>23.5498485358852</v>
      </c>
      <c r="G702">
        <v>72.7916666666667</v>
      </c>
    </row>
    <row r="703" spans="1:7" x14ac:dyDescent="0.35">
      <c r="A703" t="s">
        <v>241</v>
      </c>
      <c r="B703" s="1">
        <v>41976</v>
      </c>
      <c r="C703">
        <v>31.9</v>
      </c>
      <c r="D703">
        <v>24.4</v>
      </c>
      <c r="E703">
        <v>0.4</v>
      </c>
      <c r="F703">
        <v>11.6324929377991</v>
      </c>
      <c r="G703">
        <v>81.125</v>
      </c>
    </row>
    <row r="704" spans="1:7" x14ac:dyDescent="0.35">
      <c r="A704" t="s">
        <v>241</v>
      </c>
      <c r="B704" s="1">
        <v>41977</v>
      </c>
      <c r="C704">
        <v>29.278166245696099</v>
      </c>
      <c r="D704">
        <v>21.578166245696099</v>
      </c>
      <c r="E704">
        <v>4.4000000000000004</v>
      </c>
      <c r="F704">
        <v>16.832743439956801</v>
      </c>
      <c r="G704">
        <v>87.334468432554104</v>
      </c>
    </row>
    <row r="705" spans="1:7" x14ac:dyDescent="0.35">
      <c r="A705" t="s">
        <v>241</v>
      </c>
      <c r="B705" s="1">
        <v>41978</v>
      </c>
      <c r="C705">
        <v>32.200000000000003</v>
      </c>
      <c r="D705">
        <v>23</v>
      </c>
      <c r="E705">
        <v>0</v>
      </c>
      <c r="F705">
        <v>19.233638354067001</v>
      </c>
      <c r="G705">
        <v>78.9583333333333</v>
      </c>
    </row>
    <row r="706" spans="1:7" x14ac:dyDescent="0.35">
      <c r="A706" t="s">
        <v>241</v>
      </c>
      <c r="B706" s="1">
        <v>41979</v>
      </c>
      <c r="C706">
        <v>30.5</v>
      </c>
      <c r="D706">
        <v>24.4</v>
      </c>
      <c r="E706">
        <v>0</v>
      </c>
      <c r="F706">
        <v>16.240777492823</v>
      </c>
      <c r="G706">
        <v>82.375</v>
      </c>
    </row>
    <row r="707" spans="1:7" x14ac:dyDescent="0.35">
      <c r="A707" t="s">
        <v>241</v>
      </c>
      <c r="B707" s="1">
        <v>41980</v>
      </c>
      <c r="C707">
        <v>30.7</v>
      </c>
      <c r="D707">
        <v>23.5</v>
      </c>
      <c r="E707">
        <v>0</v>
      </c>
      <c r="F707">
        <v>15.826104000000001</v>
      </c>
      <c r="G707">
        <v>85.1666666666667</v>
      </c>
    </row>
    <row r="708" spans="1:7" x14ac:dyDescent="0.35">
      <c r="A708" t="s">
        <v>241</v>
      </c>
      <c r="B708" s="1">
        <v>41981</v>
      </c>
      <c r="C708">
        <v>33.200000000000003</v>
      </c>
      <c r="D708">
        <v>23.9</v>
      </c>
      <c r="E708">
        <v>0</v>
      </c>
      <c r="F708">
        <v>18.0328881531101</v>
      </c>
      <c r="G708">
        <v>83.227272727272705</v>
      </c>
    </row>
    <row r="709" spans="1:7" x14ac:dyDescent="0.35">
      <c r="A709" t="s">
        <v>241</v>
      </c>
      <c r="B709" s="1">
        <v>41982</v>
      </c>
      <c r="C709">
        <v>32.331366559422698</v>
      </c>
      <c r="D709">
        <v>21.6</v>
      </c>
      <c r="E709">
        <v>23.8</v>
      </c>
      <c r="F709">
        <v>12.505110200957001</v>
      </c>
      <c r="G709">
        <v>90.25</v>
      </c>
    </row>
    <row r="710" spans="1:7" x14ac:dyDescent="0.35">
      <c r="A710" t="s">
        <v>241</v>
      </c>
      <c r="B710" s="1">
        <v>41983</v>
      </c>
      <c r="C710">
        <v>31.9</v>
      </c>
      <c r="D710">
        <v>22.8</v>
      </c>
      <c r="E710">
        <v>0</v>
      </c>
      <c r="F710">
        <v>21.458451789473699</v>
      </c>
      <c r="G710">
        <v>85.285714285714306</v>
      </c>
    </row>
    <row r="711" spans="1:7" x14ac:dyDescent="0.35">
      <c r="A711" t="s">
        <v>241</v>
      </c>
      <c r="B711" s="1">
        <v>41984</v>
      </c>
      <c r="C711">
        <v>28.2</v>
      </c>
      <c r="D711">
        <v>22.4</v>
      </c>
      <c r="E711">
        <v>2.2000000000000002</v>
      </c>
      <c r="F711">
        <v>14.1313514641149</v>
      </c>
      <c r="G711">
        <v>88.904761904761898</v>
      </c>
    </row>
    <row r="712" spans="1:7" x14ac:dyDescent="0.35">
      <c r="A712" t="s">
        <v>241</v>
      </c>
      <c r="B712" s="1">
        <v>41985</v>
      </c>
      <c r="C712">
        <v>31.6</v>
      </c>
      <c r="D712">
        <v>24.3</v>
      </c>
      <c r="E712">
        <v>0</v>
      </c>
      <c r="F712">
        <v>18.043705722488099</v>
      </c>
      <c r="G712">
        <v>84.2</v>
      </c>
    </row>
    <row r="713" spans="1:7" x14ac:dyDescent="0.35">
      <c r="A713" t="s">
        <v>241</v>
      </c>
      <c r="B713" s="1">
        <v>41986</v>
      </c>
      <c r="C713">
        <v>30.1</v>
      </c>
      <c r="D713">
        <v>22.9</v>
      </c>
      <c r="E713">
        <v>1</v>
      </c>
      <c r="F713">
        <v>15.9631265454545</v>
      </c>
      <c r="G713">
        <v>87.5416666666667</v>
      </c>
    </row>
    <row r="714" spans="1:7" x14ac:dyDescent="0.35">
      <c r="A714" t="s">
        <v>241</v>
      </c>
      <c r="B714" s="1">
        <v>41987</v>
      </c>
      <c r="C714">
        <v>32.1</v>
      </c>
      <c r="D714">
        <v>22.8</v>
      </c>
      <c r="E714">
        <v>2.4</v>
      </c>
      <c r="F714">
        <v>19.911539368421</v>
      </c>
      <c r="G714">
        <v>84.375</v>
      </c>
    </row>
    <row r="715" spans="1:7" x14ac:dyDescent="0.35">
      <c r="A715" t="s">
        <v>241</v>
      </c>
      <c r="B715" s="1">
        <v>41988</v>
      </c>
      <c r="C715">
        <v>31.6</v>
      </c>
      <c r="D715">
        <v>23.4</v>
      </c>
      <c r="E715">
        <v>0</v>
      </c>
      <c r="F715">
        <v>21.5918684784689</v>
      </c>
      <c r="G715">
        <v>81.75</v>
      </c>
    </row>
    <row r="716" spans="1:7" x14ac:dyDescent="0.35">
      <c r="A716" t="s">
        <v>241</v>
      </c>
      <c r="B716" s="1">
        <v>41989</v>
      </c>
      <c r="C716">
        <v>31.8</v>
      </c>
      <c r="D716">
        <v>24.2</v>
      </c>
      <c r="E716">
        <v>0</v>
      </c>
      <c r="F716">
        <v>17.079139119617199</v>
      </c>
      <c r="G716">
        <v>82.710526315789494</v>
      </c>
    </row>
    <row r="717" spans="1:7" x14ac:dyDescent="0.35">
      <c r="A717" t="s">
        <v>241</v>
      </c>
      <c r="B717" s="1">
        <v>41990</v>
      </c>
      <c r="C717">
        <v>32.6</v>
      </c>
      <c r="D717">
        <v>24.7</v>
      </c>
      <c r="E717">
        <v>0</v>
      </c>
      <c r="F717">
        <v>19.7979480874194</v>
      </c>
      <c r="G717">
        <v>83.9166666666667</v>
      </c>
    </row>
    <row r="718" spans="1:7" x14ac:dyDescent="0.35">
      <c r="A718" t="s">
        <v>241</v>
      </c>
      <c r="B718" s="1">
        <v>41991</v>
      </c>
      <c r="C718">
        <v>33.1</v>
      </c>
      <c r="D718">
        <v>23.9</v>
      </c>
      <c r="E718">
        <v>0</v>
      </c>
      <c r="F718">
        <v>19.208397358851698</v>
      </c>
      <c r="G718">
        <v>80.3333333333333</v>
      </c>
    </row>
    <row r="719" spans="1:7" x14ac:dyDescent="0.35">
      <c r="A719" t="s">
        <v>241</v>
      </c>
      <c r="B719" s="1">
        <v>41992</v>
      </c>
      <c r="C719">
        <v>32.700000000000003</v>
      </c>
      <c r="D719">
        <v>23.9</v>
      </c>
      <c r="E719">
        <v>0</v>
      </c>
      <c r="F719">
        <v>18.141063846889899</v>
      </c>
      <c r="G719">
        <v>81.75</v>
      </c>
    </row>
    <row r="720" spans="1:7" x14ac:dyDescent="0.35">
      <c r="A720" t="s">
        <v>241</v>
      </c>
      <c r="B720" s="1">
        <v>41993</v>
      </c>
      <c r="C720">
        <v>33.4</v>
      </c>
      <c r="D720">
        <v>23.9</v>
      </c>
      <c r="E720">
        <v>0</v>
      </c>
      <c r="F720">
        <v>18.977622545454501</v>
      </c>
      <c r="G720">
        <v>80.2083333333333</v>
      </c>
    </row>
    <row r="721" spans="1:7" x14ac:dyDescent="0.35">
      <c r="A721" t="s">
        <v>241</v>
      </c>
      <c r="B721" s="1">
        <v>41994</v>
      </c>
      <c r="C721">
        <v>34.1</v>
      </c>
      <c r="D721">
        <v>23.6</v>
      </c>
      <c r="E721">
        <v>0</v>
      </c>
      <c r="F721">
        <v>21.490904497607701</v>
      </c>
      <c r="G721">
        <v>79.7916666666667</v>
      </c>
    </row>
    <row r="722" spans="1:7" x14ac:dyDescent="0.35">
      <c r="A722" t="s">
        <v>241</v>
      </c>
      <c r="B722" s="1">
        <v>41995</v>
      </c>
      <c r="C722">
        <v>35.700000000000003</v>
      </c>
      <c r="D722">
        <v>22.1</v>
      </c>
      <c r="E722">
        <v>0</v>
      </c>
      <c r="F722">
        <v>22.655596133971301</v>
      </c>
      <c r="G722">
        <v>76.4583333333333</v>
      </c>
    </row>
    <row r="723" spans="1:7" x14ac:dyDescent="0.35">
      <c r="A723" t="s">
        <v>241</v>
      </c>
      <c r="B723" s="1">
        <v>41996</v>
      </c>
      <c r="C723">
        <v>34</v>
      </c>
      <c r="D723">
        <v>22.3</v>
      </c>
      <c r="E723">
        <v>0</v>
      </c>
      <c r="F723">
        <v>21.534174775119599</v>
      </c>
      <c r="G723">
        <v>76.2083333333333</v>
      </c>
    </row>
    <row r="724" spans="1:7" x14ac:dyDescent="0.35">
      <c r="A724" t="s">
        <v>241</v>
      </c>
      <c r="B724" s="1">
        <v>41997</v>
      </c>
      <c r="C724">
        <v>31.1</v>
      </c>
      <c r="D724">
        <v>23</v>
      </c>
      <c r="E724">
        <v>12</v>
      </c>
      <c r="F724">
        <v>15.6025408995215</v>
      </c>
      <c r="G724">
        <v>83.8333333333333</v>
      </c>
    </row>
    <row r="725" spans="1:7" x14ac:dyDescent="0.35">
      <c r="A725" t="s">
        <v>241</v>
      </c>
      <c r="B725" s="1">
        <v>41998</v>
      </c>
      <c r="C725">
        <v>31.6</v>
      </c>
      <c r="D725">
        <v>24.1</v>
      </c>
      <c r="E725">
        <v>5.4</v>
      </c>
      <c r="F725">
        <v>18.624248612440201</v>
      </c>
      <c r="G725">
        <v>86.0416666666667</v>
      </c>
    </row>
    <row r="726" spans="1:7" x14ac:dyDescent="0.35">
      <c r="A726" t="s">
        <v>241</v>
      </c>
      <c r="B726" s="1">
        <v>41999</v>
      </c>
      <c r="C726">
        <v>32.9</v>
      </c>
      <c r="D726">
        <v>24.4</v>
      </c>
      <c r="E726">
        <v>0</v>
      </c>
      <c r="F726">
        <v>19.907933511961701</v>
      </c>
      <c r="G726">
        <v>82.5</v>
      </c>
    </row>
    <row r="727" spans="1:7" x14ac:dyDescent="0.35">
      <c r="A727" t="s">
        <v>241</v>
      </c>
      <c r="B727" s="1">
        <v>42000</v>
      </c>
      <c r="C727">
        <v>32.9</v>
      </c>
      <c r="D727">
        <v>22.9</v>
      </c>
      <c r="E727">
        <v>1.6</v>
      </c>
      <c r="F727">
        <v>21.440422507177001</v>
      </c>
      <c r="G727">
        <v>82.75</v>
      </c>
    </row>
    <row r="728" spans="1:7" x14ac:dyDescent="0.35">
      <c r="A728" t="s">
        <v>241</v>
      </c>
      <c r="B728" s="1">
        <v>42001</v>
      </c>
      <c r="C728">
        <v>34.1</v>
      </c>
      <c r="D728">
        <v>24.4</v>
      </c>
      <c r="E728">
        <v>0</v>
      </c>
      <c r="F728">
        <v>21.180800842105299</v>
      </c>
      <c r="G728">
        <v>81.6666666666667</v>
      </c>
    </row>
    <row r="729" spans="1:7" x14ac:dyDescent="0.35">
      <c r="A729" t="s">
        <v>241</v>
      </c>
      <c r="B729" s="1">
        <v>42002</v>
      </c>
      <c r="C729">
        <v>32</v>
      </c>
      <c r="D729">
        <v>23.7</v>
      </c>
      <c r="E729">
        <v>0</v>
      </c>
      <c r="F729">
        <v>18.9956518277512</v>
      </c>
      <c r="G729">
        <v>82.5</v>
      </c>
    </row>
    <row r="730" spans="1:7" x14ac:dyDescent="0.35">
      <c r="A730" t="s">
        <v>241</v>
      </c>
      <c r="B730" s="1">
        <v>42003</v>
      </c>
      <c r="C730">
        <v>34.200000000000003</v>
      </c>
      <c r="D730">
        <v>23.9</v>
      </c>
      <c r="E730">
        <v>0</v>
      </c>
      <c r="F730">
        <v>22.125535234449799</v>
      </c>
      <c r="G730">
        <v>80.625</v>
      </c>
    </row>
    <row r="731" spans="1:7" x14ac:dyDescent="0.35">
      <c r="A731" t="s">
        <v>241</v>
      </c>
      <c r="B731" s="1">
        <v>42004</v>
      </c>
      <c r="C731">
        <v>34.299999999999997</v>
      </c>
      <c r="D731">
        <v>24.2</v>
      </c>
      <c r="E731">
        <v>0</v>
      </c>
      <c r="F731">
        <v>22.338280765550198</v>
      </c>
      <c r="G731">
        <v>78.625</v>
      </c>
    </row>
    <row r="732" spans="1:7" x14ac:dyDescent="0.35">
      <c r="A732" t="s">
        <v>241</v>
      </c>
      <c r="B732" s="1">
        <v>42005</v>
      </c>
      <c r="C732">
        <v>35.799999999999997</v>
      </c>
      <c r="D732">
        <v>22.7</v>
      </c>
      <c r="E732">
        <v>0</v>
      </c>
      <c r="F732">
        <v>23.921251751196198</v>
      </c>
      <c r="G732">
        <v>74.2916666666667</v>
      </c>
    </row>
    <row r="733" spans="1:7" x14ac:dyDescent="0.35">
      <c r="A733" t="s">
        <v>241</v>
      </c>
      <c r="B733" s="1">
        <v>42006</v>
      </c>
      <c r="C733">
        <v>36.6</v>
      </c>
      <c r="D733">
        <v>22.1</v>
      </c>
      <c r="E733">
        <v>0</v>
      </c>
      <c r="F733">
        <v>23.246956593301402</v>
      </c>
      <c r="G733">
        <v>69.1666666666667</v>
      </c>
    </row>
    <row r="734" spans="1:7" x14ac:dyDescent="0.35">
      <c r="A734" t="s">
        <v>241</v>
      </c>
      <c r="B734" s="1">
        <v>42007</v>
      </c>
      <c r="C734">
        <v>36.9</v>
      </c>
      <c r="D734">
        <v>22.2</v>
      </c>
      <c r="E734">
        <v>0</v>
      </c>
      <c r="F734">
        <v>23.5210016842105</v>
      </c>
      <c r="G734">
        <v>68.75</v>
      </c>
    </row>
    <row r="735" spans="1:7" x14ac:dyDescent="0.35">
      <c r="A735" t="s">
        <v>241</v>
      </c>
      <c r="B735" s="1">
        <v>42008</v>
      </c>
      <c r="C735">
        <v>34.700000000000003</v>
      </c>
      <c r="D735">
        <v>21.9</v>
      </c>
      <c r="E735">
        <v>0</v>
      </c>
      <c r="F735">
        <v>22.677231272727301</v>
      </c>
      <c r="G735">
        <v>71.5416666666667</v>
      </c>
    </row>
    <row r="736" spans="1:7" x14ac:dyDescent="0.35">
      <c r="A736" t="s">
        <v>241</v>
      </c>
      <c r="B736" s="1">
        <v>42009</v>
      </c>
      <c r="C736">
        <v>35.6</v>
      </c>
      <c r="D736">
        <v>21.9</v>
      </c>
      <c r="E736">
        <v>0</v>
      </c>
      <c r="F736">
        <v>23.394796708133999</v>
      </c>
      <c r="G736">
        <v>66.5833333333333</v>
      </c>
    </row>
    <row r="737" spans="1:7" x14ac:dyDescent="0.35">
      <c r="A737" t="s">
        <v>241</v>
      </c>
      <c r="B737" s="1">
        <v>42010</v>
      </c>
      <c r="C737">
        <v>31.314265831686502</v>
      </c>
      <c r="D737">
        <v>24.2142658316865</v>
      </c>
      <c r="E737">
        <v>0</v>
      </c>
      <c r="F737">
        <v>16.876361231380901</v>
      </c>
      <c r="G737">
        <v>85.042771416478601</v>
      </c>
    </row>
    <row r="738" spans="1:7" x14ac:dyDescent="0.35">
      <c r="A738" t="s">
        <v>241</v>
      </c>
      <c r="B738" s="1">
        <v>42011</v>
      </c>
      <c r="C738">
        <v>35.799999999999997</v>
      </c>
      <c r="D738">
        <v>23.3820067636704</v>
      </c>
      <c r="E738">
        <v>0</v>
      </c>
      <c r="F738">
        <v>22.843100669856501</v>
      </c>
      <c r="G738">
        <v>63.75</v>
      </c>
    </row>
    <row r="739" spans="1:7" x14ac:dyDescent="0.35">
      <c r="A739" t="s">
        <v>241</v>
      </c>
      <c r="B739" s="1">
        <v>42012</v>
      </c>
      <c r="C739">
        <v>32.5</v>
      </c>
      <c r="D739">
        <v>21.9</v>
      </c>
      <c r="E739">
        <v>0</v>
      </c>
      <c r="F739">
        <v>15.083297569378001</v>
      </c>
      <c r="G739">
        <v>69.8333333333333</v>
      </c>
    </row>
    <row r="740" spans="1:7" x14ac:dyDescent="0.35">
      <c r="A740" t="s">
        <v>241</v>
      </c>
      <c r="B740" s="1">
        <v>42013</v>
      </c>
      <c r="C740">
        <v>35.200000000000003</v>
      </c>
      <c r="D740">
        <v>24.1</v>
      </c>
      <c r="E740">
        <v>0</v>
      </c>
      <c r="F740">
        <v>23.344314717703401</v>
      </c>
      <c r="G740">
        <v>68.8333333333333</v>
      </c>
    </row>
    <row r="741" spans="1:7" x14ac:dyDescent="0.35">
      <c r="A741" t="s">
        <v>241</v>
      </c>
      <c r="B741" s="1">
        <v>42014</v>
      </c>
      <c r="C741">
        <v>35.4</v>
      </c>
      <c r="D741">
        <v>22.8</v>
      </c>
      <c r="E741">
        <v>0</v>
      </c>
      <c r="F741">
        <v>19.089404095693801</v>
      </c>
      <c r="G741">
        <v>71.0833333333333</v>
      </c>
    </row>
    <row r="742" spans="1:7" x14ac:dyDescent="0.35">
      <c r="A742" t="s">
        <v>241</v>
      </c>
      <c r="B742" s="1">
        <v>42015</v>
      </c>
      <c r="C742">
        <v>34.799999999999997</v>
      </c>
      <c r="D742">
        <v>23.7</v>
      </c>
      <c r="E742">
        <v>0</v>
      </c>
      <c r="F742">
        <v>17.077336191387602</v>
      </c>
      <c r="G742">
        <v>72.4166666666667</v>
      </c>
    </row>
    <row r="743" spans="1:7" x14ac:dyDescent="0.35">
      <c r="A743" t="s">
        <v>241</v>
      </c>
      <c r="B743" s="1">
        <v>42016</v>
      </c>
      <c r="C743">
        <v>37.1</v>
      </c>
      <c r="D743">
        <v>22.1</v>
      </c>
      <c r="E743">
        <v>0</v>
      </c>
      <c r="F743">
        <v>23.593118813397101</v>
      </c>
      <c r="G743">
        <v>66.1666666666667</v>
      </c>
    </row>
    <row r="744" spans="1:7" x14ac:dyDescent="0.35">
      <c r="A744" t="s">
        <v>241</v>
      </c>
      <c r="B744" s="1">
        <v>42017</v>
      </c>
      <c r="C744">
        <v>36.1</v>
      </c>
      <c r="D744">
        <v>24.8</v>
      </c>
      <c r="E744">
        <v>0</v>
      </c>
      <c r="F744">
        <v>23.091904765550201</v>
      </c>
      <c r="G744">
        <v>65.7916666666667</v>
      </c>
    </row>
    <row r="745" spans="1:7" x14ac:dyDescent="0.35">
      <c r="A745" t="s">
        <v>241</v>
      </c>
      <c r="B745" s="1">
        <v>42018</v>
      </c>
      <c r="C745">
        <v>36.200000000000003</v>
      </c>
      <c r="D745">
        <v>23.8</v>
      </c>
      <c r="E745">
        <v>0</v>
      </c>
      <c r="F745">
        <v>21.7937964401914</v>
      </c>
      <c r="G745">
        <v>71.3333333333333</v>
      </c>
    </row>
    <row r="746" spans="1:7" x14ac:dyDescent="0.35">
      <c r="A746" t="s">
        <v>241</v>
      </c>
      <c r="B746" s="1">
        <v>42019</v>
      </c>
      <c r="C746">
        <v>33.700000000000003</v>
      </c>
      <c r="D746">
        <v>23.3</v>
      </c>
      <c r="E746">
        <v>0</v>
      </c>
      <c r="F746">
        <v>23.117145760765599</v>
      </c>
      <c r="G746">
        <v>74.5</v>
      </c>
    </row>
    <row r="747" spans="1:7" x14ac:dyDescent="0.35">
      <c r="A747" t="s">
        <v>241</v>
      </c>
      <c r="B747" s="1">
        <v>42020</v>
      </c>
      <c r="C747">
        <v>34.5</v>
      </c>
      <c r="D747">
        <v>24.7</v>
      </c>
      <c r="E747">
        <v>0</v>
      </c>
      <c r="F747">
        <v>19.111039234449802</v>
      </c>
      <c r="G747">
        <v>75.875</v>
      </c>
    </row>
    <row r="748" spans="1:7" x14ac:dyDescent="0.35">
      <c r="A748" t="s">
        <v>241</v>
      </c>
      <c r="B748" s="1">
        <v>42021</v>
      </c>
      <c r="C748">
        <v>36.427031560662797</v>
      </c>
      <c r="D748">
        <v>23.1</v>
      </c>
      <c r="E748">
        <v>0.2</v>
      </c>
      <c r="F748">
        <v>13.6914369760766</v>
      </c>
      <c r="G748">
        <v>82.526315789473699</v>
      </c>
    </row>
    <row r="749" spans="1:7" x14ac:dyDescent="0.35">
      <c r="A749" t="s">
        <v>241</v>
      </c>
      <c r="B749" s="1">
        <v>42022</v>
      </c>
      <c r="C749">
        <v>30.7</v>
      </c>
      <c r="D749">
        <v>25.504133641008099</v>
      </c>
      <c r="E749">
        <v>23</v>
      </c>
      <c r="F749">
        <v>21.249312114832499</v>
      </c>
      <c r="G749">
        <v>79.957466733032703</v>
      </c>
    </row>
    <row r="750" spans="1:7" x14ac:dyDescent="0.35">
      <c r="A750" t="s">
        <v>241</v>
      </c>
      <c r="B750" s="1">
        <v>42023</v>
      </c>
      <c r="C750">
        <v>36.735230013249399</v>
      </c>
      <c r="D750">
        <v>24.2</v>
      </c>
      <c r="E750">
        <v>3.4</v>
      </c>
      <c r="F750">
        <v>11.217819444976101</v>
      </c>
      <c r="G750">
        <v>87.75</v>
      </c>
    </row>
    <row r="751" spans="1:7" x14ac:dyDescent="0.35">
      <c r="A751" t="s">
        <v>241</v>
      </c>
      <c r="B751" s="1">
        <v>42024</v>
      </c>
      <c r="C751">
        <v>36.521980683693897</v>
      </c>
      <c r="D751">
        <v>22.3</v>
      </c>
      <c r="E751">
        <v>4.4000000000000004</v>
      </c>
      <c r="F751">
        <v>14.160198315789501</v>
      </c>
      <c r="G751">
        <v>88.375</v>
      </c>
    </row>
    <row r="752" spans="1:7" x14ac:dyDescent="0.35">
      <c r="A752" t="s">
        <v>241</v>
      </c>
      <c r="B752" s="1">
        <v>42025</v>
      </c>
      <c r="C752">
        <v>38.772794089277802</v>
      </c>
      <c r="D752">
        <v>23.8</v>
      </c>
      <c r="E752">
        <v>20.8</v>
      </c>
      <c r="F752">
        <v>12.485833152097699</v>
      </c>
      <c r="G752">
        <v>92.2083333333333</v>
      </c>
    </row>
    <row r="753" spans="1:7" x14ac:dyDescent="0.35">
      <c r="A753" t="s">
        <v>241</v>
      </c>
      <c r="B753" s="1">
        <v>42026</v>
      </c>
      <c r="C753">
        <v>37.719137411895602</v>
      </c>
      <c r="D753">
        <v>21.7</v>
      </c>
      <c r="E753">
        <v>26.8</v>
      </c>
      <c r="F753">
        <v>12.299576382775101</v>
      </c>
      <c r="G753">
        <v>93.130434782608702</v>
      </c>
    </row>
    <row r="754" spans="1:7" x14ac:dyDescent="0.35">
      <c r="A754" t="s">
        <v>241</v>
      </c>
      <c r="B754" s="1">
        <v>42027</v>
      </c>
      <c r="C754">
        <v>30.2</v>
      </c>
      <c r="D754">
        <v>23.2</v>
      </c>
      <c r="E754">
        <v>0</v>
      </c>
      <c r="F754">
        <v>17.243205588516702</v>
      </c>
      <c r="G754">
        <v>88.35</v>
      </c>
    </row>
    <row r="755" spans="1:7" x14ac:dyDescent="0.35">
      <c r="A755" t="s">
        <v>241</v>
      </c>
      <c r="B755" s="1">
        <v>42028</v>
      </c>
      <c r="C755">
        <v>30.7</v>
      </c>
      <c r="D755">
        <v>23.7</v>
      </c>
      <c r="E755">
        <v>0</v>
      </c>
      <c r="F755">
        <v>13.4029684593302</v>
      </c>
      <c r="G755">
        <v>89.4583333333333</v>
      </c>
    </row>
    <row r="756" spans="1:7" x14ac:dyDescent="0.35">
      <c r="A756" t="s">
        <v>241</v>
      </c>
      <c r="B756" s="1">
        <v>42029</v>
      </c>
      <c r="C756">
        <v>32.25</v>
      </c>
      <c r="D756">
        <v>23.8</v>
      </c>
      <c r="E756">
        <v>0</v>
      </c>
      <c r="F756">
        <v>21.9326219138756</v>
      </c>
      <c r="G756">
        <v>80.473684210526301</v>
      </c>
    </row>
    <row r="757" spans="1:7" x14ac:dyDescent="0.35">
      <c r="A757" t="s">
        <v>241</v>
      </c>
      <c r="B757" s="1">
        <v>42030</v>
      </c>
      <c r="C757">
        <v>35.261930686560198</v>
      </c>
      <c r="D757">
        <v>26.661930686560201</v>
      </c>
      <c r="E757">
        <v>0</v>
      </c>
      <c r="F757">
        <v>17.987590912072498</v>
      </c>
      <c r="G757">
        <v>73.323538034629493</v>
      </c>
    </row>
    <row r="758" spans="1:7" x14ac:dyDescent="0.35">
      <c r="A758" t="s">
        <v>241</v>
      </c>
      <c r="B758" s="1">
        <v>42031</v>
      </c>
      <c r="C758">
        <v>31.3</v>
      </c>
      <c r="D758">
        <v>24.7</v>
      </c>
      <c r="E758">
        <v>0.2</v>
      </c>
      <c r="F758">
        <v>13.136135081339701</v>
      </c>
      <c r="G758">
        <v>86.260869565217405</v>
      </c>
    </row>
    <row r="759" spans="1:7" x14ac:dyDescent="0.35">
      <c r="A759" t="s">
        <v>241</v>
      </c>
      <c r="B759" s="1">
        <v>42032</v>
      </c>
      <c r="C759">
        <v>32.200000000000003</v>
      </c>
      <c r="D759">
        <v>23.6</v>
      </c>
      <c r="E759">
        <v>0</v>
      </c>
      <c r="F759">
        <v>20.401935846889899</v>
      </c>
      <c r="G759">
        <v>83.4583333333333</v>
      </c>
    </row>
    <row r="760" spans="1:7" x14ac:dyDescent="0.35">
      <c r="A760" t="s">
        <v>241</v>
      </c>
      <c r="B760" s="1">
        <v>42033</v>
      </c>
      <c r="C760">
        <v>32.799999999999997</v>
      </c>
      <c r="D760">
        <v>24</v>
      </c>
      <c r="E760">
        <v>0</v>
      </c>
      <c r="F760">
        <v>23.376767425837301</v>
      </c>
      <c r="G760">
        <v>79.8333333333333</v>
      </c>
    </row>
    <row r="761" spans="1:7" x14ac:dyDescent="0.35">
      <c r="A761" t="s">
        <v>241</v>
      </c>
      <c r="B761" s="1">
        <v>42034</v>
      </c>
      <c r="C761">
        <v>33.200000000000003</v>
      </c>
      <c r="D761">
        <v>24.2</v>
      </c>
      <c r="E761">
        <v>0</v>
      </c>
      <c r="F761">
        <v>21.811825722488098</v>
      </c>
      <c r="G761">
        <v>80.25</v>
      </c>
    </row>
    <row r="762" spans="1:7" x14ac:dyDescent="0.35">
      <c r="A762" t="s">
        <v>241</v>
      </c>
      <c r="B762" s="1">
        <v>42035</v>
      </c>
      <c r="C762">
        <v>29.4</v>
      </c>
      <c r="D762">
        <v>23.1</v>
      </c>
      <c r="E762">
        <v>5.8</v>
      </c>
      <c r="F762">
        <v>13.435421167464099</v>
      </c>
      <c r="G762">
        <v>86.4166666666667</v>
      </c>
    </row>
    <row r="763" spans="1:7" x14ac:dyDescent="0.35">
      <c r="A763" t="s">
        <v>241</v>
      </c>
      <c r="B763" s="1">
        <v>42036</v>
      </c>
      <c r="C763">
        <v>30</v>
      </c>
      <c r="D763">
        <v>21.7</v>
      </c>
      <c r="E763">
        <v>25</v>
      </c>
      <c r="F763">
        <v>16.940313645932999</v>
      </c>
      <c r="G763">
        <v>88.625</v>
      </c>
    </row>
    <row r="764" spans="1:7" x14ac:dyDescent="0.35">
      <c r="A764" t="s">
        <v>241</v>
      </c>
      <c r="B764" s="1">
        <v>42037</v>
      </c>
      <c r="C764">
        <v>35.799999999999997</v>
      </c>
      <c r="D764">
        <v>24.2</v>
      </c>
      <c r="E764">
        <v>0</v>
      </c>
      <c r="F764">
        <v>24.224143693779901</v>
      </c>
      <c r="G764">
        <v>78.5</v>
      </c>
    </row>
    <row r="765" spans="1:7" x14ac:dyDescent="0.35">
      <c r="A765" t="s">
        <v>241</v>
      </c>
      <c r="B765" s="1">
        <v>42038</v>
      </c>
      <c r="C765">
        <v>33.700000000000003</v>
      </c>
      <c r="D765">
        <v>25</v>
      </c>
      <c r="E765">
        <v>0</v>
      </c>
      <c r="F765">
        <v>16.446311311004798</v>
      </c>
      <c r="G765">
        <v>74.875</v>
      </c>
    </row>
    <row r="766" spans="1:7" x14ac:dyDescent="0.35">
      <c r="A766" t="s">
        <v>241</v>
      </c>
      <c r="B766" s="1">
        <v>42039</v>
      </c>
      <c r="C766">
        <v>34.1</v>
      </c>
      <c r="D766">
        <v>23.8</v>
      </c>
      <c r="E766">
        <v>0</v>
      </c>
      <c r="F766">
        <v>22.082264956937799</v>
      </c>
      <c r="G766">
        <v>79.5833333333333</v>
      </c>
    </row>
    <row r="767" spans="1:7" x14ac:dyDescent="0.35">
      <c r="A767" t="s">
        <v>241</v>
      </c>
      <c r="B767" s="1">
        <v>42040</v>
      </c>
      <c r="C767">
        <v>34.799999999999997</v>
      </c>
      <c r="D767">
        <v>23.3</v>
      </c>
      <c r="E767">
        <v>0</v>
      </c>
      <c r="F767">
        <v>19.446383885167499</v>
      </c>
      <c r="G767">
        <v>76.6666666666667</v>
      </c>
    </row>
    <row r="768" spans="1:7" x14ac:dyDescent="0.35">
      <c r="A768" t="s">
        <v>241</v>
      </c>
      <c r="B768" s="1">
        <v>42041</v>
      </c>
      <c r="C768">
        <v>30.252459739704701</v>
      </c>
      <c r="D768">
        <v>23.3</v>
      </c>
      <c r="E768">
        <v>16</v>
      </c>
      <c r="F768">
        <v>12.945426153176999</v>
      </c>
      <c r="G768">
        <v>90.75</v>
      </c>
    </row>
    <row r="769" spans="1:7" x14ac:dyDescent="0.35">
      <c r="A769" t="s">
        <v>241</v>
      </c>
      <c r="B769" s="1">
        <v>42042</v>
      </c>
      <c r="C769">
        <v>31.7</v>
      </c>
      <c r="D769">
        <v>22.6</v>
      </c>
      <c r="E769">
        <v>0.2</v>
      </c>
      <c r="F769">
        <v>21.422393224880398</v>
      </c>
      <c r="G769">
        <v>87.875</v>
      </c>
    </row>
    <row r="770" spans="1:7" x14ac:dyDescent="0.35">
      <c r="A770" t="s">
        <v>241</v>
      </c>
      <c r="B770" s="1">
        <v>42043</v>
      </c>
      <c r="C770">
        <v>29.9</v>
      </c>
      <c r="D770">
        <v>22.3</v>
      </c>
      <c r="E770">
        <v>33.4</v>
      </c>
      <c r="F770">
        <v>18.314144956937799</v>
      </c>
      <c r="G770">
        <v>87.7916666666667</v>
      </c>
    </row>
    <row r="771" spans="1:7" x14ac:dyDescent="0.35">
      <c r="A771" t="s">
        <v>241</v>
      </c>
      <c r="B771" s="1">
        <v>42044</v>
      </c>
      <c r="C771">
        <v>30.2</v>
      </c>
      <c r="D771">
        <v>22</v>
      </c>
      <c r="E771">
        <v>0.2</v>
      </c>
      <c r="F771">
        <v>19.172338794258401</v>
      </c>
      <c r="G771">
        <v>89.75</v>
      </c>
    </row>
    <row r="772" spans="1:7" x14ac:dyDescent="0.35">
      <c r="A772" t="s">
        <v>241</v>
      </c>
      <c r="B772" s="1">
        <v>42045</v>
      </c>
      <c r="C772">
        <v>31.8</v>
      </c>
      <c r="D772">
        <v>23.8</v>
      </c>
      <c r="E772">
        <v>0</v>
      </c>
      <c r="F772">
        <v>21.851490143540701</v>
      </c>
      <c r="G772">
        <v>84.3333333333333</v>
      </c>
    </row>
    <row r="773" spans="1:7" x14ac:dyDescent="0.35">
      <c r="A773" t="s">
        <v>241</v>
      </c>
      <c r="B773" s="1">
        <v>42046</v>
      </c>
      <c r="C773">
        <v>31.2</v>
      </c>
      <c r="D773">
        <v>23.8</v>
      </c>
      <c r="E773">
        <v>0</v>
      </c>
      <c r="F773">
        <v>19.716823119617199</v>
      </c>
      <c r="G773">
        <v>85.05</v>
      </c>
    </row>
    <row r="774" spans="1:7" x14ac:dyDescent="0.35">
      <c r="A774" t="s">
        <v>241</v>
      </c>
      <c r="B774" s="1">
        <v>42047</v>
      </c>
      <c r="C774">
        <v>28.8</v>
      </c>
      <c r="D774">
        <v>23.7</v>
      </c>
      <c r="E774">
        <v>2.4</v>
      </c>
      <c r="F774">
        <v>12.689008880382801</v>
      </c>
      <c r="G774">
        <v>88.468721120587603</v>
      </c>
    </row>
    <row r="775" spans="1:7" x14ac:dyDescent="0.35">
      <c r="A775" t="s">
        <v>241</v>
      </c>
      <c r="B775" s="1">
        <v>42048</v>
      </c>
      <c r="C775">
        <v>32.299999999999997</v>
      </c>
      <c r="D775">
        <v>24.4</v>
      </c>
      <c r="E775">
        <v>0.2</v>
      </c>
      <c r="F775">
        <v>20.8562737607655</v>
      </c>
      <c r="G775">
        <v>86.875</v>
      </c>
    </row>
    <row r="776" spans="1:7" x14ac:dyDescent="0.35">
      <c r="A776" t="s">
        <v>241</v>
      </c>
      <c r="B776" s="1">
        <v>42049</v>
      </c>
      <c r="C776">
        <v>30.3</v>
      </c>
      <c r="D776">
        <v>25</v>
      </c>
      <c r="E776">
        <v>1.8</v>
      </c>
      <c r="F776">
        <v>14.6145362296651</v>
      </c>
      <c r="G776">
        <v>87.9166666666667</v>
      </c>
    </row>
    <row r="777" spans="1:7" x14ac:dyDescent="0.35">
      <c r="A777" t="s">
        <v>241</v>
      </c>
      <c r="B777" s="1">
        <v>42050</v>
      </c>
      <c r="C777">
        <v>33.799999999999997</v>
      </c>
      <c r="D777">
        <v>24.3</v>
      </c>
      <c r="E777">
        <v>0</v>
      </c>
      <c r="F777">
        <v>18.1771224114833</v>
      </c>
      <c r="G777">
        <v>85.875</v>
      </c>
    </row>
    <row r="778" spans="1:7" x14ac:dyDescent="0.35">
      <c r="A778" t="s">
        <v>241</v>
      </c>
      <c r="B778" s="1">
        <v>42051</v>
      </c>
      <c r="C778">
        <v>34.9</v>
      </c>
      <c r="D778">
        <v>23.8</v>
      </c>
      <c r="E778">
        <v>0</v>
      </c>
      <c r="F778">
        <v>24.1880851291866</v>
      </c>
      <c r="G778">
        <v>82.2083333333333</v>
      </c>
    </row>
    <row r="779" spans="1:7" x14ac:dyDescent="0.35">
      <c r="A779" t="s">
        <v>241</v>
      </c>
      <c r="B779" s="1">
        <v>42052</v>
      </c>
      <c r="C779">
        <v>35.299999999999997</v>
      </c>
      <c r="D779">
        <v>24.5</v>
      </c>
      <c r="E779">
        <v>0</v>
      </c>
      <c r="F779">
        <v>24.959738411483301</v>
      </c>
      <c r="G779">
        <v>76.625</v>
      </c>
    </row>
    <row r="780" spans="1:7" x14ac:dyDescent="0.35">
      <c r="A780" t="s">
        <v>241</v>
      </c>
      <c r="B780" s="1">
        <v>42053</v>
      </c>
      <c r="C780">
        <v>34.799999999999997</v>
      </c>
      <c r="D780">
        <v>24.9</v>
      </c>
      <c r="E780">
        <v>0</v>
      </c>
      <c r="F780">
        <v>22.143564516746402</v>
      </c>
      <c r="G780">
        <v>78.434782608695699</v>
      </c>
    </row>
    <row r="781" spans="1:7" x14ac:dyDescent="0.35">
      <c r="A781" t="s">
        <v>241</v>
      </c>
      <c r="B781" s="1">
        <v>42054</v>
      </c>
      <c r="C781">
        <v>33.700000000000003</v>
      </c>
      <c r="D781">
        <v>25.5</v>
      </c>
      <c r="E781">
        <v>0</v>
      </c>
      <c r="F781">
        <v>23.2866210143541</v>
      </c>
      <c r="G781">
        <v>72.0833333333333</v>
      </c>
    </row>
    <row r="782" spans="1:7" x14ac:dyDescent="0.35">
      <c r="A782" t="s">
        <v>241</v>
      </c>
      <c r="B782" s="1">
        <v>42055</v>
      </c>
      <c r="C782">
        <v>34.700000000000003</v>
      </c>
      <c r="D782">
        <v>23.9</v>
      </c>
      <c r="E782">
        <v>0</v>
      </c>
      <c r="F782">
        <v>21.454845933014401</v>
      </c>
      <c r="G782">
        <v>73.9166666666667</v>
      </c>
    </row>
    <row r="783" spans="1:7" x14ac:dyDescent="0.35">
      <c r="A783" t="s">
        <v>241</v>
      </c>
      <c r="B783" s="1">
        <v>42056</v>
      </c>
      <c r="C783">
        <v>35.299999999999997</v>
      </c>
      <c r="D783">
        <v>23.2</v>
      </c>
      <c r="E783">
        <v>0</v>
      </c>
      <c r="F783">
        <v>23.8347111961723</v>
      </c>
      <c r="G783">
        <v>73.2916666666667</v>
      </c>
    </row>
    <row r="784" spans="1:7" x14ac:dyDescent="0.35">
      <c r="A784" t="s">
        <v>241</v>
      </c>
      <c r="B784" s="1">
        <v>42057</v>
      </c>
      <c r="C784">
        <v>38.256196438039801</v>
      </c>
      <c r="D784">
        <v>25.6561964380398</v>
      </c>
      <c r="E784">
        <v>1.6</v>
      </c>
      <c r="F784">
        <v>21.7648602567401</v>
      </c>
      <c r="G784">
        <v>62.919371379922097</v>
      </c>
    </row>
    <row r="785" spans="1:7" x14ac:dyDescent="0.35">
      <c r="A785" t="s">
        <v>241</v>
      </c>
      <c r="B785" s="1">
        <v>42058</v>
      </c>
      <c r="C785">
        <v>35.799999999999997</v>
      </c>
      <c r="D785">
        <v>25.4</v>
      </c>
      <c r="E785">
        <v>0</v>
      </c>
      <c r="F785">
        <v>26.391263425837298</v>
      </c>
      <c r="G785">
        <v>70.681818181818201</v>
      </c>
    </row>
    <row r="786" spans="1:7" x14ac:dyDescent="0.35">
      <c r="A786" t="s">
        <v>241</v>
      </c>
      <c r="B786" s="1">
        <v>42059</v>
      </c>
      <c r="C786">
        <v>34.6</v>
      </c>
      <c r="D786">
        <v>23.6</v>
      </c>
      <c r="E786">
        <v>0</v>
      </c>
      <c r="F786">
        <v>21.602686047846898</v>
      </c>
      <c r="G786">
        <v>75.0416666666667</v>
      </c>
    </row>
    <row r="787" spans="1:7" x14ac:dyDescent="0.35">
      <c r="A787" t="s">
        <v>241</v>
      </c>
      <c r="B787" s="1">
        <v>42060</v>
      </c>
      <c r="C787">
        <v>37.713368323084197</v>
      </c>
      <c r="D787">
        <v>24.7</v>
      </c>
      <c r="E787">
        <v>5.8</v>
      </c>
      <c r="F787">
        <v>14.4419099833852</v>
      </c>
      <c r="G787">
        <v>86.4583333333333</v>
      </c>
    </row>
    <row r="788" spans="1:7" x14ac:dyDescent="0.35">
      <c r="A788" t="s">
        <v>241</v>
      </c>
      <c r="B788" s="1">
        <v>42061</v>
      </c>
      <c r="C788">
        <v>33.799999999999997</v>
      </c>
      <c r="D788">
        <v>22.6</v>
      </c>
      <c r="E788">
        <v>0.2</v>
      </c>
      <c r="F788">
        <v>23.1459926124402</v>
      </c>
      <c r="G788">
        <v>82.5</v>
      </c>
    </row>
    <row r="789" spans="1:7" x14ac:dyDescent="0.35">
      <c r="A789" t="s">
        <v>241</v>
      </c>
      <c r="B789" s="1">
        <v>42062</v>
      </c>
      <c r="C789">
        <v>34.6</v>
      </c>
      <c r="D789">
        <v>23.4</v>
      </c>
      <c r="E789">
        <v>0</v>
      </c>
      <c r="F789">
        <v>24.664058181818199</v>
      </c>
      <c r="G789">
        <v>76.9166666666667</v>
      </c>
    </row>
    <row r="790" spans="1:7" x14ac:dyDescent="0.35">
      <c r="A790" t="s">
        <v>241</v>
      </c>
      <c r="B790" s="1">
        <v>42063</v>
      </c>
      <c r="C790">
        <v>32.1</v>
      </c>
      <c r="D790">
        <v>23.6</v>
      </c>
      <c r="E790">
        <v>3</v>
      </c>
      <c r="F790">
        <v>16.190295502392299</v>
      </c>
      <c r="G790">
        <v>83.739130434782595</v>
      </c>
    </row>
    <row r="791" spans="1:7" x14ac:dyDescent="0.35">
      <c r="A791" t="s">
        <v>241</v>
      </c>
      <c r="B791" s="1">
        <v>42064</v>
      </c>
      <c r="C791">
        <v>34.907270293144201</v>
      </c>
      <c r="D791">
        <v>26.007270293144199</v>
      </c>
      <c r="E791">
        <v>0</v>
      </c>
      <c r="F791">
        <v>16.978778255397099</v>
      </c>
      <c r="G791">
        <v>68.610369900216099</v>
      </c>
    </row>
    <row r="792" spans="1:7" x14ac:dyDescent="0.35">
      <c r="A792" t="s">
        <v>241</v>
      </c>
      <c r="B792" s="1">
        <v>42065</v>
      </c>
      <c r="C792">
        <v>31.8</v>
      </c>
      <c r="D792">
        <v>23.9</v>
      </c>
      <c r="E792">
        <v>0</v>
      </c>
      <c r="F792">
        <v>22.688048842105299</v>
      </c>
      <c r="G792">
        <v>81.409090909090907</v>
      </c>
    </row>
    <row r="793" spans="1:7" x14ac:dyDescent="0.35">
      <c r="A793" t="s">
        <v>241</v>
      </c>
      <c r="B793" s="1">
        <v>42066</v>
      </c>
      <c r="C793">
        <v>34.561458444987103</v>
      </c>
      <c r="D793">
        <v>24.3</v>
      </c>
      <c r="E793">
        <v>3.6</v>
      </c>
      <c r="F793">
        <v>14.4836537624006</v>
      </c>
      <c r="G793">
        <v>87.625</v>
      </c>
    </row>
    <row r="794" spans="1:7" x14ac:dyDescent="0.35">
      <c r="A794" t="s">
        <v>241</v>
      </c>
      <c r="B794" s="1">
        <v>42067</v>
      </c>
      <c r="C794">
        <v>30.8</v>
      </c>
      <c r="D794">
        <v>24.2</v>
      </c>
      <c r="E794">
        <v>17</v>
      </c>
      <c r="F794">
        <v>17.7191786411483</v>
      </c>
      <c r="G794">
        <v>89</v>
      </c>
    </row>
    <row r="795" spans="1:7" x14ac:dyDescent="0.35">
      <c r="A795" t="s">
        <v>241</v>
      </c>
      <c r="B795" s="1">
        <v>42068</v>
      </c>
      <c r="C795">
        <v>34</v>
      </c>
      <c r="D795">
        <v>24.2</v>
      </c>
      <c r="E795">
        <v>0</v>
      </c>
      <c r="F795">
        <v>25.1869073684211</v>
      </c>
      <c r="G795">
        <v>79.875</v>
      </c>
    </row>
    <row r="796" spans="1:7" x14ac:dyDescent="0.35">
      <c r="A796" t="s">
        <v>241</v>
      </c>
      <c r="B796" s="1">
        <v>42069</v>
      </c>
      <c r="C796">
        <v>33.4</v>
      </c>
      <c r="D796">
        <v>23.5</v>
      </c>
      <c r="E796">
        <v>0</v>
      </c>
      <c r="F796">
        <v>24.1952968421053</v>
      </c>
      <c r="G796">
        <v>78.625</v>
      </c>
    </row>
    <row r="797" spans="1:7" x14ac:dyDescent="0.35">
      <c r="A797" t="s">
        <v>241</v>
      </c>
      <c r="B797" s="1">
        <v>42070</v>
      </c>
      <c r="C797">
        <v>32.6</v>
      </c>
      <c r="D797">
        <v>24.4</v>
      </c>
      <c r="E797">
        <v>0</v>
      </c>
      <c r="F797">
        <v>17.4487394066986</v>
      </c>
      <c r="G797">
        <v>81.375</v>
      </c>
    </row>
    <row r="798" spans="1:7" x14ac:dyDescent="0.35">
      <c r="A798" t="s">
        <v>241</v>
      </c>
      <c r="B798" s="1">
        <v>42071</v>
      </c>
      <c r="C798">
        <v>35.5</v>
      </c>
      <c r="D798">
        <v>24.9</v>
      </c>
      <c r="E798">
        <v>0.4</v>
      </c>
      <c r="F798">
        <v>22.1327469473684</v>
      </c>
      <c r="G798">
        <v>76.875</v>
      </c>
    </row>
    <row r="799" spans="1:7" x14ac:dyDescent="0.35">
      <c r="A799" t="s">
        <v>241</v>
      </c>
      <c r="B799" s="1">
        <v>42072</v>
      </c>
      <c r="C799">
        <v>36.1</v>
      </c>
      <c r="D799">
        <v>24.5</v>
      </c>
      <c r="E799">
        <v>0</v>
      </c>
      <c r="F799">
        <v>25.864808382775099</v>
      </c>
      <c r="G799">
        <v>67.6666666666667</v>
      </c>
    </row>
    <row r="800" spans="1:7" x14ac:dyDescent="0.35">
      <c r="A800" t="s">
        <v>241</v>
      </c>
      <c r="B800" s="1">
        <v>42073</v>
      </c>
      <c r="C800">
        <v>33.799999999999997</v>
      </c>
      <c r="D800">
        <v>24.4</v>
      </c>
      <c r="E800">
        <v>0</v>
      </c>
      <c r="F800">
        <v>14.1025046124402</v>
      </c>
      <c r="G800">
        <v>73.875</v>
      </c>
    </row>
    <row r="801" spans="1:7" x14ac:dyDescent="0.35">
      <c r="A801" t="s">
        <v>241</v>
      </c>
      <c r="B801" s="1">
        <v>42074</v>
      </c>
      <c r="C801">
        <v>36.700000000000003</v>
      </c>
      <c r="D801">
        <v>24.5</v>
      </c>
      <c r="E801">
        <v>0</v>
      </c>
      <c r="F801">
        <v>21.079836861244001</v>
      </c>
      <c r="G801">
        <v>70.5</v>
      </c>
    </row>
    <row r="802" spans="1:7" x14ac:dyDescent="0.35">
      <c r="A802" t="s">
        <v>241</v>
      </c>
      <c r="B802" s="1">
        <v>42075</v>
      </c>
      <c r="C802">
        <v>37.4</v>
      </c>
      <c r="D802">
        <v>25.1</v>
      </c>
      <c r="E802">
        <v>0</v>
      </c>
      <c r="F802">
        <v>23.506578258373199</v>
      </c>
      <c r="G802">
        <v>70.0416666666667</v>
      </c>
    </row>
    <row r="803" spans="1:7" x14ac:dyDescent="0.35">
      <c r="A803" t="s">
        <v>241</v>
      </c>
      <c r="B803" s="1">
        <v>42076</v>
      </c>
      <c r="C803">
        <v>34.799999999999997</v>
      </c>
      <c r="D803">
        <v>24.4</v>
      </c>
      <c r="E803">
        <v>0</v>
      </c>
      <c r="F803">
        <v>22.0642356746412</v>
      </c>
      <c r="G803">
        <v>72.9583333333333</v>
      </c>
    </row>
    <row r="804" spans="1:7" x14ac:dyDescent="0.35">
      <c r="A804" t="s">
        <v>241</v>
      </c>
      <c r="B804" s="1">
        <v>42077</v>
      </c>
      <c r="C804">
        <v>33.6</v>
      </c>
      <c r="D804">
        <v>23.2</v>
      </c>
      <c r="E804">
        <v>4.4000000000000004</v>
      </c>
      <c r="F804">
        <v>21.3971522296651</v>
      </c>
      <c r="G804">
        <v>80.7083333333333</v>
      </c>
    </row>
    <row r="805" spans="1:7" x14ac:dyDescent="0.35">
      <c r="A805" t="s">
        <v>241</v>
      </c>
      <c r="B805" s="1">
        <v>42078</v>
      </c>
      <c r="C805">
        <v>35.299999999999997</v>
      </c>
      <c r="D805">
        <v>25.4</v>
      </c>
      <c r="E805">
        <v>0</v>
      </c>
      <c r="F805">
        <v>22.6483844210527</v>
      </c>
      <c r="G805">
        <v>76.7083333333333</v>
      </c>
    </row>
    <row r="806" spans="1:7" x14ac:dyDescent="0.35">
      <c r="A806" t="s">
        <v>241</v>
      </c>
      <c r="B806" s="1">
        <v>42079</v>
      </c>
      <c r="C806">
        <v>32.1</v>
      </c>
      <c r="D806">
        <v>22.3</v>
      </c>
      <c r="E806">
        <v>27.2</v>
      </c>
      <c r="F806">
        <v>21.8010081531101</v>
      </c>
      <c r="G806">
        <v>83.6666666666667</v>
      </c>
    </row>
    <row r="807" spans="1:7" x14ac:dyDescent="0.35">
      <c r="A807" t="s">
        <v>241</v>
      </c>
      <c r="B807" s="1">
        <v>42080</v>
      </c>
      <c r="C807">
        <v>32.4</v>
      </c>
      <c r="D807">
        <v>24.5</v>
      </c>
      <c r="E807">
        <v>0.4</v>
      </c>
      <c r="F807">
        <v>21.6820148899522</v>
      </c>
      <c r="G807">
        <v>82.25</v>
      </c>
    </row>
    <row r="808" spans="1:7" x14ac:dyDescent="0.35">
      <c r="A808" t="s">
        <v>241</v>
      </c>
      <c r="B808" s="1">
        <v>42081</v>
      </c>
      <c r="C808">
        <v>36.691988254496003</v>
      </c>
      <c r="D808">
        <v>22.2</v>
      </c>
      <c r="E808">
        <v>19</v>
      </c>
      <c r="F808">
        <v>8.8091073301435401</v>
      </c>
      <c r="G808">
        <v>90.375</v>
      </c>
    </row>
    <row r="809" spans="1:7" x14ac:dyDescent="0.35">
      <c r="A809" t="s">
        <v>241</v>
      </c>
      <c r="B809" s="1">
        <v>42082</v>
      </c>
      <c r="C809">
        <v>30.2</v>
      </c>
      <c r="D809">
        <v>23.6</v>
      </c>
      <c r="E809">
        <v>0.2</v>
      </c>
      <c r="F809">
        <v>14.3044325741627</v>
      </c>
      <c r="G809">
        <v>89.5833333333333</v>
      </c>
    </row>
    <row r="810" spans="1:7" x14ac:dyDescent="0.35">
      <c r="A810" t="s">
        <v>241</v>
      </c>
      <c r="B810" s="1">
        <v>42083</v>
      </c>
      <c r="C810">
        <v>31.6</v>
      </c>
      <c r="D810">
        <v>22.4</v>
      </c>
      <c r="E810">
        <v>17.8</v>
      </c>
      <c r="F810">
        <v>18.952381550239199</v>
      </c>
      <c r="G810">
        <v>85.7916666666667</v>
      </c>
    </row>
    <row r="811" spans="1:7" x14ac:dyDescent="0.35">
      <c r="A811" t="s">
        <v>241</v>
      </c>
      <c r="B811" s="1">
        <v>42084</v>
      </c>
      <c r="C811">
        <v>30.2</v>
      </c>
      <c r="D811">
        <v>21.5</v>
      </c>
      <c r="E811">
        <v>10.8</v>
      </c>
      <c r="F811">
        <v>16.4354937416268</v>
      </c>
      <c r="G811">
        <v>88.375</v>
      </c>
    </row>
    <row r="812" spans="1:7" x14ac:dyDescent="0.35">
      <c r="A812" t="s">
        <v>241</v>
      </c>
      <c r="B812" s="1">
        <v>42085</v>
      </c>
      <c r="C812">
        <v>33.4</v>
      </c>
      <c r="D812">
        <v>23.4</v>
      </c>
      <c r="E812">
        <v>0</v>
      </c>
      <c r="F812">
        <v>23.679659368421099</v>
      </c>
      <c r="G812">
        <v>82.125</v>
      </c>
    </row>
    <row r="813" spans="1:7" x14ac:dyDescent="0.35">
      <c r="A813" t="s">
        <v>241</v>
      </c>
      <c r="B813" s="1">
        <v>42086</v>
      </c>
      <c r="C813">
        <v>32.700000000000003</v>
      </c>
      <c r="D813">
        <v>23.2</v>
      </c>
      <c r="E813">
        <v>0.6</v>
      </c>
      <c r="F813">
        <v>23.841922909090901</v>
      </c>
      <c r="G813">
        <v>82.5416666666667</v>
      </c>
    </row>
    <row r="814" spans="1:7" x14ac:dyDescent="0.35">
      <c r="A814" t="s">
        <v>241</v>
      </c>
      <c r="B814" s="1">
        <v>42087</v>
      </c>
      <c r="C814">
        <v>31.9</v>
      </c>
      <c r="D814">
        <v>22.7</v>
      </c>
      <c r="E814">
        <v>0.6</v>
      </c>
      <c r="F814">
        <v>17.535279961722502</v>
      </c>
      <c r="G814">
        <v>84.4583333333333</v>
      </c>
    </row>
    <row r="815" spans="1:7" x14ac:dyDescent="0.35">
      <c r="A815" t="s">
        <v>241</v>
      </c>
      <c r="B815" s="1">
        <v>42088</v>
      </c>
      <c r="C815">
        <v>33.9</v>
      </c>
      <c r="D815">
        <v>23.9</v>
      </c>
      <c r="E815">
        <v>0</v>
      </c>
      <c r="F815">
        <v>21.721679311004799</v>
      </c>
      <c r="G815">
        <v>81.3333333333333</v>
      </c>
    </row>
    <row r="816" spans="1:7" x14ac:dyDescent="0.35">
      <c r="A816" t="s">
        <v>241</v>
      </c>
      <c r="B816" s="1">
        <v>42089</v>
      </c>
      <c r="C816">
        <v>30.8</v>
      </c>
      <c r="D816">
        <v>23.8</v>
      </c>
      <c r="E816">
        <v>0</v>
      </c>
      <c r="F816">
        <v>17.034065913875601</v>
      </c>
      <c r="G816">
        <v>82.9166666666667</v>
      </c>
    </row>
    <row r="817" spans="1:7" x14ac:dyDescent="0.35">
      <c r="A817" t="s">
        <v>241</v>
      </c>
      <c r="B817" s="1">
        <v>42090</v>
      </c>
      <c r="C817">
        <v>33.4</v>
      </c>
      <c r="D817">
        <v>23.7</v>
      </c>
      <c r="E817">
        <v>4</v>
      </c>
      <c r="F817">
        <v>23.4597021244019</v>
      </c>
      <c r="G817">
        <v>82.2083333333333</v>
      </c>
    </row>
    <row r="818" spans="1:7" x14ac:dyDescent="0.35">
      <c r="A818" t="s">
        <v>241</v>
      </c>
      <c r="B818" s="1">
        <v>42091</v>
      </c>
      <c r="C818">
        <v>32.9</v>
      </c>
      <c r="D818">
        <v>25.1</v>
      </c>
      <c r="E818">
        <v>0.8</v>
      </c>
      <c r="F818">
        <v>17.758843062200899</v>
      </c>
      <c r="G818">
        <v>83.7083333333333</v>
      </c>
    </row>
    <row r="819" spans="1:7" x14ac:dyDescent="0.35">
      <c r="A819" t="s">
        <v>241</v>
      </c>
      <c r="B819" s="1">
        <v>42092</v>
      </c>
      <c r="C819">
        <v>35.404601787875599</v>
      </c>
      <c r="D819">
        <v>22.2</v>
      </c>
      <c r="E819">
        <v>4</v>
      </c>
      <c r="F819">
        <v>12.143095539084699</v>
      </c>
      <c r="G819">
        <v>89.5833333333333</v>
      </c>
    </row>
    <row r="820" spans="1:7" x14ac:dyDescent="0.35">
      <c r="A820" t="s">
        <v>241</v>
      </c>
      <c r="B820" s="1">
        <v>42093</v>
      </c>
      <c r="C820">
        <v>31.9</v>
      </c>
      <c r="D820">
        <v>21.4</v>
      </c>
      <c r="E820">
        <v>0.2</v>
      </c>
      <c r="F820">
        <v>23.755382354066999</v>
      </c>
      <c r="G820">
        <v>85.625</v>
      </c>
    </row>
    <row r="821" spans="1:7" x14ac:dyDescent="0.35">
      <c r="A821" t="s">
        <v>241</v>
      </c>
      <c r="B821" s="1">
        <v>42094</v>
      </c>
      <c r="C821">
        <v>32.9</v>
      </c>
      <c r="D821">
        <v>22.8</v>
      </c>
      <c r="E821">
        <v>0</v>
      </c>
      <c r="F821">
        <v>21.797402296650699</v>
      </c>
      <c r="G821">
        <v>84.625</v>
      </c>
    </row>
    <row r="822" spans="1:7" x14ac:dyDescent="0.35">
      <c r="A822" t="s">
        <v>241</v>
      </c>
      <c r="B822" s="1">
        <v>42095</v>
      </c>
      <c r="C822">
        <v>28.3</v>
      </c>
      <c r="D822">
        <v>23.9</v>
      </c>
      <c r="E822">
        <v>2.2000000000000002</v>
      </c>
      <c r="F822">
        <v>11.610857799043</v>
      </c>
      <c r="G822">
        <v>89.7083333333333</v>
      </c>
    </row>
    <row r="823" spans="1:7" x14ac:dyDescent="0.35">
      <c r="A823" t="s">
        <v>241</v>
      </c>
      <c r="B823" s="1">
        <v>42096</v>
      </c>
      <c r="C823">
        <v>31.9</v>
      </c>
      <c r="D823">
        <v>23.8</v>
      </c>
      <c r="E823">
        <v>0.2</v>
      </c>
      <c r="F823">
        <v>17.2395997320574</v>
      </c>
      <c r="G823">
        <v>83.125</v>
      </c>
    </row>
    <row r="824" spans="1:7" x14ac:dyDescent="0.35">
      <c r="A824" t="s">
        <v>241</v>
      </c>
      <c r="B824" s="1">
        <v>42097</v>
      </c>
      <c r="C824">
        <v>30.4</v>
      </c>
      <c r="D824">
        <v>23.9</v>
      </c>
      <c r="E824">
        <v>6.8</v>
      </c>
      <c r="F824">
        <v>17.167482602870798</v>
      </c>
      <c r="G824">
        <v>87.2916666666667</v>
      </c>
    </row>
    <row r="825" spans="1:7" x14ac:dyDescent="0.35">
      <c r="A825" t="s">
        <v>241</v>
      </c>
      <c r="B825" s="1">
        <v>42098</v>
      </c>
      <c r="C825">
        <v>33.1</v>
      </c>
      <c r="D825">
        <v>24.4</v>
      </c>
      <c r="E825">
        <v>7.6</v>
      </c>
      <c r="F825">
        <v>19.9944740669856</v>
      </c>
      <c r="G825">
        <v>82.9583333333333</v>
      </c>
    </row>
    <row r="826" spans="1:7" x14ac:dyDescent="0.35">
      <c r="A826" t="s">
        <v>241</v>
      </c>
      <c r="B826" s="1">
        <v>42099</v>
      </c>
      <c r="C826">
        <v>30.6</v>
      </c>
      <c r="D826">
        <v>22.4</v>
      </c>
      <c r="E826">
        <v>20.6</v>
      </c>
      <c r="F826">
        <v>19.2047915023923</v>
      </c>
      <c r="G826">
        <v>87.125</v>
      </c>
    </row>
    <row r="827" spans="1:7" x14ac:dyDescent="0.35">
      <c r="A827" t="s">
        <v>241</v>
      </c>
      <c r="B827" s="1">
        <v>42100</v>
      </c>
      <c r="C827">
        <v>33.700000000000003</v>
      </c>
      <c r="D827">
        <v>24.4</v>
      </c>
      <c r="E827">
        <v>0.2</v>
      </c>
      <c r="F827">
        <v>23.0846930526316</v>
      </c>
      <c r="G827">
        <v>85.0416666666667</v>
      </c>
    </row>
    <row r="828" spans="1:7" x14ac:dyDescent="0.35">
      <c r="A828" t="s">
        <v>241</v>
      </c>
      <c r="B828" s="1">
        <v>42101</v>
      </c>
      <c r="C828">
        <v>34.799999999999997</v>
      </c>
      <c r="D828">
        <v>24.4</v>
      </c>
      <c r="E828">
        <v>0</v>
      </c>
      <c r="F828">
        <v>24.310684248803799</v>
      </c>
      <c r="G828">
        <v>78.0833333333333</v>
      </c>
    </row>
    <row r="829" spans="1:7" x14ac:dyDescent="0.35">
      <c r="A829" t="s">
        <v>241</v>
      </c>
      <c r="B829" s="1">
        <v>42102</v>
      </c>
      <c r="C829">
        <v>31.7</v>
      </c>
      <c r="D829">
        <v>25.1</v>
      </c>
      <c r="E829">
        <v>0</v>
      </c>
      <c r="F829">
        <v>17.3369578564593</v>
      </c>
      <c r="G829">
        <v>79.5833333333333</v>
      </c>
    </row>
    <row r="830" spans="1:7" x14ac:dyDescent="0.35">
      <c r="A830" t="s">
        <v>241</v>
      </c>
      <c r="B830" s="1">
        <v>42103</v>
      </c>
      <c r="C830">
        <v>33.4</v>
      </c>
      <c r="D830">
        <v>24.9</v>
      </c>
      <c r="E830">
        <v>0</v>
      </c>
      <c r="F830">
        <v>18.0725525741627</v>
      </c>
      <c r="G830">
        <v>80.6666666666667</v>
      </c>
    </row>
    <row r="831" spans="1:7" x14ac:dyDescent="0.35">
      <c r="A831" t="s">
        <v>241</v>
      </c>
      <c r="B831" s="1">
        <v>42104</v>
      </c>
      <c r="C831">
        <v>35.9</v>
      </c>
      <c r="D831">
        <v>25.2</v>
      </c>
      <c r="E831">
        <v>0</v>
      </c>
      <c r="F831">
        <v>21.663985607655501</v>
      </c>
      <c r="G831">
        <v>73.4166666666667</v>
      </c>
    </row>
    <row r="832" spans="1:7" x14ac:dyDescent="0.35">
      <c r="A832" t="s">
        <v>241</v>
      </c>
      <c r="B832" s="1">
        <v>42105</v>
      </c>
      <c r="C832">
        <v>30</v>
      </c>
      <c r="D832">
        <v>25.3</v>
      </c>
      <c r="E832">
        <v>0</v>
      </c>
      <c r="F832">
        <v>11.8019681913876</v>
      </c>
      <c r="G832">
        <v>79.75</v>
      </c>
    </row>
    <row r="833" spans="1:7" x14ac:dyDescent="0.35">
      <c r="A833" t="s">
        <v>241</v>
      </c>
      <c r="B833" s="1">
        <v>42106</v>
      </c>
      <c r="C833">
        <v>33.5</v>
      </c>
      <c r="D833">
        <v>24.2</v>
      </c>
      <c r="E833">
        <v>0</v>
      </c>
      <c r="F833">
        <v>17.311716861244001</v>
      </c>
      <c r="G833">
        <v>79.5416666666667</v>
      </c>
    </row>
    <row r="834" spans="1:7" x14ac:dyDescent="0.35">
      <c r="A834" t="s">
        <v>241</v>
      </c>
      <c r="B834" s="1">
        <v>42107</v>
      </c>
      <c r="C834">
        <v>33.9</v>
      </c>
      <c r="D834">
        <v>25</v>
      </c>
      <c r="E834">
        <v>0</v>
      </c>
      <c r="F834">
        <v>21.278158966507199</v>
      </c>
      <c r="G834">
        <v>76.6666666666667</v>
      </c>
    </row>
    <row r="835" spans="1:7" x14ac:dyDescent="0.35">
      <c r="A835" t="s">
        <v>241</v>
      </c>
      <c r="B835" s="1">
        <v>42108</v>
      </c>
      <c r="C835">
        <v>34.200000000000003</v>
      </c>
      <c r="D835">
        <v>25.1</v>
      </c>
      <c r="E835">
        <v>0</v>
      </c>
      <c r="F835">
        <v>19.518501014354101</v>
      </c>
      <c r="G835">
        <v>80.3333333333333</v>
      </c>
    </row>
    <row r="836" spans="1:7" x14ac:dyDescent="0.35">
      <c r="A836" t="s">
        <v>241</v>
      </c>
      <c r="B836" s="1">
        <v>42109</v>
      </c>
      <c r="C836">
        <v>32.6</v>
      </c>
      <c r="D836">
        <v>22.8</v>
      </c>
      <c r="E836">
        <v>10</v>
      </c>
      <c r="F836">
        <v>22.093082526315801</v>
      </c>
      <c r="G836">
        <v>79.125</v>
      </c>
    </row>
    <row r="837" spans="1:7" x14ac:dyDescent="0.35">
      <c r="A837" t="s">
        <v>241</v>
      </c>
      <c r="B837" s="1">
        <v>42110</v>
      </c>
      <c r="C837">
        <v>30.6</v>
      </c>
      <c r="D837">
        <v>22.1</v>
      </c>
      <c r="E837">
        <v>12.8</v>
      </c>
      <c r="F837">
        <v>21.736102736842099</v>
      </c>
      <c r="G837">
        <v>86.6666666666667</v>
      </c>
    </row>
    <row r="838" spans="1:7" x14ac:dyDescent="0.35">
      <c r="A838" t="s">
        <v>241</v>
      </c>
      <c r="B838" s="1">
        <v>42111</v>
      </c>
      <c r="C838">
        <v>28.0778849795432</v>
      </c>
      <c r="D838">
        <v>22.6</v>
      </c>
      <c r="E838">
        <v>15.6</v>
      </c>
      <c r="F838">
        <v>11.0231031961723</v>
      </c>
      <c r="G838">
        <v>91.5</v>
      </c>
    </row>
    <row r="839" spans="1:7" x14ac:dyDescent="0.35">
      <c r="A839" t="s">
        <v>241</v>
      </c>
      <c r="B839" s="1">
        <v>42112</v>
      </c>
      <c r="C839">
        <v>32.4</v>
      </c>
      <c r="D839">
        <v>23.4</v>
      </c>
      <c r="E839">
        <v>0</v>
      </c>
      <c r="F839">
        <v>25.597975004784701</v>
      </c>
      <c r="G839">
        <v>86.2083333333333</v>
      </c>
    </row>
    <row r="840" spans="1:7" x14ac:dyDescent="0.35">
      <c r="A840" t="s">
        <v>241</v>
      </c>
      <c r="B840" s="1">
        <v>42113</v>
      </c>
      <c r="C840">
        <v>31.8</v>
      </c>
      <c r="D840">
        <v>22.5</v>
      </c>
      <c r="E840">
        <v>28.2</v>
      </c>
      <c r="F840">
        <v>19.276908631579001</v>
      </c>
      <c r="G840">
        <v>87.5</v>
      </c>
    </row>
    <row r="841" spans="1:7" x14ac:dyDescent="0.35">
      <c r="A841" t="s">
        <v>241</v>
      </c>
      <c r="B841" s="1">
        <v>42114</v>
      </c>
      <c r="C841">
        <v>32.4</v>
      </c>
      <c r="D841">
        <v>22.7</v>
      </c>
      <c r="E841">
        <v>1.6</v>
      </c>
      <c r="F841">
        <v>24.963344267942599</v>
      </c>
      <c r="G841">
        <v>84.5416666666667</v>
      </c>
    </row>
    <row r="842" spans="1:7" x14ac:dyDescent="0.35">
      <c r="A842" t="s">
        <v>241</v>
      </c>
      <c r="B842" s="1">
        <v>42115</v>
      </c>
      <c r="C842">
        <v>29.8</v>
      </c>
      <c r="D842">
        <v>22.6</v>
      </c>
      <c r="E842">
        <v>4</v>
      </c>
      <c r="F842">
        <v>20.337030430622001</v>
      </c>
      <c r="G842">
        <v>86.125</v>
      </c>
    </row>
    <row r="843" spans="1:7" x14ac:dyDescent="0.35">
      <c r="A843" t="s">
        <v>241</v>
      </c>
      <c r="B843" s="1">
        <v>42116</v>
      </c>
      <c r="C843">
        <v>32.299999999999997</v>
      </c>
      <c r="D843">
        <v>23.7</v>
      </c>
      <c r="E843">
        <v>0</v>
      </c>
      <c r="F843">
        <v>21.822643291866001</v>
      </c>
      <c r="G843">
        <v>83.8333333333333</v>
      </c>
    </row>
    <row r="844" spans="1:7" x14ac:dyDescent="0.35">
      <c r="A844" t="s">
        <v>241</v>
      </c>
      <c r="B844" s="1">
        <v>42117</v>
      </c>
      <c r="C844">
        <v>33.700000000000003</v>
      </c>
      <c r="D844">
        <v>24.2</v>
      </c>
      <c r="E844">
        <v>0</v>
      </c>
      <c r="F844">
        <v>23.9248576076555</v>
      </c>
      <c r="G844">
        <v>76.4166666666667</v>
      </c>
    </row>
    <row r="845" spans="1:7" x14ac:dyDescent="0.35">
      <c r="A845" t="s">
        <v>241</v>
      </c>
      <c r="B845" s="1">
        <v>42118</v>
      </c>
      <c r="C845">
        <v>35.799999999999997</v>
      </c>
      <c r="D845">
        <v>24.6</v>
      </c>
      <c r="E845">
        <v>0</v>
      </c>
      <c r="F845">
        <v>22.161593799043001</v>
      </c>
      <c r="G845">
        <v>74.75</v>
      </c>
    </row>
    <row r="846" spans="1:7" x14ac:dyDescent="0.35">
      <c r="A846" t="s">
        <v>241</v>
      </c>
      <c r="B846" s="1">
        <v>42119</v>
      </c>
      <c r="C846">
        <v>29.5</v>
      </c>
      <c r="D846">
        <v>25.2</v>
      </c>
      <c r="E846">
        <v>0.6</v>
      </c>
      <c r="F846">
        <v>13.630137416267999</v>
      </c>
      <c r="G846">
        <v>82.2083333333333</v>
      </c>
    </row>
    <row r="847" spans="1:7" x14ac:dyDescent="0.35">
      <c r="A847" t="s">
        <v>241</v>
      </c>
      <c r="B847" s="1">
        <v>42120</v>
      </c>
      <c r="C847">
        <v>32.799999999999997</v>
      </c>
      <c r="D847">
        <v>23.4</v>
      </c>
      <c r="E847">
        <v>0</v>
      </c>
      <c r="F847">
        <v>20.221643023923399</v>
      </c>
      <c r="G847">
        <v>80.4583333333333</v>
      </c>
    </row>
    <row r="848" spans="1:7" x14ac:dyDescent="0.35">
      <c r="A848" t="s">
        <v>241</v>
      </c>
      <c r="B848" s="1">
        <v>42121</v>
      </c>
      <c r="C848">
        <v>35.6</v>
      </c>
      <c r="D848">
        <v>23.6</v>
      </c>
      <c r="E848">
        <v>0</v>
      </c>
      <c r="F848">
        <v>21.303399961722501</v>
      </c>
      <c r="G848">
        <v>73.2916666666667</v>
      </c>
    </row>
    <row r="849" spans="1:7" x14ac:dyDescent="0.35">
      <c r="A849" t="s">
        <v>241</v>
      </c>
      <c r="B849" s="1">
        <v>42122</v>
      </c>
      <c r="C849">
        <v>32.5</v>
      </c>
      <c r="D849">
        <v>24.8</v>
      </c>
      <c r="E849">
        <v>0.2</v>
      </c>
      <c r="F849">
        <v>14.996757014354101</v>
      </c>
      <c r="G849">
        <v>76.7083333333333</v>
      </c>
    </row>
    <row r="850" spans="1:7" x14ac:dyDescent="0.35">
      <c r="A850" t="s">
        <v>241</v>
      </c>
      <c r="B850" s="1">
        <v>42123</v>
      </c>
      <c r="C850">
        <v>35.200000000000003</v>
      </c>
      <c r="D850">
        <v>22.4</v>
      </c>
      <c r="E850">
        <v>0</v>
      </c>
      <c r="F850">
        <v>23.0630579138756</v>
      </c>
      <c r="G850">
        <v>76.0416666666667</v>
      </c>
    </row>
    <row r="851" spans="1:7" x14ac:dyDescent="0.35">
      <c r="A851" t="s">
        <v>241</v>
      </c>
      <c r="B851" s="1">
        <v>42124</v>
      </c>
      <c r="C851">
        <v>33.6</v>
      </c>
      <c r="D851">
        <v>23.9</v>
      </c>
      <c r="E851">
        <v>0</v>
      </c>
      <c r="F851">
        <v>18.9127171291866</v>
      </c>
      <c r="G851">
        <v>76.625</v>
      </c>
    </row>
    <row r="852" spans="1:7" x14ac:dyDescent="0.35">
      <c r="A852" t="s">
        <v>241</v>
      </c>
      <c r="B852" s="1">
        <v>42125</v>
      </c>
      <c r="C852">
        <v>28.6</v>
      </c>
      <c r="D852">
        <v>23.9</v>
      </c>
      <c r="E852">
        <v>1.2</v>
      </c>
      <c r="F852">
        <v>9.3680150813397205</v>
      </c>
      <c r="G852">
        <v>87.6666666666667</v>
      </c>
    </row>
    <row r="853" spans="1:7" x14ac:dyDescent="0.35">
      <c r="A853" t="s">
        <v>241</v>
      </c>
      <c r="B853" s="1">
        <v>42126</v>
      </c>
      <c r="C853">
        <v>33.6</v>
      </c>
      <c r="D853">
        <v>22.6</v>
      </c>
      <c r="E853">
        <v>0.2</v>
      </c>
      <c r="F853">
        <v>21.004113875598101</v>
      </c>
      <c r="G853">
        <v>82.75</v>
      </c>
    </row>
    <row r="854" spans="1:7" x14ac:dyDescent="0.35">
      <c r="A854" t="s">
        <v>241</v>
      </c>
      <c r="B854" s="1">
        <v>42127</v>
      </c>
      <c r="C854">
        <v>34.299999999999997</v>
      </c>
      <c r="D854">
        <v>24.4</v>
      </c>
      <c r="E854">
        <v>0</v>
      </c>
      <c r="F854">
        <v>20.1351024688995</v>
      </c>
      <c r="G854">
        <v>78.6666666666667</v>
      </c>
    </row>
    <row r="855" spans="1:7" x14ac:dyDescent="0.35">
      <c r="A855" t="s">
        <v>241</v>
      </c>
      <c r="B855" s="1">
        <v>42128</v>
      </c>
      <c r="C855">
        <v>33.6</v>
      </c>
      <c r="D855">
        <v>24.2</v>
      </c>
      <c r="E855">
        <v>0</v>
      </c>
      <c r="F855">
        <v>20.214431311004802</v>
      </c>
      <c r="G855">
        <v>78.0833333333333</v>
      </c>
    </row>
    <row r="856" spans="1:7" x14ac:dyDescent="0.35">
      <c r="A856" t="s">
        <v>241</v>
      </c>
      <c r="B856" s="1">
        <v>42129</v>
      </c>
      <c r="C856">
        <v>34.700000000000003</v>
      </c>
      <c r="D856">
        <v>24.4</v>
      </c>
      <c r="E856">
        <v>0</v>
      </c>
      <c r="F856">
        <v>23.362344</v>
      </c>
      <c r="G856">
        <v>77.3333333333333</v>
      </c>
    </row>
    <row r="857" spans="1:7" x14ac:dyDescent="0.35">
      <c r="A857" t="s">
        <v>241</v>
      </c>
      <c r="B857" s="1">
        <v>42130</v>
      </c>
      <c r="C857">
        <v>35.700000000000003</v>
      </c>
      <c r="D857">
        <v>24.7</v>
      </c>
      <c r="E857">
        <v>0</v>
      </c>
      <c r="F857">
        <v>22.637566851674599</v>
      </c>
      <c r="G857">
        <v>73.7916666666667</v>
      </c>
    </row>
    <row r="858" spans="1:7" x14ac:dyDescent="0.35">
      <c r="A858" t="s">
        <v>241</v>
      </c>
      <c r="B858" s="1">
        <v>42131</v>
      </c>
      <c r="C858">
        <v>37.6</v>
      </c>
      <c r="D858">
        <v>23.7</v>
      </c>
      <c r="E858">
        <v>0</v>
      </c>
      <c r="F858">
        <v>23.214503885167499</v>
      </c>
      <c r="G858">
        <v>68.625</v>
      </c>
    </row>
    <row r="859" spans="1:7" x14ac:dyDescent="0.35">
      <c r="A859" t="s">
        <v>241</v>
      </c>
      <c r="B859" s="1">
        <v>42132</v>
      </c>
      <c r="C859">
        <v>30.8</v>
      </c>
      <c r="D859">
        <v>25.1</v>
      </c>
      <c r="E859">
        <v>5.8</v>
      </c>
      <c r="F859">
        <v>16.543669435406699</v>
      </c>
      <c r="G859">
        <v>82.0416666666667</v>
      </c>
    </row>
    <row r="860" spans="1:7" x14ac:dyDescent="0.35">
      <c r="A860" t="s">
        <v>241</v>
      </c>
      <c r="B860" s="1">
        <v>42133</v>
      </c>
      <c r="C860">
        <v>34</v>
      </c>
      <c r="D860">
        <v>23.9</v>
      </c>
      <c r="E860">
        <v>0</v>
      </c>
      <c r="F860">
        <v>24.815504153110101</v>
      </c>
      <c r="G860">
        <v>77.05</v>
      </c>
    </row>
    <row r="861" spans="1:7" x14ac:dyDescent="0.35">
      <c r="A861" t="s">
        <v>241</v>
      </c>
      <c r="B861" s="1">
        <v>42134</v>
      </c>
      <c r="C861">
        <v>33.799999999999997</v>
      </c>
      <c r="D861">
        <v>24.6</v>
      </c>
      <c r="E861">
        <v>0</v>
      </c>
      <c r="F861">
        <v>19.064163100478499</v>
      </c>
      <c r="G861">
        <v>75.0833333333333</v>
      </c>
    </row>
    <row r="862" spans="1:7" x14ac:dyDescent="0.35">
      <c r="A862" t="s">
        <v>241</v>
      </c>
      <c r="B862" s="1">
        <v>42135</v>
      </c>
      <c r="C862">
        <v>35.299999999999997</v>
      </c>
      <c r="D862">
        <v>25.3</v>
      </c>
      <c r="E862">
        <v>0</v>
      </c>
      <c r="F862">
        <v>21.454845933014401</v>
      </c>
      <c r="G862">
        <v>71.625</v>
      </c>
    </row>
    <row r="863" spans="1:7" x14ac:dyDescent="0.35">
      <c r="A863" t="s">
        <v>241</v>
      </c>
      <c r="B863" s="1">
        <v>42136</v>
      </c>
      <c r="C863">
        <v>33.799999999999997</v>
      </c>
      <c r="D863">
        <v>23.1</v>
      </c>
      <c r="E863">
        <v>0</v>
      </c>
      <c r="F863">
        <v>15.3176782392345</v>
      </c>
      <c r="G863">
        <v>76</v>
      </c>
    </row>
    <row r="864" spans="1:7" x14ac:dyDescent="0.35">
      <c r="A864" t="s">
        <v>241</v>
      </c>
      <c r="B864" s="1">
        <v>42137</v>
      </c>
      <c r="C864">
        <v>33.9</v>
      </c>
      <c r="D864">
        <v>25.5</v>
      </c>
      <c r="E864">
        <v>0</v>
      </c>
      <c r="F864">
        <v>20.0449560574163</v>
      </c>
      <c r="G864">
        <v>70.3333333333333</v>
      </c>
    </row>
    <row r="865" spans="1:7" x14ac:dyDescent="0.35">
      <c r="A865" t="s">
        <v>241</v>
      </c>
      <c r="B865" s="1">
        <v>42138</v>
      </c>
      <c r="C865">
        <v>30.8</v>
      </c>
      <c r="D865">
        <v>24.9</v>
      </c>
      <c r="E865">
        <v>0</v>
      </c>
      <c r="F865">
        <v>12.0760132822966</v>
      </c>
      <c r="G865">
        <v>75.5</v>
      </c>
    </row>
    <row r="866" spans="1:7" x14ac:dyDescent="0.35">
      <c r="A866" t="s">
        <v>241</v>
      </c>
      <c r="B866" s="1">
        <v>42139</v>
      </c>
      <c r="C866">
        <v>33.1</v>
      </c>
      <c r="D866">
        <v>23.3</v>
      </c>
      <c r="E866">
        <v>0</v>
      </c>
      <c r="F866">
        <v>18.115822851674601</v>
      </c>
      <c r="G866">
        <v>76.6666666666667</v>
      </c>
    </row>
    <row r="867" spans="1:7" x14ac:dyDescent="0.35">
      <c r="A867" t="s">
        <v>241</v>
      </c>
      <c r="B867" s="1">
        <v>42140</v>
      </c>
      <c r="C867">
        <v>33.1</v>
      </c>
      <c r="D867">
        <v>23.4</v>
      </c>
      <c r="E867">
        <v>0</v>
      </c>
      <c r="F867">
        <v>18.000435444976102</v>
      </c>
      <c r="G867">
        <v>79.0833333333333</v>
      </c>
    </row>
    <row r="868" spans="1:7" x14ac:dyDescent="0.35">
      <c r="A868" t="s">
        <v>241</v>
      </c>
      <c r="B868" s="1">
        <v>42141</v>
      </c>
      <c r="C868">
        <v>32.4</v>
      </c>
      <c r="D868">
        <v>25.6</v>
      </c>
      <c r="E868">
        <v>0</v>
      </c>
      <c r="F868">
        <v>14.4739078277512</v>
      </c>
      <c r="G868">
        <v>80.4166666666667</v>
      </c>
    </row>
    <row r="869" spans="1:7" x14ac:dyDescent="0.35">
      <c r="A869" t="s">
        <v>241</v>
      </c>
      <c r="B869" s="1">
        <v>42142</v>
      </c>
      <c r="C869">
        <v>34</v>
      </c>
      <c r="D869">
        <v>25.3</v>
      </c>
      <c r="E869">
        <v>0</v>
      </c>
      <c r="F869">
        <v>14.600112803827701</v>
      </c>
      <c r="G869">
        <v>74.7916666666667</v>
      </c>
    </row>
    <row r="870" spans="1:7" x14ac:dyDescent="0.35">
      <c r="A870" t="s">
        <v>241</v>
      </c>
      <c r="B870" s="1">
        <v>42143</v>
      </c>
      <c r="C870">
        <v>34.9</v>
      </c>
      <c r="D870">
        <v>24.4</v>
      </c>
      <c r="E870">
        <v>0</v>
      </c>
      <c r="F870">
        <v>21.0509900095694</v>
      </c>
      <c r="G870">
        <v>71.4166666666667</v>
      </c>
    </row>
    <row r="871" spans="1:7" x14ac:dyDescent="0.35">
      <c r="A871" t="s">
        <v>241</v>
      </c>
      <c r="B871" s="1">
        <v>42144</v>
      </c>
      <c r="C871">
        <v>34.5</v>
      </c>
      <c r="D871">
        <v>26.1</v>
      </c>
      <c r="E871">
        <v>0</v>
      </c>
      <c r="F871">
        <v>21.465663502392399</v>
      </c>
      <c r="G871">
        <v>73.375</v>
      </c>
    </row>
    <row r="872" spans="1:7" x14ac:dyDescent="0.35">
      <c r="A872" t="s">
        <v>241</v>
      </c>
      <c r="B872" s="1">
        <v>42145</v>
      </c>
      <c r="C872">
        <v>33.200000000000003</v>
      </c>
      <c r="D872">
        <v>25.9</v>
      </c>
      <c r="E872">
        <v>0</v>
      </c>
      <c r="F872">
        <v>17.975194449760799</v>
      </c>
      <c r="G872">
        <v>71.318181818181799</v>
      </c>
    </row>
    <row r="873" spans="1:7" x14ac:dyDescent="0.35">
      <c r="A873" t="s">
        <v>241</v>
      </c>
      <c r="B873" s="1">
        <v>42146</v>
      </c>
      <c r="C873">
        <v>30.4</v>
      </c>
      <c r="D873">
        <v>24.1</v>
      </c>
      <c r="E873">
        <v>0.2</v>
      </c>
      <c r="F873">
        <v>14.2323154449761</v>
      </c>
      <c r="G873">
        <v>82.375</v>
      </c>
    </row>
    <row r="874" spans="1:7" x14ac:dyDescent="0.35">
      <c r="A874" t="s">
        <v>241</v>
      </c>
      <c r="B874" s="1">
        <v>42147</v>
      </c>
      <c r="C874">
        <v>31.7</v>
      </c>
      <c r="D874">
        <v>23.9</v>
      </c>
      <c r="E874">
        <v>0</v>
      </c>
      <c r="F874">
        <v>13.056806239234501</v>
      </c>
      <c r="G874">
        <v>79.1666666666667</v>
      </c>
    </row>
    <row r="875" spans="1:7" x14ac:dyDescent="0.35">
      <c r="A875" t="s">
        <v>241</v>
      </c>
      <c r="B875" s="1">
        <v>42148</v>
      </c>
      <c r="C875">
        <v>34.4</v>
      </c>
      <c r="D875">
        <v>22.8</v>
      </c>
      <c r="E875">
        <v>0.2</v>
      </c>
      <c r="F875">
        <v>20.2865484401914</v>
      </c>
      <c r="G875">
        <v>73.25</v>
      </c>
    </row>
    <row r="876" spans="1:7" x14ac:dyDescent="0.35">
      <c r="A876" t="s">
        <v>241</v>
      </c>
      <c r="B876" s="1">
        <v>42149</v>
      </c>
      <c r="C876">
        <v>30</v>
      </c>
      <c r="D876">
        <v>24.7</v>
      </c>
      <c r="E876">
        <v>2.8</v>
      </c>
      <c r="F876">
        <v>14.1565924593302</v>
      </c>
      <c r="G876">
        <v>84.125</v>
      </c>
    </row>
    <row r="877" spans="1:7" x14ac:dyDescent="0.35">
      <c r="A877" t="s">
        <v>241</v>
      </c>
      <c r="B877" s="1">
        <v>42150</v>
      </c>
      <c r="C877">
        <v>32.4</v>
      </c>
      <c r="D877">
        <v>23.2</v>
      </c>
      <c r="E877">
        <v>21.6</v>
      </c>
      <c r="F877">
        <v>22.6051141435407</v>
      </c>
      <c r="G877">
        <v>84.375</v>
      </c>
    </row>
    <row r="878" spans="1:7" x14ac:dyDescent="0.35">
      <c r="A878" t="s">
        <v>241</v>
      </c>
      <c r="B878" s="1">
        <v>42151</v>
      </c>
      <c r="C878">
        <v>30.9</v>
      </c>
      <c r="D878">
        <v>22.2</v>
      </c>
      <c r="E878">
        <v>37.200000000000003</v>
      </c>
      <c r="F878">
        <v>18.865840995215301</v>
      </c>
      <c r="G878">
        <v>84.4583333333333</v>
      </c>
    </row>
    <row r="879" spans="1:7" x14ac:dyDescent="0.35">
      <c r="A879" t="s">
        <v>241</v>
      </c>
      <c r="B879" s="1">
        <v>42152</v>
      </c>
      <c r="C879">
        <v>33.299999999999997</v>
      </c>
      <c r="D879">
        <v>24.2</v>
      </c>
      <c r="E879">
        <v>0</v>
      </c>
      <c r="F879">
        <v>17.026854200957001</v>
      </c>
      <c r="G879">
        <v>82.875</v>
      </c>
    </row>
    <row r="880" spans="1:7" x14ac:dyDescent="0.35">
      <c r="A880" t="s">
        <v>241</v>
      </c>
      <c r="B880" s="1">
        <v>42153</v>
      </c>
      <c r="C880">
        <v>32.551067863048402</v>
      </c>
      <c r="D880">
        <v>22.9</v>
      </c>
      <c r="E880">
        <v>23.6</v>
      </c>
      <c r="F880">
        <v>13.686277375190899</v>
      </c>
      <c r="G880">
        <v>91.7916666666667</v>
      </c>
    </row>
    <row r="881" spans="1:7" x14ac:dyDescent="0.35">
      <c r="A881" t="s">
        <v>241</v>
      </c>
      <c r="B881" s="1">
        <v>42154</v>
      </c>
      <c r="C881">
        <v>30.4</v>
      </c>
      <c r="D881">
        <v>22.3</v>
      </c>
      <c r="E881">
        <v>0.2</v>
      </c>
      <c r="F881">
        <v>16.4427054545455</v>
      </c>
      <c r="G881">
        <v>89.1666666666667</v>
      </c>
    </row>
    <row r="882" spans="1:7" x14ac:dyDescent="0.35">
      <c r="A882" t="s">
        <v>241</v>
      </c>
      <c r="B882" s="1">
        <v>42155</v>
      </c>
      <c r="C882">
        <v>32.4</v>
      </c>
      <c r="D882">
        <v>23.8</v>
      </c>
      <c r="E882">
        <v>0</v>
      </c>
      <c r="F882">
        <v>21.202435980861299</v>
      </c>
      <c r="G882">
        <v>85.2916666666667</v>
      </c>
    </row>
    <row r="883" spans="1:7" x14ac:dyDescent="0.35">
      <c r="A883" t="s">
        <v>241</v>
      </c>
      <c r="B883" s="1">
        <v>42156</v>
      </c>
      <c r="C883">
        <v>30.4</v>
      </c>
      <c r="D883">
        <v>23.8</v>
      </c>
      <c r="E883">
        <v>0.8</v>
      </c>
      <c r="F883">
        <v>15.339313377990401</v>
      </c>
      <c r="G883">
        <v>85.2916666666667</v>
      </c>
    </row>
    <row r="884" spans="1:7" x14ac:dyDescent="0.35">
      <c r="A884" t="s">
        <v>241</v>
      </c>
      <c r="B884" s="1">
        <v>42157</v>
      </c>
      <c r="C884">
        <v>34.1</v>
      </c>
      <c r="D884">
        <v>22.6</v>
      </c>
      <c r="E884">
        <v>0</v>
      </c>
      <c r="F884">
        <v>23.737353071770301</v>
      </c>
      <c r="G884">
        <v>80.5</v>
      </c>
    </row>
    <row r="885" spans="1:7" x14ac:dyDescent="0.35">
      <c r="A885" t="s">
        <v>241</v>
      </c>
      <c r="B885" s="1">
        <v>42158</v>
      </c>
      <c r="C885">
        <v>33.1</v>
      </c>
      <c r="D885">
        <v>24.4</v>
      </c>
      <c r="E885">
        <v>0</v>
      </c>
      <c r="F885">
        <v>18.0797642870813</v>
      </c>
      <c r="G885">
        <v>77.5833333333333</v>
      </c>
    </row>
    <row r="886" spans="1:7" x14ac:dyDescent="0.35">
      <c r="A886" t="s">
        <v>241</v>
      </c>
      <c r="B886" s="1">
        <v>42159</v>
      </c>
      <c r="C886">
        <v>33.4</v>
      </c>
      <c r="D886">
        <v>24.6</v>
      </c>
      <c r="E886">
        <v>0</v>
      </c>
      <c r="F886">
        <v>18.9884401148325</v>
      </c>
      <c r="G886">
        <v>77.9583333333333</v>
      </c>
    </row>
    <row r="887" spans="1:7" x14ac:dyDescent="0.35">
      <c r="A887" t="s">
        <v>241</v>
      </c>
      <c r="B887" s="1">
        <v>42160</v>
      </c>
      <c r="C887">
        <v>32.200000000000003</v>
      </c>
      <c r="D887">
        <v>23.9</v>
      </c>
      <c r="E887">
        <v>1.4</v>
      </c>
      <c r="F887">
        <v>19.381478468899498</v>
      </c>
      <c r="G887">
        <v>80.2916666666667</v>
      </c>
    </row>
    <row r="888" spans="1:7" x14ac:dyDescent="0.35">
      <c r="A888" t="s">
        <v>241</v>
      </c>
      <c r="B888" s="1">
        <v>42161</v>
      </c>
      <c r="C888">
        <v>34.1</v>
      </c>
      <c r="D888">
        <v>22.5</v>
      </c>
      <c r="E888">
        <v>0</v>
      </c>
      <c r="F888">
        <v>20.189190315789499</v>
      </c>
      <c r="G888">
        <v>78.9583333333333</v>
      </c>
    </row>
    <row r="889" spans="1:7" x14ac:dyDescent="0.35">
      <c r="A889" t="s">
        <v>241</v>
      </c>
      <c r="B889" s="1">
        <v>42162</v>
      </c>
      <c r="C889">
        <v>30.7</v>
      </c>
      <c r="D889">
        <v>23.2</v>
      </c>
      <c r="E889">
        <v>0</v>
      </c>
      <c r="F889">
        <v>14.3116442870813</v>
      </c>
      <c r="G889">
        <v>78.8333333333333</v>
      </c>
    </row>
    <row r="890" spans="1:7" x14ac:dyDescent="0.35">
      <c r="A890" t="s">
        <v>241</v>
      </c>
      <c r="B890" s="1">
        <v>42163</v>
      </c>
      <c r="C890">
        <v>31.9</v>
      </c>
      <c r="D890">
        <v>24.5</v>
      </c>
      <c r="E890">
        <v>0</v>
      </c>
      <c r="F890">
        <v>15.1445971291866</v>
      </c>
      <c r="G890">
        <v>78.9166666666667</v>
      </c>
    </row>
    <row r="891" spans="1:7" x14ac:dyDescent="0.35">
      <c r="A891" t="s">
        <v>241</v>
      </c>
      <c r="B891" s="1">
        <v>42164</v>
      </c>
      <c r="C891">
        <v>29.7</v>
      </c>
      <c r="D891">
        <v>24.8</v>
      </c>
      <c r="E891">
        <v>0.6</v>
      </c>
      <c r="F891">
        <v>12.9342071196172</v>
      </c>
      <c r="G891">
        <v>84.1666666666667</v>
      </c>
    </row>
    <row r="892" spans="1:7" x14ac:dyDescent="0.35">
      <c r="A892" t="s">
        <v>241</v>
      </c>
      <c r="B892" s="1">
        <v>42165</v>
      </c>
      <c r="C892">
        <v>28.9</v>
      </c>
      <c r="D892">
        <v>22.1</v>
      </c>
      <c r="E892">
        <v>31.2</v>
      </c>
      <c r="F892">
        <v>15.018392153110099</v>
      </c>
      <c r="G892">
        <v>88.875</v>
      </c>
    </row>
    <row r="893" spans="1:7" x14ac:dyDescent="0.35">
      <c r="A893" t="s">
        <v>241</v>
      </c>
      <c r="B893" s="1">
        <v>42166</v>
      </c>
      <c r="C893">
        <v>29.3</v>
      </c>
      <c r="D893">
        <v>23.4</v>
      </c>
      <c r="E893">
        <v>0</v>
      </c>
      <c r="F893">
        <v>13.6373491291866</v>
      </c>
      <c r="G893">
        <v>89.625</v>
      </c>
    </row>
    <row r="894" spans="1:7" x14ac:dyDescent="0.35">
      <c r="A894" t="s">
        <v>241</v>
      </c>
      <c r="B894" s="1">
        <v>42167</v>
      </c>
      <c r="C894">
        <v>32.299999999999997</v>
      </c>
      <c r="D894">
        <v>23.6</v>
      </c>
      <c r="E894">
        <v>0.2</v>
      </c>
      <c r="F894">
        <v>15.021998009569399</v>
      </c>
      <c r="G894">
        <v>85.7916666666667</v>
      </c>
    </row>
    <row r="895" spans="1:7" x14ac:dyDescent="0.35">
      <c r="A895" t="s">
        <v>241</v>
      </c>
      <c r="B895" s="1">
        <v>42168</v>
      </c>
      <c r="C895">
        <v>30.9</v>
      </c>
      <c r="D895">
        <v>24</v>
      </c>
      <c r="E895">
        <v>0.2</v>
      </c>
      <c r="F895">
        <v>12.523139483253599</v>
      </c>
      <c r="G895">
        <v>87.3333333333333</v>
      </c>
    </row>
    <row r="896" spans="1:7" x14ac:dyDescent="0.35">
      <c r="A896" t="s">
        <v>241</v>
      </c>
      <c r="B896" s="1">
        <v>42169</v>
      </c>
      <c r="C896">
        <v>32.799999999999997</v>
      </c>
      <c r="D896">
        <v>23.1</v>
      </c>
      <c r="E896">
        <v>0</v>
      </c>
      <c r="F896">
        <v>19.886298373205701</v>
      </c>
      <c r="G896">
        <v>83.5</v>
      </c>
    </row>
    <row r="897" spans="1:7" x14ac:dyDescent="0.35">
      <c r="A897" t="s">
        <v>241</v>
      </c>
      <c r="B897" s="1">
        <v>42170</v>
      </c>
      <c r="C897">
        <v>32.1</v>
      </c>
      <c r="D897">
        <v>24.4</v>
      </c>
      <c r="E897">
        <v>2.6</v>
      </c>
      <c r="F897">
        <v>14.347702851674599</v>
      </c>
      <c r="G897">
        <v>87.5416666666667</v>
      </c>
    </row>
    <row r="898" spans="1:7" x14ac:dyDescent="0.35">
      <c r="A898" t="s">
        <v>241</v>
      </c>
      <c r="B898" s="1">
        <v>42171</v>
      </c>
      <c r="C898">
        <v>35.200000000000003</v>
      </c>
      <c r="D898">
        <v>23.6</v>
      </c>
      <c r="E898">
        <v>0</v>
      </c>
      <c r="F898">
        <v>24.184479272727302</v>
      </c>
      <c r="G898">
        <v>76.8333333333333</v>
      </c>
    </row>
    <row r="899" spans="1:7" x14ac:dyDescent="0.35">
      <c r="A899" t="s">
        <v>241</v>
      </c>
      <c r="B899" s="1">
        <v>42172</v>
      </c>
      <c r="C899">
        <v>34.807568847242102</v>
      </c>
      <c r="D899">
        <v>24.107568847242099</v>
      </c>
      <c r="E899">
        <v>0</v>
      </c>
      <c r="F899">
        <v>20.7085818193436</v>
      </c>
      <c r="G899">
        <v>67.532291698424203</v>
      </c>
    </row>
    <row r="900" spans="1:7" x14ac:dyDescent="0.35">
      <c r="A900" t="s">
        <v>241</v>
      </c>
      <c r="B900" s="1">
        <v>42173</v>
      </c>
      <c r="C900">
        <v>34.839967610939198</v>
      </c>
      <c r="D900">
        <v>24.5399676109392</v>
      </c>
      <c r="E900">
        <v>0</v>
      </c>
      <c r="F900">
        <v>20.9371555008935</v>
      </c>
      <c r="G900">
        <v>74.353012696220901</v>
      </c>
    </row>
    <row r="901" spans="1:7" x14ac:dyDescent="0.35">
      <c r="A901" t="s">
        <v>241</v>
      </c>
      <c r="B901" s="1">
        <v>42174</v>
      </c>
      <c r="C901">
        <v>35.294755468486898</v>
      </c>
      <c r="D901">
        <v>23.394755468486899</v>
      </c>
      <c r="E901">
        <v>0</v>
      </c>
      <c r="F901">
        <v>21.564691394951499</v>
      </c>
      <c r="G901">
        <v>72.0189193381986</v>
      </c>
    </row>
    <row r="902" spans="1:7" x14ac:dyDescent="0.35">
      <c r="A902" t="s">
        <v>241</v>
      </c>
      <c r="B902" s="1">
        <v>42175</v>
      </c>
      <c r="C902">
        <v>35.890531606494001</v>
      </c>
      <c r="D902">
        <v>23.090531606494</v>
      </c>
      <c r="E902">
        <v>0</v>
      </c>
      <c r="F902">
        <v>21.720386970011301</v>
      </c>
      <c r="G902">
        <v>67.254207365636105</v>
      </c>
    </row>
    <row r="903" spans="1:7" x14ac:dyDescent="0.35">
      <c r="A903" t="s">
        <v>241</v>
      </c>
      <c r="B903" s="1">
        <v>42176</v>
      </c>
      <c r="C903">
        <v>36.020523096299101</v>
      </c>
      <c r="D903">
        <v>23.4205230962991</v>
      </c>
      <c r="E903">
        <v>0</v>
      </c>
      <c r="F903">
        <v>22.036760722568701</v>
      </c>
      <c r="G903">
        <v>70.024315660744406</v>
      </c>
    </row>
    <row r="904" spans="1:7" x14ac:dyDescent="0.35">
      <c r="A904" t="s">
        <v>241</v>
      </c>
      <c r="B904" s="1">
        <v>42177</v>
      </c>
      <c r="C904">
        <v>36.143524928443703</v>
      </c>
      <c r="D904">
        <v>23.343524928443699</v>
      </c>
      <c r="E904">
        <v>0</v>
      </c>
      <c r="F904">
        <v>23.3394181739</v>
      </c>
      <c r="G904">
        <v>74.112526840539303</v>
      </c>
    </row>
    <row r="905" spans="1:7" x14ac:dyDescent="0.35">
      <c r="A905" t="s">
        <v>241</v>
      </c>
      <c r="B905" s="1">
        <v>42178</v>
      </c>
      <c r="C905">
        <v>34.555859264392403</v>
      </c>
      <c r="D905">
        <v>23.555859264392399</v>
      </c>
      <c r="E905">
        <v>0.2</v>
      </c>
      <c r="F905">
        <v>22.447270292678599</v>
      </c>
      <c r="G905">
        <v>76.955110604786398</v>
      </c>
    </row>
    <row r="906" spans="1:7" x14ac:dyDescent="0.35">
      <c r="A906" t="s">
        <v>241</v>
      </c>
      <c r="B906" s="1">
        <v>42179</v>
      </c>
      <c r="C906">
        <v>35.759578260037998</v>
      </c>
      <c r="D906">
        <v>23.759578260038001</v>
      </c>
      <c r="E906">
        <v>0</v>
      </c>
      <c r="F906">
        <v>22.909718276991399</v>
      </c>
      <c r="G906">
        <v>76.152590771676898</v>
      </c>
    </row>
    <row r="907" spans="1:7" x14ac:dyDescent="0.35">
      <c r="A907" t="s">
        <v>241</v>
      </c>
      <c r="B907" s="1">
        <v>42180</v>
      </c>
      <c r="C907">
        <v>34.178582209202602</v>
      </c>
      <c r="D907">
        <v>23.378582209202602</v>
      </c>
      <c r="E907">
        <v>0</v>
      </c>
      <c r="F907">
        <v>20.127811397767701</v>
      </c>
      <c r="G907">
        <v>77.892399781578007</v>
      </c>
    </row>
    <row r="908" spans="1:7" x14ac:dyDescent="0.35">
      <c r="A908" t="s">
        <v>241</v>
      </c>
      <c r="B908" s="1">
        <v>42181</v>
      </c>
      <c r="C908">
        <v>34.697214150620297</v>
      </c>
      <c r="D908">
        <v>24.797214150620299</v>
      </c>
      <c r="E908">
        <v>0</v>
      </c>
      <c r="F908">
        <v>20.561852692697698</v>
      </c>
      <c r="G908">
        <v>74.884779970760405</v>
      </c>
    </row>
    <row r="909" spans="1:7" x14ac:dyDescent="0.35">
      <c r="A909" t="s">
        <v>241</v>
      </c>
      <c r="B909" s="1">
        <v>42182</v>
      </c>
      <c r="C909">
        <v>34.960664421519901</v>
      </c>
      <c r="D909">
        <v>23.8606644215199</v>
      </c>
      <c r="E909">
        <v>0</v>
      </c>
      <c r="F909">
        <v>21.3369695293419</v>
      </c>
      <c r="G909">
        <v>69.497811814200503</v>
      </c>
    </row>
    <row r="910" spans="1:7" x14ac:dyDescent="0.35">
      <c r="A910" t="s">
        <v>241</v>
      </c>
      <c r="B910" s="1">
        <v>42183</v>
      </c>
      <c r="C910">
        <v>35.008316525830601</v>
      </c>
      <c r="D910">
        <v>24.008316525830601</v>
      </c>
      <c r="E910">
        <v>0</v>
      </c>
      <c r="F910">
        <v>21.334236253478998</v>
      </c>
      <c r="G910">
        <v>72.065804960477394</v>
      </c>
    </row>
    <row r="911" spans="1:7" x14ac:dyDescent="0.35">
      <c r="A911" t="s">
        <v>241</v>
      </c>
      <c r="B911" s="1">
        <v>42184</v>
      </c>
      <c r="C911">
        <v>33.667745418715199</v>
      </c>
      <c r="D911">
        <v>24.867745418715199</v>
      </c>
      <c r="E911">
        <v>0</v>
      </c>
      <c r="F911">
        <v>18.948924917160301</v>
      </c>
      <c r="G911">
        <v>75.739905609357905</v>
      </c>
    </row>
    <row r="912" spans="1:7" x14ac:dyDescent="0.35">
      <c r="A912" t="s">
        <v>241</v>
      </c>
      <c r="B912" s="1">
        <v>42185</v>
      </c>
      <c r="C912">
        <v>34.462397453250603</v>
      </c>
      <c r="D912">
        <v>23.662397453250598</v>
      </c>
      <c r="E912">
        <v>0</v>
      </c>
      <c r="F912">
        <v>19.869151404119499</v>
      </c>
      <c r="G912">
        <v>75.107513860064799</v>
      </c>
    </row>
    <row r="913" spans="1:7" x14ac:dyDescent="0.35">
      <c r="A913" t="s">
        <v>241</v>
      </c>
      <c r="B913" s="1">
        <v>42186</v>
      </c>
      <c r="C913">
        <v>34.525975169655702</v>
      </c>
      <c r="D913">
        <v>22.1259751696557</v>
      </c>
      <c r="E913">
        <v>0</v>
      </c>
      <c r="F913">
        <v>20.6997113178973</v>
      </c>
      <c r="G913">
        <v>79.676385643687595</v>
      </c>
    </row>
    <row r="914" spans="1:7" x14ac:dyDescent="0.35">
      <c r="A914" t="s">
        <v>241</v>
      </c>
      <c r="B914" s="1">
        <v>42187</v>
      </c>
      <c r="C914">
        <v>34.5061230652286</v>
      </c>
      <c r="D914">
        <v>23.606123065228498</v>
      </c>
      <c r="E914">
        <v>0.6</v>
      </c>
      <c r="F914">
        <v>19.873607510075999</v>
      </c>
      <c r="G914">
        <v>74.505263064338607</v>
      </c>
    </row>
    <row r="915" spans="1:7" x14ac:dyDescent="0.35">
      <c r="A915" t="s">
        <v>241</v>
      </c>
      <c r="B915" s="1">
        <v>42188</v>
      </c>
      <c r="C915">
        <v>33.758889897985803</v>
      </c>
      <c r="D915">
        <v>22.658889897985802</v>
      </c>
      <c r="E915">
        <v>0</v>
      </c>
      <c r="F915">
        <v>20.433793311089602</v>
      </c>
      <c r="G915">
        <v>83.768937157813298</v>
      </c>
    </row>
    <row r="916" spans="1:7" x14ac:dyDescent="0.35">
      <c r="A916" t="s">
        <v>241</v>
      </c>
      <c r="B916" s="1">
        <v>42189</v>
      </c>
      <c r="C916">
        <v>36.245117657906903</v>
      </c>
      <c r="D916">
        <v>22.445117657906899</v>
      </c>
      <c r="E916">
        <v>0</v>
      </c>
      <c r="F916">
        <v>21.407538781147299</v>
      </c>
      <c r="G916">
        <v>70.030400757338001</v>
      </c>
    </row>
    <row r="917" spans="1:7" x14ac:dyDescent="0.35">
      <c r="A917" t="s">
        <v>241</v>
      </c>
      <c r="B917" s="1">
        <v>42190</v>
      </c>
      <c r="C917">
        <v>34.175593564947199</v>
      </c>
      <c r="D917">
        <v>22.575593564947201</v>
      </c>
      <c r="E917">
        <v>0</v>
      </c>
      <c r="F917">
        <v>22.1554023369243</v>
      </c>
      <c r="G917">
        <v>77.783015903264697</v>
      </c>
    </row>
    <row r="918" spans="1:7" x14ac:dyDescent="0.35">
      <c r="A918" t="s">
        <v>241</v>
      </c>
      <c r="B918" s="1">
        <v>42191</v>
      </c>
      <c r="C918">
        <v>36.853210084917798</v>
      </c>
      <c r="D918">
        <v>23.153210084917799</v>
      </c>
      <c r="E918">
        <v>0</v>
      </c>
      <c r="F918">
        <v>22.694555496590102</v>
      </c>
      <c r="G918">
        <v>65.456393294136703</v>
      </c>
    </row>
    <row r="919" spans="1:7" x14ac:dyDescent="0.35">
      <c r="A919" t="s">
        <v>241</v>
      </c>
      <c r="B919" s="1">
        <v>42192</v>
      </c>
      <c r="C919">
        <v>36.367891320753898</v>
      </c>
      <c r="D919">
        <v>23.9678913207539</v>
      </c>
      <c r="E919">
        <v>0</v>
      </c>
      <c r="F919">
        <v>21.302147813107599</v>
      </c>
      <c r="G919">
        <v>63.298398182882302</v>
      </c>
    </row>
    <row r="920" spans="1:7" x14ac:dyDescent="0.35">
      <c r="A920" t="s">
        <v>241</v>
      </c>
      <c r="B920" s="1">
        <v>42193</v>
      </c>
      <c r="C920">
        <v>37.417854468769796</v>
      </c>
      <c r="D920">
        <v>22.717854468769801</v>
      </c>
      <c r="E920">
        <v>0</v>
      </c>
      <c r="F920">
        <v>23.334311749218301</v>
      </c>
      <c r="G920">
        <v>61.752014822148602</v>
      </c>
    </row>
    <row r="921" spans="1:7" x14ac:dyDescent="0.35">
      <c r="A921" t="s">
        <v>241</v>
      </c>
      <c r="B921" s="1">
        <v>42194</v>
      </c>
      <c r="C921">
        <v>36.095888765750303</v>
      </c>
      <c r="D921">
        <v>22.995888765750301</v>
      </c>
      <c r="E921">
        <v>0</v>
      </c>
      <c r="F921">
        <v>20.931632914421499</v>
      </c>
      <c r="G921">
        <v>67.128598074186797</v>
      </c>
    </row>
    <row r="922" spans="1:7" x14ac:dyDescent="0.35">
      <c r="A922" t="s">
        <v>241</v>
      </c>
      <c r="B922" s="1">
        <v>42195</v>
      </c>
      <c r="C922">
        <v>36.945839952551196</v>
      </c>
      <c r="D922">
        <v>23.145839952551199</v>
      </c>
      <c r="E922">
        <v>0</v>
      </c>
      <c r="F922">
        <v>22.425799678407301</v>
      </c>
      <c r="G922">
        <v>71.669991708369693</v>
      </c>
    </row>
    <row r="923" spans="1:7" x14ac:dyDescent="0.35">
      <c r="A923" t="s">
        <v>241</v>
      </c>
      <c r="B923" s="1">
        <v>42196</v>
      </c>
      <c r="C923">
        <v>36.967382392864799</v>
      </c>
      <c r="D923">
        <v>23.367382392864801</v>
      </c>
      <c r="E923">
        <v>0</v>
      </c>
      <c r="F923">
        <v>22.081382786659098</v>
      </c>
      <c r="G923">
        <v>70.254827211896597</v>
      </c>
    </row>
    <row r="924" spans="1:7" x14ac:dyDescent="0.35">
      <c r="A924" t="s">
        <v>241</v>
      </c>
      <c r="B924" s="1">
        <v>42197</v>
      </c>
      <c r="C924">
        <v>32.545957377651199</v>
      </c>
      <c r="D924">
        <v>22.945957377651201</v>
      </c>
      <c r="E924">
        <v>2.6</v>
      </c>
      <c r="F924">
        <v>20.0804208719549</v>
      </c>
      <c r="G924">
        <v>86.502716494010002</v>
      </c>
    </row>
    <row r="925" spans="1:7" x14ac:dyDescent="0.35">
      <c r="A925" t="s">
        <v>241</v>
      </c>
      <c r="B925" s="1">
        <v>42198</v>
      </c>
      <c r="C925">
        <v>32.406462906587002</v>
      </c>
      <c r="D925">
        <v>22.606462906587002</v>
      </c>
      <c r="E925">
        <v>0.8</v>
      </c>
      <c r="F925">
        <v>21.104897888026802</v>
      </c>
      <c r="G925">
        <v>84.304039170610693</v>
      </c>
    </row>
    <row r="926" spans="1:7" x14ac:dyDescent="0.35">
      <c r="A926" t="s">
        <v>241</v>
      </c>
      <c r="B926" s="1">
        <v>42199</v>
      </c>
      <c r="C926">
        <v>32.908815604598601</v>
      </c>
      <c r="D926">
        <v>24.208815604598598</v>
      </c>
      <c r="E926">
        <v>0</v>
      </c>
      <c r="F926">
        <v>20.0150419951628</v>
      </c>
      <c r="G926">
        <v>79.580537146851199</v>
      </c>
    </row>
    <row r="927" spans="1:7" x14ac:dyDescent="0.35">
      <c r="A927" t="s">
        <v>241</v>
      </c>
      <c r="B927" s="1">
        <v>42200</v>
      </c>
      <c r="C927">
        <v>32.494898010334097</v>
      </c>
      <c r="D927">
        <v>21.994898010334101</v>
      </c>
      <c r="E927">
        <v>0</v>
      </c>
      <c r="F927">
        <v>19.303894264572101</v>
      </c>
      <c r="G927">
        <v>77.979097705211899</v>
      </c>
    </row>
    <row r="928" spans="1:7" x14ac:dyDescent="0.35">
      <c r="A928" t="s">
        <v>241</v>
      </c>
      <c r="B928" s="1">
        <v>42201</v>
      </c>
      <c r="C928">
        <v>30.526640441721099</v>
      </c>
      <c r="D928">
        <v>24.126640441721101</v>
      </c>
      <c r="E928">
        <v>0.2</v>
      </c>
      <c r="F928">
        <v>15.3370118327881</v>
      </c>
      <c r="G928">
        <v>86.195658712417895</v>
      </c>
    </row>
    <row r="929" spans="1:7" x14ac:dyDescent="0.35">
      <c r="A929" t="s">
        <v>241</v>
      </c>
      <c r="B929" s="1">
        <v>42202</v>
      </c>
      <c r="C929">
        <v>29.835304325556599</v>
      </c>
      <c r="D929">
        <v>23.235304325556601</v>
      </c>
      <c r="E929">
        <v>0</v>
      </c>
      <c r="F929">
        <v>15.404349191758</v>
      </c>
      <c r="G929">
        <v>84.836424481946906</v>
      </c>
    </row>
    <row r="930" spans="1:7" x14ac:dyDescent="0.35">
      <c r="A930" t="s">
        <v>241</v>
      </c>
      <c r="B930" s="1">
        <v>42203</v>
      </c>
      <c r="C930">
        <v>34.045755164894302</v>
      </c>
      <c r="D930">
        <v>23.045755164894299</v>
      </c>
      <c r="E930">
        <v>0</v>
      </c>
      <c r="F930">
        <v>22.094601576016</v>
      </c>
      <c r="G930">
        <v>77.143524029398506</v>
      </c>
    </row>
    <row r="931" spans="1:7" x14ac:dyDescent="0.35">
      <c r="A931" t="s">
        <v>241</v>
      </c>
      <c r="B931" s="1">
        <v>42204</v>
      </c>
      <c r="C931">
        <v>32.737655523973103</v>
      </c>
      <c r="D931">
        <v>24.137655523973098</v>
      </c>
      <c r="E931">
        <v>0</v>
      </c>
      <c r="F931">
        <v>20.463786016051799</v>
      </c>
      <c r="G931">
        <v>82.981620887652795</v>
      </c>
    </row>
    <row r="932" spans="1:7" x14ac:dyDescent="0.35">
      <c r="A932" t="s">
        <v>241</v>
      </c>
      <c r="B932" s="1">
        <v>42205</v>
      </c>
      <c r="C932">
        <v>33.030577201834902</v>
      </c>
      <c r="D932">
        <v>23.730577201834901</v>
      </c>
      <c r="E932">
        <v>0</v>
      </c>
      <c r="F932">
        <v>19.8521719811846</v>
      </c>
      <c r="G932">
        <v>80.942861124839993</v>
      </c>
    </row>
    <row r="933" spans="1:7" x14ac:dyDescent="0.35">
      <c r="A933" t="s">
        <v>241</v>
      </c>
      <c r="B933" s="1">
        <v>42206</v>
      </c>
      <c r="C933">
        <v>35.838430724967402</v>
      </c>
      <c r="D933">
        <v>22.238430724967401</v>
      </c>
      <c r="E933">
        <v>0</v>
      </c>
      <c r="F933">
        <v>21.382348659133701</v>
      </c>
      <c r="G933">
        <v>65.875147449104404</v>
      </c>
    </row>
    <row r="934" spans="1:7" x14ac:dyDescent="0.35">
      <c r="A934" t="s">
        <v>241</v>
      </c>
      <c r="B934" s="1">
        <v>42207</v>
      </c>
      <c r="C934">
        <v>33.808017091030401</v>
      </c>
      <c r="D934">
        <v>23.808017091030401</v>
      </c>
      <c r="E934">
        <v>0.8</v>
      </c>
      <c r="F934">
        <v>19.952351569805501</v>
      </c>
      <c r="G934">
        <v>75.059423328438896</v>
      </c>
    </row>
    <row r="935" spans="1:7" x14ac:dyDescent="0.35">
      <c r="A935" t="s">
        <v>241</v>
      </c>
      <c r="B935" s="1">
        <v>42208</v>
      </c>
      <c r="C935">
        <v>32.771994260708802</v>
      </c>
      <c r="D935">
        <v>23.1719942607088</v>
      </c>
      <c r="E935">
        <v>0</v>
      </c>
      <c r="F935">
        <v>19.0527566724707</v>
      </c>
      <c r="G935">
        <v>80.333503369204493</v>
      </c>
    </row>
    <row r="936" spans="1:7" x14ac:dyDescent="0.35">
      <c r="A936" t="s">
        <v>241</v>
      </c>
      <c r="B936" s="1">
        <v>42209</v>
      </c>
      <c r="C936">
        <v>33.627266142245503</v>
      </c>
      <c r="D936">
        <v>22.9272661422455</v>
      </c>
      <c r="E936">
        <v>0.2</v>
      </c>
      <c r="F936">
        <v>20.1827691761656</v>
      </c>
      <c r="G936">
        <v>79.386996774462105</v>
      </c>
    </row>
    <row r="937" spans="1:7" x14ac:dyDescent="0.35">
      <c r="A937" t="s">
        <v>241</v>
      </c>
      <c r="B937" s="1">
        <v>42210</v>
      </c>
      <c r="C937">
        <v>32.6508009636796</v>
      </c>
      <c r="D937">
        <v>22.250800963679598</v>
      </c>
      <c r="E937">
        <v>0</v>
      </c>
      <c r="F937">
        <v>19.860773806231801</v>
      </c>
      <c r="G937">
        <v>79.111322550226006</v>
      </c>
    </row>
    <row r="938" spans="1:7" x14ac:dyDescent="0.35">
      <c r="A938" t="s">
        <v>241</v>
      </c>
      <c r="B938" s="1">
        <v>42211</v>
      </c>
      <c r="C938">
        <v>35.385170617012797</v>
      </c>
      <c r="D938">
        <v>22.3851706170128</v>
      </c>
      <c r="E938">
        <v>0</v>
      </c>
      <c r="F938">
        <v>20.2756543293556</v>
      </c>
      <c r="G938">
        <v>80.091866337647801</v>
      </c>
    </row>
    <row r="939" spans="1:7" x14ac:dyDescent="0.35">
      <c r="A939" t="s">
        <v>241</v>
      </c>
      <c r="B939" s="1">
        <v>42212</v>
      </c>
      <c r="C939">
        <v>35.160960870438501</v>
      </c>
      <c r="D939">
        <v>22.160960870438501</v>
      </c>
      <c r="E939">
        <v>0</v>
      </c>
      <c r="F939">
        <v>20.895613436475401</v>
      </c>
      <c r="G939">
        <v>69.652598735425897</v>
      </c>
    </row>
    <row r="940" spans="1:7" x14ac:dyDescent="0.35">
      <c r="A940" t="s">
        <v>241</v>
      </c>
      <c r="B940" s="1">
        <v>42213</v>
      </c>
      <c r="C940">
        <v>35.013509868751903</v>
      </c>
      <c r="D940">
        <v>24.0135098687519</v>
      </c>
      <c r="E940">
        <v>0</v>
      </c>
      <c r="F940">
        <v>21.365702298407498</v>
      </c>
      <c r="G940">
        <v>72.065804960477394</v>
      </c>
    </row>
    <row r="941" spans="1:7" x14ac:dyDescent="0.35">
      <c r="A941" t="s">
        <v>241</v>
      </c>
      <c r="B941" s="1">
        <v>42214</v>
      </c>
      <c r="C941">
        <v>36.0747338158574</v>
      </c>
      <c r="D941">
        <v>22.974733815857402</v>
      </c>
      <c r="E941">
        <v>20.2</v>
      </c>
      <c r="F941">
        <v>21.171002458396899</v>
      </c>
      <c r="G941">
        <v>66.603844601964596</v>
      </c>
    </row>
    <row r="942" spans="1:7" x14ac:dyDescent="0.35">
      <c r="A942" t="s">
        <v>241</v>
      </c>
      <c r="B942" s="1">
        <v>42215</v>
      </c>
      <c r="C942">
        <v>36.368294189791499</v>
      </c>
      <c r="D942">
        <v>23.268294189791501</v>
      </c>
      <c r="E942">
        <v>0</v>
      </c>
      <c r="F942">
        <v>21.660385477704601</v>
      </c>
      <c r="G942">
        <v>65.255314930603504</v>
      </c>
    </row>
    <row r="943" spans="1:7" x14ac:dyDescent="0.35">
      <c r="A943" t="s">
        <v>241</v>
      </c>
      <c r="B943" s="1">
        <v>42216</v>
      </c>
      <c r="C943">
        <v>34.885923179159597</v>
      </c>
      <c r="D943">
        <v>22.385923179159601</v>
      </c>
      <c r="E943">
        <v>0</v>
      </c>
      <c r="F943">
        <v>22.245236869745</v>
      </c>
      <c r="G943">
        <v>74.994338362848694</v>
      </c>
    </row>
    <row r="944" spans="1:7" x14ac:dyDescent="0.35">
      <c r="A944" t="s">
        <v>241</v>
      </c>
      <c r="B944" s="1">
        <v>42217</v>
      </c>
      <c r="C944">
        <v>34.637820657049097</v>
      </c>
      <c r="D944">
        <v>21.8378206570491</v>
      </c>
      <c r="E944">
        <v>0</v>
      </c>
      <c r="F944">
        <v>21.212801678466899</v>
      </c>
      <c r="G944">
        <v>77.747693980915699</v>
      </c>
    </row>
    <row r="945" spans="1:7" x14ac:dyDescent="0.35">
      <c r="A945" t="s">
        <v>241</v>
      </c>
      <c r="B945" s="1">
        <v>42218</v>
      </c>
      <c r="C945">
        <v>35.247254802294997</v>
      </c>
      <c r="D945">
        <v>24.647254802294999</v>
      </c>
      <c r="E945">
        <v>0</v>
      </c>
      <c r="F945">
        <v>21.279549630501599</v>
      </c>
      <c r="G945">
        <v>73.413921564545703</v>
      </c>
    </row>
    <row r="946" spans="1:7" x14ac:dyDescent="0.35">
      <c r="A946" t="s">
        <v>241</v>
      </c>
      <c r="B946" s="1">
        <v>42219</v>
      </c>
      <c r="C946">
        <v>35.882843709120998</v>
      </c>
      <c r="D946">
        <v>23.782843709121</v>
      </c>
      <c r="E946">
        <v>0</v>
      </c>
      <c r="F946">
        <v>22.195465449752898</v>
      </c>
      <c r="G946">
        <v>66.1719678601319</v>
      </c>
    </row>
    <row r="947" spans="1:7" x14ac:dyDescent="0.35">
      <c r="A947" t="s">
        <v>241</v>
      </c>
      <c r="B947" s="1">
        <v>42220</v>
      </c>
      <c r="C947">
        <v>36.562362519555798</v>
      </c>
      <c r="D947">
        <v>23.762362519555801</v>
      </c>
      <c r="E947">
        <v>0</v>
      </c>
      <c r="F947">
        <v>21.166916758312802</v>
      </c>
      <c r="G947">
        <v>63.620685446544002</v>
      </c>
    </row>
    <row r="948" spans="1:7" x14ac:dyDescent="0.35">
      <c r="A948" t="s">
        <v>241</v>
      </c>
      <c r="B948" s="1">
        <v>42221</v>
      </c>
      <c r="C948">
        <v>33.1778398437962</v>
      </c>
      <c r="D948">
        <v>26.8</v>
      </c>
      <c r="E948">
        <v>0</v>
      </c>
      <c r="F948">
        <v>23.412825990430601</v>
      </c>
      <c r="G948">
        <v>53.375</v>
      </c>
    </row>
    <row r="949" spans="1:7" x14ac:dyDescent="0.35">
      <c r="A949" t="s">
        <v>241</v>
      </c>
      <c r="B949" s="1">
        <v>42222</v>
      </c>
      <c r="C949">
        <v>35.517289706213496</v>
      </c>
      <c r="D949">
        <v>25.7</v>
      </c>
      <c r="E949">
        <v>0</v>
      </c>
      <c r="F949">
        <v>23.553454392344499</v>
      </c>
      <c r="G949">
        <v>54.2083333333333</v>
      </c>
    </row>
    <row r="950" spans="1:7" x14ac:dyDescent="0.35">
      <c r="A950" t="s">
        <v>241</v>
      </c>
      <c r="B950" s="1">
        <v>42223</v>
      </c>
      <c r="C950">
        <v>35.200000000000003</v>
      </c>
      <c r="D950">
        <v>27.8</v>
      </c>
      <c r="E950">
        <v>0</v>
      </c>
      <c r="F950">
        <v>14.538813244019099</v>
      </c>
      <c r="G950">
        <v>54.5</v>
      </c>
    </row>
    <row r="951" spans="1:7" x14ac:dyDescent="0.35">
      <c r="A951" t="s">
        <v>241</v>
      </c>
      <c r="B951" s="1">
        <v>42224</v>
      </c>
      <c r="C951">
        <v>33.6</v>
      </c>
      <c r="D951">
        <v>24.3</v>
      </c>
      <c r="E951">
        <v>0</v>
      </c>
      <c r="F951">
        <v>15.912644555023901</v>
      </c>
      <c r="G951">
        <v>67.0833333333333</v>
      </c>
    </row>
    <row r="952" spans="1:7" x14ac:dyDescent="0.35">
      <c r="A952" t="s">
        <v>241</v>
      </c>
      <c r="B952" s="1">
        <v>42225</v>
      </c>
      <c r="C952">
        <v>35.299999999999997</v>
      </c>
      <c r="D952">
        <v>23</v>
      </c>
      <c r="E952">
        <v>0</v>
      </c>
      <c r="F952">
        <v>20.221643023923399</v>
      </c>
      <c r="G952">
        <v>69.4166666666667</v>
      </c>
    </row>
    <row r="953" spans="1:7" x14ac:dyDescent="0.35">
      <c r="A953" t="s">
        <v>241</v>
      </c>
      <c r="B953" s="1">
        <v>42226</v>
      </c>
      <c r="C953">
        <v>35.700000000000003</v>
      </c>
      <c r="D953">
        <v>24.1</v>
      </c>
      <c r="E953">
        <v>0</v>
      </c>
      <c r="F953">
        <v>21.620715330143501</v>
      </c>
      <c r="G953">
        <v>65.5416666666667</v>
      </c>
    </row>
    <row r="954" spans="1:7" x14ac:dyDescent="0.35">
      <c r="A954" t="s">
        <v>241</v>
      </c>
      <c r="B954" s="1">
        <v>42227</v>
      </c>
      <c r="C954">
        <v>34</v>
      </c>
      <c r="D954">
        <v>24.7</v>
      </c>
      <c r="E954">
        <v>0</v>
      </c>
      <c r="F954">
        <v>14.3981848421053</v>
      </c>
      <c r="G954">
        <v>67.0416666666667</v>
      </c>
    </row>
    <row r="955" spans="1:7" x14ac:dyDescent="0.35">
      <c r="A955" t="s">
        <v>241</v>
      </c>
      <c r="B955" s="1">
        <v>42228</v>
      </c>
      <c r="C955">
        <v>36.4</v>
      </c>
      <c r="D955">
        <v>22.2</v>
      </c>
      <c r="E955">
        <v>0</v>
      </c>
      <c r="F955">
        <v>19.287726200957</v>
      </c>
      <c r="G955">
        <v>63.9166666666667</v>
      </c>
    </row>
    <row r="956" spans="1:7" x14ac:dyDescent="0.35">
      <c r="A956" t="s">
        <v>241</v>
      </c>
      <c r="B956" s="1">
        <v>42229</v>
      </c>
      <c r="C956">
        <v>36.6</v>
      </c>
      <c r="D956">
        <v>24.1</v>
      </c>
      <c r="E956">
        <v>0</v>
      </c>
      <c r="F956">
        <v>17.0737303349282</v>
      </c>
      <c r="G956">
        <v>60.0416666666667</v>
      </c>
    </row>
    <row r="957" spans="1:7" x14ac:dyDescent="0.35">
      <c r="A957" t="s">
        <v>241</v>
      </c>
      <c r="B957" s="1">
        <v>42230</v>
      </c>
      <c r="C957">
        <v>36.299999999999997</v>
      </c>
      <c r="D957">
        <v>24.9</v>
      </c>
      <c r="E957">
        <v>2</v>
      </c>
      <c r="F957">
        <v>16.6374217033493</v>
      </c>
      <c r="G957">
        <v>66.9583333333333</v>
      </c>
    </row>
    <row r="958" spans="1:7" x14ac:dyDescent="0.35">
      <c r="A958" t="s">
        <v>241</v>
      </c>
      <c r="B958" s="1">
        <v>42231</v>
      </c>
      <c r="C958">
        <v>33.700000000000003</v>
      </c>
      <c r="D958">
        <v>24.8</v>
      </c>
      <c r="E958">
        <v>0</v>
      </c>
      <c r="F958">
        <v>14.073657760765499</v>
      </c>
      <c r="G958">
        <v>67.9583333333333</v>
      </c>
    </row>
    <row r="959" spans="1:7" x14ac:dyDescent="0.35">
      <c r="A959" t="s">
        <v>241</v>
      </c>
      <c r="B959" s="1">
        <v>42232</v>
      </c>
      <c r="C959">
        <v>33.6</v>
      </c>
      <c r="D959">
        <v>24.2</v>
      </c>
      <c r="E959">
        <v>0.4</v>
      </c>
      <c r="F959">
        <v>13.338063043062199</v>
      </c>
      <c r="G959">
        <v>67.7916666666667</v>
      </c>
    </row>
    <row r="960" spans="1:7" x14ac:dyDescent="0.35">
      <c r="A960" t="s">
        <v>241</v>
      </c>
      <c r="B960" s="1">
        <v>42233</v>
      </c>
      <c r="C960">
        <v>37.6</v>
      </c>
      <c r="D960">
        <v>23.8</v>
      </c>
      <c r="E960">
        <v>0</v>
      </c>
      <c r="F960">
        <v>23.582301244019099</v>
      </c>
      <c r="G960">
        <v>57.9166666666667</v>
      </c>
    </row>
    <row r="961" spans="1:7" x14ac:dyDescent="0.35">
      <c r="A961" t="s">
        <v>241</v>
      </c>
      <c r="B961" s="1">
        <v>42234</v>
      </c>
      <c r="C961">
        <v>37.9</v>
      </c>
      <c r="D961">
        <v>23.2</v>
      </c>
      <c r="E961">
        <v>0</v>
      </c>
      <c r="F961">
        <v>24.0690918660287</v>
      </c>
      <c r="G961">
        <v>58.5</v>
      </c>
    </row>
    <row r="962" spans="1:7" x14ac:dyDescent="0.35">
      <c r="A962" t="s">
        <v>241</v>
      </c>
      <c r="B962" s="1">
        <v>42235</v>
      </c>
      <c r="C962">
        <v>36.1</v>
      </c>
      <c r="D962">
        <v>22.1</v>
      </c>
      <c r="E962">
        <v>0</v>
      </c>
      <c r="F962">
        <v>19.763699253588499</v>
      </c>
      <c r="G962">
        <v>65.3333333333333</v>
      </c>
    </row>
    <row r="963" spans="1:7" x14ac:dyDescent="0.35">
      <c r="A963" t="s">
        <v>241</v>
      </c>
      <c r="B963" s="1">
        <v>42236</v>
      </c>
      <c r="C963">
        <v>36.6</v>
      </c>
      <c r="D963">
        <v>24.7</v>
      </c>
      <c r="E963">
        <v>0</v>
      </c>
      <c r="F963">
        <v>22.240922641148298</v>
      </c>
      <c r="G963">
        <v>53.25</v>
      </c>
    </row>
    <row r="964" spans="1:7" x14ac:dyDescent="0.35">
      <c r="A964" t="s">
        <v>241</v>
      </c>
      <c r="B964" s="1">
        <v>42237</v>
      </c>
      <c r="C964">
        <v>36.4</v>
      </c>
      <c r="D964">
        <v>25.1</v>
      </c>
      <c r="E964">
        <v>0</v>
      </c>
      <c r="F964">
        <v>19.287726200957</v>
      </c>
      <c r="G964">
        <v>51.8333333333333</v>
      </c>
    </row>
    <row r="965" spans="1:7" x14ac:dyDescent="0.35">
      <c r="A965" t="s">
        <v>241</v>
      </c>
      <c r="B965" s="1">
        <v>42238</v>
      </c>
      <c r="C965">
        <v>37</v>
      </c>
      <c r="D965">
        <v>24.4</v>
      </c>
      <c r="E965">
        <v>0</v>
      </c>
      <c r="F965">
        <v>21.379122947368401</v>
      </c>
      <c r="G965">
        <v>54.5416666666667</v>
      </c>
    </row>
    <row r="966" spans="1:7" x14ac:dyDescent="0.35">
      <c r="A966" t="s">
        <v>241</v>
      </c>
      <c r="B966" s="1">
        <v>42239</v>
      </c>
      <c r="C966">
        <v>38.700000000000003</v>
      </c>
      <c r="D966">
        <v>25.7</v>
      </c>
      <c r="E966">
        <v>0</v>
      </c>
      <c r="F966">
        <v>21.288976535885201</v>
      </c>
      <c r="G966">
        <v>56.6666666666667</v>
      </c>
    </row>
    <row r="967" spans="1:7" x14ac:dyDescent="0.35">
      <c r="A967" t="s">
        <v>241</v>
      </c>
      <c r="B967" s="1">
        <v>42240</v>
      </c>
      <c r="C967">
        <v>38.200000000000003</v>
      </c>
      <c r="D967">
        <v>26.2</v>
      </c>
      <c r="E967">
        <v>0</v>
      </c>
      <c r="F967">
        <v>20.1278907559809</v>
      </c>
      <c r="G967">
        <v>53.0416666666667</v>
      </c>
    </row>
    <row r="968" spans="1:7" x14ac:dyDescent="0.35">
      <c r="A968" t="s">
        <v>241</v>
      </c>
      <c r="B968" s="1">
        <v>42241</v>
      </c>
      <c r="C968">
        <v>34.799999999999997</v>
      </c>
      <c r="D968">
        <v>23.2</v>
      </c>
      <c r="E968">
        <v>0</v>
      </c>
      <c r="F968">
        <v>17.506433110047801</v>
      </c>
      <c r="G968">
        <v>64</v>
      </c>
    </row>
    <row r="969" spans="1:7" x14ac:dyDescent="0.35">
      <c r="A969" t="s">
        <v>241</v>
      </c>
      <c r="B969" s="1">
        <v>42242</v>
      </c>
      <c r="C969">
        <v>34.1</v>
      </c>
      <c r="D969">
        <v>24.2</v>
      </c>
      <c r="E969">
        <v>0</v>
      </c>
      <c r="F969">
        <v>18.786512153110099</v>
      </c>
      <c r="G969">
        <v>65.3333333333333</v>
      </c>
    </row>
    <row r="970" spans="1:7" x14ac:dyDescent="0.35">
      <c r="A970" t="s">
        <v>241</v>
      </c>
      <c r="B970" s="1">
        <v>42243</v>
      </c>
      <c r="C970">
        <v>33.4</v>
      </c>
      <c r="D970">
        <v>25.7</v>
      </c>
      <c r="E970">
        <v>0</v>
      </c>
      <c r="F970">
        <v>15.5232120574163</v>
      </c>
      <c r="G970">
        <v>73.5416666666667</v>
      </c>
    </row>
    <row r="971" spans="1:7" x14ac:dyDescent="0.35">
      <c r="A971" t="s">
        <v>241</v>
      </c>
      <c r="B971" s="1">
        <v>42244</v>
      </c>
      <c r="C971">
        <v>38.6</v>
      </c>
      <c r="D971">
        <v>24</v>
      </c>
      <c r="E971">
        <v>0</v>
      </c>
      <c r="F971">
        <v>19.532924440191401</v>
      </c>
      <c r="G971">
        <v>61.8333333333333</v>
      </c>
    </row>
    <row r="972" spans="1:7" x14ac:dyDescent="0.35">
      <c r="A972" t="s">
        <v>241</v>
      </c>
      <c r="B972" s="1">
        <v>42245</v>
      </c>
      <c r="C972">
        <v>38.200000000000003</v>
      </c>
      <c r="D972">
        <v>27.6</v>
      </c>
      <c r="E972">
        <v>0</v>
      </c>
      <c r="F972">
        <v>24.234961263157899</v>
      </c>
      <c r="G972">
        <v>61.679607142857101</v>
      </c>
    </row>
    <row r="973" spans="1:7" x14ac:dyDescent="0.35">
      <c r="A973" t="s">
        <v>241</v>
      </c>
      <c r="B973" s="1">
        <v>42246</v>
      </c>
      <c r="C973">
        <v>36</v>
      </c>
      <c r="D973">
        <v>26</v>
      </c>
      <c r="E973">
        <v>0</v>
      </c>
      <c r="F973">
        <v>19.7384582583732</v>
      </c>
      <c r="G973">
        <v>53.9583333333333</v>
      </c>
    </row>
    <row r="974" spans="1:7" x14ac:dyDescent="0.35">
      <c r="A974" t="s">
        <v>241</v>
      </c>
      <c r="B974" s="1">
        <v>42247</v>
      </c>
      <c r="C974">
        <v>36.1</v>
      </c>
      <c r="D974">
        <v>24.6</v>
      </c>
      <c r="E974">
        <v>0</v>
      </c>
      <c r="F974">
        <v>16.961948784689</v>
      </c>
      <c r="G974">
        <v>60.6666666666667</v>
      </c>
    </row>
    <row r="975" spans="1:7" x14ac:dyDescent="0.35">
      <c r="A975" t="s">
        <v>241</v>
      </c>
      <c r="B975" s="1">
        <v>42248</v>
      </c>
      <c r="C975">
        <v>37.299999999999997</v>
      </c>
      <c r="D975">
        <v>24.8</v>
      </c>
      <c r="E975">
        <v>0</v>
      </c>
      <c r="F975">
        <v>18.840599999999998</v>
      </c>
      <c r="G975">
        <v>56.375</v>
      </c>
    </row>
    <row r="976" spans="1:7" x14ac:dyDescent="0.35">
      <c r="A976" t="s">
        <v>241</v>
      </c>
      <c r="B976" s="1">
        <v>42249</v>
      </c>
      <c r="C976">
        <v>36.299999999999997</v>
      </c>
      <c r="D976">
        <v>22.8</v>
      </c>
      <c r="E976">
        <v>0</v>
      </c>
      <c r="F976">
        <v>21.036566583732</v>
      </c>
      <c r="G976">
        <v>59.0833333333333</v>
      </c>
    </row>
    <row r="977" spans="1:7" x14ac:dyDescent="0.35">
      <c r="A977" t="s">
        <v>241</v>
      </c>
      <c r="B977" s="1">
        <v>42250</v>
      </c>
      <c r="C977">
        <v>38</v>
      </c>
      <c r="D977">
        <v>25.2</v>
      </c>
      <c r="E977">
        <v>0</v>
      </c>
      <c r="F977">
        <v>22.9116119425838</v>
      </c>
      <c r="G977">
        <v>52.125</v>
      </c>
    </row>
    <row r="978" spans="1:7" x14ac:dyDescent="0.35">
      <c r="A978" t="s">
        <v>241</v>
      </c>
      <c r="B978" s="1">
        <v>42251</v>
      </c>
      <c r="C978">
        <v>38.6</v>
      </c>
      <c r="D978">
        <v>24.1</v>
      </c>
      <c r="E978">
        <v>0</v>
      </c>
      <c r="F978">
        <v>24.415254086124399</v>
      </c>
      <c r="G978">
        <v>60</v>
      </c>
    </row>
    <row r="979" spans="1:7" x14ac:dyDescent="0.35">
      <c r="A979" t="s">
        <v>241</v>
      </c>
      <c r="B979" s="1">
        <v>42252</v>
      </c>
      <c r="C979">
        <v>37.6</v>
      </c>
      <c r="D979">
        <v>24.8</v>
      </c>
      <c r="E979">
        <v>0</v>
      </c>
      <c r="F979">
        <v>21.526963062200899</v>
      </c>
      <c r="G979">
        <v>57.125</v>
      </c>
    </row>
    <row r="980" spans="1:7" x14ac:dyDescent="0.35">
      <c r="A980" t="s">
        <v>241</v>
      </c>
      <c r="B980" s="1">
        <v>42253</v>
      </c>
      <c r="C980">
        <v>35.200000000000003</v>
      </c>
      <c r="D980">
        <v>24.9</v>
      </c>
      <c r="E980">
        <v>0.2</v>
      </c>
      <c r="F980">
        <v>16.175872076554999</v>
      </c>
      <c r="G980">
        <v>67.7916666666667</v>
      </c>
    </row>
    <row r="981" spans="1:7" x14ac:dyDescent="0.35">
      <c r="A981" t="s">
        <v>241</v>
      </c>
      <c r="B981" s="1">
        <v>42254</v>
      </c>
      <c r="C981">
        <v>37.6</v>
      </c>
      <c r="D981">
        <v>22.9</v>
      </c>
      <c r="E981">
        <v>0</v>
      </c>
      <c r="F981">
        <v>19.139886086124399</v>
      </c>
      <c r="G981">
        <v>65.0833333333333</v>
      </c>
    </row>
    <row r="982" spans="1:7" x14ac:dyDescent="0.35">
      <c r="A982" t="s">
        <v>241</v>
      </c>
      <c r="B982" s="1">
        <v>42255</v>
      </c>
      <c r="C982">
        <v>37.6</v>
      </c>
      <c r="D982">
        <v>23.6</v>
      </c>
      <c r="E982">
        <v>0</v>
      </c>
      <c r="F982">
        <v>24.0366391578948</v>
      </c>
      <c r="G982">
        <v>60.125</v>
      </c>
    </row>
    <row r="983" spans="1:7" x14ac:dyDescent="0.35">
      <c r="A983" t="s">
        <v>241</v>
      </c>
      <c r="B983" s="1">
        <v>42256</v>
      </c>
      <c r="C983">
        <v>37.1</v>
      </c>
      <c r="D983">
        <v>24.9</v>
      </c>
      <c r="E983">
        <v>0</v>
      </c>
      <c r="F983">
        <v>17.0304600574162</v>
      </c>
      <c r="G983">
        <v>64.8333333333333</v>
      </c>
    </row>
    <row r="984" spans="1:7" x14ac:dyDescent="0.35">
      <c r="A984" t="s">
        <v>241</v>
      </c>
      <c r="B984" s="1">
        <v>42257</v>
      </c>
      <c r="C984">
        <v>35.799999999999997</v>
      </c>
      <c r="D984">
        <v>24.6</v>
      </c>
      <c r="E984">
        <v>0</v>
      </c>
      <c r="F984">
        <v>15.537635483253601</v>
      </c>
      <c r="G984">
        <v>62.3333333333333</v>
      </c>
    </row>
    <row r="985" spans="1:7" x14ac:dyDescent="0.35">
      <c r="A985" t="s">
        <v>241</v>
      </c>
      <c r="B985" s="1">
        <v>42258</v>
      </c>
      <c r="C985">
        <v>37.577489197360201</v>
      </c>
      <c r="D985">
        <v>24.9</v>
      </c>
      <c r="E985">
        <v>0</v>
      </c>
      <c r="F985">
        <v>12.1805831196172</v>
      </c>
      <c r="G985">
        <v>79.1666666666667</v>
      </c>
    </row>
    <row r="986" spans="1:7" x14ac:dyDescent="0.35">
      <c r="A986" t="s">
        <v>241</v>
      </c>
      <c r="B986" s="1">
        <v>42259</v>
      </c>
      <c r="C986">
        <v>36.700000000000003</v>
      </c>
      <c r="D986">
        <v>22.8</v>
      </c>
      <c r="E986">
        <v>0</v>
      </c>
      <c r="F986">
        <v>21.115895425837302</v>
      </c>
      <c r="G986">
        <v>63.0416666666667</v>
      </c>
    </row>
    <row r="987" spans="1:7" x14ac:dyDescent="0.35">
      <c r="A987" t="s">
        <v>241</v>
      </c>
      <c r="B987" s="1">
        <v>42260</v>
      </c>
      <c r="C987">
        <v>39.1</v>
      </c>
      <c r="D987">
        <v>21.8</v>
      </c>
      <c r="E987">
        <v>0</v>
      </c>
      <c r="F987">
        <v>26.265058449760801</v>
      </c>
      <c r="G987">
        <v>70.398730128893703</v>
      </c>
    </row>
    <row r="988" spans="1:7" x14ac:dyDescent="0.35">
      <c r="A988" t="s">
        <v>241</v>
      </c>
      <c r="B988" s="1">
        <v>42261</v>
      </c>
      <c r="C988">
        <v>38.4</v>
      </c>
      <c r="D988">
        <v>23.7</v>
      </c>
      <c r="E988">
        <v>0</v>
      </c>
      <c r="F988">
        <v>24.1123621435407</v>
      </c>
      <c r="G988">
        <v>53.4583333333333</v>
      </c>
    </row>
    <row r="989" spans="1:7" x14ac:dyDescent="0.35">
      <c r="A989" t="s">
        <v>241</v>
      </c>
      <c r="B989" s="1">
        <v>42262</v>
      </c>
      <c r="C989">
        <v>36.4</v>
      </c>
      <c r="D989">
        <v>22.2</v>
      </c>
      <c r="E989">
        <v>0</v>
      </c>
      <c r="F989">
        <v>16.850167234449799</v>
      </c>
      <c r="G989">
        <v>59.25</v>
      </c>
    </row>
    <row r="990" spans="1:7" x14ac:dyDescent="0.35">
      <c r="A990" t="s">
        <v>241</v>
      </c>
      <c r="B990" s="1">
        <v>42263</v>
      </c>
      <c r="C990">
        <v>38.799999999999997</v>
      </c>
      <c r="D990">
        <v>23.6</v>
      </c>
      <c r="E990">
        <v>0</v>
      </c>
      <c r="F990">
        <v>22.291404631578899</v>
      </c>
      <c r="G990">
        <v>59.5416666666667</v>
      </c>
    </row>
    <row r="991" spans="1:7" x14ac:dyDescent="0.35">
      <c r="A991" t="s">
        <v>241</v>
      </c>
      <c r="B991" s="1">
        <v>42264</v>
      </c>
      <c r="C991">
        <v>34.9</v>
      </c>
      <c r="D991">
        <v>24.7</v>
      </c>
      <c r="E991">
        <v>0</v>
      </c>
      <c r="F991">
        <v>19.543742009569399</v>
      </c>
      <c r="G991">
        <v>71.521739130434796</v>
      </c>
    </row>
    <row r="992" spans="1:7" x14ac:dyDescent="0.35">
      <c r="A992" t="s">
        <v>241</v>
      </c>
      <c r="B992" s="1">
        <v>42265</v>
      </c>
      <c r="C992">
        <v>35.9</v>
      </c>
      <c r="D992">
        <v>24.3</v>
      </c>
      <c r="E992">
        <v>0</v>
      </c>
      <c r="F992">
        <v>22.886370947368398</v>
      </c>
      <c r="G992">
        <v>73.5416666666667</v>
      </c>
    </row>
    <row r="993" spans="1:7" x14ac:dyDescent="0.35">
      <c r="A993" t="s">
        <v>241</v>
      </c>
      <c r="B993" s="1">
        <v>42266</v>
      </c>
      <c r="C993">
        <v>36</v>
      </c>
      <c r="D993">
        <v>23.3</v>
      </c>
      <c r="E993">
        <v>140</v>
      </c>
      <c r="F993">
        <v>25.251812784689001</v>
      </c>
      <c r="G993">
        <v>73.75</v>
      </c>
    </row>
    <row r="994" spans="1:7" x14ac:dyDescent="0.35">
      <c r="A994" t="s">
        <v>241</v>
      </c>
      <c r="B994" s="1">
        <v>42267</v>
      </c>
      <c r="C994">
        <v>34.799999999999997</v>
      </c>
      <c r="D994">
        <v>24.6</v>
      </c>
      <c r="E994">
        <v>22.6</v>
      </c>
      <c r="F994">
        <v>19.763699253588499</v>
      </c>
      <c r="G994">
        <v>71.125</v>
      </c>
    </row>
    <row r="995" spans="1:7" x14ac:dyDescent="0.35">
      <c r="A995" t="s">
        <v>241</v>
      </c>
      <c r="B995" s="1">
        <v>42268</v>
      </c>
      <c r="C995">
        <v>38.200000000000003</v>
      </c>
      <c r="D995">
        <v>23.6</v>
      </c>
      <c r="E995">
        <v>10.199999999999999</v>
      </c>
      <c r="F995">
        <v>24.696510889952201</v>
      </c>
      <c r="G995">
        <v>63.5416666666667</v>
      </c>
    </row>
    <row r="996" spans="1:7" x14ac:dyDescent="0.35">
      <c r="A996" t="s">
        <v>241</v>
      </c>
      <c r="B996" s="1">
        <v>42269</v>
      </c>
      <c r="C996">
        <v>39</v>
      </c>
      <c r="D996">
        <v>26.8</v>
      </c>
      <c r="E996">
        <v>0</v>
      </c>
      <c r="F996">
        <v>24.865986143540699</v>
      </c>
      <c r="G996">
        <v>57.2083333333333</v>
      </c>
    </row>
    <row r="997" spans="1:7" x14ac:dyDescent="0.35">
      <c r="A997" t="s">
        <v>241</v>
      </c>
      <c r="B997" s="1">
        <v>42270</v>
      </c>
      <c r="C997">
        <v>37.5</v>
      </c>
      <c r="D997">
        <v>24.6</v>
      </c>
      <c r="E997">
        <v>0</v>
      </c>
      <c r="F997">
        <v>17.034065913875601</v>
      </c>
      <c r="G997">
        <v>62.4166666666667</v>
      </c>
    </row>
    <row r="998" spans="1:7" x14ac:dyDescent="0.35">
      <c r="A998" t="s">
        <v>241</v>
      </c>
      <c r="B998" s="1">
        <v>42271</v>
      </c>
      <c r="C998">
        <v>39.200000000000003</v>
      </c>
      <c r="D998">
        <v>26.3</v>
      </c>
      <c r="E998">
        <v>42</v>
      </c>
      <c r="F998">
        <v>22.359915904306199</v>
      </c>
      <c r="G998">
        <v>58.9166666666667</v>
      </c>
    </row>
    <row r="999" spans="1:7" x14ac:dyDescent="0.35">
      <c r="A999" t="s">
        <v>241</v>
      </c>
      <c r="B999" s="1">
        <v>42272</v>
      </c>
      <c r="C999">
        <v>35.6</v>
      </c>
      <c r="D999">
        <v>24.7</v>
      </c>
      <c r="E999">
        <v>0</v>
      </c>
      <c r="F999">
        <v>16.770838392344501</v>
      </c>
      <c r="G999">
        <v>67.2083333333333</v>
      </c>
    </row>
    <row r="1000" spans="1:7" x14ac:dyDescent="0.35">
      <c r="A1000" t="s">
        <v>241</v>
      </c>
      <c r="B1000" s="1">
        <v>42273</v>
      </c>
      <c r="C1000">
        <v>37.9</v>
      </c>
      <c r="D1000">
        <v>22.5</v>
      </c>
      <c r="E1000">
        <v>0</v>
      </c>
      <c r="F1000">
        <v>22.8755533779904</v>
      </c>
      <c r="G1000">
        <v>61.125</v>
      </c>
    </row>
    <row r="1001" spans="1:7" x14ac:dyDescent="0.35">
      <c r="A1001" t="s">
        <v>241</v>
      </c>
      <c r="B1001" s="1">
        <v>42274</v>
      </c>
      <c r="C1001">
        <v>38.200000000000003</v>
      </c>
      <c r="D1001">
        <v>25.7</v>
      </c>
      <c r="E1001">
        <v>0</v>
      </c>
      <c r="F1001">
        <v>22.3130397703349</v>
      </c>
      <c r="G1001">
        <v>59.875</v>
      </c>
    </row>
    <row r="1002" spans="1:7" x14ac:dyDescent="0.35">
      <c r="A1002" t="s">
        <v>241</v>
      </c>
      <c r="B1002" s="1">
        <v>42275</v>
      </c>
      <c r="C1002">
        <v>38.799999999999997</v>
      </c>
      <c r="D1002">
        <v>22.6</v>
      </c>
      <c r="E1002">
        <v>0</v>
      </c>
      <c r="F1002">
        <v>21.887548708133998</v>
      </c>
      <c r="G1002">
        <v>57.25</v>
      </c>
    </row>
    <row r="1003" spans="1:7" x14ac:dyDescent="0.35">
      <c r="A1003" t="s">
        <v>241</v>
      </c>
      <c r="B1003" s="1">
        <v>42276</v>
      </c>
      <c r="C1003">
        <v>37.6</v>
      </c>
      <c r="D1003">
        <v>24.4</v>
      </c>
      <c r="E1003">
        <v>22</v>
      </c>
      <c r="F1003">
        <v>18.6422778947368</v>
      </c>
      <c r="G1003">
        <v>58.2916666666667</v>
      </c>
    </row>
    <row r="1004" spans="1:7" x14ac:dyDescent="0.35">
      <c r="A1004" t="s">
        <v>241</v>
      </c>
      <c r="B1004" s="1">
        <v>42277</v>
      </c>
      <c r="C1004">
        <v>36.714187643722397</v>
      </c>
      <c r="D1004">
        <v>21.9</v>
      </c>
      <c r="E1004">
        <v>116.8</v>
      </c>
      <c r="F1004">
        <v>22.100294239234501</v>
      </c>
      <c r="G1004">
        <v>76.4583333333333</v>
      </c>
    </row>
    <row r="1005" spans="1:7" x14ac:dyDescent="0.35">
      <c r="A1005" t="s">
        <v>241</v>
      </c>
      <c r="B1005" s="1">
        <v>42278</v>
      </c>
      <c r="C1005">
        <v>36.156349369292997</v>
      </c>
      <c r="D1005">
        <v>23.6</v>
      </c>
      <c r="E1005">
        <v>122</v>
      </c>
      <c r="F1005">
        <v>11.2574838660287</v>
      </c>
      <c r="G1005">
        <v>86.0833333333333</v>
      </c>
    </row>
    <row r="1006" spans="1:7" x14ac:dyDescent="0.35">
      <c r="A1006" t="s">
        <v>241</v>
      </c>
      <c r="B1006" s="1">
        <v>42279</v>
      </c>
      <c r="C1006">
        <v>33.4</v>
      </c>
      <c r="D1006">
        <v>23.2</v>
      </c>
      <c r="E1006">
        <v>113.2</v>
      </c>
      <c r="F1006">
        <v>21.032960727272702</v>
      </c>
      <c r="G1006">
        <v>80.4166666666667</v>
      </c>
    </row>
    <row r="1007" spans="1:7" x14ac:dyDescent="0.35">
      <c r="A1007" t="s">
        <v>241</v>
      </c>
      <c r="B1007" s="1">
        <v>42280</v>
      </c>
      <c r="C1007">
        <v>32</v>
      </c>
      <c r="D1007">
        <v>24.2</v>
      </c>
      <c r="E1007">
        <v>0.4</v>
      </c>
      <c r="F1007">
        <v>17.3513812822966</v>
      </c>
      <c r="G1007">
        <v>82.375</v>
      </c>
    </row>
    <row r="1008" spans="1:7" x14ac:dyDescent="0.35">
      <c r="A1008" t="s">
        <v>241</v>
      </c>
      <c r="B1008" s="1">
        <v>42281</v>
      </c>
      <c r="C1008">
        <v>34.700000000000003</v>
      </c>
      <c r="D1008">
        <v>24.4</v>
      </c>
      <c r="E1008">
        <v>0</v>
      </c>
      <c r="F1008">
        <v>17.9824061626794</v>
      </c>
      <c r="G1008">
        <v>75</v>
      </c>
    </row>
    <row r="1009" spans="1:7" x14ac:dyDescent="0.35">
      <c r="A1009" t="s">
        <v>241</v>
      </c>
      <c r="B1009" s="1">
        <v>42282</v>
      </c>
      <c r="C1009">
        <v>36.299999999999997</v>
      </c>
      <c r="D1009">
        <v>23.9</v>
      </c>
      <c r="E1009">
        <v>0.4</v>
      </c>
      <c r="F1009">
        <v>20.582228669856502</v>
      </c>
      <c r="G1009">
        <v>67.4166666666667</v>
      </c>
    </row>
    <row r="1010" spans="1:7" x14ac:dyDescent="0.35">
      <c r="A1010" t="s">
        <v>241</v>
      </c>
      <c r="B1010" s="1">
        <v>42283</v>
      </c>
      <c r="C1010">
        <v>36.1</v>
      </c>
      <c r="D1010">
        <v>23.5</v>
      </c>
      <c r="E1010">
        <v>0</v>
      </c>
      <c r="F1010">
        <v>20.117073186602902</v>
      </c>
      <c r="G1010">
        <v>67.5416666666667</v>
      </c>
    </row>
    <row r="1011" spans="1:7" x14ac:dyDescent="0.35">
      <c r="A1011" t="s">
        <v>241</v>
      </c>
      <c r="B1011" s="1">
        <v>42284</v>
      </c>
      <c r="C1011">
        <v>36.799999999999997</v>
      </c>
      <c r="D1011">
        <v>23.2</v>
      </c>
      <c r="E1011">
        <v>1.4</v>
      </c>
      <c r="F1011">
        <v>22.980123215311</v>
      </c>
      <c r="G1011">
        <v>68.3333333333333</v>
      </c>
    </row>
    <row r="1012" spans="1:7" x14ac:dyDescent="0.35">
      <c r="A1012" t="s">
        <v>241</v>
      </c>
      <c r="B1012" s="1">
        <v>42285</v>
      </c>
      <c r="C1012">
        <v>35.299999999999997</v>
      </c>
      <c r="D1012">
        <v>25.8</v>
      </c>
      <c r="E1012">
        <v>0</v>
      </c>
      <c r="F1012">
        <v>19.442778028708101</v>
      </c>
      <c r="G1012">
        <v>74.5</v>
      </c>
    </row>
    <row r="1013" spans="1:7" x14ac:dyDescent="0.35">
      <c r="A1013" t="s">
        <v>241</v>
      </c>
      <c r="B1013" s="1">
        <v>42286</v>
      </c>
      <c r="C1013">
        <v>34.200000000000003</v>
      </c>
      <c r="D1013">
        <v>25.1</v>
      </c>
      <c r="E1013">
        <v>0</v>
      </c>
      <c r="F1013">
        <v>18.317750813397101</v>
      </c>
      <c r="G1013">
        <v>75.6666666666667</v>
      </c>
    </row>
    <row r="1014" spans="1:7" x14ac:dyDescent="0.35">
      <c r="A1014" t="s">
        <v>241</v>
      </c>
      <c r="B1014" s="1">
        <v>42287</v>
      </c>
      <c r="C1014">
        <v>34.799999999999997</v>
      </c>
      <c r="D1014">
        <v>24.2</v>
      </c>
      <c r="E1014">
        <v>2</v>
      </c>
      <c r="F1014">
        <v>23.946492746411501</v>
      </c>
      <c r="G1014">
        <v>73.0416666666667</v>
      </c>
    </row>
    <row r="1015" spans="1:7" x14ac:dyDescent="0.35">
      <c r="A1015" t="s">
        <v>241</v>
      </c>
      <c r="B1015" s="1">
        <v>42288</v>
      </c>
      <c r="C1015">
        <v>31.7</v>
      </c>
      <c r="D1015">
        <v>23.3</v>
      </c>
      <c r="E1015">
        <v>55.4</v>
      </c>
      <c r="F1015">
        <v>15.999185110047801</v>
      </c>
      <c r="G1015">
        <v>83.7083333333333</v>
      </c>
    </row>
    <row r="1016" spans="1:7" x14ac:dyDescent="0.35">
      <c r="A1016" t="s">
        <v>241</v>
      </c>
      <c r="B1016" s="1">
        <v>42289</v>
      </c>
      <c r="C1016">
        <v>32.969873458325701</v>
      </c>
      <c r="D1016">
        <v>24.1</v>
      </c>
      <c r="E1016">
        <v>20</v>
      </c>
      <c r="F1016">
        <v>10.3307787559809</v>
      </c>
      <c r="G1016">
        <v>87.4583333333333</v>
      </c>
    </row>
    <row r="1017" spans="1:7" x14ac:dyDescent="0.35">
      <c r="A1017" t="s">
        <v>241</v>
      </c>
      <c r="B1017" s="1">
        <v>42290</v>
      </c>
      <c r="C1017">
        <v>34.200000000000003</v>
      </c>
      <c r="D1017">
        <v>23.6</v>
      </c>
      <c r="E1017">
        <v>0.2</v>
      </c>
      <c r="F1017">
        <v>21.101472000000001</v>
      </c>
      <c r="G1017">
        <v>82.695652173913004</v>
      </c>
    </row>
    <row r="1018" spans="1:7" x14ac:dyDescent="0.35">
      <c r="A1018" t="s">
        <v>241</v>
      </c>
      <c r="B1018" s="1">
        <v>42291</v>
      </c>
      <c r="C1018">
        <v>32.4</v>
      </c>
      <c r="D1018">
        <v>23.1</v>
      </c>
      <c r="E1018">
        <v>0</v>
      </c>
      <c r="F1018">
        <v>19.5653771483254</v>
      </c>
      <c r="G1018">
        <v>83.4583333333333</v>
      </c>
    </row>
    <row r="1019" spans="1:7" x14ac:dyDescent="0.35">
      <c r="A1019" t="s">
        <v>241</v>
      </c>
      <c r="B1019" s="1">
        <v>42292</v>
      </c>
      <c r="C1019">
        <v>29.9</v>
      </c>
      <c r="D1019">
        <v>21.8</v>
      </c>
      <c r="E1019">
        <v>0</v>
      </c>
      <c r="F1019">
        <v>16.749203253588501</v>
      </c>
      <c r="G1019">
        <v>88.5</v>
      </c>
    </row>
    <row r="1020" spans="1:7" x14ac:dyDescent="0.35">
      <c r="A1020" t="s">
        <v>241</v>
      </c>
      <c r="B1020" s="1">
        <v>42293</v>
      </c>
      <c r="C1020">
        <v>32.4</v>
      </c>
      <c r="D1020">
        <v>24.7</v>
      </c>
      <c r="E1020">
        <v>0</v>
      </c>
      <c r="F1020">
        <v>14.055628478468901</v>
      </c>
      <c r="G1020">
        <v>83.9166666666667</v>
      </c>
    </row>
    <row r="1021" spans="1:7" x14ac:dyDescent="0.35">
      <c r="A1021" t="s">
        <v>241</v>
      </c>
      <c r="B1021" s="1">
        <v>42294</v>
      </c>
      <c r="C1021">
        <v>34.299999999999997</v>
      </c>
      <c r="D1021">
        <v>24.8</v>
      </c>
      <c r="E1021">
        <v>0</v>
      </c>
      <c r="F1021">
        <v>18.498043636363601</v>
      </c>
      <c r="G1021">
        <v>75.3333333333333</v>
      </c>
    </row>
    <row r="1022" spans="1:7" x14ac:dyDescent="0.35">
      <c r="A1022" t="s">
        <v>241</v>
      </c>
      <c r="B1022" s="1">
        <v>42295</v>
      </c>
      <c r="C1022">
        <v>32</v>
      </c>
      <c r="D1022">
        <v>24.3</v>
      </c>
      <c r="E1022">
        <v>0</v>
      </c>
      <c r="F1022">
        <v>16.024426105263199</v>
      </c>
      <c r="G1022">
        <v>76.8333333333333</v>
      </c>
    </row>
    <row r="1023" spans="1:7" x14ac:dyDescent="0.35">
      <c r="A1023" t="s">
        <v>241</v>
      </c>
      <c r="B1023" s="1">
        <v>42296</v>
      </c>
      <c r="C1023">
        <v>35.9</v>
      </c>
      <c r="D1023">
        <v>23.2</v>
      </c>
      <c r="E1023">
        <v>0</v>
      </c>
      <c r="F1023">
        <v>24.880409569377999</v>
      </c>
      <c r="G1023">
        <v>73.5833333333333</v>
      </c>
    </row>
    <row r="1024" spans="1:7" x14ac:dyDescent="0.35">
      <c r="A1024" t="s">
        <v>241</v>
      </c>
      <c r="B1024" s="1">
        <v>42297</v>
      </c>
      <c r="C1024">
        <v>37.799999999999997</v>
      </c>
      <c r="D1024">
        <v>23.2</v>
      </c>
      <c r="E1024">
        <v>0</v>
      </c>
      <c r="F1024">
        <v>24.9164681339713</v>
      </c>
      <c r="G1024">
        <v>64.9583333333333</v>
      </c>
    </row>
    <row r="1025" spans="1:7" x14ac:dyDescent="0.35">
      <c r="A1025" t="s">
        <v>241</v>
      </c>
      <c r="B1025" s="1">
        <v>42298</v>
      </c>
      <c r="C1025">
        <v>35.4</v>
      </c>
      <c r="D1025">
        <v>23.2</v>
      </c>
      <c r="E1025">
        <v>0</v>
      </c>
      <c r="F1025">
        <v>22.0426005358852</v>
      </c>
      <c r="G1025">
        <v>68.0416666666667</v>
      </c>
    </row>
    <row r="1026" spans="1:7" x14ac:dyDescent="0.35">
      <c r="A1026" t="s">
        <v>241</v>
      </c>
      <c r="B1026" s="1">
        <v>42299</v>
      </c>
      <c r="C1026">
        <v>35.4</v>
      </c>
      <c r="D1026">
        <v>24.4</v>
      </c>
      <c r="E1026">
        <v>0</v>
      </c>
      <c r="F1026">
        <v>22.403186181818199</v>
      </c>
      <c r="G1026">
        <v>74.6666666666667</v>
      </c>
    </row>
    <row r="1027" spans="1:7" x14ac:dyDescent="0.35">
      <c r="A1027" t="s">
        <v>241</v>
      </c>
      <c r="B1027" s="1">
        <v>42300</v>
      </c>
      <c r="C1027">
        <v>30.7</v>
      </c>
      <c r="D1027">
        <v>22.4</v>
      </c>
      <c r="E1027">
        <v>0</v>
      </c>
      <c r="F1027">
        <v>18.4619850717703</v>
      </c>
      <c r="G1027">
        <v>85</v>
      </c>
    </row>
    <row r="1028" spans="1:7" x14ac:dyDescent="0.35">
      <c r="A1028" t="s">
        <v>241</v>
      </c>
      <c r="B1028" s="1">
        <v>42301</v>
      </c>
      <c r="C1028">
        <v>34.200000000000003</v>
      </c>
      <c r="D1028">
        <v>24.1</v>
      </c>
      <c r="E1028">
        <v>0</v>
      </c>
      <c r="F1028">
        <v>19.915145224880401</v>
      </c>
      <c r="G1028">
        <v>80.0833333333333</v>
      </c>
    </row>
    <row r="1029" spans="1:7" x14ac:dyDescent="0.35">
      <c r="A1029" t="s">
        <v>241</v>
      </c>
      <c r="B1029" s="1">
        <v>42302</v>
      </c>
      <c r="C1029">
        <v>32.799999999999997</v>
      </c>
      <c r="D1029">
        <v>23.3</v>
      </c>
      <c r="E1029">
        <v>0</v>
      </c>
      <c r="F1029">
        <v>19.532924440191401</v>
      </c>
      <c r="G1029">
        <v>83.2916666666667</v>
      </c>
    </row>
    <row r="1030" spans="1:7" x14ac:dyDescent="0.35">
      <c r="A1030" t="s">
        <v>241</v>
      </c>
      <c r="B1030" s="1">
        <v>42303</v>
      </c>
      <c r="C1030">
        <v>33.4</v>
      </c>
      <c r="D1030">
        <v>23.9</v>
      </c>
      <c r="E1030">
        <v>136.19999999999999</v>
      </c>
      <c r="F1030">
        <v>17.300899291865999</v>
      </c>
      <c r="G1030">
        <v>81.125</v>
      </c>
    </row>
    <row r="1031" spans="1:7" x14ac:dyDescent="0.35">
      <c r="A1031" t="s">
        <v>241</v>
      </c>
      <c r="B1031" s="1">
        <v>42304</v>
      </c>
      <c r="C1031">
        <v>32.799999999999997</v>
      </c>
      <c r="D1031">
        <v>23.7</v>
      </c>
      <c r="E1031">
        <v>0</v>
      </c>
      <c r="F1031">
        <v>17.470374545454501</v>
      </c>
      <c r="G1031">
        <v>81.125</v>
      </c>
    </row>
    <row r="1032" spans="1:7" x14ac:dyDescent="0.35">
      <c r="A1032" t="s">
        <v>241</v>
      </c>
      <c r="B1032" s="1">
        <v>42305</v>
      </c>
      <c r="C1032">
        <v>34.5</v>
      </c>
      <c r="D1032">
        <v>24.3</v>
      </c>
      <c r="E1032">
        <v>0</v>
      </c>
      <c r="F1032">
        <v>20.181978602870799</v>
      </c>
      <c r="G1032">
        <v>76.9166666666667</v>
      </c>
    </row>
    <row r="1033" spans="1:7" x14ac:dyDescent="0.35">
      <c r="A1033" t="s">
        <v>241</v>
      </c>
      <c r="B1033" s="1">
        <v>42306</v>
      </c>
      <c r="C1033">
        <v>34.700000000000003</v>
      </c>
      <c r="D1033">
        <v>24.9</v>
      </c>
      <c r="E1033">
        <v>0</v>
      </c>
      <c r="F1033">
        <v>21.912789703349301</v>
      </c>
      <c r="G1033">
        <v>76.0416666666667</v>
      </c>
    </row>
    <row r="1034" spans="1:7" x14ac:dyDescent="0.35">
      <c r="A1034" t="s">
        <v>241</v>
      </c>
      <c r="B1034" s="1">
        <v>42307</v>
      </c>
      <c r="C1034">
        <v>35.200000000000003</v>
      </c>
      <c r="D1034">
        <v>24.3</v>
      </c>
      <c r="E1034">
        <v>0</v>
      </c>
      <c r="F1034">
        <v>21.905577990430601</v>
      </c>
      <c r="G1034">
        <v>73.0833333333333</v>
      </c>
    </row>
    <row r="1035" spans="1:7" x14ac:dyDescent="0.35">
      <c r="A1035" t="s">
        <v>241</v>
      </c>
      <c r="B1035" s="1">
        <v>42308</v>
      </c>
      <c r="C1035">
        <v>35.1</v>
      </c>
      <c r="D1035">
        <v>24.5</v>
      </c>
      <c r="E1035">
        <v>0</v>
      </c>
      <c r="F1035">
        <v>20.095438047846901</v>
      </c>
      <c r="G1035">
        <v>76</v>
      </c>
    </row>
    <row r="1036" spans="1:7" x14ac:dyDescent="0.35">
      <c r="A1036" t="s">
        <v>241</v>
      </c>
      <c r="B1036" s="1">
        <v>42309</v>
      </c>
      <c r="C1036">
        <v>35.4</v>
      </c>
      <c r="D1036">
        <v>23.8</v>
      </c>
      <c r="E1036">
        <v>8.6</v>
      </c>
      <c r="F1036">
        <v>20.5858345263158</v>
      </c>
      <c r="G1036">
        <v>77.4166666666667</v>
      </c>
    </row>
    <row r="1037" spans="1:7" x14ac:dyDescent="0.35">
      <c r="A1037" t="s">
        <v>241</v>
      </c>
      <c r="B1037" s="1">
        <v>42310</v>
      </c>
      <c r="C1037">
        <v>29.7</v>
      </c>
      <c r="D1037">
        <v>23.7</v>
      </c>
      <c r="E1037">
        <v>0</v>
      </c>
      <c r="F1037">
        <v>14.7767997703349</v>
      </c>
      <c r="G1037">
        <v>87</v>
      </c>
    </row>
    <row r="1038" spans="1:7" x14ac:dyDescent="0.35">
      <c r="A1038" t="s">
        <v>241</v>
      </c>
      <c r="B1038" s="1">
        <v>42311</v>
      </c>
      <c r="C1038">
        <v>32.6</v>
      </c>
      <c r="D1038">
        <v>24</v>
      </c>
      <c r="E1038">
        <v>2.2000000000000002</v>
      </c>
      <c r="F1038">
        <v>19.0389221052632</v>
      </c>
      <c r="G1038">
        <v>81.125</v>
      </c>
    </row>
    <row r="1039" spans="1:7" x14ac:dyDescent="0.35">
      <c r="A1039" t="s">
        <v>241</v>
      </c>
      <c r="B1039" s="1">
        <v>42312</v>
      </c>
      <c r="C1039">
        <v>32.6</v>
      </c>
      <c r="D1039">
        <v>23.3</v>
      </c>
      <c r="E1039">
        <v>70.8</v>
      </c>
      <c r="F1039">
        <v>23.769805779904299</v>
      </c>
      <c r="G1039">
        <v>81.8333333333333</v>
      </c>
    </row>
    <row r="1040" spans="1:7" x14ac:dyDescent="0.35">
      <c r="A1040" t="s">
        <v>241</v>
      </c>
      <c r="B1040" s="1">
        <v>42313</v>
      </c>
      <c r="C1040">
        <v>31.2</v>
      </c>
      <c r="D1040">
        <v>24.7</v>
      </c>
      <c r="E1040">
        <v>27.2</v>
      </c>
      <c r="F1040">
        <v>14.542419100478501</v>
      </c>
      <c r="G1040">
        <v>85.7083333333333</v>
      </c>
    </row>
    <row r="1041" spans="1:7" x14ac:dyDescent="0.35">
      <c r="A1041" t="s">
        <v>241</v>
      </c>
      <c r="B1041" s="1">
        <v>42314</v>
      </c>
      <c r="C1041">
        <v>33.6</v>
      </c>
      <c r="D1041">
        <v>23.6</v>
      </c>
      <c r="E1041">
        <v>19.600000000000001</v>
      </c>
      <c r="F1041">
        <v>19.3706608995215</v>
      </c>
      <c r="G1041">
        <v>78.954545454545496</v>
      </c>
    </row>
    <row r="1042" spans="1:7" x14ac:dyDescent="0.35">
      <c r="A1042" t="s">
        <v>241</v>
      </c>
      <c r="B1042" s="1">
        <v>42315</v>
      </c>
      <c r="C1042">
        <v>32.066404966873698</v>
      </c>
      <c r="D1042">
        <v>23.6</v>
      </c>
      <c r="E1042">
        <v>16.600000000000001</v>
      </c>
      <c r="F1042">
        <v>14.1862560623532</v>
      </c>
      <c r="G1042">
        <v>92.5</v>
      </c>
    </row>
    <row r="1043" spans="1:7" x14ac:dyDescent="0.35">
      <c r="A1043" t="s">
        <v>241</v>
      </c>
      <c r="B1043" s="1">
        <v>42316</v>
      </c>
      <c r="C1043">
        <v>34.200000000000003</v>
      </c>
      <c r="D1043">
        <v>23.1</v>
      </c>
      <c r="E1043">
        <v>0</v>
      </c>
      <c r="F1043">
        <v>23.311862009569399</v>
      </c>
      <c r="G1043">
        <v>83.9166666666667</v>
      </c>
    </row>
    <row r="1044" spans="1:7" x14ac:dyDescent="0.35">
      <c r="A1044" t="s">
        <v>241</v>
      </c>
      <c r="B1044" s="1">
        <v>42317</v>
      </c>
      <c r="C1044">
        <v>33.200000000000003</v>
      </c>
      <c r="D1044">
        <v>24.4</v>
      </c>
      <c r="E1044">
        <v>0</v>
      </c>
      <c r="F1044">
        <v>19.2805144880383</v>
      </c>
      <c r="G1044">
        <v>82.625</v>
      </c>
    </row>
    <row r="1045" spans="1:7" x14ac:dyDescent="0.35">
      <c r="A1045" t="s">
        <v>241</v>
      </c>
      <c r="B1045" s="1">
        <v>42318</v>
      </c>
      <c r="C1045">
        <v>35.799999999999997</v>
      </c>
      <c r="D1045">
        <v>25.1</v>
      </c>
      <c r="E1045">
        <v>0</v>
      </c>
      <c r="F1045">
        <v>22.817859674641198</v>
      </c>
      <c r="G1045">
        <v>77.25</v>
      </c>
    </row>
    <row r="1046" spans="1:7" x14ac:dyDescent="0.35">
      <c r="A1046" t="s">
        <v>241</v>
      </c>
      <c r="B1046" s="1">
        <v>42319</v>
      </c>
      <c r="C1046">
        <v>33.4</v>
      </c>
      <c r="D1046">
        <v>25.1</v>
      </c>
      <c r="E1046">
        <v>0</v>
      </c>
      <c r="F1046">
        <v>19.060557244019101</v>
      </c>
      <c r="G1046">
        <v>78.7916666666667</v>
      </c>
    </row>
    <row r="1047" spans="1:7" x14ac:dyDescent="0.35">
      <c r="A1047" t="s">
        <v>241</v>
      </c>
      <c r="B1047" s="1">
        <v>42320</v>
      </c>
      <c r="C1047">
        <v>35.299999999999997</v>
      </c>
      <c r="D1047">
        <v>25.2</v>
      </c>
      <c r="E1047">
        <v>0</v>
      </c>
      <c r="F1047">
        <v>23.885193186602901</v>
      </c>
      <c r="G1047">
        <v>75.9166666666667</v>
      </c>
    </row>
    <row r="1048" spans="1:7" x14ac:dyDescent="0.35">
      <c r="A1048" t="s">
        <v>241</v>
      </c>
      <c r="B1048" s="1">
        <v>42321</v>
      </c>
      <c r="C1048">
        <v>34.4</v>
      </c>
      <c r="D1048">
        <v>25.5</v>
      </c>
      <c r="E1048">
        <v>0</v>
      </c>
      <c r="F1048">
        <v>20.409147559808599</v>
      </c>
      <c r="G1048">
        <v>76.625</v>
      </c>
    </row>
    <row r="1049" spans="1:7" x14ac:dyDescent="0.35">
      <c r="A1049" t="s">
        <v>241</v>
      </c>
      <c r="B1049" s="1">
        <v>42322</v>
      </c>
      <c r="C1049">
        <v>37.4</v>
      </c>
      <c r="D1049">
        <v>25.1</v>
      </c>
      <c r="E1049">
        <v>0</v>
      </c>
      <c r="F1049">
        <v>23.178445320574198</v>
      </c>
      <c r="G1049">
        <v>69.4166666666667</v>
      </c>
    </row>
    <row r="1050" spans="1:7" x14ac:dyDescent="0.35">
      <c r="A1050" t="s">
        <v>241</v>
      </c>
      <c r="B1050" s="1">
        <v>42323</v>
      </c>
      <c r="C1050">
        <v>35.200000000000003</v>
      </c>
      <c r="D1050">
        <v>25.3</v>
      </c>
      <c r="E1050">
        <v>0</v>
      </c>
      <c r="F1050">
        <v>17.4631628325359</v>
      </c>
      <c r="G1050">
        <v>74.7083333333333</v>
      </c>
    </row>
    <row r="1051" spans="1:7" x14ac:dyDescent="0.35">
      <c r="A1051" t="s">
        <v>241</v>
      </c>
      <c r="B1051" s="1">
        <v>42324</v>
      </c>
      <c r="C1051">
        <v>36.200000000000003</v>
      </c>
      <c r="D1051">
        <v>24.4</v>
      </c>
      <c r="E1051">
        <v>0</v>
      </c>
      <c r="F1051">
        <v>21.624321186602899</v>
      </c>
      <c r="G1051">
        <v>72.0416666666667</v>
      </c>
    </row>
    <row r="1052" spans="1:7" x14ac:dyDescent="0.35">
      <c r="A1052" t="s">
        <v>241</v>
      </c>
      <c r="B1052" s="1">
        <v>42325</v>
      </c>
      <c r="C1052">
        <v>31.977159059456302</v>
      </c>
      <c r="D1052">
        <v>24.8</v>
      </c>
      <c r="E1052">
        <v>10.199999999999999</v>
      </c>
      <c r="F1052">
        <v>8.9857942966507203</v>
      </c>
      <c r="G1052">
        <v>88.4166666666667</v>
      </c>
    </row>
    <row r="1053" spans="1:7" x14ac:dyDescent="0.35">
      <c r="A1053" t="s">
        <v>241</v>
      </c>
      <c r="B1053" s="1">
        <v>42326</v>
      </c>
      <c r="C1053">
        <v>32.189439916500298</v>
      </c>
      <c r="D1053">
        <v>24.5</v>
      </c>
      <c r="E1053">
        <v>0</v>
      </c>
      <c r="F1053">
        <v>13.2803693397129</v>
      </c>
      <c r="G1053">
        <v>85</v>
      </c>
    </row>
    <row r="1054" spans="1:7" x14ac:dyDescent="0.35">
      <c r="A1054" t="s">
        <v>241</v>
      </c>
      <c r="B1054" s="1">
        <v>42327</v>
      </c>
      <c r="C1054">
        <v>32.6</v>
      </c>
      <c r="D1054">
        <v>23.8</v>
      </c>
      <c r="E1054">
        <v>0</v>
      </c>
      <c r="F1054">
        <v>19.623070851674601</v>
      </c>
      <c r="G1054">
        <v>80.9583333333333</v>
      </c>
    </row>
    <row r="1055" spans="1:7" x14ac:dyDescent="0.35">
      <c r="A1055" t="s">
        <v>241</v>
      </c>
      <c r="B1055" s="1">
        <v>42328</v>
      </c>
      <c r="C1055">
        <v>34.4</v>
      </c>
      <c r="D1055">
        <v>24.3</v>
      </c>
      <c r="E1055">
        <v>0</v>
      </c>
      <c r="F1055">
        <v>22.619537569378</v>
      </c>
      <c r="G1055">
        <v>79.2083333333333</v>
      </c>
    </row>
    <row r="1056" spans="1:7" x14ac:dyDescent="0.35">
      <c r="A1056" t="s">
        <v>241</v>
      </c>
      <c r="B1056" s="1">
        <v>42329</v>
      </c>
      <c r="C1056">
        <v>33.200000000000003</v>
      </c>
      <c r="D1056">
        <v>23.6</v>
      </c>
      <c r="E1056">
        <v>0</v>
      </c>
      <c r="F1056">
        <v>18.436744076555001</v>
      </c>
      <c r="G1056">
        <v>79.9583333333333</v>
      </c>
    </row>
    <row r="1057" spans="1:7" x14ac:dyDescent="0.35">
      <c r="A1057" t="s">
        <v>241</v>
      </c>
      <c r="B1057" s="1">
        <v>42330</v>
      </c>
      <c r="C1057">
        <v>34.299999999999997</v>
      </c>
      <c r="D1057">
        <v>24.7</v>
      </c>
      <c r="E1057">
        <v>0</v>
      </c>
      <c r="F1057">
        <v>21.0582017224881</v>
      </c>
      <c r="G1057">
        <v>79.3333333333333</v>
      </c>
    </row>
    <row r="1058" spans="1:7" x14ac:dyDescent="0.35">
      <c r="A1058" t="s">
        <v>241</v>
      </c>
      <c r="B1058" s="1">
        <v>42331</v>
      </c>
      <c r="C1058">
        <v>30.3</v>
      </c>
      <c r="D1058">
        <v>25</v>
      </c>
      <c r="E1058">
        <v>45.4</v>
      </c>
      <c r="F1058">
        <v>13.554414430622</v>
      </c>
      <c r="G1058">
        <v>87.2083333333333</v>
      </c>
    </row>
    <row r="1059" spans="1:7" x14ac:dyDescent="0.35">
      <c r="A1059" t="s">
        <v>241</v>
      </c>
      <c r="B1059" s="1">
        <v>42332</v>
      </c>
      <c r="C1059">
        <v>34.4</v>
      </c>
      <c r="D1059">
        <v>25.1</v>
      </c>
      <c r="E1059">
        <v>0</v>
      </c>
      <c r="F1059">
        <v>22.7709835406698</v>
      </c>
      <c r="G1059">
        <v>80.5</v>
      </c>
    </row>
    <row r="1060" spans="1:7" x14ac:dyDescent="0.35">
      <c r="A1060" t="s">
        <v>241</v>
      </c>
      <c r="B1060" s="1">
        <v>42333</v>
      </c>
      <c r="C1060">
        <v>32.299999999999997</v>
      </c>
      <c r="D1060">
        <v>21.7</v>
      </c>
      <c r="E1060">
        <v>43.6</v>
      </c>
      <c r="F1060">
        <v>23.405614277512001</v>
      </c>
      <c r="G1060">
        <v>83.4166666666667</v>
      </c>
    </row>
    <row r="1061" spans="1:7" x14ac:dyDescent="0.35">
      <c r="A1061" t="s">
        <v>241</v>
      </c>
      <c r="B1061" s="1">
        <v>42334</v>
      </c>
      <c r="C1061">
        <v>33</v>
      </c>
      <c r="D1061">
        <v>23.7</v>
      </c>
      <c r="E1061">
        <v>11.2</v>
      </c>
      <c r="F1061">
        <v>20.008897492822999</v>
      </c>
      <c r="G1061">
        <v>82.75</v>
      </c>
    </row>
    <row r="1062" spans="1:7" x14ac:dyDescent="0.35">
      <c r="A1062" t="s">
        <v>241</v>
      </c>
      <c r="B1062" s="1">
        <v>42335</v>
      </c>
      <c r="C1062">
        <v>30.9</v>
      </c>
      <c r="D1062">
        <v>21.5</v>
      </c>
      <c r="E1062">
        <v>74.8</v>
      </c>
      <c r="F1062">
        <v>19.698793837320601</v>
      </c>
      <c r="G1062">
        <v>85.2916666666667</v>
      </c>
    </row>
    <row r="1063" spans="1:7" x14ac:dyDescent="0.35">
      <c r="A1063" t="s">
        <v>241</v>
      </c>
      <c r="B1063" s="1">
        <v>42336</v>
      </c>
      <c r="C1063">
        <v>33.1</v>
      </c>
      <c r="D1063">
        <v>24.3</v>
      </c>
      <c r="E1063">
        <v>17.600000000000001</v>
      </c>
      <c r="F1063">
        <v>20.391118277512</v>
      </c>
      <c r="G1063">
        <v>82.5</v>
      </c>
    </row>
    <row r="1064" spans="1:7" x14ac:dyDescent="0.35">
      <c r="A1064" t="s">
        <v>241</v>
      </c>
      <c r="B1064" s="1">
        <v>42337</v>
      </c>
      <c r="C1064">
        <v>31.7</v>
      </c>
      <c r="D1064">
        <v>24.8</v>
      </c>
      <c r="E1064">
        <v>0.4</v>
      </c>
      <c r="F1064">
        <v>15.4294597894737</v>
      </c>
      <c r="G1064">
        <v>85.6666666666667</v>
      </c>
    </row>
    <row r="1065" spans="1:7" x14ac:dyDescent="0.35">
      <c r="A1065" t="s">
        <v>241</v>
      </c>
      <c r="B1065" s="1">
        <v>42338</v>
      </c>
      <c r="C1065">
        <v>32.6</v>
      </c>
      <c r="D1065">
        <v>24.8</v>
      </c>
      <c r="E1065">
        <v>0</v>
      </c>
      <c r="F1065">
        <v>15.869374277512</v>
      </c>
      <c r="G1065">
        <v>84.125</v>
      </c>
    </row>
    <row r="1066" spans="1:7" x14ac:dyDescent="0.35">
      <c r="A1066" t="s">
        <v>241</v>
      </c>
      <c r="B1066" s="1">
        <v>42339</v>
      </c>
      <c r="C1066">
        <v>35.5</v>
      </c>
      <c r="D1066">
        <v>24</v>
      </c>
      <c r="E1066">
        <v>0</v>
      </c>
      <c r="F1066">
        <v>20.686798507176999</v>
      </c>
      <c r="G1066">
        <v>74.375</v>
      </c>
    </row>
    <row r="1067" spans="1:7" x14ac:dyDescent="0.35">
      <c r="A1067" t="s">
        <v>241</v>
      </c>
      <c r="B1067" s="1">
        <v>42340</v>
      </c>
      <c r="C1067">
        <v>37.1</v>
      </c>
      <c r="D1067">
        <v>24.2</v>
      </c>
      <c r="E1067">
        <v>0</v>
      </c>
      <c r="F1067">
        <v>22.478909167464099</v>
      </c>
      <c r="G1067">
        <v>65.1666666666667</v>
      </c>
    </row>
    <row r="1068" spans="1:7" x14ac:dyDescent="0.35">
      <c r="A1068" t="s">
        <v>241</v>
      </c>
      <c r="B1068" s="1">
        <v>42341</v>
      </c>
      <c r="C1068">
        <v>30.3</v>
      </c>
      <c r="D1068">
        <v>22.6</v>
      </c>
      <c r="E1068">
        <v>0</v>
      </c>
      <c r="F1068">
        <v>9.5302786220095594</v>
      </c>
      <c r="G1068">
        <v>79.1666666666667</v>
      </c>
    </row>
    <row r="1069" spans="1:7" x14ac:dyDescent="0.35">
      <c r="A1069" t="s">
        <v>241</v>
      </c>
      <c r="B1069" s="1">
        <v>42342</v>
      </c>
      <c r="C1069">
        <v>32.700000000000003</v>
      </c>
      <c r="D1069">
        <v>24.3</v>
      </c>
      <c r="E1069">
        <v>0.2</v>
      </c>
      <c r="F1069">
        <v>16.366982468899501</v>
      </c>
      <c r="G1069">
        <v>82.625</v>
      </c>
    </row>
    <row r="1070" spans="1:7" x14ac:dyDescent="0.35">
      <c r="A1070" t="s">
        <v>241</v>
      </c>
      <c r="B1070" s="1">
        <v>42343</v>
      </c>
      <c r="C1070">
        <v>34.799999999999997</v>
      </c>
      <c r="D1070">
        <v>23.7</v>
      </c>
      <c r="E1070">
        <v>0</v>
      </c>
      <c r="F1070">
        <v>23.0342110622009</v>
      </c>
      <c r="G1070">
        <v>78.875</v>
      </c>
    </row>
    <row r="1071" spans="1:7" x14ac:dyDescent="0.35">
      <c r="A1071" t="s">
        <v>241</v>
      </c>
      <c r="B1071" s="1">
        <v>42344</v>
      </c>
      <c r="C1071">
        <v>34.9</v>
      </c>
      <c r="D1071">
        <v>24.9</v>
      </c>
      <c r="E1071">
        <v>0</v>
      </c>
      <c r="F1071">
        <v>21.494510354067</v>
      </c>
      <c r="G1071">
        <v>78.9583333333333</v>
      </c>
    </row>
    <row r="1072" spans="1:7" x14ac:dyDescent="0.35">
      <c r="A1072" t="s">
        <v>241</v>
      </c>
      <c r="B1072" s="1">
        <v>42345</v>
      </c>
      <c r="C1072">
        <v>36.700000000000003</v>
      </c>
      <c r="D1072">
        <v>24.7</v>
      </c>
      <c r="E1072">
        <v>0</v>
      </c>
      <c r="F1072">
        <v>21.768555444976101</v>
      </c>
      <c r="G1072">
        <v>76.9583333333333</v>
      </c>
    </row>
    <row r="1073" spans="1:7" x14ac:dyDescent="0.35">
      <c r="A1073" t="s">
        <v>241</v>
      </c>
      <c r="B1073" s="1">
        <v>42346</v>
      </c>
      <c r="C1073">
        <v>35.5</v>
      </c>
      <c r="D1073">
        <v>23.8</v>
      </c>
      <c r="E1073">
        <v>0</v>
      </c>
      <c r="F1073">
        <v>20.928390889952201</v>
      </c>
      <c r="G1073">
        <v>73.875</v>
      </c>
    </row>
    <row r="1074" spans="1:7" x14ac:dyDescent="0.35">
      <c r="A1074" t="s">
        <v>241</v>
      </c>
      <c r="B1074" s="1">
        <v>42347</v>
      </c>
      <c r="C1074">
        <v>35.700000000000003</v>
      </c>
      <c r="D1074">
        <v>23.9</v>
      </c>
      <c r="E1074">
        <v>0</v>
      </c>
      <c r="F1074">
        <v>20.8490620478469</v>
      </c>
      <c r="G1074">
        <v>76.0416666666667</v>
      </c>
    </row>
    <row r="1075" spans="1:7" x14ac:dyDescent="0.35">
      <c r="A1075" t="s">
        <v>241</v>
      </c>
      <c r="B1075" s="1">
        <v>42348</v>
      </c>
      <c r="C1075">
        <v>36.299999999999997</v>
      </c>
      <c r="D1075">
        <v>24.7</v>
      </c>
      <c r="E1075">
        <v>0</v>
      </c>
      <c r="F1075">
        <v>20.192796172248801</v>
      </c>
      <c r="G1075">
        <v>69.6666666666667</v>
      </c>
    </row>
    <row r="1076" spans="1:7" x14ac:dyDescent="0.35">
      <c r="A1076" t="s">
        <v>241</v>
      </c>
      <c r="B1076" s="1">
        <v>42349</v>
      </c>
      <c r="C1076">
        <v>36.4</v>
      </c>
      <c r="D1076">
        <v>23.3</v>
      </c>
      <c r="E1076">
        <v>0</v>
      </c>
      <c r="F1076">
        <v>22.7926186794258</v>
      </c>
      <c r="G1076">
        <v>66.75</v>
      </c>
    </row>
    <row r="1077" spans="1:7" x14ac:dyDescent="0.35">
      <c r="A1077" t="s">
        <v>241</v>
      </c>
      <c r="B1077" s="1">
        <v>42350</v>
      </c>
      <c r="C1077">
        <v>37.200000000000003</v>
      </c>
      <c r="D1077">
        <v>22.3</v>
      </c>
      <c r="E1077">
        <v>0</v>
      </c>
      <c r="F1077">
        <v>22.745742545454501</v>
      </c>
      <c r="G1077">
        <v>66.75</v>
      </c>
    </row>
    <row r="1078" spans="1:7" x14ac:dyDescent="0.35">
      <c r="A1078" t="s">
        <v>241</v>
      </c>
      <c r="B1078" s="1">
        <v>42351</v>
      </c>
      <c r="C1078">
        <v>35.9</v>
      </c>
      <c r="D1078">
        <v>23.6</v>
      </c>
      <c r="E1078">
        <v>0</v>
      </c>
      <c r="F1078">
        <v>17.4631628325359</v>
      </c>
      <c r="G1078">
        <v>71.5</v>
      </c>
    </row>
    <row r="1079" spans="1:7" x14ac:dyDescent="0.35">
      <c r="A1079" t="s">
        <v>241</v>
      </c>
      <c r="B1079" s="1">
        <v>42352</v>
      </c>
      <c r="C1079">
        <v>34.9</v>
      </c>
      <c r="D1079">
        <v>24.5</v>
      </c>
      <c r="E1079">
        <v>0</v>
      </c>
      <c r="F1079">
        <v>22.7781952535885</v>
      </c>
      <c r="G1079">
        <v>74.125</v>
      </c>
    </row>
    <row r="1080" spans="1:7" x14ac:dyDescent="0.35">
      <c r="A1080" t="s">
        <v>241</v>
      </c>
      <c r="B1080" s="1">
        <v>42353</v>
      </c>
      <c r="C1080">
        <v>36.918744324736799</v>
      </c>
      <c r="D1080">
        <v>22.8</v>
      </c>
      <c r="E1080">
        <v>17</v>
      </c>
      <c r="F1080">
        <v>15.003968727272699</v>
      </c>
      <c r="G1080">
        <v>85.375</v>
      </c>
    </row>
    <row r="1081" spans="1:7" x14ac:dyDescent="0.35">
      <c r="A1081" t="s">
        <v>241</v>
      </c>
      <c r="B1081" s="1">
        <v>42354</v>
      </c>
      <c r="C1081">
        <v>33</v>
      </c>
      <c r="D1081">
        <v>24.1</v>
      </c>
      <c r="E1081">
        <v>0</v>
      </c>
      <c r="F1081">
        <v>19.0317103923445</v>
      </c>
      <c r="G1081">
        <v>82.2916666666667</v>
      </c>
    </row>
    <row r="1082" spans="1:7" x14ac:dyDescent="0.35">
      <c r="A1082" t="s">
        <v>241</v>
      </c>
      <c r="B1082" s="1">
        <v>42355</v>
      </c>
      <c r="C1082">
        <v>34.299999999999997</v>
      </c>
      <c r="D1082">
        <v>24.9</v>
      </c>
      <c r="E1082">
        <v>0</v>
      </c>
      <c r="F1082">
        <v>18.959593263157899</v>
      </c>
      <c r="G1082">
        <v>78.7916666666667</v>
      </c>
    </row>
    <row r="1083" spans="1:7" x14ac:dyDescent="0.35">
      <c r="A1083" t="s">
        <v>241</v>
      </c>
      <c r="B1083" s="1">
        <v>42356</v>
      </c>
      <c r="C1083">
        <v>31.7</v>
      </c>
      <c r="D1083">
        <v>24.3</v>
      </c>
      <c r="E1083">
        <v>0</v>
      </c>
      <c r="F1083">
        <v>11.9894727272727</v>
      </c>
      <c r="G1083">
        <v>81.0833333333333</v>
      </c>
    </row>
    <row r="1084" spans="1:7" x14ac:dyDescent="0.35">
      <c r="A1084" t="s">
        <v>241</v>
      </c>
      <c r="B1084" s="1">
        <v>42357</v>
      </c>
      <c r="C1084">
        <v>33.1</v>
      </c>
      <c r="D1084">
        <v>24.2</v>
      </c>
      <c r="E1084">
        <v>0</v>
      </c>
      <c r="F1084">
        <v>14.765982200957</v>
      </c>
      <c r="G1084">
        <v>79.125</v>
      </c>
    </row>
    <row r="1085" spans="1:7" x14ac:dyDescent="0.35">
      <c r="A1085" t="s">
        <v>241</v>
      </c>
      <c r="B1085" s="1">
        <v>42358</v>
      </c>
      <c r="C1085">
        <v>36</v>
      </c>
      <c r="D1085">
        <v>23.6</v>
      </c>
      <c r="E1085">
        <v>0</v>
      </c>
      <c r="F1085">
        <v>19.4896541626794</v>
      </c>
      <c r="G1085">
        <v>71.75</v>
      </c>
    </row>
    <row r="1086" spans="1:7" x14ac:dyDescent="0.35">
      <c r="A1086" t="s">
        <v>241</v>
      </c>
      <c r="B1086" s="1">
        <v>42359</v>
      </c>
      <c r="C1086">
        <v>36.9</v>
      </c>
      <c r="D1086">
        <v>21.2</v>
      </c>
      <c r="E1086">
        <v>0</v>
      </c>
      <c r="F1086">
        <v>23.387584995215299</v>
      </c>
      <c r="G1086">
        <v>67.4583333333333</v>
      </c>
    </row>
    <row r="1087" spans="1:7" x14ac:dyDescent="0.35">
      <c r="A1087" t="s">
        <v>241</v>
      </c>
      <c r="B1087" s="1">
        <v>42360</v>
      </c>
      <c r="C1087">
        <v>37.5</v>
      </c>
      <c r="D1087">
        <v>22.3</v>
      </c>
      <c r="E1087">
        <v>0</v>
      </c>
      <c r="F1087">
        <v>22.475303311004801</v>
      </c>
      <c r="G1087">
        <v>67.125</v>
      </c>
    </row>
    <row r="1088" spans="1:7" x14ac:dyDescent="0.35">
      <c r="A1088" t="s">
        <v>241</v>
      </c>
      <c r="B1088" s="1">
        <v>42361</v>
      </c>
      <c r="C1088">
        <v>38</v>
      </c>
      <c r="D1088">
        <v>23.4</v>
      </c>
      <c r="E1088">
        <v>0</v>
      </c>
      <c r="F1088">
        <v>23.127963330143501</v>
      </c>
      <c r="G1088">
        <v>67.375</v>
      </c>
    </row>
    <row r="1089" spans="1:7" x14ac:dyDescent="0.35">
      <c r="A1089" t="s">
        <v>241</v>
      </c>
      <c r="B1089" s="1">
        <v>42362</v>
      </c>
      <c r="C1089">
        <v>37.700000000000003</v>
      </c>
      <c r="D1089">
        <v>22.8</v>
      </c>
      <c r="E1089">
        <v>0</v>
      </c>
      <c r="F1089">
        <v>23.5498485358852</v>
      </c>
      <c r="G1089">
        <v>63.1666666666667</v>
      </c>
    </row>
    <row r="1090" spans="1:7" x14ac:dyDescent="0.35">
      <c r="A1090" t="s">
        <v>241</v>
      </c>
      <c r="B1090" s="1">
        <v>42363</v>
      </c>
      <c r="C1090">
        <v>37.6</v>
      </c>
      <c r="D1090">
        <v>22.3</v>
      </c>
      <c r="E1090">
        <v>0</v>
      </c>
      <c r="F1090">
        <v>22.471697454545499</v>
      </c>
      <c r="G1090">
        <v>64.3333333333333</v>
      </c>
    </row>
    <row r="1091" spans="1:7" x14ac:dyDescent="0.35">
      <c r="A1091" t="s">
        <v>241</v>
      </c>
      <c r="B1091" s="1">
        <v>42364</v>
      </c>
      <c r="C1091">
        <v>38.299999999999997</v>
      </c>
      <c r="D1091">
        <v>22.2</v>
      </c>
      <c r="E1091">
        <v>0</v>
      </c>
      <c r="F1091">
        <v>23.066663770334898</v>
      </c>
      <c r="G1091">
        <v>63.2916666666667</v>
      </c>
    </row>
    <row r="1092" spans="1:7" x14ac:dyDescent="0.35">
      <c r="A1092" t="s">
        <v>241</v>
      </c>
      <c r="B1092" s="1">
        <v>42365</v>
      </c>
      <c r="C1092">
        <v>38.799999999999997</v>
      </c>
      <c r="D1092">
        <v>23.8</v>
      </c>
      <c r="E1092">
        <v>0</v>
      </c>
      <c r="F1092">
        <v>23.185657033492799</v>
      </c>
      <c r="G1092">
        <v>61.125</v>
      </c>
    </row>
    <row r="1093" spans="1:7" x14ac:dyDescent="0.35">
      <c r="A1093" t="s">
        <v>241</v>
      </c>
      <c r="B1093" s="1">
        <v>42366</v>
      </c>
      <c r="C1093">
        <v>36.6</v>
      </c>
      <c r="D1093">
        <v>23.6</v>
      </c>
      <c r="E1093">
        <v>0</v>
      </c>
      <c r="F1093">
        <v>17.9066831770335</v>
      </c>
      <c r="G1093">
        <v>65.0833333333333</v>
      </c>
    </row>
    <row r="1094" spans="1:7" x14ac:dyDescent="0.35">
      <c r="A1094" t="s">
        <v>241</v>
      </c>
      <c r="B1094" s="1">
        <v>42367</v>
      </c>
      <c r="C1094">
        <v>38.200000000000003</v>
      </c>
      <c r="D1094">
        <v>22.3</v>
      </c>
      <c r="E1094">
        <v>0</v>
      </c>
      <c r="F1094">
        <v>22.067841531100498</v>
      </c>
      <c r="G1094">
        <v>64.375</v>
      </c>
    </row>
    <row r="1095" spans="1:7" x14ac:dyDescent="0.35">
      <c r="A1095" t="s">
        <v>241</v>
      </c>
      <c r="B1095" s="1">
        <v>42368</v>
      </c>
      <c r="C1095">
        <v>37.4</v>
      </c>
      <c r="D1095">
        <v>23.8</v>
      </c>
      <c r="E1095">
        <v>0</v>
      </c>
      <c r="F1095">
        <v>17.751631349282299</v>
      </c>
      <c r="G1095">
        <v>64.75</v>
      </c>
    </row>
    <row r="1096" spans="1:7" x14ac:dyDescent="0.35">
      <c r="A1096" t="s">
        <v>241</v>
      </c>
      <c r="B1096" s="1">
        <v>42369</v>
      </c>
      <c r="C1096">
        <v>38.299999999999997</v>
      </c>
      <c r="D1096">
        <v>25.1</v>
      </c>
      <c r="E1096">
        <v>0</v>
      </c>
      <c r="F1096">
        <v>24.267413971291901</v>
      </c>
      <c r="G1096">
        <v>57.8333333333333</v>
      </c>
    </row>
    <row r="1097" spans="1:7" x14ac:dyDescent="0.35">
      <c r="A1097" t="s">
        <v>241</v>
      </c>
      <c r="B1097" s="1">
        <v>42370</v>
      </c>
      <c r="C1097">
        <v>38.6</v>
      </c>
      <c r="D1097">
        <v>23.9</v>
      </c>
      <c r="E1097">
        <v>0</v>
      </c>
      <c r="F1097">
        <v>22.655596133971301</v>
      </c>
      <c r="G1097">
        <v>56.5416666666667</v>
      </c>
    </row>
    <row r="1098" spans="1:7" x14ac:dyDescent="0.35">
      <c r="A1098" t="s">
        <v>241</v>
      </c>
      <c r="B1098" s="1">
        <v>42371</v>
      </c>
      <c r="C1098">
        <v>34.299999999999997</v>
      </c>
      <c r="D1098">
        <v>24</v>
      </c>
      <c r="E1098">
        <v>0</v>
      </c>
      <c r="F1098">
        <v>13.536385148325399</v>
      </c>
      <c r="G1098">
        <v>70</v>
      </c>
    </row>
    <row r="1099" spans="1:7" x14ac:dyDescent="0.35">
      <c r="A1099" t="s">
        <v>241</v>
      </c>
      <c r="B1099" s="1">
        <v>42372</v>
      </c>
      <c r="C1099">
        <v>37.200000000000003</v>
      </c>
      <c r="D1099">
        <v>22.4</v>
      </c>
      <c r="E1099">
        <v>0</v>
      </c>
      <c r="F1099">
        <v>20.769733205741701</v>
      </c>
      <c r="G1099">
        <v>71.6666666666667</v>
      </c>
    </row>
    <row r="1100" spans="1:7" x14ac:dyDescent="0.35">
      <c r="A1100" t="s">
        <v>241</v>
      </c>
      <c r="B1100" s="1">
        <v>42373</v>
      </c>
      <c r="C1100">
        <v>35.200000000000003</v>
      </c>
      <c r="D1100">
        <v>25.2</v>
      </c>
      <c r="E1100">
        <v>0</v>
      </c>
      <c r="F1100">
        <v>17.044883483253599</v>
      </c>
      <c r="G1100">
        <v>72.2916666666667</v>
      </c>
    </row>
    <row r="1101" spans="1:7" x14ac:dyDescent="0.35">
      <c r="A1101" t="s">
        <v>241</v>
      </c>
      <c r="B1101" s="1">
        <v>42374</v>
      </c>
      <c r="C1101">
        <v>37.299999999999997</v>
      </c>
      <c r="D1101">
        <v>24.7</v>
      </c>
      <c r="E1101">
        <v>0</v>
      </c>
      <c r="F1101">
        <v>22.186834794258399</v>
      </c>
      <c r="G1101">
        <v>69.6666666666667</v>
      </c>
    </row>
    <row r="1102" spans="1:7" x14ac:dyDescent="0.35">
      <c r="A1102" t="s">
        <v>241</v>
      </c>
      <c r="B1102" s="1">
        <v>42375</v>
      </c>
      <c r="C1102">
        <v>32.1</v>
      </c>
      <c r="D1102">
        <v>24.2</v>
      </c>
      <c r="E1102">
        <v>7.4</v>
      </c>
      <c r="F1102">
        <v>18.602613473684201</v>
      </c>
      <c r="G1102">
        <v>80.3333333333333</v>
      </c>
    </row>
    <row r="1103" spans="1:7" x14ac:dyDescent="0.35">
      <c r="A1103" t="s">
        <v>241</v>
      </c>
      <c r="B1103" s="1">
        <v>42376</v>
      </c>
      <c r="C1103">
        <v>36.200000000000003</v>
      </c>
      <c r="D1103">
        <v>25.1</v>
      </c>
      <c r="E1103">
        <v>0</v>
      </c>
      <c r="F1103">
        <v>17.874230468899501</v>
      </c>
      <c r="G1103">
        <v>78.375</v>
      </c>
    </row>
    <row r="1104" spans="1:7" x14ac:dyDescent="0.35">
      <c r="A1104" t="s">
        <v>241</v>
      </c>
      <c r="B1104" s="1">
        <v>42377</v>
      </c>
      <c r="C1104">
        <v>34.299999999999997</v>
      </c>
      <c r="D1104">
        <v>26.3</v>
      </c>
      <c r="E1104">
        <v>0</v>
      </c>
      <c r="F1104">
        <v>17.131424038277501</v>
      </c>
      <c r="G1104">
        <v>80.6666666666667</v>
      </c>
    </row>
    <row r="1105" spans="1:7" x14ac:dyDescent="0.35">
      <c r="A1105" t="s">
        <v>241</v>
      </c>
      <c r="B1105" s="1">
        <v>42378</v>
      </c>
      <c r="C1105">
        <v>36.9</v>
      </c>
      <c r="D1105">
        <v>24.7</v>
      </c>
      <c r="E1105">
        <v>0</v>
      </c>
      <c r="F1105">
        <v>22.370733473684201</v>
      </c>
      <c r="G1105">
        <v>73.7916666666667</v>
      </c>
    </row>
    <row r="1106" spans="1:7" x14ac:dyDescent="0.35">
      <c r="A1106" t="s">
        <v>241</v>
      </c>
      <c r="B1106" s="1">
        <v>42379</v>
      </c>
      <c r="C1106">
        <v>35.299999999999997</v>
      </c>
      <c r="D1106">
        <v>25</v>
      </c>
      <c r="E1106">
        <v>5.4</v>
      </c>
      <c r="F1106">
        <v>18.580978334928201</v>
      </c>
      <c r="G1106">
        <v>73.75</v>
      </c>
    </row>
    <row r="1107" spans="1:7" x14ac:dyDescent="0.35">
      <c r="A1107" t="s">
        <v>241</v>
      </c>
      <c r="B1107" s="1">
        <v>42380</v>
      </c>
      <c r="C1107">
        <v>34.299999999999997</v>
      </c>
      <c r="D1107">
        <v>25.9</v>
      </c>
      <c r="E1107">
        <v>0</v>
      </c>
      <c r="F1107">
        <v>16.4354937416268</v>
      </c>
      <c r="G1107">
        <v>69.5833333333333</v>
      </c>
    </row>
    <row r="1108" spans="1:7" x14ac:dyDescent="0.35">
      <c r="A1108" t="s">
        <v>241</v>
      </c>
      <c r="B1108" s="1">
        <v>42381</v>
      </c>
      <c r="C1108">
        <v>34.6</v>
      </c>
      <c r="D1108">
        <v>24.2</v>
      </c>
      <c r="E1108">
        <v>0</v>
      </c>
      <c r="F1108">
        <v>17.2468114449761</v>
      </c>
      <c r="G1108">
        <v>70.75</v>
      </c>
    </row>
    <row r="1109" spans="1:7" x14ac:dyDescent="0.35">
      <c r="A1109" t="s">
        <v>241</v>
      </c>
      <c r="B1109" s="1">
        <v>42382</v>
      </c>
      <c r="C1109">
        <v>35.299999999999997</v>
      </c>
      <c r="D1109">
        <v>24.8</v>
      </c>
      <c r="E1109">
        <v>0</v>
      </c>
      <c r="F1109">
        <v>23.557060248803801</v>
      </c>
      <c r="G1109">
        <v>69.0416666666667</v>
      </c>
    </row>
    <row r="1110" spans="1:7" x14ac:dyDescent="0.35">
      <c r="A1110" t="s">
        <v>241</v>
      </c>
      <c r="B1110" s="1">
        <v>42383</v>
      </c>
      <c r="C1110">
        <v>35.6</v>
      </c>
      <c r="D1110">
        <v>25.3</v>
      </c>
      <c r="E1110">
        <v>0</v>
      </c>
      <c r="F1110">
        <v>21.739708593301401</v>
      </c>
      <c r="G1110">
        <v>68.625</v>
      </c>
    </row>
    <row r="1111" spans="1:7" x14ac:dyDescent="0.35">
      <c r="A1111" t="s">
        <v>241</v>
      </c>
      <c r="B1111" s="1">
        <v>42384</v>
      </c>
      <c r="C1111">
        <v>37.200000000000003</v>
      </c>
      <c r="D1111">
        <v>24.7</v>
      </c>
      <c r="E1111">
        <v>0</v>
      </c>
      <c r="F1111">
        <v>22.374339330143499</v>
      </c>
      <c r="G1111">
        <v>68.875</v>
      </c>
    </row>
    <row r="1112" spans="1:7" x14ac:dyDescent="0.35">
      <c r="A1112" t="s">
        <v>241</v>
      </c>
      <c r="B1112" s="1">
        <v>42385</v>
      </c>
      <c r="C1112">
        <v>37.299999999999997</v>
      </c>
      <c r="D1112">
        <v>25.7</v>
      </c>
      <c r="E1112">
        <v>0</v>
      </c>
      <c r="F1112">
        <v>21.440422507177001</v>
      </c>
      <c r="G1112">
        <v>67.375</v>
      </c>
    </row>
    <row r="1113" spans="1:7" x14ac:dyDescent="0.35">
      <c r="A1113" t="s">
        <v>241</v>
      </c>
      <c r="B1113" s="1">
        <v>42386</v>
      </c>
      <c r="C1113">
        <v>37.1</v>
      </c>
      <c r="D1113">
        <v>27.6</v>
      </c>
      <c r="E1113">
        <v>0</v>
      </c>
      <c r="F1113">
        <v>21.678409033492802</v>
      </c>
      <c r="G1113">
        <v>65.2083333333333</v>
      </c>
    </row>
    <row r="1114" spans="1:7" x14ac:dyDescent="0.35">
      <c r="A1114" t="s">
        <v>241</v>
      </c>
      <c r="B1114" s="1">
        <v>42387</v>
      </c>
      <c r="C1114">
        <v>36.9</v>
      </c>
      <c r="D1114">
        <v>25.2</v>
      </c>
      <c r="E1114">
        <v>0</v>
      </c>
      <c r="F1114">
        <v>22.558238009569401</v>
      </c>
      <c r="G1114">
        <v>64.875</v>
      </c>
    </row>
    <row r="1115" spans="1:7" x14ac:dyDescent="0.35">
      <c r="A1115" t="s">
        <v>241</v>
      </c>
      <c r="B1115" s="1">
        <v>42388</v>
      </c>
      <c r="C1115">
        <v>36.299999999999997</v>
      </c>
      <c r="D1115">
        <v>24.4</v>
      </c>
      <c r="E1115">
        <v>0</v>
      </c>
      <c r="F1115">
        <v>23.275803444976098</v>
      </c>
      <c r="G1115">
        <v>65.0416666666667</v>
      </c>
    </row>
    <row r="1116" spans="1:7" x14ac:dyDescent="0.35">
      <c r="A1116" t="s">
        <v>241</v>
      </c>
      <c r="B1116" s="1">
        <v>42389</v>
      </c>
      <c r="C1116">
        <v>36.700000000000003</v>
      </c>
      <c r="D1116">
        <v>25.3</v>
      </c>
      <c r="E1116">
        <v>0</v>
      </c>
      <c r="F1116">
        <v>23.1063281913876</v>
      </c>
      <c r="G1116">
        <v>62.75</v>
      </c>
    </row>
    <row r="1117" spans="1:7" x14ac:dyDescent="0.35">
      <c r="A1117" t="s">
        <v>241</v>
      </c>
      <c r="B1117" s="1">
        <v>42390</v>
      </c>
      <c r="C1117">
        <v>37.200000000000003</v>
      </c>
      <c r="D1117">
        <v>25.3</v>
      </c>
      <c r="E1117">
        <v>0</v>
      </c>
      <c r="F1117">
        <v>19.493260019138798</v>
      </c>
      <c r="G1117">
        <v>63.875</v>
      </c>
    </row>
    <row r="1118" spans="1:7" x14ac:dyDescent="0.35">
      <c r="A1118" t="s">
        <v>241</v>
      </c>
      <c r="B1118" s="1">
        <v>42391</v>
      </c>
      <c r="C1118">
        <v>36.9</v>
      </c>
      <c r="D1118">
        <v>25.8</v>
      </c>
      <c r="E1118">
        <v>0</v>
      </c>
      <c r="F1118">
        <v>20.8634854736842</v>
      </c>
      <c r="G1118">
        <v>67.7083333333333</v>
      </c>
    </row>
    <row r="1119" spans="1:7" x14ac:dyDescent="0.35">
      <c r="A1119" t="s">
        <v>241</v>
      </c>
      <c r="B1119" s="1">
        <v>42392</v>
      </c>
      <c r="C1119">
        <v>37.6</v>
      </c>
      <c r="D1119">
        <v>25.3</v>
      </c>
      <c r="E1119">
        <v>0</v>
      </c>
      <c r="F1119">
        <v>21.353881952153099</v>
      </c>
      <c r="G1119">
        <v>67.9166666666667</v>
      </c>
    </row>
    <row r="1120" spans="1:7" x14ac:dyDescent="0.35">
      <c r="A1120" t="s">
        <v>241</v>
      </c>
      <c r="B1120" s="1">
        <v>42393</v>
      </c>
      <c r="C1120">
        <v>36.6</v>
      </c>
      <c r="D1120">
        <v>25.5</v>
      </c>
      <c r="E1120">
        <v>0</v>
      </c>
      <c r="F1120">
        <v>21.819037435406699</v>
      </c>
      <c r="G1120">
        <v>66.8333333333333</v>
      </c>
    </row>
    <row r="1121" spans="1:7" x14ac:dyDescent="0.35">
      <c r="A1121" t="s">
        <v>241</v>
      </c>
      <c r="B1121" s="1">
        <v>42394</v>
      </c>
      <c r="C1121">
        <v>35.799999999999997</v>
      </c>
      <c r="D1121">
        <v>26.1</v>
      </c>
      <c r="E1121">
        <v>0</v>
      </c>
      <c r="F1121">
        <v>20.629104803827701</v>
      </c>
      <c r="G1121">
        <v>65.375</v>
      </c>
    </row>
    <row r="1122" spans="1:7" x14ac:dyDescent="0.35">
      <c r="A1122" t="s">
        <v>241</v>
      </c>
      <c r="B1122" s="1">
        <v>42395</v>
      </c>
      <c r="C1122">
        <v>36.700000000000003</v>
      </c>
      <c r="D1122">
        <v>26</v>
      </c>
      <c r="E1122">
        <v>0</v>
      </c>
      <c r="F1122">
        <v>20.4956881148325</v>
      </c>
      <c r="G1122">
        <v>66.5</v>
      </c>
    </row>
    <row r="1123" spans="1:7" x14ac:dyDescent="0.35">
      <c r="A1123" t="s">
        <v>241</v>
      </c>
      <c r="B1123" s="1">
        <v>42396</v>
      </c>
      <c r="C1123">
        <v>38.200000000000003</v>
      </c>
      <c r="D1123">
        <v>25.4</v>
      </c>
      <c r="E1123">
        <v>0</v>
      </c>
      <c r="F1123">
        <v>21.887548708133998</v>
      </c>
      <c r="G1123">
        <v>63.9583333333333</v>
      </c>
    </row>
    <row r="1124" spans="1:7" x14ac:dyDescent="0.35">
      <c r="A1124" t="s">
        <v>241</v>
      </c>
      <c r="B1124" s="1">
        <v>42397</v>
      </c>
      <c r="C1124">
        <v>37.700000000000003</v>
      </c>
      <c r="D1124">
        <v>25.3</v>
      </c>
      <c r="E1124">
        <v>0</v>
      </c>
      <c r="F1124">
        <v>22.594296574162701</v>
      </c>
      <c r="G1124">
        <v>61</v>
      </c>
    </row>
    <row r="1125" spans="1:7" x14ac:dyDescent="0.35">
      <c r="A1125" t="s">
        <v>241</v>
      </c>
      <c r="B1125" s="1">
        <v>42398</v>
      </c>
      <c r="C1125">
        <v>36.9</v>
      </c>
      <c r="D1125">
        <v>25.514397479639801</v>
      </c>
      <c r="E1125">
        <v>0</v>
      </c>
      <c r="F1125">
        <v>19.193973933014401</v>
      </c>
      <c r="G1125">
        <v>64.3333333333333</v>
      </c>
    </row>
    <row r="1126" spans="1:7" x14ac:dyDescent="0.35">
      <c r="A1126" t="s">
        <v>241</v>
      </c>
      <c r="B1126" s="1">
        <v>42399</v>
      </c>
      <c r="C1126">
        <v>36</v>
      </c>
      <c r="D1126">
        <v>23.8</v>
      </c>
      <c r="E1126">
        <v>0</v>
      </c>
      <c r="F1126">
        <v>21.7108617416268</v>
      </c>
      <c r="G1126">
        <v>67.7916666666667</v>
      </c>
    </row>
    <row r="1127" spans="1:7" x14ac:dyDescent="0.35">
      <c r="A1127" t="s">
        <v>241</v>
      </c>
      <c r="B1127" s="1">
        <v>42400</v>
      </c>
      <c r="C1127">
        <v>36.700000000000003</v>
      </c>
      <c r="D1127">
        <v>25.2</v>
      </c>
      <c r="E1127">
        <v>0</v>
      </c>
      <c r="F1127">
        <v>22.4464564593302</v>
      </c>
      <c r="G1127">
        <v>62.375</v>
      </c>
    </row>
    <row r="1128" spans="1:7" x14ac:dyDescent="0.35">
      <c r="A1128" t="s">
        <v>241</v>
      </c>
      <c r="B1128" s="1">
        <v>42401</v>
      </c>
      <c r="C1128">
        <v>37.9</v>
      </c>
      <c r="D1128">
        <v>25.4</v>
      </c>
      <c r="E1128">
        <v>0</v>
      </c>
      <c r="F1128">
        <v>22.038994679425901</v>
      </c>
      <c r="G1128">
        <v>60.9166666666667</v>
      </c>
    </row>
    <row r="1129" spans="1:7" x14ac:dyDescent="0.35">
      <c r="A1129" t="s">
        <v>241</v>
      </c>
      <c r="B1129" s="1">
        <v>42402</v>
      </c>
      <c r="C1129">
        <v>38.1</v>
      </c>
      <c r="D1129">
        <v>24.5</v>
      </c>
      <c r="E1129">
        <v>0</v>
      </c>
      <c r="F1129">
        <v>22.0498122488038</v>
      </c>
      <c r="G1129">
        <v>60.2083333333333</v>
      </c>
    </row>
    <row r="1130" spans="1:7" x14ac:dyDescent="0.35">
      <c r="A1130" t="s">
        <v>241</v>
      </c>
      <c r="B1130" s="1">
        <v>42403</v>
      </c>
      <c r="C1130">
        <v>38.5</v>
      </c>
      <c r="D1130">
        <v>26.8</v>
      </c>
      <c r="E1130">
        <v>0</v>
      </c>
      <c r="F1130">
        <v>20.813003483253599</v>
      </c>
      <c r="G1130">
        <v>61.2916666666667</v>
      </c>
    </row>
    <row r="1131" spans="1:7" x14ac:dyDescent="0.35">
      <c r="A1131" t="s">
        <v>241</v>
      </c>
      <c r="B1131" s="1">
        <v>42404</v>
      </c>
      <c r="C1131">
        <v>34.299999999999997</v>
      </c>
      <c r="D1131">
        <v>22.8</v>
      </c>
      <c r="E1131">
        <v>2</v>
      </c>
      <c r="F1131">
        <v>17.311716861244001</v>
      </c>
      <c r="G1131">
        <v>75.2916666666667</v>
      </c>
    </row>
    <row r="1132" spans="1:7" x14ac:dyDescent="0.35">
      <c r="A1132" t="s">
        <v>241</v>
      </c>
      <c r="B1132" s="1">
        <v>42405</v>
      </c>
      <c r="C1132">
        <v>36.6828964714054</v>
      </c>
      <c r="D1132">
        <v>25.1</v>
      </c>
      <c r="E1132">
        <v>0</v>
      </c>
      <c r="F1132">
        <v>8.5206388133971291</v>
      </c>
      <c r="G1132">
        <v>81.2083333333333</v>
      </c>
    </row>
    <row r="1133" spans="1:7" x14ac:dyDescent="0.35">
      <c r="A1133" t="s">
        <v>241</v>
      </c>
      <c r="B1133" s="1">
        <v>42406</v>
      </c>
      <c r="C1133">
        <v>35.299999999999997</v>
      </c>
      <c r="D1133">
        <v>24</v>
      </c>
      <c r="E1133">
        <v>0</v>
      </c>
      <c r="F1133">
        <v>20.4812646889952</v>
      </c>
      <c r="G1133">
        <v>72.5833333333333</v>
      </c>
    </row>
    <row r="1134" spans="1:7" x14ac:dyDescent="0.35">
      <c r="A1134" t="s">
        <v>241</v>
      </c>
      <c r="B1134" s="1">
        <v>42407</v>
      </c>
      <c r="C1134">
        <v>37.200000000000003</v>
      </c>
      <c r="D1134">
        <v>24.6</v>
      </c>
      <c r="E1134">
        <v>0</v>
      </c>
      <c r="F1134">
        <v>18.6783364593302</v>
      </c>
      <c r="G1134">
        <v>67.4583333333333</v>
      </c>
    </row>
    <row r="1135" spans="1:7" x14ac:dyDescent="0.35">
      <c r="A1135" t="s">
        <v>241</v>
      </c>
      <c r="B1135" s="1">
        <v>42408</v>
      </c>
      <c r="C1135">
        <v>36.4314760180768</v>
      </c>
      <c r="D1135">
        <v>26.2</v>
      </c>
      <c r="E1135">
        <v>3.8</v>
      </c>
      <c r="F1135">
        <v>17.9369720332428</v>
      </c>
      <c r="G1135">
        <v>82.625</v>
      </c>
    </row>
    <row r="1136" spans="1:7" x14ac:dyDescent="0.35">
      <c r="A1136" t="s">
        <v>241</v>
      </c>
      <c r="B1136" s="1">
        <v>42409</v>
      </c>
      <c r="C1136">
        <v>36.299999999999997</v>
      </c>
      <c r="D1136">
        <v>24.3</v>
      </c>
      <c r="E1136">
        <v>0</v>
      </c>
      <c r="F1136">
        <v>17.5244623923445</v>
      </c>
      <c r="G1136">
        <v>75.0833333333333</v>
      </c>
    </row>
    <row r="1137" spans="1:7" x14ac:dyDescent="0.35">
      <c r="A1137" t="s">
        <v>241</v>
      </c>
      <c r="B1137" s="1">
        <v>42410</v>
      </c>
      <c r="C1137">
        <v>34.6</v>
      </c>
      <c r="D1137">
        <v>24.1</v>
      </c>
      <c r="E1137">
        <v>1.6</v>
      </c>
      <c r="F1137">
        <v>15.735957588516699</v>
      </c>
      <c r="G1137">
        <v>78.1666666666667</v>
      </c>
    </row>
    <row r="1138" spans="1:7" x14ac:dyDescent="0.35">
      <c r="A1138" t="s">
        <v>241</v>
      </c>
      <c r="B1138" s="1">
        <v>42411</v>
      </c>
      <c r="C1138">
        <v>38.299999999999997</v>
      </c>
      <c r="D1138">
        <v>25.2</v>
      </c>
      <c r="E1138">
        <v>0</v>
      </c>
      <c r="F1138">
        <v>24.307078392344501</v>
      </c>
      <c r="G1138">
        <v>66.2083333333333</v>
      </c>
    </row>
    <row r="1139" spans="1:7" x14ac:dyDescent="0.35">
      <c r="A1139" t="s">
        <v>241</v>
      </c>
      <c r="B1139" s="1">
        <v>42412</v>
      </c>
      <c r="C1139">
        <v>35.700000000000003</v>
      </c>
      <c r="D1139">
        <v>26.4</v>
      </c>
      <c r="E1139">
        <v>0</v>
      </c>
      <c r="F1139">
        <v>18.826176574162702</v>
      </c>
      <c r="G1139">
        <v>69</v>
      </c>
    </row>
    <row r="1140" spans="1:7" x14ac:dyDescent="0.35">
      <c r="A1140" t="s">
        <v>241</v>
      </c>
      <c r="B1140" s="1">
        <v>42413</v>
      </c>
      <c r="C1140">
        <v>37.5</v>
      </c>
      <c r="D1140">
        <v>24.7</v>
      </c>
      <c r="E1140">
        <v>0</v>
      </c>
      <c r="F1140">
        <v>19.139886086124399</v>
      </c>
      <c r="G1140">
        <v>66.5</v>
      </c>
    </row>
    <row r="1141" spans="1:7" x14ac:dyDescent="0.35">
      <c r="A1141" t="s">
        <v>241</v>
      </c>
      <c r="B1141" s="1">
        <v>42414</v>
      </c>
      <c r="C1141">
        <v>38.200000000000003</v>
      </c>
      <c r="D1141">
        <v>25.6</v>
      </c>
      <c r="E1141">
        <v>0</v>
      </c>
      <c r="F1141">
        <v>20.679586794258402</v>
      </c>
      <c r="G1141">
        <v>64.375</v>
      </c>
    </row>
    <row r="1142" spans="1:7" x14ac:dyDescent="0.35">
      <c r="A1142" t="s">
        <v>241</v>
      </c>
      <c r="B1142" s="1">
        <v>42415</v>
      </c>
      <c r="C1142">
        <v>37.1</v>
      </c>
      <c r="D1142">
        <v>24.8</v>
      </c>
      <c r="E1142">
        <v>0</v>
      </c>
      <c r="F1142">
        <v>18.0040413014354</v>
      </c>
      <c r="G1142">
        <v>63.4583333333333</v>
      </c>
    </row>
    <row r="1143" spans="1:7" x14ac:dyDescent="0.35">
      <c r="A1143" t="s">
        <v>241</v>
      </c>
      <c r="B1143" s="1">
        <v>42416</v>
      </c>
      <c r="C1143">
        <v>39.299999999999997</v>
      </c>
      <c r="D1143">
        <v>27.1</v>
      </c>
      <c r="E1143">
        <v>0</v>
      </c>
      <c r="F1143">
        <v>22.377945186602901</v>
      </c>
      <c r="G1143">
        <v>55.875</v>
      </c>
    </row>
    <row r="1144" spans="1:7" x14ac:dyDescent="0.35">
      <c r="A1144" t="s">
        <v>241</v>
      </c>
      <c r="B1144" s="1">
        <v>42417</v>
      </c>
      <c r="C1144">
        <v>39.1</v>
      </c>
      <c r="D1144">
        <v>25.8</v>
      </c>
      <c r="E1144">
        <v>0</v>
      </c>
      <c r="F1144">
        <v>23.2866210143541</v>
      </c>
      <c r="G1144">
        <v>61.8333333333333</v>
      </c>
    </row>
    <row r="1145" spans="1:7" x14ac:dyDescent="0.35">
      <c r="A1145" t="s">
        <v>241</v>
      </c>
      <c r="B1145" s="1">
        <v>42418</v>
      </c>
      <c r="C1145">
        <v>34.9</v>
      </c>
      <c r="D1145">
        <v>27.3</v>
      </c>
      <c r="E1145">
        <v>0</v>
      </c>
      <c r="F1145">
        <v>16.4354937416268</v>
      </c>
      <c r="G1145">
        <v>72.25</v>
      </c>
    </row>
    <row r="1146" spans="1:7" x14ac:dyDescent="0.35">
      <c r="A1146" t="s">
        <v>241</v>
      </c>
      <c r="B1146" s="1">
        <v>42419</v>
      </c>
      <c r="C1146">
        <v>37.4</v>
      </c>
      <c r="D1146">
        <v>25.7</v>
      </c>
      <c r="E1146">
        <v>4</v>
      </c>
      <c r="F1146">
        <v>23.4308552727273</v>
      </c>
      <c r="G1146">
        <v>73.0416666666667</v>
      </c>
    </row>
    <row r="1147" spans="1:7" x14ac:dyDescent="0.35">
      <c r="A1147" t="s">
        <v>241</v>
      </c>
      <c r="B1147" s="1">
        <v>42420</v>
      </c>
      <c r="C1147">
        <v>37.799999999999997</v>
      </c>
      <c r="D1147">
        <v>27.5</v>
      </c>
      <c r="E1147">
        <v>0</v>
      </c>
      <c r="F1147">
        <v>21.653168038277499</v>
      </c>
      <c r="G1147">
        <v>67.625</v>
      </c>
    </row>
    <row r="1148" spans="1:7" x14ac:dyDescent="0.35">
      <c r="A1148" t="s">
        <v>241</v>
      </c>
      <c r="B1148" s="1">
        <v>42421</v>
      </c>
      <c r="C1148">
        <v>37.126799981956303</v>
      </c>
      <c r="D1148">
        <v>24.5</v>
      </c>
      <c r="E1148">
        <v>17.2</v>
      </c>
      <c r="F1148">
        <v>17.870624612440199</v>
      </c>
      <c r="G1148">
        <v>81.0416666666667</v>
      </c>
    </row>
    <row r="1149" spans="1:7" x14ac:dyDescent="0.35">
      <c r="A1149" t="s">
        <v>241</v>
      </c>
      <c r="B1149" s="1">
        <v>42422</v>
      </c>
      <c r="C1149">
        <v>39.068483409007698</v>
      </c>
      <c r="D1149">
        <v>24.8</v>
      </c>
      <c r="E1149">
        <v>0.2</v>
      </c>
      <c r="F1149">
        <v>14.4955429665072</v>
      </c>
      <c r="G1149">
        <v>84.1666666666667</v>
      </c>
    </row>
    <row r="1150" spans="1:7" x14ac:dyDescent="0.35">
      <c r="A1150" t="s">
        <v>241</v>
      </c>
      <c r="B1150" s="1">
        <v>42423</v>
      </c>
      <c r="C1150">
        <v>36.9</v>
      </c>
      <c r="D1150">
        <v>25.6</v>
      </c>
      <c r="E1150">
        <v>0</v>
      </c>
      <c r="F1150">
        <v>21.9596658373206</v>
      </c>
      <c r="G1150">
        <v>74</v>
      </c>
    </row>
    <row r="1151" spans="1:7" x14ac:dyDescent="0.35">
      <c r="A1151" t="s">
        <v>241</v>
      </c>
      <c r="B1151" s="1">
        <v>42424</v>
      </c>
      <c r="C1151">
        <v>35.799999999999997</v>
      </c>
      <c r="D1151">
        <v>25.6</v>
      </c>
      <c r="E1151">
        <v>0</v>
      </c>
      <c r="F1151">
        <v>20.7733390622009</v>
      </c>
      <c r="G1151">
        <v>74.75</v>
      </c>
    </row>
    <row r="1152" spans="1:7" x14ac:dyDescent="0.35">
      <c r="A1152" t="s">
        <v>241</v>
      </c>
      <c r="B1152" s="1">
        <v>42425</v>
      </c>
      <c r="C1152">
        <v>33.5</v>
      </c>
      <c r="D1152">
        <v>25.7</v>
      </c>
      <c r="E1152">
        <v>0</v>
      </c>
      <c r="F1152">
        <v>15.115750277511999</v>
      </c>
      <c r="G1152">
        <v>76.5833333333333</v>
      </c>
    </row>
    <row r="1153" spans="1:7" x14ac:dyDescent="0.35">
      <c r="A1153" t="s">
        <v>241</v>
      </c>
      <c r="B1153" s="1">
        <v>42426</v>
      </c>
      <c r="C1153">
        <v>35.200000000000003</v>
      </c>
      <c r="D1153">
        <v>25.5</v>
      </c>
      <c r="E1153">
        <v>0</v>
      </c>
      <c r="F1153">
        <v>17.6001853779904</v>
      </c>
      <c r="G1153">
        <v>73.375</v>
      </c>
    </row>
    <row r="1154" spans="1:7" x14ac:dyDescent="0.35">
      <c r="A1154" t="s">
        <v>241</v>
      </c>
      <c r="B1154" s="1">
        <v>42427</v>
      </c>
      <c r="C1154">
        <v>37.6</v>
      </c>
      <c r="D1154">
        <v>26.1</v>
      </c>
      <c r="E1154">
        <v>0</v>
      </c>
      <c r="F1154">
        <v>23.9032224688995</v>
      </c>
      <c r="G1154">
        <v>68.5833333333333</v>
      </c>
    </row>
    <row r="1155" spans="1:7" x14ac:dyDescent="0.35">
      <c r="A1155" t="s">
        <v>241</v>
      </c>
      <c r="B1155" s="1">
        <v>42428</v>
      </c>
      <c r="C1155">
        <v>36.9</v>
      </c>
      <c r="D1155">
        <v>27.2</v>
      </c>
      <c r="E1155">
        <v>0</v>
      </c>
      <c r="F1155">
        <v>22.121929377990401</v>
      </c>
      <c r="G1155">
        <v>68.9166666666667</v>
      </c>
    </row>
    <row r="1156" spans="1:7" x14ac:dyDescent="0.35">
      <c r="A1156" t="s">
        <v>241</v>
      </c>
      <c r="B1156" s="1">
        <v>42429</v>
      </c>
      <c r="C1156">
        <v>36.6</v>
      </c>
      <c r="D1156">
        <v>26</v>
      </c>
      <c r="E1156">
        <v>0</v>
      </c>
      <c r="F1156">
        <v>21.678409033492802</v>
      </c>
      <c r="G1156">
        <v>70.4583333333333</v>
      </c>
    </row>
    <row r="1157" spans="1:7" x14ac:dyDescent="0.35">
      <c r="A1157" t="s">
        <v>241</v>
      </c>
      <c r="B1157" s="1">
        <v>42430</v>
      </c>
      <c r="C1157">
        <v>35.700000000000003</v>
      </c>
      <c r="D1157">
        <v>26.7</v>
      </c>
      <c r="E1157">
        <v>0</v>
      </c>
      <c r="F1157">
        <v>14.4126082679426</v>
      </c>
      <c r="G1157">
        <v>72.875</v>
      </c>
    </row>
    <row r="1158" spans="1:7" x14ac:dyDescent="0.35">
      <c r="A1158" t="s">
        <v>241</v>
      </c>
      <c r="B1158" s="1">
        <v>42431</v>
      </c>
      <c r="C1158">
        <v>35.563785903678301</v>
      </c>
      <c r="D1158">
        <v>23.8</v>
      </c>
      <c r="E1158">
        <v>11.2</v>
      </c>
      <c r="F1158">
        <v>12.6349210334928</v>
      </c>
      <c r="G1158">
        <v>87.2916666666667</v>
      </c>
    </row>
    <row r="1159" spans="1:7" x14ac:dyDescent="0.35">
      <c r="A1159" t="s">
        <v>241</v>
      </c>
      <c r="B1159" s="1">
        <v>42432</v>
      </c>
      <c r="C1159">
        <v>34.1</v>
      </c>
      <c r="D1159">
        <v>25.1</v>
      </c>
      <c r="E1159">
        <v>2.6</v>
      </c>
      <c r="F1159">
        <v>21.685620746411502</v>
      </c>
      <c r="G1159">
        <v>80.8333333333333</v>
      </c>
    </row>
    <row r="1160" spans="1:7" x14ac:dyDescent="0.35">
      <c r="A1160" t="s">
        <v>241</v>
      </c>
      <c r="B1160" s="1">
        <v>42433</v>
      </c>
      <c r="C1160">
        <v>31.6</v>
      </c>
      <c r="D1160">
        <v>24.9</v>
      </c>
      <c r="E1160">
        <v>10.6</v>
      </c>
      <c r="F1160">
        <v>12.1841889760766</v>
      </c>
      <c r="G1160">
        <v>87.2916666666667</v>
      </c>
    </row>
    <row r="1161" spans="1:7" x14ac:dyDescent="0.35">
      <c r="A1161" t="s">
        <v>241</v>
      </c>
      <c r="B1161" s="1">
        <v>42434</v>
      </c>
      <c r="C1161">
        <v>33.4</v>
      </c>
      <c r="D1161">
        <v>23.3</v>
      </c>
      <c r="E1161">
        <v>0</v>
      </c>
      <c r="F1161">
        <v>21.638744612440199</v>
      </c>
      <c r="G1161">
        <v>84.0416666666667</v>
      </c>
    </row>
    <row r="1162" spans="1:7" x14ac:dyDescent="0.35">
      <c r="A1162" t="s">
        <v>241</v>
      </c>
      <c r="B1162" s="1">
        <v>42435</v>
      </c>
      <c r="C1162">
        <v>33.799999999999997</v>
      </c>
      <c r="D1162">
        <v>26.6</v>
      </c>
      <c r="E1162">
        <v>0.4</v>
      </c>
      <c r="F1162">
        <v>20.358665569378001</v>
      </c>
      <c r="G1162">
        <v>78.2083333333333</v>
      </c>
    </row>
    <row r="1163" spans="1:7" x14ac:dyDescent="0.35">
      <c r="A1163" t="s">
        <v>241</v>
      </c>
      <c r="B1163" s="1">
        <v>42436</v>
      </c>
      <c r="C1163">
        <v>34</v>
      </c>
      <c r="D1163">
        <v>25.4</v>
      </c>
      <c r="E1163">
        <v>0</v>
      </c>
      <c r="F1163">
        <v>19.428354602870801</v>
      </c>
      <c r="G1163">
        <v>77.9166666666667</v>
      </c>
    </row>
    <row r="1164" spans="1:7" x14ac:dyDescent="0.35">
      <c r="A1164" t="s">
        <v>241</v>
      </c>
      <c r="B1164" s="1">
        <v>42437</v>
      </c>
      <c r="C1164">
        <v>33.200000000000003</v>
      </c>
      <c r="D1164">
        <v>24.9</v>
      </c>
      <c r="E1164">
        <v>0.2</v>
      </c>
      <c r="F1164">
        <v>20.769733205741598</v>
      </c>
      <c r="G1164">
        <v>79.5</v>
      </c>
    </row>
    <row r="1165" spans="1:7" x14ac:dyDescent="0.35">
      <c r="A1165" t="s">
        <v>241</v>
      </c>
      <c r="B1165" s="1">
        <v>42438</v>
      </c>
      <c r="C1165">
        <v>34.4</v>
      </c>
      <c r="D1165">
        <v>25.5</v>
      </c>
      <c r="E1165">
        <v>5.4</v>
      </c>
      <c r="F1165">
        <v>20.903149894736799</v>
      </c>
      <c r="G1165">
        <v>79.8333333333333</v>
      </c>
    </row>
    <row r="1166" spans="1:7" x14ac:dyDescent="0.35">
      <c r="A1166" t="s">
        <v>241</v>
      </c>
      <c r="B1166" s="1">
        <v>42439</v>
      </c>
      <c r="C1166">
        <v>35.700000000000003</v>
      </c>
      <c r="D1166">
        <v>24</v>
      </c>
      <c r="E1166">
        <v>10.8</v>
      </c>
      <c r="F1166">
        <v>22.111111808612399</v>
      </c>
      <c r="G1166">
        <v>78.4166666666667</v>
      </c>
    </row>
    <row r="1167" spans="1:7" x14ac:dyDescent="0.35">
      <c r="A1167" t="s">
        <v>241</v>
      </c>
      <c r="B1167" s="1">
        <v>42440</v>
      </c>
      <c r="C1167">
        <v>33.299999999999997</v>
      </c>
      <c r="D1167">
        <v>24.9</v>
      </c>
      <c r="E1167">
        <v>0</v>
      </c>
      <c r="F1167">
        <v>18.029282296650699</v>
      </c>
      <c r="G1167">
        <v>83.375</v>
      </c>
    </row>
    <row r="1168" spans="1:7" x14ac:dyDescent="0.35">
      <c r="A1168" t="s">
        <v>241</v>
      </c>
      <c r="B1168" s="1">
        <v>42441</v>
      </c>
      <c r="C1168">
        <v>33.4</v>
      </c>
      <c r="D1168">
        <v>23.3</v>
      </c>
      <c r="E1168">
        <v>11.2</v>
      </c>
      <c r="F1168">
        <v>19.824998813397102</v>
      </c>
      <c r="G1168">
        <v>83.625</v>
      </c>
    </row>
    <row r="1169" spans="1:7" x14ac:dyDescent="0.35">
      <c r="A1169" t="s">
        <v>241</v>
      </c>
      <c r="B1169" s="1">
        <v>42442</v>
      </c>
      <c r="C1169">
        <v>35.367194254631301</v>
      </c>
      <c r="D1169">
        <v>23.7</v>
      </c>
      <c r="E1169">
        <v>10</v>
      </c>
      <c r="F1169">
        <v>11.513280166763399</v>
      </c>
      <c r="G1169">
        <v>90.2916666666667</v>
      </c>
    </row>
    <row r="1170" spans="1:7" x14ac:dyDescent="0.35">
      <c r="A1170" t="s">
        <v>241</v>
      </c>
      <c r="B1170" s="1">
        <v>42443</v>
      </c>
      <c r="C1170">
        <v>31.9</v>
      </c>
      <c r="D1170">
        <v>23.8</v>
      </c>
      <c r="E1170">
        <v>0</v>
      </c>
      <c r="F1170">
        <v>19.056951387559799</v>
      </c>
      <c r="G1170">
        <v>85.2083333333333</v>
      </c>
    </row>
    <row r="1171" spans="1:7" x14ac:dyDescent="0.35">
      <c r="A1171" t="s">
        <v>241</v>
      </c>
      <c r="B1171" s="1">
        <v>42444</v>
      </c>
      <c r="C1171">
        <v>32.1</v>
      </c>
      <c r="D1171">
        <v>23.7</v>
      </c>
      <c r="E1171">
        <v>5</v>
      </c>
      <c r="F1171">
        <v>16.925890220095699</v>
      </c>
      <c r="G1171">
        <v>83.6666666666667</v>
      </c>
    </row>
    <row r="1172" spans="1:7" x14ac:dyDescent="0.35">
      <c r="A1172" t="s">
        <v>241</v>
      </c>
      <c r="B1172" s="1">
        <v>42445</v>
      </c>
      <c r="C1172">
        <v>36.1</v>
      </c>
      <c r="D1172">
        <v>24.2</v>
      </c>
      <c r="E1172">
        <v>0</v>
      </c>
      <c r="F1172">
        <v>24.884015425837301</v>
      </c>
      <c r="G1172">
        <v>76.125</v>
      </c>
    </row>
    <row r="1173" spans="1:7" x14ac:dyDescent="0.35">
      <c r="A1173" t="s">
        <v>241</v>
      </c>
      <c r="B1173" s="1">
        <v>42446</v>
      </c>
      <c r="C1173">
        <v>33.6</v>
      </c>
      <c r="D1173">
        <v>22.8</v>
      </c>
      <c r="E1173">
        <v>6.2</v>
      </c>
      <c r="F1173">
        <v>19.208397358851698</v>
      </c>
      <c r="G1173">
        <v>80.4583333333333</v>
      </c>
    </row>
    <row r="1174" spans="1:7" x14ac:dyDescent="0.35">
      <c r="A1174" t="s">
        <v>241</v>
      </c>
      <c r="B1174" s="1">
        <v>42447</v>
      </c>
      <c r="C1174">
        <v>32.799999999999997</v>
      </c>
      <c r="D1174">
        <v>22.8</v>
      </c>
      <c r="E1174">
        <v>0</v>
      </c>
      <c r="F1174">
        <v>19.5798005741627</v>
      </c>
      <c r="G1174">
        <v>84.6666666666667</v>
      </c>
    </row>
    <row r="1175" spans="1:7" x14ac:dyDescent="0.35">
      <c r="A1175" t="s">
        <v>241</v>
      </c>
      <c r="B1175" s="1">
        <v>42448</v>
      </c>
      <c r="C1175">
        <v>35.299999999999997</v>
      </c>
      <c r="D1175">
        <v>25.3</v>
      </c>
      <c r="E1175">
        <v>0</v>
      </c>
      <c r="F1175">
        <v>20.0449560574163</v>
      </c>
      <c r="G1175">
        <v>78.25</v>
      </c>
    </row>
    <row r="1176" spans="1:7" x14ac:dyDescent="0.35">
      <c r="A1176" t="s">
        <v>241</v>
      </c>
      <c r="B1176" s="1">
        <v>42449</v>
      </c>
      <c r="C1176">
        <v>37.200000000000003</v>
      </c>
      <c r="D1176">
        <v>25.7</v>
      </c>
      <c r="E1176">
        <v>0</v>
      </c>
      <c r="F1176">
        <v>21.512539636363599</v>
      </c>
      <c r="G1176">
        <v>75.7916666666667</v>
      </c>
    </row>
    <row r="1177" spans="1:7" x14ac:dyDescent="0.35">
      <c r="A1177" t="s">
        <v>241</v>
      </c>
      <c r="B1177" s="1">
        <v>42450</v>
      </c>
      <c r="C1177">
        <v>33.299999999999997</v>
      </c>
      <c r="D1177">
        <v>23.2</v>
      </c>
      <c r="E1177">
        <v>0.6</v>
      </c>
      <c r="F1177">
        <v>19.605041569377999</v>
      </c>
      <c r="G1177">
        <v>80.2083333333333</v>
      </c>
    </row>
    <row r="1178" spans="1:7" x14ac:dyDescent="0.35">
      <c r="A1178" t="s">
        <v>241</v>
      </c>
      <c r="B1178" s="1">
        <v>42451</v>
      </c>
      <c r="C1178">
        <v>34.6</v>
      </c>
      <c r="D1178">
        <v>24.9</v>
      </c>
      <c r="E1178">
        <v>0.4</v>
      </c>
      <c r="F1178">
        <v>19.0930099521531</v>
      </c>
      <c r="G1178">
        <v>80.8333333333333</v>
      </c>
    </row>
    <row r="1179" spans="1:7" x14ac:dyDescent="0.35">
      <c r="A1179" t="s">
        <v>241</v>
      </c>
      <c r="B1179" s="1">
        <v>42452</v>
      </c>
      <c r="C1179">
        <v>33.200000000000003</v>
      </c>
      <c r="D1179">
        <v>25.6</v>
      </c>
      <c r="E1179">
        <v>0</v>
      </c>
      <c r="F1179">
        <v>12.054378143540699</v>
      </c>
      <c r="G1179">
        <v>81.2916666666667</v>
      </c>
    </row>
    <row r="1180" spans="1:7" x14ac:dyDescent="0.35">
      <c r="A1180" t="s">
        <v>241</v>
      </c>
      <c r="B1180" s="1">
        <v>42453</v>
      </c>
      <c r="C1180">
        <v>37.6</v>
      </c>
      <c r="D1180">
        <v>23.9</v>
      </c>
      <c r="E1180">
        <v>0</v>
      </c>
      <c r="F1180">
        <v>25.158060516746399</v>
      </c>
      <c r="G1180">
        <v>72.375</v>
      </c>
    </row>
    <row r="1181" spans="1:7" x14ac:dyDescent="0.35">
      <c r="A1181" t="s">
        <v>241</v>
      </c>
      <c r="B1181" s="1">
        <v>42454</v>
      </c>
      <c r="C1181">
        <v>37.9</v>
      </c>
      <c r="D1181">
        <v>25.3</v>
      </c>
      <c r="E1181">
        <v>0</v>
      </c>
      <c r="F1181">
        <v>24.490977071770299</v>
      </c>
      <c r="G1181">
        <v>70.375</v>
      </c>
    </row>
    <row r="1182" spans="1:7" x14ac:dyDescent="0.35">
      <c r="A1182" t="s">
        <v>241</v>
      </c>
      <c r="B1182" s="1">
        <v>42455</v>
      </c>
      <c r="C1182">
        <v>38.200000000000003</v>
      </c>
      <c r="D1182">
        <v>24.9</v>
      </c>
      <c r="E1182">
        <v>0</v>
      </c>
      <c r="F1182">
        <v>22.969305645933002</v>
      </c>
      <c r="G1182">
        <v>67.0833333333333</v>
      </c>
    </row>
    <row r="1183" spans="1:7" x14ac:dyDescent="0.35">
      <c r="A1183" t="s">
        <v>241</v>
      </c>
      <c r="B1183" s="1">
        <v>42456</v>
      </c>
      <c r="C1183">
        <v>38.299999999999997</v>
      </c>
      <c r="D1183">
        <v>25.8</v>
      </c>
      <c r="E1183">
        <v>0</v>
      </c>
      <c r="F1183">
        <v>22.031782966507201</v>
      </c>
      <c r="G1183">
        <v>68.5416666666667</v>
      </c>
    </row>
    <row r="1184" spans="1:7" x14ac:dyDescent="0.35">
      <c r="A1184" t="s">
        <v>241</v>
      </c>
      <c r="B1184" s="1">
        <v>42457</v>
      </c>
      <c r="C1184">
        <v>35.299999999999997</v>
      </c>
      <c r="D1184">
        <v>23.7</v>
      </c>
      <c r="E1184">
        <v>0.8</v>
      </c>
      <c r="F1184">
        <v>22.482515023923401</v>
      </c>
      <c r="G1184">
        <v>77.5</v>
      </c>
    </row>
    <row r="1185" spans="1:7" x14ac:dyDescent="0.35">
      <c r="A1185" t="s">
        <v>241</v>
      </c>
      <c r="B1185" s="1">
        <v>42458</v>
      </c>
      <c r="C1185">
        <v>34.6</v>
      </c>
      <c r="D1185">
        <v>25.7</v>
      </c>
      <c r="E1185">
        <v>0</v>
      </c>
      <c r="F1185">
        <v>18.620642755980899</v>
      </c>
      <c r="G1185">
        <v>78.875</v>
      </c>
    </row>
    <row r="1186" spans="1:7" x14ac:dyDescent="0.35">
      <c r="A1186" t="s">
        <v>241</v>
      </c>
      <c r="B1186" s="1">
        <v>42459</v>
      </c>
      <c r="C1186">
        <v>35</v>
      </c>
      <c r="D1186">
        <v>25.2</v>
      </c>
      <c r="E1186">
        <v>0</v>
      </c>
      <c r="F1186">
        <v>17.6073970909091</v>
      </c>
      <c r="G1186">
        <v>77.875</v>
      </c>
    </row>
    <row r="1187" spans="1:7" x14ac:dyDescent="0.35">
      <c r="A1187" t="s">
        <v>241</v>
      </c>
      <c r="B1187" s="1">
        <v>42460</v>
      </c>
      <c r="C1187">
        <v>33.448269044467501</v>
      </c>
      <c r="D1187">
        <v>21.9</v>
      </c>
      <c r="E1187">
        <v>45</v>
      </c>
      <c r="F1187">
        <v>15.743169301435399</v>
      </c>
      <c r="G1187">
        <v>86.7916666666667</v>
      </c>
    </row>
    <row r="1188" spans="1:7" x14ac:dyDescent="0.35">
      <c r="A1188" t="s">
        <v>241</v>
      </c>
      <c r="B1188" s="1">
        <v>42461</v>
      </c>
      <c r="C1188">
        <v>34.200000000000003</v>
      </c>
      <c r="D1188">
        <v>25.2</v>
      </c>
      <c r="E1188">
        <v>6.4</v>
      </c>
      <c r="F1188">
        <v>23.394796708133999</v>
      </c>
      <c r="G1188">
        <v>82.7083333333333</v>
      </c>
    </row>
    <row r="1189" spans="1:7" x14ac:dyDescent="0.35">
      <c r="A1189" t="s">
        <v>241</v>
      </c>
      <c r="B1189" s="1">
        <v>42462</v>
      </c>
      <c r="C1189">
        <v>33.768371097939898</v>
      </c>
      <c r="D1189">
        <v>22.6</v>
      </c>
      <c r="E1189">
        <v>38.200000000000003</v>
      </c>
      <c r="F1189">
        <v>12.577227330143501</v>
      </c>
      <c r="G1189">
        <v>88.5</v>
      </c>
    </row>
    <row r="1190" spans="1:7" x14ac:dyDescent="0.35">
      <c r="A1190" t="s">
        <v>241</v>
      </c>
      <c r="B1190" s="1">
        <v>42463</v>
      </c>
      <c r="C1190">
        <v>33.4</v>
      </c>
      <c r="D1190">
        <v>25</v>
      </c>
      <c r="E1190">
        <v>4.5999999999999996</v>
      </c>
      <c r="F1190">
        <v>21.984906832535899</v>
      </c>
      <c r="G1190">
        <v>82.125</v>
      </c>
    </row>
    <row r="1191" spans="1:7" x14ac:dyDescent="0.35">
      <c r="A1191" t="s">
        <v>241</v>
      </c>
      <c r="B1191" s="1">
        <v>42464</v>
      </c>
      <c r="C1191">
        <v>35.7311352286562</v>
      </c>
      <c r="D1191">
        <v>24</v>
      </c>
      <c r="E1191">
        <v>0</v>
      </c>
      <c r="F1191">
        <v>9.0254587177033692</v>
      </c>
      <c r="G1191">
        <v>88.875</v>
      </c>
    </row>
    <row r="1192" spans="1:7" x14ac:dyDescent="0.35">
      <c r="A1192" t="s">
        <v>241</v>
      </c>
      <c r="B1192" s="1">
        <v>42465</v>
      </c>
      <c r="C1192">
        <v>33.700000000000003</v>
      </c>
      <c r="D1192">
        <v>23.9</v>
      </c>
      <c r="E1192">
        <v>0</v>
      </c>
      <c r="F1192">
        <v>21.833460861243999</v>
      </c>
      <c r="G1192">
        <v>82.6666666666667</v>
      </c>
    </row>
    <row r="1193" spans="1:7" x14ac:dyDescent="0.35">
      <c r="A1193" t="s">
        <v>241</v>
      </c>
      <c r="B1193" s="1">
        <v>42466</v>
      </c>
      <c r="C1193">
        <v>31.9</v>
      </c>
      <c r="D1193">
        <v>23.2</v>
      </c>
      <c r="E1193">
        <v>23.4</v>
      </c>
      <c r="F1193">
        <v>20.636316516746401</v>
      </c>
      <c r="G1193">
        <v>85.9583333333333</v>
      </c>
    </row>
    <row r="1194" spans="1:7" x14ac:dyDescent="0.35">
      <c r="A1194" t="s">
        <v>241</v>
      </c>
      <c r="B1194" s="1">
        <v>42467</v>
      </c>
      <c r="C1194">
        <v>35.1</v>
      </c>
      <c r="D1194">
        <v>25.5</v>
      </c>
      <c r="E1194">
        <v>0</v>
      </c>
      <c r="F1194">
        <v>25.529463732057401</v>
      </c>
      <c r="G1194">
        <v>80.8333333333333</v>
      </c>
    </row>
    <row r="1195" spans="1:7" x14ac:dyDescent="0.35">
      <c r="A1195" t="s">
        <v>241</v>
      </c>
      <c r="B1195" s="1">
        <v>42468</v>
      </c>
      <c r="C1195">
        <v>35.200000000000003</v>
      </c>
      <c r="D1195">
        <v>26.2</v>
      </c>
      <c r="E1195">
        <v>0</v>
      </c>
      <c r="F1195">
        <v>21.808219866028701</v>
      </c>
      <c r="G1195">
        <v>82.0833333333333</v>
      </c>
    </row>
    <row r="1196" spans="1:7" x14ac:dyDescent="0.35">
      <c r="A1196" t="s">
        <v>241</v>
      </c>
      <c r="B1196" s="1">
        <v>42469</v>
      </c>
      <c r="C1196">
        <v>30.2</v>
      </c>
      <c r="D1196">
        <v>24</v>
      </c>
      <c r="E1196">
        <v>3</v>
      </c>
      <c r="F1196">
        <v>12.162553837320599</v>
      </c>
      <c r="G1196">
        <v>88.0416666666667</v>
      </c>
    </row>
    <row r="1197" spans="1:7" x14ac:dyDescent="0.35">
      <c r="A1197" t="s">
        <v>241</v>
      </c>
      <c r="B1197" s="1">
        <v>42470</v>
      </c>
      <c r="C1197">
        <v>32.9</v>
      </c>
      <c r="D1197">
        <v>25.1</v>
      </c>
      <c r="E1197">
        <v>1.8</v>
      </c>
      <c r="F1197">
        <v>18.851417569378</v>
      </c>
      <c r="G1197">
        <v>85.4166666666667</v>
      </c>
    </row>
    <row r="1198" spans="1:7" x14ac:dyDescent="0.35">
      <c r="A1198" t="s">
        <v>241</v>
      </c>
      <c r="B1198" s="1">
        <v>42471</v>
      </c>
      <c r="C1198">
        <v>35.299999999999997</v>
      </c>
      <c r="D1198">
        <v>24.6</v>
      </c>
      <c r="E1198">
        <v>0</v>
      </c>
      <c r="F1198">
        <v>22.1399586602871</v>
      </c>
      <c r="G1198">
        <v>82.5416666666667</v>
      </c>
    </row>
    <row r="1199" spans="1:7" x14ac:dyDescent="0.35">
      <c r="A1199" t="s">
        <v>241</v>
      </c>
      <c r="B1199" s="1">
        <v>42472</v>
      </c>
      <c r="C1199">
        <v>35.054265792892302</v>
      </c>
      <c r="D1199">
        <v>23.2</v>
      </c>
      <c r="E1199">
        <v>46</v>
      </c>
      <c r="F1199">
        <v>11.852140664114399</v>
      </c>
      <c r="G1199">
        <v>92.1666666666667</v>
      </c>
    </row>
    <row r="1200" spans="1:7" x14ac:dyDescent="0.35">
      <c r="A1200" t="s">
        <v>241</v>
      </c>
      <c r="B1200" s="1">
        <v>42473</v>
      </c>
      <c r="C1200">
        <v>29.5</v>
      </c>
      <c r="D1200">
        <v>23</v>
      </c>
      <c r="E1200">
        <v>0</v>
      </c>
      <c r="F1200">
        <v>14.646988937799099</v>
      </c>
      <c r="G1200">
        <v>88.625</v>
      </c>
    </row>
    <row r="1201" spans="1:7" x14ac:dyDescent="0.35">
      <c r="A1201" t="s">
        <v>241</v>
      </c>
      <c r="B1201" s="1">
        <v>42474</v>
      </c>
      <c r="C1201">
        <v>33.6</v>
      </c>
      <c r="D1201">
        <v>23.4</v>
      </c>
      <c r="E1201">
        <v>0</v>
      </c>
      <c r="F1201">
        <v>24.029427444976101</v>
      </c>
      <c r="G1201">
        <v>83.0416666666667</v>
      </c>
    </row>
    <row r="1202" spans="1:7" x14ac:dyDescent="0.35">
      <c r="A1202" t="s">
        <v>241</v>
      </c>
      <c r="B1202" s="1">
        <v>42475</v>
      </c>
      <c r="C1202">
        <v>35.700000000000003</v>
      </c>
      <c r="D1202">
        <v>25.3</v>
      </c>
      <c r="E1202">
        <v>1.2</v>
      </c>
      <c r="F1202">
        <v>23.1748394641148</v>
      </c>
      <c r="G1202">
        <v>80.5416666666667</v>
      </c>
    </row>
    <row r="1203" spans="1:7" x14ac:dyDescent="0.35">
      <c r="A1203" t="s">
        <v>241</v>
      </c>
      <c r="B1203" s="1">
        <v>42476</v>
      </c>
      <c r="C1203">
        <v>35.4</v>
      </c>
      <c r="D1203">
        <v>25.6</v>
      </c>
      <c r="E1203">
        <v>0</v>
      </c>
      <c r="F1203">
        <v>24.202508555023901</v>
      </c>
      <c r="G1203">
        <v>79.3333333333333</v>
      </c>
    </row>
    <row r="1204" spans="1:7" x14ac:dyDescent="0.35">
      <c r="A1204" t="s">
        <v>241</v>
      </c>
      <c r="B1204" s="1">
        <v>42477</v>
      </c>
      <c r="C1204">
        <v>30.3</v>
      </c>
      <c r="D1204">
        <v>23.7</v>
      </c>
      <c r="E1204">
        <v>5.4</v>
      </c>
      <c r="F1204">
        <v>12.6385268899522</v>
      </c>
      <c r="G1204">
        <v>88.8333333333333</v>
      </c>
    </row>
    <row r="1205" spans="1:7" x14ac:dyDescent="0.35">
      <c r="A1205" t="s">
        <v>241</v>
      </c>
      <c r="B1205" s="1">
        <v>42478</v>
      </c>
      <c r="C1205">
        <v>33.6</v>
      </c>
      <c r="D1205">
        <v>24.9</v>
      </c>
      <c r="E1205">
        <v>0</v>
      </c>
      <c r="F1205">
        <v>20.351453856459301</v>
      </c>
      <c r="G1205">
        <v>83.5416666666667</v>
      </c>
    </row>
    <row r="1206" spans="1:7" x14ac:dyDescent="0.35">
      <c r="A1206" t="s">
        <v>241</v>
      </c>
      <c r="B1206" s="1">
        <v>42479</v>
      </c>
      <c r="C1206">
        <v>35.200000000000003</v>
      </c>
      <c r="D1206">
        <v>24.4</v>
      </c>
      <c r="E1206">
        <v>0</v>
      </c>
      <c r="F1206">
        <v>23.960916172248801</v>
      </c>
      <c r="G1206">
        <v>79.625</v>
      </c>
    </row>
    <row r="1207" spans="1:7" x14ac:dyDescent="0.35">
      <c r="A1207" t="s">
        <v>241</v>
      </c>
      <c r="B1207" s="1">
        <v>42480</v>
      </c>
      <c r="C1207">
        <v>33.299999999999997</v>
      </c>
      <c r="D1207">
        <v>24.7</v>
      </c>
      <c r="E1207">
        <v>0</v>
      </c>
      <c r="F1207">
        <v>18.447561645933</v>
      </c>
      <c r="G1207">
        <v>80.5</v>
      </c>
    </row>
    <row r="1208" spans="1:7" x14ac:dyDescent="0.35">
      <c r="A1208" t="s">
        <v>241</v>
      </c>
      <c r="B1208" s="1">
        <v>42481</v>
      </c>
      <c r="C1208">
        <v>35.9</v>
      </c>
      <c r="D1208">
        <v>22.6</v>
      </c>
      <c r="E1208">
        <v>0</v>
      </c>
      <c r="F1208">
        <v>23.953704459330201</v>
      </c>
      <c r="G1208">
        <v>77.625</v>
      </c>
    </row>
    <row r="1209" spans="1:7" x14ac:dyDescent="0.35">
      <c r="A1209" t="s">
        <v>241</v>
      </c>
      <c r="B1209" s="1">
        <v>42482</v>
      </c>
      <c r="C1209">
        <v>34.908555984479598</v>
      </c>
      <c r="D1209">
        <v>24.1</v>
      </c>
      <c r="E1209">
        <v>0.2</v>
      </c>
      <c r="F1209">
        <v>15.468662517809999</v>
      </c>
      <c r="G1209">
        <v>86.25</v>
      </c>
    </row>
    <row r="1210" spans="1:7" x14ac:dyDescent="0.35">
      <c r="A1210" t="s">
        <v>241</v>
      </c>
      <c r="B1210" s="1">
        <v>42483</v>
      </c>
      <c r="C1210">
        <v>32.4</v>
      </c>
      <c r="D1210">
        <v>22.3</v>
      </c>
      <c r="E1210">
        <v>0</v>
      </c>
      <c r="F1210">
        <v>18.400685511961701</v>
      </c>
      <c r="G1210">
        <v>80</v>
      </c>
    </row>
    <row r="1211" spans="1:7" x14ac:dyDescent="0.35">
      <c r="A1211" t="s">
        <v>241</v>
      </c>
      <c r="B1211" s="1">
        <v>42484</v>
      </c>
      <c r="C1211">
        <v>31.7</v>
      </c>
      <c r="D1211">
        <v>23.8</v>
      </c>
      <c r="E1211">
        <v>3.6</v>
      </c>
      <c r="F1211">
        <v>10.089186373205701</v>
      </c>
      <c r="G1211">
        <v>88.4583333333333</v>
      </c>
    </row>
    <row r="1212" spans="1:7" x14ac:dyDescent="0.35">
      <c r="A1212" t="s">
        <v>241</v>
      </c>
      <c r="B1212" s="1">
        <v>42485</v>
      </c>
      <c r="C1212">
        <v>32.9</v>
      </c>
      <c r="D1212">
        <v>23.1</v>
      </c>
      <c r="E1212">
        <v>0.2</v>
      </c>
      <c r="F1212">
        <v>23.683265224880401</v>
      </c>
      <c r="G1212">
        <v>82.9583333333333</v>
      </c>
    </row>
    <row r="1213" spans="1:7" x14ac:dyDescent="0.35">
      <c r="A1213" t="s">
        <v>241</v>
      </c>
      <c r="B1213" s="1">
        <v>42486</v>
      </c>
      <c r="C1213">
        <v>34.9</v>
      </c>
      <c r="D1213">
        <v>24.9</v>
      </c>
      <c r="E1213">
        <v>0</v>
      </c>
      <c r="F1213">
        <v>21.256523827751199</v>
      </c>
      <c r="G1213">
        <v>80.125</v>
      </c>
    </row>
    <row r="1214" spans="1:7" x14ac:dyDescent="0.35">
      <c r="A1214" t="s">
        <v>241</v>
      </c>
      <c r="B1214" s="1">
        <v>42487</v>
      </c>
      <c r="C1214">
        <v>29.8</v>
      </c>
      <c r="D1214">
        <v>22</v>
      </c>
      <c r="E1214">
        <v>69.400000000000006</v>
      </c>
      <c r="F1214">
        <v>18.653095464114902</v>
      </c>
      <c r="G1214">
        <v>88.25</v>
      </c>
    </row>
    <row r="1215" spans="1:7" x14ac:dyDescent="0.35">
      <c r="A1215" t="s">
        <v>241</v>
      </c>
      <c r="B1215" s="1">
        <v>42488</v>
      </c>
      <c r="C1215">
        <v>28.4</v>
      </c>
      <c r="D1215">
        <v>22.7</v>
      </c>
      <c r="E1215">
        <v>1.2</v>
      </c>
      <c r="F1215">
        <v>14.257556440191401</v>
      </c>
      <c r="G1215">
        <v>89.3333333333333</v>
      </c>
    </row>
    <row r="1216" spans="1:7" x14ac:dyDescent="0.35">
      <c r="A1216" t="s">
        <v>241</v>
      </c>
      <c r="B1216" s="1">
        <v>42489</v>
      </c>
      <c r="C1216">
        <v>33.9</v>
      </c>
      <c r="D1216">
        <v>24.4</v>
      </c>
      <c r="E1216">
        <v>0</v>
      </c>
      <c r="F1216">
        <v>25.767450258373199</v>
      </c>
      <c r="G1216">
        <v>81.5833333333333</v>
      </c>
    </row>
    <row r="1217" spans="1:7" x14ac:dyDescent="0.35">
      <c r="A1217" t="s">
        <v>241</v>
      </c>
      <c r="B1217" s="1">
        <v>42490</v>
      </c>
      <c r="C1217">
        <v>32.4</v>
      </c>
      <c r="D1217">
        <v>24.6</v>
      </c>
      <c r="E1217">
        <v>0</v>
      </c>
      <c r="F1217">
        <v>14.2936150047847</v>
      </c>
      <c r="G1217">
        <v>85.5833333333333</v>
      </c>
    </row>
    <row r="1218" spans="1:7" x14ac:dyDescent="0.35">
      <c r="A1218" t="s">
        <v>241</v>
      </c>
      <c r="B1218" s="1">
        <v>42491</v>
      </c>
      <c r="C1218">
        <v>31.8</v>
      </c>
      <c r="D1218">
        <v>24.7</v>
      </c>
      <c r="E1218">
        <v>0</v>
      </c>
      <c r="F1218">
        <v>16.749203253588501</v>
      </c>
      <c r="G1218">
        <v>82.8333333333333</v>
      </c>
    </row>
    <row r="1219" spans="1:7" x14ac:dyDescent="0.35">
      <c r="A1219" t="s">
        <v>241</v>
      </c>
      <c r="B1219" s="1">
        <v>42492</v>
      </c>
      <c r="C1219">
        <v>33.799999999999997</v>
      </c>
      <c r="D1219">
        <v>24.6</v>
      </c>
      <c r="E1219">
        <v>0</v>
      </c>
      <c r="F1219">
        <v>21.999330258373199</v>
      </c>
      <c r="G1219">
        <v>81.6666666666667</v>
      </c>
    </row>
    <row r="1220" spans="1:7" x14ac:dyDescent="0.35">
      <c r="A1220" t="s">
        <v>241</v>
      </c>
      <c r="B1220" s="1">
        <v>42493</v>
      </c>
      <c r="C1220">
        <v>33.4</v>
      </c>
      <c r="D1220">
        <v>23.6</v>
      </c>
      <c r="E1220">
        <v>1.2</v>
      </c>
      <c r="F1220">
        <v>20.5641993875598</v>
      </c>
      <c r="G1220">
        <v>84.8333333333333</v>
      </c>
    </row>
    <row r="1221" spans="1:7" x14ac:dyDescent="0.35">
      <c r="A1221" t="s">
        <v>241</v>
      </c>
      <c r="B1221" s="1">
        <v>42494</v>
      </c>
      <c r="C1221">
        <v>32.1</v>
      </c>
      <c r="D1221">
        <v>23.7</v>
      </c>
      <c r="E1221">
        <v>0</v>
      </c>
      <c r="F1221">
        <v>18.8153590047847</v>
      </c>
      <c r="G1221">
        <v>84.0416666666667</v>
      </c>
    </row>
    <row r="1222" spans="1:7" x14ac:dyDescent="0.35">
      <c r="A1222" t="s">
        <v>241</v>
      </c>
      <c r="B1222" s="1">
        <v>42495</v>
      </c>
      <c r="C1222">
        <v>34.6</v>
      </c>
      <c r="D1222">
        <v>24.5</v>
      </c>
      <c r="E1222">
        <v>0.2</v>
      </c>
      <c r="F1222">
        <v>22.150776229665102</v>
      </c>
      <c r="G1222">
        <v>78.8333333333333</v>
      </c>
    </row>
    <row r="1223" spans="1:7" x14ac:dyDescent="0.35">
      <c r="A1223" t="s">
        <v>241</v>
      </c>
      <c r="B1223" s="1">
        <v>42496</v>
      </c>
      <c r="C1223">
        <v>35.4</v>
      </c>
      <c r="D1223">
        <v>24.8</v>
      </c>
      <c r="E1223">
        <v>0</v>
      </c>
      <c r="F1223">
        <v>21.692832459330202</v>
      </c>
      <c r="G1223">
        <v>77.5416666666667</v>
      </c>
    </row>
    <row r="1224" spans="1:7" x14ac:dyDescent="0.35">
      <c r="A1224" t="s">
        <v>241</v>
      </c>
      <c r="B1224" s="1">
        <v>42497</v>
      </c>
      <c r="C1224">
        <v>33.1</v>
      </c>
      <c r="D1224">
        <v>23.3</v>
      </c>
      <c r="E1224">
        <v>0.4</v>
      </c>
      <c r="F1224">
        <v>20.8418503349282</v>
      </c>
      <c r="G1224">
        <v>81.0833333333333</v>
      </c>
    </row>
    <row r="1225" spans="1:7" x14ac:dyDescent="0.35">
      <c r="A1225" t="s">
        <v>241</v>
      </c>
      <c r="B1225" s="1">
        <v>42498</v>
      </c>
      <c r="C1225">
        <v>31.9</v>
      </c>
      <c r="D1225">
        <v>22.2</v>
      </c>
      <c r="E1225">
        <v>14</v>
      </c>
      <c r="F1225">
        <v>18.9127171291866</v>
      </c>
      <c r="G1225">
        <v>86.25</v>
      </c>
    </row>
    <row r="1226" spans="1:7" x14ac:dyDescent="0.35">
      <c r="A1226" t="s">
        <v>241</v>
      </c>
      <c r="B1226" s="1">
        <v>42499</v>
      </c>
      <c r="C1226">
        <v>30.9</v>
      </c>
      <c r="D1226">
        <v>23.3</v>
      </c>
      <c r="E1226">
        <v>17.2</v>
      </c>
      <c r="F1226">
        <v>16.723962258373199</v>
      </c>
      <c r="G1226">
        <v>87.375</v>
      </c>
    </row>
    <row r="1227" spans="1:7" x14ac:dyDescent="0.35">
      <c r="A1227" t="s">
        <v>241</v>
      </c>
      <c r="B1227" s="1">
        <v>42500</v>
      </c>
      <c r="C1227">
        <v>28.7</v>
      </c>
      <c r="D1227">
        <v>23.5</v>
      </c>
      <c r="E1227">
        <v>14</v>
      </c>
      <c r="F1227">
        <v>12.699826449760801</v>
      </c>
      <c r="G1227">
        <v>90.0833333333333</v>
      </c>
    </row>
    <row r="1228" spans="1:7" x14ac:dyDescent="0.35">
      <c r="A1228" t="s">
        <v>241</v>
      </c>
      <c r="B1228" s="1">
        <v>42501</v>
      </c>
      <c r="C1228">
        <v>32.1</v>
      </c>
      <c r="D1228">
        <v>23.1</v>
      </c>
      <c r="E1228">
        <v>0</v>
      </c>
      <c r="F1228">
        <v>21.844278430622001</v>
      </c>
      <c r="G1228">
        <v>84.5416666666667</v>
      </c>
    </row>
    <row r="1229" spans="1:7" x14ac:dyDescent="0.35">
      <c r="A1229" t="s">
        <v>241</v>
      </c>
      <c r="B1229" s="1">
        <v>42502</v>
      </c>
      <c r="C1229">
        <v>32.700000000000003</v>
      </c>
      <c r="D1229">
        <v>24.2</v>
      </c>
      <c r="E1229">
        <v>0</v>
      </c>
      <c r="F1229">
        <v>20.484870545454498</v>
      </c>
      <c r="G1229">
        <v>84.125</v>
      </c>
    </row>
    <row r="1230" spans="1:7" x14ac:dyDescent="0.35">
      <c r="A1230" t="s">
        <v>241</v>
      </c>
      <c r="B1230" s="1">
        <v>42503</v>
      </c>
      <c r="C1230">
        <v>31.7</v>
      </c>
      <c r="D1230">
        <v>24.5</v>
      </c>
      <c r="E1230">
        <v>0.2</v>
      </c>
      <c r="F1230">
        <v>12.9233895502392</v>
      </c>
      <c r="G1230">
        <v>86.1666666666667</v>
      </c>
    </row>
    <row r="1231" spans="1:7" x14ac:dyDescent="0.35">
      <c r="A1231" t="s">
        <v>241</v>
      </c>
      <c r="B1231" s="1">
        <v>42504</v>
      </c>
      <c r="C1231">
        <v>33.9</v>
      </c>
      <c r="D1231">
        <v>22.5</v>
      </c>
      <c r="E1231">
        <v>0.2</v>
      </c>
      <c r="F1231">
        <v>19.8358163827751</v>
      </c>
      <c r="G1231">
        <v>80.5833333333333</v>
      </c>
    </row>
    <row r="1232" spans="1:7" x14ac:dyDescent="0.35">
      <c r="A1232" t="s">
        <v>241</v>
      </c>
      <c r="B1232" s="1">
        <v>42505</v>
      </c>
      <c r="C1232">
        <v>35.9</v>
      </c>
      <c r="D1232">
        <v>24.6</v>
      </c>
      <c r="E1232">
        <v>0</v>
      </c>
      <c r="F1232">
        <v>23.831105339712899</v>
      </c>
      <c r="G1232">
        <v>72.9583333333333</v>
      </c>
    </row>
    <row r="1233" spans="1:7" x14ac:dyDescent="0.35">
      <c r="A1233" t="s">
        <v>241</v>
      </c>
      <c r="B1233" s="1">
        <v>42506</v>
      </c>
      <c r="C1233">
        <v>34.6</v>
      </c>
      <c r="D1233">
        <v>23.7</v>
      </c>
      <c r="E1233">
        <v>0</v>
      </c>
      <c r="F1233">
        <v>19.410325320574099</v>
      </c>
      <c r="G1233">
        <v>74.9166666666667</v>
      </c>
    </row>
    <row r="1234" spans="1:7" x14ac:dyDescent="0.35">
      <c r="A1234" t="s">
        <v>241</v>
      </c>
      <c r="B1234" s="1">
        <v>42507</v>
      </c>
      <c r="C1234">
        <v>34.299999999999997</v>
      </c>
      <c r="D1234">
        <v>24.1</v>
      </c>
      <c r="E1234">
        <v>0</v>
      </c>
      <c r="F1234">
        <v>20.877908899521501</v>
      </c>
      <c r="G1234">
        <v>75.9583333333333</v>
      </c>
    </row>
    <row r="1235" spans="1:7" x14ac:dyDescent="0.35">
      <c r="A1235" t="s">
        <v>241</v>
      </c>
      <c r="B1235" s="1">
        <v>42508</v>
      </c>
      <c r="C1235">
        <v>33.200000000000003</v>
      </c>
      <c r="D1235">
        <v>24.8</v>
      </c>
      <c r="E1235">
        <v>0</v>
      </c>
      <c r="F1235">
        <v>12.8404548516746</v>
      </c>
      <c r="G1235">
        <v>78.5</v>
      </c>
    </row>
    <row r="1236" spans="1:7" x14ac:dyDescent="0.35">
      <c r="A1236" t="s">
        <v>241</v>
      </c>
      <c r="B1236" s="1">
        <v>42509</v>
      </c>
      <c r="C1236">
        <v>33.1</v>
      </c>
      <c r="D1236">
        <v>24.7</v>
      </c>
      <c r="E1236">
        <v>1.8</v>
      </c>
      <c r="F1236">
        <v>19.7600933971292</v>
      </c>
      <c r="G1236">
        <v>83.7083333333333</v>
      </c>
    </row>
    <row r="1237" spans="1:7" x14ac:dyDescent="0.35">
      <c r="A1237" t="s">
        <v>241</v>
      </c>
      <c r="B1237" s="1">
        <v>42510</v>
      </c>
      <c r="C1237">
        <v>33.6</v>
      </c>
      <c r="D1237">
        <v>23.6</v>
      </c>
      <c r="E1237">
        <v>0</v>
      </c>
      <c r="F1237">
        <v>16.125390086124401</v>
      </c>
      <c r="G1237">
        <v>81.8333333333333</v>
      </c>
    </row>
    <row r="1238" spans="1:7" x14ac:dyDescent="0.35">
      <c r="A1238" t="s">
        <v>241</v>
      </c>
      <c r="B1238" s="1">
        <v>42511</v>
      </c>
      <c r="C1238">
        <v>35.6</v>
      </c>
      <c r="D1238">
        <v>24.6</v>
      </c>
      <c r="E1238">
        <v>0</v>
      </c>
      <c r="F1238">
        <v>22.688048842105299</v>
      </c>
      <c r="G1238">
        <v>72.625</v>
      </c>
    </row>
    <row r="1239" spans="1:7" x14ac:dyDescent="0.35">
      <c r="A1239" t="s">
        <v>241</v>
      </c>
      <c r="B1239" s="1">
        <v>42512</v>
      </c>
      <c r="C1239">
        <v>37.1</v>
      </c>
      <c r="D1239">
        <v>25.3</v>
      </c>
      <c r="E1239">
        <v>0</v>
      </c>
      <c r="F1239">
        <v>21.083442717703399</v>
      </c>
      <c r="G1239">
        <v>70.0833333333333</v>
      </c>
    </row>
    <row r="1240" spans="1:7" x14ac:dyDescent="0.35">
      <c r="A1240" t="s">
        <v>241</v>
      </c>
      <c r="B1240" s="1">
        <v>42513</v>
      </c>
      <c r="C1240">
        <v>35.4</v>
      </c>
      <c r="D1240">
        <v>23.8</v>
      </c>
      <c r="E1240">
        <v>0</v>
      </c>
      <c r="F1240">
        <v>23.795046775119602</v>
      </c>
      <c r="G1240">
        <v>66.625</v>
      </c>
    </row>
    <row r="1241" spans="1:7" x14ac:dyDescent="0.35">
      <c r="A1241" t="s">
        <v>241</v>
      </c>
      <c r="B1241" s="1">
        <v>42514</v>
      </c>
      <c r="C1241">
        <v>33.700000000000003</v>
      </c>
      <c r="D1241">
        <v>24.1</v>
      </c>
      <c r="E1241">
        <v>0.6</v>
      </c>
      <c r="F1241">
        <v>19.3995077511962</v>
      </c>
      <c r="G1241">
        <v>74.8333333333333</v>
      </c>
    </row>
    <row r="1242" spans="1:7" x14ac:dyDescent="0.35">
      <c r="A1242" t="s">
        <v>241</v>
      </c>
      <c r="B1242" s="1">
        <v>42515</v>
      </c>
      <c r="C1242">
        <v>35.700000000000003</v>
      </c>
      <c r="D1242">
        <v>22.8</v>
      </c>
      <c r="E1242">
        <v>0</v>
      </c>
      <c r="F1242">
        <v>21.519751349282298</v>
      </c>
      <c r="G1242">
        <v>75.5416666666667</v>
      </c>
    </row>
    <row r="1243" spans="1:7" x14ac:dyDescent="0.35">
      <c r="A1243" t="s">
        <v>241</v>
      </c>
      <c r="B1243" s="1">
        <v>42516</v>
      </c>
      <c r="C1243">
        <v>29.9</v>
      </c>
      <c r="D1243">
        <v>24.1</v>
      </c>
      <c r="E1243">
        <v>1.2</v>
      </c>
      <c r="F1243">
        <v>14.059234334928201</v>
      </c>
      <c r="G1243">
        <v>85.5833333333333</v>
      </c>
    </row>
    <row r="1244" spans="1:7" x14ac:dyDescent="0.35">
      <c r="A1244" t="s">
        <v>241</v>
      </c>
      <c r="B1244" s="1">
        <v>42517</v>
      </c>
      <c r="C1244">
        <v>34.4</v>
      </c>
      <c r="D1244">
        <v>23.2</v>
      </c>
      <c r="E1244">
        <v>0</v>
      </c>
      <c r="F1244">
        <v>23.142386755980901</v>
      </c>
      <c r="G1244">
        <v>78.75</v>
      </c>
    </row>
    <row r="1245" spans="1:7" x14ac:dyDescent="0.35">
      <c r="A1245" t="s">
        <v>241</v>
      </c>
      <c r="B1245" s="1">
        <v>42518</v>
      </c>
      <c r="C1245">
        <v>29.8</v>
      </c>
      <c r="D1245">
        <v>24.2</v>
      </c>
      <c r="E1245">
        <v>0.6</v>
      </c>
      <c r="F1245">
        <v>11.019497339712901</v>
      </c>
      <c r="G1245">
        <v>83.9166666666667</v>
      </c>
    </row>
    <row r="1246" spans="1:7" x14ac:dyDescent="0.35">
      <c r="A1246" t="s">
        <v>241</v>
      </c>
      <c r="B1246" s="1">
        <v>42519</v>
      </c>
      <c r="C1246">
        <v>31.9</v>
      </c>
      <c r="D1246">
        <v>23.3</v>
      </c>
      <c r="E1246">
        <v>0</v>
      </c>
      <c r="F1246">
        <v>14.1962568803828</v>
      </c>
      <c r="G1246">
        <v>82.5416666666667</v>
      </c>
    </row>
    <row r="1247" spans="1:7" x14ac:dyDescent="0.35">
      <c r="A1247" t="s">
        <v>241</v>
      </c>
      <c r="B1247" s="1">
        <v>42520</v>
      </c>
      <c r="C1247">
        <v>35.700000000000003</v>
      </c>
      <c r="D1247">
        <v>23.9</v>
      </c>
      <c r="E1247">
        <v>0</v>
      </c>
      <c r="F1247">
        <v>25.460952459330201</v>
      </c>
      <c r="G1247">
        <v>75.7916666666667</v>
      </c>
    </row>
    <row r="1248" spans="1:7" x14ac:dyDescent="0.35">
      <c r="A1248" t="s">
        <v>241</v>
      </c>
      <c r="B1248" s="1">
        <v>42521</v>
      </c>
      <c r="C1248">
        <v>34.464574532220503</v>
      </c>
      <c r="D1248">
        <v>22.2</v>
      </c>
      <c r="E1248">
        <v>33.4</v>
      </c>
      <c r="F1248">
        <v>11.7806155915177</v>
      </c>
      <c r="G1248">
        <v>91.2916666666667</v>
      </c>
    </row>
    <row r="1249" spans="1:7" x14ac:dyDescent="0.35">
      <c r="A1249" t="s">
        <v>241</v>
      </c>
      <c r="B1249" s="1">
        <v>42522</v>
      </c>
      <c r="C1249">
        <v>29.9</v>
      </c>
      <c r="D1249">
        <v>22.8</v>
      </c>
      <c r="E1249">
        <v>0</v>
      </c>
      <c r="F1249">
        <v>14.185439311004799</v>
      </c>
      <c r="G1249">
        <v>87.75</v>
      </c>
    </row>
    <row r="1250" spans="1:7" x14ac:dyDescent="0.35">
      <c r="A1250" t="s">
        <v>241</v>
      </c>
      <c r="B1250" s="1">
        <v>42523</v>
      </c>
      <c r="C1250">
        <v>31.1</v>
      </c>
      <c r="D1250">
        <v>24.2</v>
      </c>
      <c r="E1250">
        <v>0</v>
      </c>
      <c r="F1250">
        <v>14.892187177033501</v>
      </c>
      <c r="G1250">
        <v>87.5416666666667</v>
      </c>
    </row>
    <row r="1251" spans="1:7" x14ac:dyDescent="0.35">
      <c r="A1251" t="s">
        <v>241</v>
      </c>
      <c r="B1251" s="1">
        <v>42524</v>
      </c>
      <c r="C1251">
        <v>31.2</v>
      </c>
      <c r="D1251">
        <v>23.2</v>
      </c>
      <c r="E1251">
        <v>0</v>
      </c>
      <c r="F1251">
        <v>13.576049569378</v>
      </c>
      <c r="G1251">
        <v>87.4583333333333</v>
      </c>
    </row>
    <row r="1252" spans="1:7" x14ac:dyDescent="0.35">
      <c r="A1252" t="s">
        <v>241</v>
      </c>
      <c r="B1252" s="1">
        <v>42525</v>
      </c>
      <c r="C1252">
        <v>33.200000000000003</v>
      </c>
      <c r="D1252">
        <v>22.4</v>
      </c>
      <c r="E1252">
        <v>0</v>
      </c>
      <c r="F1252">
        <v>21.2168594066986</v>
      </c>
      <c r="G1252">
        <v>82.9583333333333</v>
      </c>
    </row>
    <row r="1253" spans="1:7" x14ac:dyDescent="0.35">
      <c r="A1253" t="s">
        <v>241</v>
      </c>
      <c r="B1253" s="1">
        <v>42526</v>
      </c>
      <c r="C1253">
        <v>35</v>
      </c>
      <c r="D1253">
        <v>24</v>
      </c>
      <c r="E1253">
        <v>0</v>
      </c>
      <c r="F1253">
        <v>23.978945454545499</v>
      </c>
      <c r="G1253">
        <v>78.2916666666667</v>
      </c>
    </row>
    <row r="1254" spans="1:7" x14ac:dyDescent="0.35">
      <c r="A1254" t="s">
        <v>241</v>
      </c>
      <c r="B1254" s="1">
        <v>42527</v>
      </c>
      <c r="C1254">
        <v>29.6</v>
      </c>
      <c r="D1254">
        <v>22.8</v>
      </c>
      <c r="E1254">
        <v>4.2</v>
      </c>
      <c r="F1254">
        <v>14.646988937799099</v>
      </c>
      <c r="G1254">
        <v>88.6666666666667</v>
      </c>
    </row>
    <row r="1255" spans="1:7" x14ac:dyDescent="0.35">
      <c r="A1255" t="s">
        <v>241</v>
      </c>
      <c r="B1255" s="1">
        <v>42528</v>
      </c>
      <c r="C1255">
        <v>31.3</v>
      </c>
      <c r="D1255">
        <v>23.7</v>
      </c>
      <c r="E1255">
        <v>0</v>
      </c>
      <c r="F1255">
        <v>14.8849754641149</v>
      </c>
      <c r="G1255">
        <v>86.0833333333333</v>
      </c>
    </row>
    <row r="1256" spans="1:7" x14ac:dyDescent="0.35">
      <c r="A1256" t="s">
        <v>241</v>
      </c>
      <c r="B1256" s="1">
        <v>42529</v>
      </c>
      <c r="C1256">
        <v>32.200000000000003</v>
      </c>
      <c r="D1256">
        <v>23.4</v>
      </c>
      <c r="E1256">
        <v>0</v>
      </c>
      <c r="F1256">
        <v>16.5941514258373</v>
      </c>
      <c r="G1256">
        <v>84.8333333333333</v>
      </c>
    </row>
    <row r="1257" spans="1:7" x14ac:dyDescent="0.35">
      <c r="A1257" t="s">
        <v>241</v>
      </c>
      <c r="B1257" s="1">
        <v>42530</v>
      </c>
      <c r="C1257">
        <v>33.1</v>
      </c>
      <c r="D1257">
        <v>24.2</v>
      </c>
      <c r="E1257">
        <v>0</v>
      </c>
      <c r="F1257">
        <v>20.026926775119598</v>
      </c>
      <c r="G1257">
        <v>82.875</v>
      </c>
    </row>
    <row r="1258" spans="1:7" x14ac:dyDescent="0.35">
      <c r="A1258" t="s">
        <v>241</v>
      </c>
      <c r="B1258" s="1">
        <v>42531</v>
      </c>
      <c r="C1258">
        <v>30.5</v>
      </c>
      <c r="D1258">
        <v>23.8</v>
      </c>
      <c r="E1258">
        <v>0.6</v>
      </c>
      <c r="F1258">
        <v>14.2395271578948</v>
      </c>
      <c r="G1258">
        <v>84</v>
      </c>
    </row>
    <row r="1259" spans="1:7" x14ac:dyDescent="0.35">
      <c r="A1259" t="s">
        <v>241</v>
      </c>
      <c r="B1259" s="1">
        <v>42532</v>
      </c>
      <c r="C1259">
        <v>35.200000000000003</v>
      </c>
      <c r="D1259">
        <v>23.2</v>
      </c>
      <c r="E1259">
        <v>0.2</v>
      </c>
      <c r="F1259">
        <v>23.8202877703349</v>
      </c>
      <c r="G1259">
        <v>76.9166666666667</v>
      </c>
    </row>
    <row r="1260" spans="1:7" x14ac:dyDescent="0.35">
      <c r="A1260" t="s">
        <v>241</v>
      </c>
      <c r="B1260" s="1">
        <v>42533</v>
      </c>
      <c r="C1260">
        <v>33.700000000000003</v>
      </c>
      <c r="D1260">
        <v>22.3</v>
      </c>
      <c r="E1260">
        <v>0</v>
      </c>
      <c r="F1260">
        <v>21.728891023923399</v>
      </c>
      <c r="G1260">
        <v>74.9583333333333</v>
      </c>
    </row>
    <row r="1261" spans="1:7" x14ac:dyDescent="0.35">
      <c r="A1261" t="s">
        <v>241</v>
      </c>
      <c r="B1261" s="1">
        <v>42534</v>
      </c>
      <c r="C1261">
        <v>32.700000000000003</v>
      </c>
      <c r="D1261">
        <v>22.2</v>
      </c>
      <c r="E1261">
        <v>0</v>
      </c>
      <c r="F1261">
        <v>19.907933511961701</v>
      </c>
      <c r="G1261">
        <v>73.375</v>
      </c>
    </row>
    <row r="1262" spans="1:7" x14ac:dyDescent="0.35">
      <c r="A1262" t="s">
        <v>241</v>
      </c>
      <c r="B1262" s="1">
        <v>42535</v>
      </c>
      <c r="C1262">
        <v>33.6</v>
      </c>
      <c r="D1262">
        <v>22.9</v>
      </c>
      <c r="E1262">
        <v>0</v>
      </c>
      <c r="F1262">
        <v>16.882619942583801</v>
      </c>
      <c r="G1262">
        <v>75.5</v>
      </c>
    </row>
    <row r="1263" spans="1:7" x14ac:dyDescent="0.35">
      <c r="A1263" t="s">
        <v>241</v>
      </c>
      <c r="B1263" s="1">
        <v>42536</v>
      </c>
      <c r="C1263">
        <v>34.299999999999997</v>
      </c>
      <c r="D1263">
        <v>24</v>
      </c>
      <c r="E1263">
        <v>0</v>
      </c>
      <c r="F1263">
        <v>21.036566583732</v>
      </c>
      <c r="G1263">
        <v>70.375</v>
      </c>
    </row>
    <row r="1264" spans="1:7" x14ac:dyDescent="0.35">
      <c r="A1264" t="s">
        <v>241</v>
      </c>
      <c r="B1264" s="1">
        <v>42537</v>
      </c>
      <c r="C1264">
        <v>34.6</v>
      </c>
      <c r="D1264">
        <v>24</v>
      </c>
      <c r="E1264">
        <v>0</v>
      </c>
      <c r="F1264">
        <v>23.867163904306199</v>
      </c>
      <c r="G1264">
        <v>65.7083333333333</v>
      </c>
    </row>
    <row r="1265" spans="1:7" x14ac:dyDescent="0.35">
      <c r="A1265" t="s">
        <v>241</v>
      </c>
      <c r="B1265" s="1">
        <v>42538</v>
      </c>
      <c r="C1265">
        <v>34</v>
      </c>
      <c r="D1265">
        <v>23.7</v>
      </c>
      <c r="E1265">
        <v>0</v>
      </c>
      <c r="F1265">
        <v>16.8105028133971</v>
      </c>
      <c r="G1265">
        <v>70.8333333333333</v>
      </c>
    </row>
    <row r="1266" spans="1:7" x14ac:dyDescent="0.35">
      <c r="A1266" t="s">
        <v>241</v>
      </c>
      <c r="B1266" s="1">
        <v>42539</v>
      </c>
      <c r="C1266">
        <v>32.9</v>
      </c>
      <c r="D1266">
        <v>23.2</v>
      </c>
      <c r="E1266">
        <v>0</v>
      </c>
      <c r="F1266">
        <v>16.514822583731998</v>
      </c>
      <c r="G1266">
        <v>77.125</v>
      </c>
    </row>
    <row r="1267" spans="1:7" x14ac:dyDescent="0.35">
      <c r="A1267" t="s">
        <v>241</v>
      </c>
      <c r="B1267" s="1">
        <v>42540</v>
      </c>
      <c r="C1267">
        <v>33.799999999999997</v>
      </c>
      <c r="D1267">
        <v>24.4</v>
      </c>
      <c r="E1267">
        <v>0</v>
      </c>
      <c r="F1267">
        <v>15.2239259712919</v>
      </c>
      <c r="G1267">
        <v>74.6666666666667</v>
      </c>
    </row>
    <row r="1268" spans="1:7" x14ac:dyDescent="0.35">
      <c r="A1268" t="s">
        <v>241</v>
      </c>
      <c r="B1268" s="1">
        <v>42541</v>
      </c>
      <c r="C1268">
        <v>33.4</v>
      </c>
      <c r="D1268">
        <v>23.1</v>
      </c>
      <c r="E1268">
        <v>2</v>
      </c>
      <c r="F1268">
        <v>19.3562374736842</v>
      </c>
      <c r="G1268">
        <v>77.5416666666667</v>
      </c>
    </row>
    <row r="1269" spans="1:7" x14ac:dyDescent="0.35">
      <c r="A1269" t="s">
        <v>241</v>
      </c>
      <c r="B1269" s="1">
        <v>42542</v>
      </c>
      <c r="C1269">
        <v>34.6</v>
      </c>
      <c r="D1269">
        <v>23.4</v>
      </c>
      <c r="E1269">
        <v>0</v>
      </c>
      <c r="F1269">
        <v>18.685548172248801</v>
      </c>
      <c r="G1269">
        <v>72.125</v>
      </c>
    </row>
    <row r="1270" spans="1:7" x14ac:dyDescent="0.35">
      <c r="A1270" t="s">
        <v>241</v>
      </c>
      <c r="B1270" s="1">
        <v>42543</v>
      </c>
      <c r="C1270">
        <v>34.4</v>
      </c>
      <c r="D1270">
        <v>22.5</v>
      </c>
      <c r="E1270">
        <v>0</v>
      </c>
      <c r="F1270">
        <v>21.642350468899501</v>
      </c>
      <c r="G1270">
        <v>71.5416666666667</v>
      </c>
    </row>
    <row r="1271" spans="1:7" x14ac:dyDescent="0.35">
      <c r="A1271" t="s">
        <v>241</v>
      </c>
      <c r="B1271" s="1">
        <v>42544</v>
      </c>
      <c r="C1271">
        <v>32.1</v>
      </c>
      <c r="D1271">
        <v>23.2</v>
      </c>
      <c r="E1271">
        <v>1</v>
      </c>
      <c r="F1271">
        <v>14.3224618564593</v>
      </c>
      <c r="G1271">
        <v>80.8333333333333</v>
      </c>
    </row>
    <row r="1272" spans="1:7" x14ac:dyDescent="0.35">
      <c r="A1272" t="s">
        <v>241</v>
      </c>
      <c r="B1272" s="1">
        <v>42545</v>
      </c>
      <c r="C1272">
        <v>33.799999999999997</v>
      </c>
      <c r="D1272">
        <v>22.8</v>
      </c>
      <c r="E1272">
        <v>0.6</v>
      </c>
      <c r="F1272">
        <v>16.6085748516746</v>
      </c>
      <c r="G1272">
        <v>81.9583333333333</v>
      </c>
    </row>
    <row r="1273" spans="1:7" x14ac:dyDescent="0.35">
      <c r="A1273" t="s">
        <v>241</v>
      </c>
      <c r="B1273" s="1">
        <v>42546</v>
      </c>
      <c r="C1273">
        <v>34.200000000000003</v>
      </c>
      <c r="D1273">
        <v>23.2</v>
      </c>
      <c r="E1273">
        <v>0</v>
      </c>
      <c r="F1273">
        <v>22.287798775119601</v>
      </c>
      <c r="G1273">
        <v>76.8333333333333</v>
      </c>
    </row>
    <row r="1274" spans="1:7" x14ac:dyDescent="0.35">
      <c r="A1274" t="s">
        <v>241</v>
      </c>
      <c r="B1274" s="1">
        <v>42547</v>
      </c>
      <c r="C1274">
        <v>30.7</v>
      </c>
      <c r="D1274">
        <v>21.3</v>
      </c>
      <c r="E1274">
        <v>34.799999999999997</v>
      </c>
      <c r="F1274">
        <v>19.381478468899498</v>
      </c>
      <c r="G1274">
        <v>84.8333333333333</v>
      </c>
    </row>
    <row r="1275" spans="1:7" x14ac:dyDescent="0.35">
      <c r="A1275" t="s">
        <v>241</v>
      </c>
      <c r="B1275" s="1">
        <v>42548</v>
      </c>
      <c r="C1275">
        <v>35.1</v>
      </c>
      <c r="D1275">
        <v>22.3</v>
      </c>
      <c r="E1275">
        <v>0</v>
      </c>
      <c r="F1275">
        <v>24.6099703349282</v>
      </c>
      <c r="G1275">
        <v>71.9583333333333</v>
      </c>
    </row>
    <row r="1276" spans="1:7" x14ac:dyDescent="0.35">
      <c r="A1276" t="s">
        <v>241</v>
      </c>
      <c r="B1276" s="1">
        <v>42549</v>
      </c>
      <c r="C1276">
        <v>35.5</v>
      </c>
      <c r="D1276">
        <v>25</v>
      </c>
      <c r="E1276">
        <v>0</v>
      </c>
      <c r="F1276">
        <v>21.357487808612401</v>
      </c>
      <c r="G1276">
        <v>63.7916666666667</v>
      </c>
    </row>
    <row r="1277" spans="1:7" x14ac:dyDescent="0.35">
      <c r="A1277" t="s">
        <v>241</v>
      </c>
      <c r="B1277" s="1">
        <v>42550</v>
      </c>
      <c r="C1277">
        <v>35</v>
      </c>
      <c r="D1277">
        <v>24.6</v>
      </c>
      <c r="E1277">
        <v>0</v>
      </c>
      <c r="F1277">
        <v>19.7528816842105</v>
      </c>
      <c r="G1277">
        <v>65.4166666666667</v>
      </c>
    </row>
    <row r="1278" spans="1:7" x14ac:dyDescent="0.35">
      <c r="A1278" t="s">
        <v>241</v>
      </c>
      <c r="B1278" s="1">
        <v>42551</v>
      </c>
      <c r="C1278">
        <v>35</v>
      </c>
      <c r="D1278">
        <v>23.2</v>
      </c>
      <c r="E1278">
        <v>0</v>
      </c>
      <c r="F1278">
        <v>18.7396360191388</v>
      </c>
      <c r="G1278">
        <v>70.5833333333333</v>
      </c>
    </row>
    <row r="1279" spans="1:7" x14ac:dyDescent="0.35">
      <c r="A1279" t="s">
        <v>241</v>
      </c>
      <c r="B1279" s="1">
        <v>42552</v>
      </c>
      <c r="C1279">
        <v>33</v>
      </c>
      <c r="D1279">
        <v>23.4</v>
      </c>
      <c r="E1279">
        <v>1.2</v>
      </c>
      <c r="F1279">
        <v>14.0412050526316</v>
      </c>
      <c r="G1279">
        <v>78.0833333333333</v>
      </c>
    </row>
    <row r="1280" spans="1:7" x14ac:dyDescent="0.35">
      <c r="A1280" t="s">
        <v>241</v>
      </c>
      <c r="B1280" s="1">
        <v>42553</v>
      </c>
      <c r="C1280">
        <v>32.799999999999997</v>
      </c>
      <c r="D1280">
        <v>22.5</v>
      </c>
      <c r="E1280">
        <v>0.2</v>
      </c>
      <c r="F1280">
        <v>15.1626264114833</v>
      </c>
      <c r="G1280">
        <v>79.2916666666667</v>
      </c>
    </row>
    <row r="1281" spans="1:7" x14ac:dyDescent="0.35">
      <c r="A1281" t="s">
        <v>241</v>
      </c>
      <c r="B1281" s="1">
        <v>42554</v>
      </c>
      <c r="C1281">
        <v>32</v>
      </c>
      <c r="D1281">
        <v>23.9</v>
      </c>
      <c r="E1281">
        <v>0.8</v>
      </c>
      <c r="F1281">
        <v>16.125390086124401</v>
      </c>
      <c r="G1281">
        <v>80.5416666666667</v>
      </c>
    </row>
    <row r="1282" spans="1:7" x14ac:dyDescent="0.35">
      <c r="A1282" t="s">
        <v>241</v>
      </c>
      <c r="B1282" s="1">
        <v>42555</v>
      </c>
      <c r="C1282">
        <v>33.200000000000003</v>
      </c>
      <c r="D1282">
        <v>24.3</v>
      </c>
      <c r="E1282">
        <v>0</v>
      </c>
      <c r="F1282">
        <v>17.8922597511962</v>
      </c>
      <c r="G1282">
        <v>80.875</v>
      </c>
    </row>
    <row r="1283" spans="1:7" x14ac:dyDescent="0.35">
      <c r="A1283" t="s">
        <v>241</v>
      </c>
      <c r="B1283" s="1">
        <v>42556</v>
      </c>
      <c r="C1283">
        <v>32.5</v>
      </c>
      <c r="D1283">
        <v>23.8</v>
      </c>
      <c r="E1283">
        <v>0.8</v>
      </c>
      <c r="F1283">
        <v>16.269624344497601</v>
      </c>
      <c r="G1283">
        <v>78</v>
      </c>
    </row>
    <row r="1284" spans="1:7" x14ac:dyDescent="0.35">
      <c r="A1284" t="s">
        <v>241</v>
      </c>
      <c r="B1284" s="1">
        <v>42557</v>
      </c>
      <c r="C1284">
        <v>29.3</v>
      </c>
      <c r="D1284">
        <v>22.7</v>
      </c>
      <c r="E1284">
        <v>19.2</v>
      </c>
      <c r="F1284">
        <v>15.2924372440191</v>
      </c>
      <c r="G1284">
        <v>87.2083333333333</v>
      </c>
    </row>
    <row r="1285" spans="1:7" x14ac:dyDescent="0.35">
      <c r="A1285" t="s">
        <v>241</v>
      </c>
      <c r="B1285" s="1">
        <v>42558</v>
      </c>
      <c r="C1285">
        <v>34.700000000000003</v>
      </c>
      <c r="D1285">
        <v>22.3</v>
      </c>
      <c r="E1285">
        <v>0</v>
      </c>
      <c r="F1285">
        <v>22.850312382775101</v>
      </c>
      <c r="G1285">
        <v>73.0416666666667</v>
      </c>
    </row>
    <row r="1286" spans="1:7" x14ac:dyDescent="0.35">
      <c r="A1286" t="s">
        <v>241</v>
      </c>
      <c r="B1286" s="1">
        <v>42559</v>
      </c>
      <c r="C1286">
        <v>34.9</v>
      </c>
      <c r="D1286">
        <v>23.7</v>
      </c>
      <c r="E1286">
        <v>0</v>
      </c>
      <c r="F1286">
        <v>21.5774450526316</v>
      </c>
      <c r="G1286">
        <v>64.9166666666667</v>
      </c>
    </row>
    <row r="1287" spans="1:7" x14ac:dyDescent="0.35">
      <c r="A1287" t="s">
        <v>241</v>
      </c>
      <c r="B1287" s="1">
        <v>42560</v>
      </c>
      <c r="C1287">
        <v>36.700000000000003</v>
      </c>
      <c r="D1287">
        <v>22.2</v>
      </c>
      <c r="E1287">
        <v>0</v>
      </c>
      <c r="F1287">
        <v>24.314290105263201</v>
      </c>
      <c r="G1287">
        <v>66.5416666666667</v>
      </c>
    </row>
    <row r="1288" spans="1:7" x14ac:dyDescent="0.35">
      <c r="A1288" t="s">
        <v>241</v>
      </c>
      <c r="B1288" s="1">
        <v>42561</v>
      </c>
      <c r="C1288">
        <v>34.700000000000003</v>
      </c>
      <c r="D1288">
        <v>24.9</v>
      </c>
      <c r="E1288">
        <v>0</v>
      </c>
      <c r="F1288">
        <v>17.625426373205698</v>
      </c>
      <c r="G1288">
        <v>68.5</v>
      </c>
    </row>
    <row r="1289" spans="1:7" x14ac:dyDescent="0.35">
      <c r="A1289" t="s">
        <v>241</v>
      </c>
      <c r="B1289" s="1">
        <v>42562</v>
      </c>
      <c r="C1289">
        <v>35.200000000000003</v>
      </c>
      <c r="D1289">
        <v>22.5</v>
      </c>
      <c r="E1289">
        <v>0</v>
      </c>
      <c r="F1289">
        <v>19.929568650717702</v>
      </c>
      <c r="G1289">
        <v>70.75</v>
      </c>
    </row>
    <row r="1290" spans="1:7" x14ac:dyDescent="0.35">
      <c r="A1290" t="s">
        <v>241</v>
      </c>
      <c r="B1290" s="1">
        <v>42563</v>
      </c>
      <c r="C1290">
        <v>33.6</v>
      </c>
      <c r="D1290">
        <v>21.4</v>
      </c>
      <c r="E1290">
        <v>0</v>
      </c>
      <c r="F1290">
        <v>17.690331789473699</v>
      </c>
      <c r="G1290">
        <v>75.7916666666667</v>
      </c>
    </row>
    <row r="1291" spans="1:7" x14ac:dyDescent="0.35">
      <c r="A1291" t="s">
        <v>241</v>
      </c>
      <c r="B1291" s="1">
        <v>42564</v>
      </c>
      <c r="C1291">
        <v>34.200000000000003</v>
      </c>
      <c r="D1291">
        <v>24.3</v>
      </c>
      <c r="E1291">
        <v>0</v>
      </c>
      <c r="F1291">
        <v>17.8237484784689</v>
      </c>
      <c r="G1291">
        <v>77.3333333333333</v>
      </c>
    </row>
    <row r="1292" spans="1:7" x14ac:dyDescent="0.35">
      <c r="A1292" t="s">
        <v>241</v>
      </c>
      <c r="B1292" s="1">
        <v>42565</v>
      </c>
      <c r="C1292">
        <v>33.6</v>
      </c>
      <c r="D1292">
        <v>22.7</v>
      </c>
      <c r="E1292">
        <v>0</v>
      </c>
      <c r="F1292">
        <v>18.5304963444976</v>
      </c>
      <c r="G1292">
        <v>75.9583333333333</v>
      </c>
    </row>
    <row r="1293" spans="1:7" x14ac:dyDescent="0.35">
      <c r="A1293" t="s">
        <v>241</v>
      </c>
      <c r="B1293" s="1">
        <v>42566</v>
      </c>
      <c r="C1293">
        <v>32.4</v>
      </c>
      <c r="D1293">
        <v>24</v>
      </c>
      <c r="E1293">
        <v>0</v>
      </c>
      <c r="F1293">
        <v>18.494437779904299</v>
      </c>
      <c r="G1293">
        <v>69.7916666666667</v>
      </c>
    </row>
    <row r="1294" spans="1:7" x14ac:dyDescent="0.35">
      <c r="A1294" t="s">
        <v>241</v>
      </c>
      <c r="B1294" s="1">
        <v>42567</v>
      </c>
      <c r="C1294">
        <v>31.6</v>
      </c>
      <c r="D1294">
        <v>23.4</v>
      </c>
      <c r="E1294">
        <v>2.6</v>
      </c>
      <c r="F1294">
        <v>9.5374903349282292</v>
      </c>
      <c r="G1294">
        <v>86.375</v>
      </c>
    </row>
    <row r="1295" spans="1:7" x14ac:dyDescent="0.35">
      <c r="A1295" t="s">
        <v>241</v>
      </c>
      <c r="B1295" s="1">
        <v>42568</v>
      </c>
      <c r="C1295">
        <v>33.5</v>
      </c>
      <c r="D1295">
        <v>21.8</v>
      </c>
      <c r="E1295">
        <v>0.2</v>
      </c>
      <c r="F1295">
        <v>19.8502398086124</v>
      </c>
      <c r="G1295">
        <v>83.1666666666667</v>
      </c>
    </row>
    <row r="1296" spans="1:7" x14ac:dyDescent="0.35">
      <c r="A1296" t="s">
        <v>241</v>
      </c>
      <c r="B1296" s="1">
        <v>42569</v>
      </c>
      <c r="C1296">
        <v>30.1</v>
      </c>
      <c r="D1296">
        <v>22.3</v>
      </c>
      <c r="E1296">
        <v>2.2000000000000002</v>
      </c>
      <c r="F1296">
        <v>17.585761952153099</v>
      </c>
      <c r="G1296">
        <v>80.75</v>
      </c>
    </row>
    <row r="1297" spans="1:7" x14ac:dyDescent="0.35">
      <c r="A1297" t="s">
        <v>241</v>
      </c>
      <c r="B1297" s="1">
        <v>42570</v>
      </c>
      <c r="C1297">
        <v>33.6</v>
      </c>
      <c r="D1297">
        <v>21.1</v>
      </c>
      <c r="E1297">
        <v>0</v>
      </c>
      <c r="F1297">
        <v>17.794901626794299</v>
      </c>
      <c r="G1297">
        <v>78.125</v>
      </c>
    </row>
    <row r="1298" spans="1:7" x14ac:dyDescent="0.35">
      <c r="A1298" t="s">
        <v>241</v>
      </c>
      <c r="B1298" s="1">
        <v>42571</v>
      </c>
      <c r="C1298">
        <v>32.6</v>
      </c>
      <c r="D1298">
        <v>23.3</v>
      </c>
      <c r="E1298">
        <v>0.4</v>
      </c>
      <c r="F1298">
        <v>17.4343159808613</v>
      </c>
      <c r="G1298">
        <v>78.8333333333333</v>
      </c>
    </row>
    <row r="1299" spans="1:7" x14ac:dyDescent="0.35">
      <c r="A1299" t="s">
        <v>241</v>
      </c>
      <c r="B1299" s="1">
        <v>42572</v>
      </c>
      <c r="C1299">
        <v>33</v>
      </c>
      <c r="D1299">
        <v>21.6</v>
      </c>
      <c r="E1299">
        <v>1.4</v>
      </c>
      <c r="F1299">
        <v>15.360948516746401</v>
      </c>
      <c r="G1299">
        <v>81.625</v>
      </c>
    </row>
    <row r="1300" spans="1:7" x14ac:dyDescent="0.35">
      <c r="A1300" t="s">
        <v>241</v>
      </c>
      <c r="B1300" s="1">
        <v>42573</v>
      </c>
      <c r="C1300">
        <v>32</v>
      </c>
      <c r="D1300">
        <v>23.4</v>
      </c>
      <c r="E1300">
        <v>0</v>
      </c>
      <c r="F1300">
        <v>16.875408229665101</v>
      </c>
      <c r="G1300">
        <v>70.5416666666667</v>
      </c>
    </row>
    <row r="1301" spans="1:7" x14ac:dyDescent="0.35">
      <c r="A1301" t="s">
        <v>241</v>
      </c>
      <c r="B1301" s="1">
        <v>42574</v>
      </c>
      <c r="C1301">
        <v>35.4</v>
      </c>
      <c r="D1301">
        <v>21.6</v>
      </c>
      <c r="E1301">
        <v>0</v>
      </c>
      <c r="F1301">
        <v>22.944064650717699</v>
      </c>
      <c r="G1301">
        <v>70.5833333333333</v>
      </c>
    </row>
    <row r="1302" spans="1:7" x14ac:dyDescent="0.35">
      <c r="A1302" t="s">
        <v>241</v>
      </c>
      <c r="B1302" s="1">
        <v>42575</v>
      </c>
      <c r="C1302">
        <v>32.9</v>
      </c>
      <c r="D1302">
        <v>23.8</v>
      </c>
      <c r="E1302">
        <v>0</v>
      </c>
      <c r="F1302">
        <v>20.621893090909101</v>
      </c>
      <c r="G1302">
        <v>77.375</v>
      </c>
    </row>
    <row r="1303" spans="1:7" x14ac:dyDescent="0.35">
      <c r="A1303" t="s">
        <v>241</v>
      </c>
      <c r="B1303" s="1">
        <v>42576</v>
      </c>
      <c r="C1303">
        <v>32.9</v>
      </c>
      <c r="D1303">
        <v>21.9</v>
      </c>
      <c r="E1303">
        <v>0</v>
      </c>
      <c r="F1303">
        <v>20.928390889952201</v>
      </c>
      <c r="G1303">
        <v>75.625</v>
      </c>
    </row>
    <row r="1304" spans="1:7" x14ac:dyDescent="0.35">
      <c r="A1304" t="s">
        <v>241</v>
      </c>
      <c r="B1304" s="1">
        <v>42577</v>
      </c>
      <c r="C1304">
        <v>37.1</v>
      </c>
      <c r="D1304">
        <v>22.4</v>
      </c>
      <c r="E1304">
        <v>0</v>
      </c>
      <c r="F1304">
        <v>25.4645583157895</v>
      </c>
      <c r="G1304">
        <v>66.625</v>
      </c>
    </row>
    <row r="1305" spans="1:7" x14ac:dyDescent="0.35">
      <c r="A1305" t="s">
        <v>241</v>
      </c>
      <c r="B1305" s="1">
        <v>42578</v>
      </c>
      <c r="C1305">
        <v>33.700000000000003</v>
      </c>
      <c r="D1305">
        <v>23.3</v>
      </c>
      <c r="E1305">
        <v>2</v>
      </c>
      <c r="F1305">
        <v>13.1289233684211</v>
      </c>
      <c r="G1305">
        <v>73.1666666666667</v>
      </c>
    </row>
    <row r="1306" spans="1:7" x14ac:dyDescent="0.35">
      <c r="A1306" t="s">
        <v>241</v>
      </c>
      <c r="B1306" s="1">
        <v>42579</v>
      </c>
      <c r="C1306">
        <v>34.4</v>
      </c>
      <c r="D1306">
        <v>21.3</v>
      </c>
      <c r="E1306">
        <v>0</v>
      </c>
      <c r="F1306">
        <v>19.338208191387601</v>
      </c>
      <c r="G1306">
        <v>68.375</v>
      </c>
    </row>
    <row r="1307" spans="1:7" x14ac:dyDescent="0.35">
      <c r="A1307" t="s">
        <v>241</v>
      </c>
      <c r="B1307" s="1">
        <v>42580</v>
      </c>
      <c r="C1307">
        <v>35.299999999999997</v>
      </c>
      <c r="D1307">
        <v>24.3</v>
      </c>
      <c r="E1307">
        <v>0</v>
      </c>
      <c r="F1307">
        <v>19.013681110047798</v>
      </c>
      <c r="G1307">
        <v>64.0833333333333</v>
      </c>
    </row>
    <row r="1308" spans="1:7" x14ac:dyDescent="0.35">
      <c r="A1308" t="s">
        <v>241</v>
      </c>
      <c r="B1308" s="1">
        <v>42581</v>
      </c>
      <c r="C1308">
        <v>36.700000000000003</v>
      </c>
      <c r="D1308">
        <v>23.1</v>
      </c>
      <c r="E1308">
        <v>0</v>
      </c>
      <c r="F1308">
        <v>23.845528765550199</v>
      </c>
      <c r="G1308">
        <v>66.9166666666667</v>
      </c>
    </row>
    <row r="1309" spans="1:7" x14ac:dyDescent="0.35">
      <c r="A1309" t="s">
        <v>241</v>
      </c>
      <c r="B1309" s="1">
        <v>42582</v>
      </c>
      <c r="C1309">
        <v>35</v>
      </c>
      <c r="D1309">
        <v>23.2</v>
      </c>
      <c r="E1309">
        <v>0</v>
      </c>
      <c r="F1309">
        <v>21.206041837320601</v>
      </c>
      <c r="G1309">
        <v>63.6666666666667</v>
      </c>
    </row>
    <row r="1310" spans="1:7" x14ac:dyDescent="0.35">
      <c r="A1310" t="s">
        <v>241</v>
      </c>
      <c r="B1310" s="1">
        <v>42583</v>
      </c>
      <c r="C1310">
        <v>34.799999999999997</v>
      </c>
      <c r="D1310">
        <v>22.8</v>
      </c>
      <c r="E1310">
        <v>0</v>
      </c>
      <c r="F1310">
        <v>17.416286698564601</v>
      </c>
      <c r="G1310">
        <v>60.5416666666667</v>
      </c>
    </row>
    <row r="1311" spans="1:7" x14ac:dyDescent="0.35">
      <c r="A1311" t="s">
        <v>241</v>
      </c>
      <c r="B1311" s="1">
        <v>42584</v>
      </c>
      <c r="C1311">
        <v>33.5</v>
      </c>
      <c r="D1311">
        <v>23.5</v>
      </c>
      <c r="E1311">
        <v>0</v>
      </c>
      <c r="F1311">
        <v>15.353736803827699</v>
      </c>
      <c r="G1311">
        <v>61.75</v>
      </c>
    </row>
    <row r="1312" spans="1:7" x14ac:dyDescent="0.35">
      <c r="A1312" t="s">
        <v>241</v>
      </c>
      <c r="B1312" s="1">
        <v>42585</v>
      </c>
      <c r="C1312">
        <v>35</v>
      </c>
      <c r="D1312">
        <v>23.3</v>
      </c>
      <c r="E1312">
        <v>0</v>
      </c>
      <c r="F1312">
        <v>16.684297837320599</v>
      </c>
      <c r="G1312">
        <v>62.9583333333333</v>
      </c>
    </row>
    <row r="1313" spans="1:7" x14ac:dyDescent="0.35">
      <c r="A1313" t="s">
        <v>241</v>
      </c>
      <c r="B1313" s="1">
        <v>42586</v>
      </c>
      <c r="C1313">
        <v>34.6</v>
      </c>
      <c r="D1313">
        <v>23</v>
      </c>
      <c r="E1313">
        <v>0</v>
      </c>
      <c r="F1313">
        <v>16.756414966507201</v>
      </c>
      <c r="G1313">
        <v>68.5833333333333</v>
      </c>
    </row>
    <row r="1314" spans="1:7" x14ac:dyDescent="0.35">
      <c r="A1314" t="s">
        <v>241</v>
      </c>
      <c r="B1314" s="1">
        <v>42587</v>
      </c>
      <c r="C1314">
        <v>36</v>
      </c>
      <c r="D1314">
        <v>23.8</v>
      </c>
      <c r="E1314">
        <v>0</v>
      </c>
      <c r="F1314">
        <v>23.1676277511962</v>
      </c>
      <c r="G1314">
        <v>69.7916666666667</v>
      </c>
    </row>
    <row r="1315" spans="1:7" x14ac:dyDescent="0.35">
      <c r="A1315" t="s">
        <v>241</v>
      </c>
      <c r="B1315" s="1">
        <v>42588</v>
      </c>
      <c r="C1315">
        <v>38.299999999999997</v>
      </c>
      <c r="D1315">
        <v>23.7</v>
      </c>
      <c r="E1315">
        <v>0</v>
      </c>
      <c r="F1315">
        <v>21.519751349282298</v>
      </c>
      <c r="G1315">
        <v>64.4166666666667</v>
      </c>
    </row>
    <row r="1316" spans="1:7" x14ac:dyDescent="0.35">
      <c r="A1316" t="s">
        <v>241</v>
      </c>
      <c r="B1316" s="1">
        <v>42589</v>
      </c>
      <c r="C1316">
        <v>37</v>
      </c>
      <c r="D1316">
        <v>23</v>
      </c>
      <c r="E1316">
        <v>0</v>
      </c>
      <c r="F1316">
        <v>17.668696650717699</v>
      </c>
      <c r="G1316">
        <v>62.2916666666667</v>
      </c>
    </row>
    <row r="1317" spans="1:7" x14ac:dyDescent="0.35">
      <c r="A1317" t="s">
        <v>241</v>
      </c>
      <c r="B1317" s="1">
        <v>42590</v>
      </c>
      <c r="C1317">
        <v>34.200000000000003</v>
      </c>
      <c r="D1317">
        <v>24.6</v>
      </c>
      <c r="E1317">
        <v>0</v>
      </c>
      <c r="F1317">
        <v>13.5616261435407</v>
      </c>
      <c r="G1317">
        <v>68</v>
      </c>
    </row>
    <row r="1318" spans="1:7" x14ac:dyDescent="0.35">
      <c r="A1318" t="s">
        <v>241</v>
      </c>
      <c r="B1318" s="1">
        <v>42591</v>
      </c>
      <c r="C1318">
        <v>35.799999999999997</v>
      </c>
      <c r="D1318">
        <v>22.5</v>
      </c>
      <c r="E1318">
        <v>0.4</v>
      </c>
      <c r="F1318">
        <v>17.589367808612401</v>
      </c>
      <c r="G1318">
        <v>73.5</v>
      </c>
    </row>
    <row r="1319" spans="1:7" x14ac:dyDescent="0.35">
      <c r="A1319" t="s">
        <v>241</v>
      </c>
      <c r="B1319" s="1">
        <v>42592</v>
      </c>
      <c r="C1319">
        <v>37.299999999999997</v>
      </c>
      <c r="D1319">
        <v>23.2</v>
      </c>
      <c r="E1319">
        <v>0</v>
      </c>
      <c r="F1319">
        <v>22.933247081339701</v>
      </c>
      <c r="G1319">
        <v>66.1666666666667</v>
      </c>
    </row>
    <row r="1320" spans="1:7" x14ac:dyDescent="0.35">
      <c r="A1320" t="s">
        <v>241</v>
      </c>
      <c r="B1320" s="1">
        <v>42593</v>
      </c>
      <c r="C1320">
        <v>36.799999999999997</v>
      </c>
      <c r="D1320">
        <v>25.6</v>
      </c>
      <c r="E1320">
        <v>0</v>
      </c>
      <c r="F1320">
        <v>23.081087196172302</v>
      </c>
      <c r="G1320">
        <v>57.75</v>
      </c>
    </row>
    <row r="1321" spans="1:7" x14ac:dyDescent="0.35">
      <c r="A1321" t="s">
        <v>241</v>
      </c>
      <c r="B1321" s="1">
        <v>42594</v>
      </c>
      <c r="C1321">
        <v>37.299999999999997</v>
      </c>
      <c r="D1321">
        <v>24.3</v>
      </c>
      <c r="E1321">
        <v>0</v>
      </c>
      <c r="F1321">
        <v>24.815504153110101</v>
      </c>
      <c r="G1321">
        <v>61.0416666666667</v>
      </c>
    </row>
    <row r="1322" spans="1:7" x14ac:dyDescent="0.35">
      <c r="A1322" t="s">
        <v>241</v>
      </c>
      <c r="B1322" s="1">
        <v>42595</v>
      </c>
      <c r="C1322">
        <v>35.700000000000003</v>
      </c>
      <c r="D1322">
        <v>26.1</v>
      </c>
      <c r="E1322">
        <v>0.2</v>
      </c>
      <c r="F1322">
        <v>17.967982736842099</v>
      </c>
      <c r="G1322">
        <v>66.4583333333333</v>
      </c>
    </row>
    <row r="1323" spans="1:7" x14ac:dyDescent="0.35">
      <c r="A1323" t="s">
        <v>241</v>
      </c>
      <c r="B1323" s="1">
        <v>42596</v>
      </c>
      <c r="C1323">
        <v>37.799999999999997</v>
      </c>
      <c r="D1323">
        <v>25.3</v>
      </c>
      <c r="E1323">
        <v>0</v>
      </c>
      <c r="F1323">
        <v>23.787835062200902</v>
      </c>
      <c r="G1323">
        <v>56.2083333333333</v>
      </c>
    </row>
    <row r="1324" spans="1:7" x14ac:dyDescent="0.35">
      <c r="A1324" t="s">
        <v>241</v>
      </c>
      <c r="B1324" s="1">
        <v>42597</v>
      </c>
      <c r="C1324">
        <v>35.4</v>
      </c>
      <c r="D1324">
        <v>24.2</v>
      </c>
      <c r="E1324">
        <v>0</v>
      </c>
      <c r="F1324">
        <v>17.477586258373201</v>
      </c>
      <c r="G1324">
        <v>69.3333333333333</v>
      </c>
    </row>
    <row r="1325" spans="1:7" x14ac:dyDescent="0.35">
      <c r="A1325" t="s">
        <v>241</v>
      </c>
      <c r="B1325" s="1">
        <v>42598</v>
      </c>
      <c r="C1325">
        <v>37.299999999999997</v>
      </c>
      <c r="D1325">
        <v>24.4</v>
      </c>
      <c r="E1325">
        <v>0</v>
      </c>
      <c r="F1325">
        <v>20.881514755980898</v>
      </c>
      <c r="G1325">
        <v>66.2083333333333</v>
      </c>
    </row>
    <row r="1326" spans="1:7" x14ac:dyDescent="0.35">
      <c r="A1326" t="s">
        <v>241</v>
      </c>
      <c r="B1326" s="1">
        <v>42599</v>
      </c>
      <c r="C1326">
        <v>33.1</v>
      </c>
      <c r="D1326">
        <v>24.9</v>
      </c>
      <c r="E1326">
        <v>0</v>
      </c>
      <c r="F1326">
        <v>13.244310775119599</v>
      </c>
      <c r="G1326">
        <v>67.2916666666667</v>
      </c>
    </row>
    <row r="1327" spans="1:7" x14ac:dyDescent="0.35">
      <c r="A1327" t="s">
        <v>241</v>
      </c>
      <c r="B1327" s="1">
        <v>42600</v>
      </c>
      <c r="C1327">
        <v>33.799999999999997</v>
      </c>
      <c r="D1327">
        <v>23.8</v>
      </c>
      <c r="E1327">
        <v>0.2</v>
      </c>
      <c r="F1327">
        <v>16.659056842105301</v>
      </c>
      <c r="G1327">
        <v>69.2083333333333</v>
      </c>
    </row>
    <row r="1328" spans="1:7" x14ac:dyDescent="0.35">
      <c r="A1328" t="s">
        <v>241</v>
      </c>
      <c r="B1328" s="1">
        <v>42601</v>
      </c>
      <c r="C1328">
        <v>36.799999999999997</v>
      </c>
      <c r="D1328">
        <v>21.6</v>
      </c>
      <c r="E1328">
        <v>0</v>
      </c>
      <c r="F1328">
        <v>22.118323521531099</v>
      </c>
      <c r="G1328">
        <v>65.5416666666667</v>
      </c>
    </row>
    <row r="1329" spans="1:7" x14ac:dyDescent="0.35">
      <c r="A1329" t="s">
        <v>241</v>
      </c>
      <c r="B1329" s="1">
        <v>42602</v>
      </c>
      <c r="C1329">
        <v>38.1</v>
      </c>
      <c r="D1329">
        <v>23.1</v>
      </c>
      <c r="E1329">
        <v>0</v>
      </c>
      <c r="F1329">
        <v>22.284192918660299</v>
      </c>
      <c r="G1329">
        <v>58.9166666666667</v>
      </c>
    </row>
    <row r="1330" spans="1:7" x14ac:dyDescent="0.35">
      <c r="A1330" t="s">
        <v>241</v>
      </c>
      <c r="B1330" s="1">
        <v>42603</v>
      </c>
      <c r="C1330">
        <v>36.4</v>
      </c>
      <c r="D1330">
        <v>24.3</v>
      </c>
      <c r="E1330">
        <v>0</v>
      </c>
      <c r="F1330">
        <v>21.941636555023901</v>
      </c>
      <c r="G1330">
        <v>56.4583333333333</v>
      </c>
    </row>
    <row r="1331" spans="1:7" x14ac:dyDescent="0.35">
      <c r="A1331" t="s">
        <v>241</v>
      </c>
      <c r="B1331" s="1">
        <v>42604</v>
      </c>
      <c r="C1331">
        <v>34.299999999999997</v>
      </c>
      <c r="D1331">
        <v>22.7</v>
      </c>
      <c r="E1331">
        <v>1.6</v>
      </c>
      <c r="F1331">
        <v>16.7059329760766</v>
      </c>
      <c r="G1331">
        <v>64.9583333333333</v>
      </c>
    </row>
    <row r="1332" spans="1:7" x14ac:dyDescent="0.35">
      <c r="A1332" t="s">
        <v>241</v>
      </c>
      <c r="B1332" s="1">
        <v>42605</v>
      </c>
      <c r="C1332">
        <v>37.9</v>
      </c>
      <c r="D1332">
        <v>21.7</v>
      </c>
      <c r="E1332">
        <v>0</v>
      </c>
      <c r="F1332">
        <v>22.6123258564593</v>
      </c>
      <c r="G1332">
        <v>59.125</v>
      </c>
    </row>
    <row r="1333" spans="1:7" x14ac:dyDescent="0.35">
      <c r="A1333" t="s">
        <v>241</v>
      </c>
      <c r="B1333" s="1">
        <v>42606</v>
      </c>
      <c r="C1333">
        <v>36.299999999999997</v>
      </c>
      <c r="D1333">
        <v>24.2</v>
      </c>
      <c r="E1333">
        <v>0</v>
      </c>
      <c r="F1333">
        <v>23.4308552727273</v>
      </c>
      <c r="G1333">
        <v>51.8333333333333</v>
      </c>
    </row>
    <row r="1334" spans="1:7" x14ac:dyDescent="0.35">
      <c r="A1334" t="s">
        <v>241</v>
      </c>
      <c r="B1334" s="1">
        <v>42607</v>
      </c>
      <c r="C1334">
        <v>37.799999999999997</v>
      </c>
      <c r="D1334">
        <v>25.2</v>
      </c>
      <c r="E1334">
        <v>0</v>
      </c>
      <c r="F1334">
        <v>21.548598200956999</v>
      </c>
      <c r="G1334">
        <v>62.261596760848398</v>
      </c>
    </row>
    <row r="1335" spans="1:7" x14ac:dyDescent="0.35">
      <c r="A1335" t="s">
        <v>241</v>
      </c>
      <c r="B1335" s="1">
        <v>42608</v>
      </c>
      <c r="C1335">
        <v>35.200000000000003</v>
      </c>
      <c r="D1335">
        <v>25.6</v>
      </c>
      <c r="E1335">
        <v>0</v>
      </c>
      <c r="F1335">
        <v>18.800935578947399</v>
      </c>
      <c r="G1335">
        <v>52.0416666666667</v>
      </c>
    </row>
    <row r="1336" spans="1:7" x14ac:dyDescent="0.35">
      <c r="A1336" t="s">
        <v>241</v>
      </c>
      <c r="B1336" s="1">
        <v>42609</v>
      </c>
      <c r="C1336">
        <v>34.799999999999997</v>
      </c>
      <c r="D1336">
        <v>25.6</v>
      </c>
      <c r="E1336">
        <v>0</v>
      </c>
      <c r="F1336">
        <v>16.9691604976077</v>
      </c>
      <c r="G1336">
        <v>66.5</v>
      </c>
    </row>
    <row r="1337" spans="1:7" x14ac:dyDescent="0.35">
      <c r="A1337" t="s">
        <v>241</v>
      </c>
      <c r="B1337" s="1">
        <v>42610</v>
      </c>
      <c r="C1337">
        <v>35.5</v>
      </c>
      <c r="D1337">
        <v>24.7</v>
      </c>
      <c r="E1337">
        <v>0</v>
      </c>
      <c r="F1337">
        <v>19.2805144880383</v>
      </c>
      <c r="G1337">
        <v>67.6666666666667</v>
      </c>
    </row>
    <row r="1338" spans="1:7" x14ac:dyDescent="0.35">
      <c r="A1338" t="s">
        <v>241</v>
      </c>
      <c r="B1338" s="1">
        <v>42611</v>
      </c>
      <c r="C1338">
        <v>37</v>
      </c>
      <c r="D1338">
        <v>24.2</v>
      </c>
      <c r="E1338">
        <v>0</v>
      </c>
      <c r="F1338">
        <v>21.3214292440191</v>
      </c>
      <c r="G1338">
        <v>69.0833333333333</v>
      </c>
    </row>
    <row r="1339" spans="1:7" x14ac:dyDescent="0.35">
      <c r="A1339" t="s">
        <v>241</v>
      </c>
      <c r="B1339" s="1">
        <v>42612</v>
      </c>
      <c r="C1339">
        <v>37.604995273415497</v>
      </c>
      <c r="D1339">
        <v>25.504995273415499</v>
      </c>
      <c r="E1339">
        <v>43.6</v>
      </c>
      <c r="F1339">
        <v>17.791295770334902</v>
      </c>
      <c r="G1339">
        <v>82.5416666666667</v>
      </c>
    </row>
    <row r="1340" spans="1:7" x14ac:dyDescent="0.35">
      <c r="A1340" t="s">
        <v>241</v>
      </c>
      <c r="B1340" s="1">
        <v>42613</v>
      </c>
      <c r="C1340">
        <v>32.9</v>
      </c>
      <c r="D1340">
        <v>23.7</v>
      </c>
      <c r="E1340">
        <v>0</v>
      </c>
      <c r="F1340">
        <v>15.267196248803801</v>
      </c>
      <c r="G1340">
        <v>80.5416666666667</v>
      </c>
    </row>
    <row r="1341" spans="1:7" x14ac:dyDescent="0.35">
      <c r="A1341" t="s">
        <v>241</v>
      </c>
      <c r="B1341" s="1">
        <v>42614</v>
      </c>
      <c r="C1341">
        <v>32.1</v>
      </c>
      <c r="D1341">
        <v>22.7</v>
      </c>
      <c r="E1341">
        <v>1</v>
      </c>
      <c r="F1341">
        <v>21.040172440191402</v>
      </c>
      <c r="G1341">
        <v>79.4583333333333</v>
      </c>
    </row>
    <row r="1342" spans="1:7" x14ac:dyDescent="0.35">
      <c r="A1342" t="s">
        <v>241</v>
      </c>
      <c r="B1342" s="1">
        <v>42615</v>
      </c>
      <c r="C1342">
        <v>32.799999999999997</v>
      </c>
      <c r="D1342">
        <v>23.2</v>
      </c>
      <c r="E1342">
        <v>0</v>
      </c>
      <c r="F1342">
        <v>19.734852401913901</v>
      </c>
      <c r="G1342">
        <v>78.375</v>
      </c>
    </row>
    <row r="1343" spans="1:7" x14ac:dyDescent="0.35">
      <c r="A1343" t="s">
        <v>241</v>
      </c>
      <c r="B1343" s="1">
        <v>42616</v>
      </c>
      <c r="C1343">
        <v>35.4</v>
      </c>
      <c r="D1343">
        <v>23.9</v>
      </c>
      <c r="E1343">
        <v>0</v>
      </c>
      <c r="F1343">
        <v>22.561843866028699</v>
      </c>
      <c r="G1343">
        <v>76.2083333333333</v>
      </c>
    </row>
    <row r="1344" spans="1:7" x14ac:dyDescent="0.35">
      <c r="A1344" t="s">
        <v>241</v>
      </c>
      <c r="B1344" s="1">
        <v>42617</v>
      </c>
      <c r="C1344">
        <v>36.700000000000003</v>
      </c>
      <c r="D1344">
        <v>25.4</v>
      </c>
      <c r="E1344">
        <v>0</v>
      </c>
      <c r="F1344">
        <v>22.284192918660299</v>
      </c>
      <c r="G1344">
        <v>70.75</v>
      </c>
    </row>
    <row r="1345" spans="1:7" x14ac:dyDescent="0.35">
      <c r="A1345" t="s">
        <v>241</v>
      </c>
      <c r="B1345" s="1">
        <v>42618</v>
      </c>
      <c r="C1345">
        <v>35.799999999999997</v>
      </c>
      <c r="D1345">
        <v>23.6</v>
      </c>
      <c r="E1345">
        <v>0</v>
      </c>
      <c r="F1345">
        <v>25.0354613971292</v>
      </c>
      <c r="G1345">
        <v>67.7083333333333</v>
      </c>
    </row>
    <row r="1346" spans="1:7" x14ac:dyDescent="0.35">
      <c r="A1346" t="s">
        <v>241</v>
      </c>
      <c r="B1346" s="1">
        <v>42619</v>
      </c>
      <c r="C1346">
        <v>34.1</v>
      </c>
      <c r="D1346">
        <v>24.3</v>
      </c>
      <c r="E1346">
        <v>0</v>
      </c>
      <c r="F1346">
        <v>18.382656229665098</v>
      </c>
      <c r="G1346">
        <v>69</v>
      </c>
    </row>
    <row r="1347" spans="1:7" x14ac:dyDescent="0.35">
      <c r="A1347" t="s">
        <v>241</v>
      </c>
      <c r="B1347" s="1">
        <v>42620</v>
      </c>
      <c r="C1347">
        <v>36.961189689099498</v>
      </c>
      <c r="D1347">
        <v>23.9</v>
      </c>
      <c r="E1347">
        <v>2.2000000000000002</v>
      </c>
      <c r="F1347">
        <v>11.311571712918701</v>
      </c>
      <c r="G1347">
        <v>83.875</v>
      </c>
    </row>
    <row r="1348" spans="1:7" x14ac:dyDescent="0.35">
      <c r="A1348" t="s">
        <v>241</v>
      </c>
      <c r="B1348" s="1">
        <v>42621</v>
      </c>
      <c r="C1348">
        <v>34.700000000000003</v>
      </c>
      <c r="D1348">
        <v>21.2</v>
      </c>
      <c r="E1348">
        <v>0</v>
      </c>
      <c r="F1348">
        <v>23.409220133971299</v>
      </c>
      <c r="G1348">
        <v>75.7083333333333</v>
      </c>
    </row>
    <row r="1349" spans="1:7" x14ac:dyDescent="0.35">
      <c r="A1349" t="s">
        <v>241</v>
      </c>
      <c r="B1349" s="1">
        <v>42622</v>
      </c>
      <c r="C1349">
        <v>37.700000000000003</v>
      </c>
      <c r="D1349">
        <v>24.7</v>
      </c>
      <c r="E1349">
        <v>0</v>
      </c>
      <c r="F1349">
        <v>22.7241074066986</v>
      </c>
      <c r="G1349">
        <v>68.625</v>
      </c>
    </row>
    <row r="1350" spans="1:7" x14ac:dyDescent="0.35">
      <c r="A1350" t="s">
        <v>241</v>
      </c>
      <c r="B1350" s="1">
        <v>42623</v>
      </c>
      <c r="C1350">
        <v>35.6</v>
      </c>
      <c r="D1350">
        <v>23.4</v>
      </c>
      <c r="E1350">
        <v>0.2</v>
      </c>
      <c r="F1350">
        <v>17.394651559808601</v>
      </c>
      <c r="G1350">
        <v>75.0833333333333</v>
      </c>
    </row>
    <row r="1351" spans="1:7" x14ac:dyDescent="0.35">
      <c r="A1351" t="s">
        <v>241</v>
      </c>
      <c r="B1351" s="1">
        <v>42624</v>
      </c>
      <c r="C1351">
        <v>34.5</v>
      </c>
      <c r="D1351">
        <v>23.5</v>
      </c>
      <c r="E1351">
        <v>0.2</v>
      </c>
      <c r="F1351">
        <v>16.767232535885199</v>
      </c>
      <c r="G1351">
        <v>72.8333333333333</v>
      </c>
    </row>
    <row r="1352" spans="1:7" x14ac:dyDescent="0.35">
      <c r="A1352" t="s">
        <v>241</v>
      </c>
      <c r="B1352" s="1">
        <v>42625</v>
      </c>
      <c r="C1352">
        <v>36.1</v>
      </c>
      <c r="D1352">
        <v>24.9</v>
      </c>
      <c r="E1352">
        <v>0</v>
      </c>
      <c r="F1352">
        <v>20.823821052631601</v>
      </c>
      <c r="G1352">
        <v>64.2916666666667</v>
      </c>
    </row>
    <row r="1353" spans="1:7" x14ac:dyDescent="0.35">
      <c r="A1353" t="s">
        <v>241</v>
      </c>
      <c r="B1353" s="1">
        <v>42626</v>
      </c>
      <c r="C1353">
        <v>34.1</v>
      </c>
      <c r="D1353">
        <v>24.6</v>
      </c>
      <c r="E1353">
        <v>0</v>
      </c>
      <c r="F1353">
        <v>21.9813009760766</v>
      </c>
      <c r="G1353">
        <v>72.3333333333333</v>
      </c>
    </row>
    <row r="1354" spans="1:7" x14ac:dyDescent="0.35">
      <c r="A1354" t="s">
        <v>241</v>
      </c>
      <c r="B1354" s="1">
        <v>42627</v>
      </c>
      <c r="C1354">
        <v>32.299999999999997</v>
      </c>
      <c r="D1354">
        <v>22.3</v>
      </c>
      <c r="E1354">
        <v>8.8000000000000007</v>
      </c>
      <c r="F1354">
        <v>17.008824918660299</v>
      </c>
      <c r="G1354">
        <v>84.0833333333333</v>
      </c>
    </row>
    <row r="1355" spans="1:7" x14ac:dyDescent="0.35">
      <c r="A1355" t="s">
        <v>241</v>
      </c>
      <c r="B1355" s="1">
        <v>42628</v>
      </c>
      <c r="C1355">
        <v>32.200000000000003</v>
      </c>
      <c r="D1355">
        <v>22</v>
      </c>
      <c r="E1355">
        <v>0.2</v>
      </c>
      <c r="F1355">
        <v>18.7396360191388</v>
      </c>
      <c r="G1355">
        <v>83.625</v>
      </c>
    </row>
    <row r="1356" spans="1:7" x14ac:dyDescent="0.35">
      <c r="A1356" t="s">
        <v>241</v>
      </c>
      <c r="B1356" s="1">
        <v>42629</v>
      </c>
      <c r="C1356">
        <v>34.700000000000003</v>
      </c>
      <c r="D1356">
        <v>22.6</v>
      </c>
      <c r="E1356">
        <v>0</v>
      </c>
      <c r="F1356">
        <v>25.295083062200899</v>
      </c>
      <c r="G1356">
        <v>76.375</v>
      </c>
    </row>
    <row r="1357" spans="1:7" x14ac:dyDescent="0.35">
      <c r="A1357" t="s">
        <v>241</v>
      </c>
      <c r="B1357" s="1">
        <v>42630</v>
      </c>
      <c r="C1357">
        <v>37.6</v>
      </c>
      <c r="D1357">
        <v>23.2</v>
      </c>
      <c r="E1357">
        <v>0</v>
      </c>
      <c r="F1357">
        <v>26.1316417607656</v>
      </c>
      <c r="G1357">
        <v>67.375</v>
      </c>
    </row>
    <row r="1358" spans="1:7" x14ac:dyDescent="0.35">
      <c r="A1358" t="s">
        <v>241</v>
      </c>
      <c r="B1358" s="1">
        <v>42631</v>
      </c>
      <c r="C1358">
        <v>34.299999999999997</v>
      </c>
      <c r="D1358">
        <v>24.8</v>
      </c>
      <c r="E1358">
        <v>0.2</v>
      </c>
      <c r="F1358">
        <v>21.627927043062201</v>
      </c>
      <c r="G1358">
        <v>73.625</v>
      </c>
    </row>
    <row r="1359" spans="1:7" x14ac:dyDescent="0.35">
      <c r="A1359" t="s">
        <v>241</v>
      </c>
      <c r="B1359" s="1">
        <v>42632</v>
      </c>
      <c r="C1359">
        <v>33.4</v>
      </c>
      <c r="D1359">
        <v>23.7</v>
      </c>
      <c r="E1359">
        <v>0</v>
      </c>
      <c r="F1359">
        <v>15.7864395789474</v>
      </c>
      <c r="G1359">
        <v>72.3333333333333</v>
      </c>
    </row>
    <row r="1360" spans="1:7" x14ac:dyDescent="0.35">
      <c r="A1360" t="s">
        <v>241</v>
      </c>
      <c r="B1360" s="1">
        <v>42633</v>
      </c>
      <c r="C1360">
        <v>37.9</v>
      </c>
      <c r="D1360">
        <v>23.6</v>
      </c>
      <c r="E1360">
        <v>0</v>
      </c>
      <c r="F1360">
        <v>19.900721799043001</v>
      </c>
      <c r="G1360">
        <v>63</v>
      </c>
    </row>
    <row r="1361" spans="1:7" x14ac:dyDescent="0.35">
      <c r="A1361" t="s">
        <v>241</v>
      </c>
      <c r="B1361" s="1">
        <v>42634</v>
      </c>
      <c r="C1361">
        <v>34.9</v>
      </c>
      <c r="D1361">
        <v>24.6</v>
      </c>
      <c r="E1361">
        <v>0</v>
      </c>
      <c r="F1361">
        <v>18.8153590047847</v>
      </c>
      <c r="G1361">
        <v>59.9583333333333</v>
      </c>
    </row>
    <row r="1362" spans="1:7" x14ac:dyDescent="0.35">
      <c r="A1362" t="s">
        <v>241</v>
      </c>
      <c r="B1362" s="1">
        <v>42635</v>
      </c>
      <c r="C1362">
        <v>35.5</v>
      </c>
      <c r="D1362">
        <v>21.1</v>
      </c>
      <c r="E1362">
        <v>0</v>
      </c>
      <c r="F1362">
        <v>24.180873416268</v>
      </c>
      <c r="G1362">
        <v>67.7916666666667</v>
      </c>
    </row>
    <row r="1363" spans="1:7" x14ac:dyDescent="0.35">
      <c r="A1363" t="s">
        <v>241</v>
      </c>
      <c r="B1363" s="1">
        <v>42636</v>
      </c>
      <c r="C1363">
        <v>32.200000000000003</v>
      </c>
      <c r="D1363">
        <v>24.2</v>
      </c>
      <c r="E1363">
        <v>15.4</v>
      </c>
      <c r="F1363">
        <v>14.1313514641149</v>
      </c>
      <c r="G1363">
        <v>81.7916666666667</v>
      </c>
    </row>
    <row r="1364" spans="1:7" x14ac:dyDescent="0.35">
      <c r="A1364" t="s">
        <v>241</v>
      </c>
      <c r="B1364" s="1">
        <v>42637</v>
      </c>
      <c r="C1364">
        <v>32.299999999999997</v>
      </c>
      <c r="D1364">
        <v>23.8</v>
      </c>
      <c r="E1364">
        <v>1.2</v>
      </c>
      <c r="F1364">
        <v>13.7419189665072</v>
      </c>
      <c r="G1364">
        <v>80.375</v>
      </c>
    </row>
    <row r="1365" spans="1:7" x14ac:dyDescent="0.35">
      <c r="A1365" t="s">
        <v>241</v>
      </c>
      <c r="B1365" s="1">
        <v>42638</v>
      </c>
      <c r="C1365">
        <v>33.799999999999997</v>
      </c>
      <c r="D1365">
        <v>23.4</v>
      </c>
      <c r="E1365">
        <v>0.8</v>
      </c>
      <c r="F1365">
        <v>18.310539100478501</v>
      </c>
      <c r="G1365">
        <v>76.4583333333333</v>
      </c>
    </row>
    <row r="1366" spans="1:7" x14ac:dyDescent="0.35">
      <c r="A1366" t="s">
        <v>241</v>
      </c>
      <c r="B1366" s="1">
        <v>42639</v>
      </c>
      <c r="C1366">
        <v>35.9</v>
      </c>
      <c r="D1366">
        <v>23.5</v>
      </c>
      <c r="E1366">
        <v>0</v>
      </c>
      <c r="F1366">
        <v>25.053490679425899</v>
      </c>
      <c r="G1366">
        <v>71.4166666666667</v>
      </c>
    </row>
    <row r="1367" spans="1:7" x14ac:dyDescent="0.35">
      <c r="A1367" t="s">
        <v>241</v>
      </c>
      <c r="B1367" s="1">
        <v>42640</v>
      </c>
      <c r="C1367">
        <v>37.5</v>
      </c>
      <c r="D1367">
        <v>23.7</v>
      </c>
      <c r="E1367">
        <v>0</v>
      </c>
      <c r="F1367">
        <v>24.732569454545501</v>
      </c>
      <c r="G1367">
        <v>65.9166666666667</v>
      </c>
    </row>
    <row r="1368" spans="1:7" x14ac:dyDescent="0.35">
      <c r="A1368" t="s">
        <v>241</v>
      </c>
      <c r="B1368" s="1">
        <v>42641</v>
      </c>
      <c r="C1368">
        <v>32.200000000000003</v>
      </c>
      <c r="D1368">
        <v>25.6</v>
      </c>
      <c r="E1368">
        <v>5.8</v>
      </c>
      <c r="F1368">
        <v>14.733529492822999</v>
      </c>
      <c r="G1368">
        <v>79.6666666666667</v>
      </c>
    </row>
    <row r="1369" spans="1:7" x14ac:dyDescent="0.35">
      <c r="A1369" t="s">
        <v>241</v>
      </c>
      <c r="B1369" s="1">
        <v>42642</v>
      </c>
      <c r="C1369">
        <v>35.4</v>
      </c>
      <c r="D1369">
        <v>23.2</v>
      </c>
      <c r="E1369">
        <v>0</v>
      </c>
      <c r="F1369">
        <v>20.625498947368399</v>
      </c>
      <c r="G1369">
        <v>74.4583333333333</v>
      </c>
    </row>
    <row r="1370" spans="1:7" x14ac:dyDescent="0.35">
      <c r="A1370" t="s">
        <v>241</v>
      </c>
      <c r="B1370" s="1">
        <v>42643</v>
      </c>
      <c r="C1370">
        <v>36.700000000000003</v>
      </c>
      <c r="D1370">
        <v>24.9</v>
      </c>
      <c r="E1370">
        <v>0</v>
      </c>
      <c r="F1370">
        <v>25.237389358851701</v>
      </c>
      <c r="G1370">
        <v>72.2916666666667</v>
      </c>
    </row>
    <row r="1371" spans="1:7" x14ac:dyDescent="0.35">
      <c r="A1371" t="s">
        <v>241</v>
      </c>
      <c r="B1371" s="1">
        <v>42644</v>
      </c>
      <c r="C1371">
        <v>35.430025641316099</v>
      </c>
      <c r="D1371">
        <v>23</v>
      </c>
      <c r="E1371">
        <v>3.2</v>
      </c>
      <c r="F1371">
        <v>11.5279231004785</v>
      </c>
      <c r="G1371">
        <v>84.6666666666667</v>
      </c>
    </row>
    <row r="1372" spans="1:7" x14ac:dyDescent="0.35">
      <c r="A1372" t="s">
        <v>241</v>
      </c>
      <c r="B1372" s="1">
        <v>42645</v>
      </c>
      <c r="C1372">
        <v>29.9</v>
      </c>
      <c r="D1372">
        <v>21.7</v>
      </c>
      <c r="E1372">
        <v>28</v>
      </c>
      <c r="F1372">
        <v>19.673552842105298</v>
      </c>
      <c r="G1372">
        <v>86.1666666666667</v>
      </c>
    </row>
    <row r="1373" spans="1:7" x14ac:dyDescent="0.35">
      <c r="A1373" t="s">
        <v>241</v>
      </c>
      <c r="B1373" s="1">
        <v>42646</v>
      </c>
      <c r="C1373">
        <v>32.1</v>
      </c>
      <c r="D1373">
        <v>22.5</v>
      </c>
      <c r="E1373">
        <v>0.2</v>
      </c>
      <c r="F1373">
        <v>21.263735540669799</v>
      </c>
      <c r="G1373">
        <v>83.7083333333333</v>
      </c>
    </row>
    <row r="1374" spans="1:7" x14ac:dyDescent="0.35">
      <c r="A1374" t="s">
        <v>241</v>
      </c>
      <c r="B1374" s="1">
        <v>42647</v>
      </c>
      <c r="C1374">
        <v>35.299999999999997</v>
      </c>
      <c r="D1374">
        <v>24.1</v>
      </c>
      <c r="E1374">
        <v>0.2</v>
      </c>
      <c r="F1374">
        <v>25.713362411483299</v>
      </c>
      <c r="G1374">
        <v>77.2916666666667</v>
      </c>
    </row>
    <row r="1375" spans="1:7" x14ac:dyDescent="0.35">
      <c r="A1375" t="s">
        <v>241</v>
      </c>
      <c r="B1375" s="1">
        <v>42648</v>
      </c>
      <c r="C1375">
        <v>29.6</v>
      </c>
      <c r="D1375">
        <v>20.6</v>
      </c>
      <c r="E1375">
        <v>19.399999999999999</v>
      </c>
      <c r="F1375">
        <v>15.728745875598101</v>
      </c>
      <c r="G1375">
        <v>86.0416666666667</v>
      </c>
    </row>
    <row r="1376" spans="1:7" x14ac:dyDescent="0.35">
      <c r="A1376" t="s">
        <v>241</v>
      </c>
      <c r="B1376" s="1">
        <v>42649</v>
      </c>
      <c r="C1376">
        <v>34.700000000000003</v>
      </c>
      <c r="D1376">
        <v>23.8</v>
      </c>
      <c r="E1376">
        <v>0</v>
      </c>
      <c r="F1376">
        <v>25.2013307942584</v>
      </c>
      <c r="G1376">
        <v>77.625</v>
      </c>
    </row>
    <row r="1377" spans="1:7" x14ac:dyDescent="0.35">
      <c r="A1377" t="s">
        <v>241</v>
      </c>
      <c r="B1377" s="1">
        <v>42650</v>
      </c>
      <c r="C1377">
        <v>31.2</v>
      </c>
      <c r="D1377">
        <v>21.5</v>
      </c>
      <c r="E1377">
        <v>9</v>
      </c>
      <c r="F1377">
        <v>18.768482870813401</v>
      </c>
      <c r="G1377">
        <v>84.1666666666667</v>
      </c>
    </row>
    <row r="1378" spans="1:7" x14ac:dyDescent="0.35">
      <c r="A1378" t="s">
        <v>241</v>
      </c>
      <c r="B1378" s="1">
        <v>42651</v>
      </c>
      <c r="C1378">
        <v>33.1</v>
      </c>
      <c r="D1378">
        <v>23.8</v>
      </c>
      <c r="E1378">
        <v>0</v>
      </c>
      <c r="F1378">
        <v>23.142386755980901</v>
      </c>
      <c r="G1378">
        <v>80.125</v>
      </c>
    </row>
    <row r="1379" spans="1:7" x14ac:dyDescent="0.35">
      <c r="A1379" t="s">
        <v>241</v>
      </c>
      <c r="B1379" s="1">
        <v>42652</v>
      </c>
      <c r="C1379">
        <v>31.3</v>
      </c>
      <c r="D1379">
        <v>22.7</v>
      </c>
      <c r="E1379">
        <v>7</v>
      </c>
      <c r="F1379">
        <v>15.4835476363636</v>
      </c>
      <c r="G1379">
        <v>86.1666666666667</v>
      </c>
    </row>
    <row r="1380" spans="1:7" x14ac:dyDescent="0.35">
      <c r="A1380" t="s">
        <v>241</v>
      </c>
      <c r="B1380" s="1">
        <v>42653</v>
      </c>
      <c r="C1380">
        <v>30.3</v>
      </c>
      <c r="D1380">
        <v>23.9</v>
      </c>
      <c r="E1380">
        <v>0.6</v>
      </c>
      <c r="F1380">
        <v>16.8177145263158</v>
      </c>
      <c r="G1380">
        <v>86.5416666666667</v>
      </c>
    </row>
    <row r="1381" spans="1:7" x14ac:dyDescent="0.35">
      <c r="A1381" t="s">
        <v>241</v>
      </c>
      <c r="B1381" s="1">
        <v>42654</v>
      </c>
      <c r="C1381">
        <v>32.1</v>
      </c>
      <c r="D1381">
        <v>24.6</v>
      </c>
      <c r="E1381">
        <v>0.6</v>
      </c>
      <c r="F1381">
        <v>16.092937377990399</v>
      </c>
      <c r="G1381">
        <v>85.2083333333333</v>
      </c>
    </row>
    <row r="1382" spans="1:7" x14ac:dyDescent="0.35">
      <c r="A1382" t="s">
        <v>241</v>
      </c>
      <c r="B1382" s="1">
        <v>42655</v>
      </c>
      <c r="C1382">
        <v>28.1</v>
      </c>
      <c r="D1382">
        <v>23.6</v>
      </c>
      <c r="E1382">
        <v>14</v>
      </c>
      <c r="F1382">
        <v>9.3788326507176905</v>
      </c>
      <c r="G1382">
        <v>90.875</v>
      </c>
    </row>
    <row r="1383" spans="1:7" x14ac:dyDescent="0.35">
      <c r="A1383" t="s">
        <v>241</v>
      </c>
      <c r="B1383" s="1">
        <v>42656</v>
      </c>
      <c r="C1383">
        <v>32.700000000000003</v>
      </c>
      <c r="D1383">
        <v>21.9</v>
      </c>
      <c r="E1383">
        <v>0</v>
      </c>
      <c r="F1383">
        <v>24.408042373205699</v>
      </c>
      <c r="G1383">
        <v>82.5416666666667</v>
      </c>
    </row>
    <row r="1384" spans="1:7" x14ac:dyDescent="0.35">
      <c r="A1384" t="s">
        <v>241</v>
      </c>
      <c r="B1384" s="1">
        <v>42657</v>
      </c>
      <c r="C1384">
        <v>30.8</v>
      </c>
      <c r="D1384">
        <v>21.6</v>
      </c>
      <c r="E1384">
        <v>34.4</v>
      </c>
      <c r="F1384">
        <v>18.7468477320574</v>
      </c>
      <c r="G1384">
        <v>86.5</v>
      </c>
    </row>
    <row r="1385" spans="1:7" x14ac:dyDescent="0.35">
      <c r="A1385" t="s">
        <v>241</v>
      </c>
      <c r="B1385" s="1">
        <v>42658</v>
      </c>
      <c r="C1385">
        <v>34</v>
      </c>
      <c r="D1385">
        <v>24.6</v>
      </c>
      <c r="E1385">
        <v>0.2</v>
      </c>
      <c r="F1385">
        <v>23.254168306220102</v>
      </c>
      <c r="G1385">
        <v>79.2083333333333</v>
      </c>
    </row>
    <row r="1386" spans="1:7" x14ac:dyDescent="0.35">
      <c r="A1386" t="s">
        <v>241</v>
      </c>
      <c r="B1386" s="1">
        <v>42659</v>
      </c>
      <c r="C1386">
        <v>34.4</v>
      </c>
      <c r="D1386">
        <v>22.8</v>
      </c>
      <c r="E1386">
        <v>0</v>
      </c>
      <c r="F1386">
        <v>26.726608076554999</v>
      </c>
      <c r="G1386">
        <v>76.875</v>
      </c>
    </row>
    <row r="1387" spans="1:7" x14ac:dyDescent="0.35">
      <c r="A1387" t="s">
        <v>241</v>
      </c>
      <c r="B1387" s="1">
        <v>42660</v>
      </c>
      <c r="C1387">
        <v>34</v>
      </c>
      <c r="D1387">
        <v>23.9</v>
      </c>
      <c r="E1387">
        <v>0</v>
      </c>
      <c r="F1387">
        <v>26.0198602105263</v>
      </c>
      <c r="G1387">
        <v>78.875</v>
      </c>
    </row>
    <row r="1388" spans="1:7" x14ac:dyDescent="0.35">
      <c r="A1388" t="s">
        <v>241</v>
      </c>
      <c r="B1388" s="1">
        <v>42661</v>
      </c>
      <c r="C1388">
        <v>30.9</v>
      </c>
      <c r="D1388">
        <v>24.5</v>
      </c>
      <c r="E1388">
        <v>0</v>
      </c>
      <c r="F1388">
        <v>13.3560923253588</v>
      </c>
      <c r="G1388">
        <v>85.6666666666667</v>
      </c>
    </row>
    <row r="1389" spans="1:7" x14ac:dyDescent="0.35">
      <c r="A1389" t="s">
        <v>241</v>
      </c>
      <c r="B1389" s="1">
        <v>42662</v>
      </c>
      <c r="C1389">
        <v>34.200000000000003</v>
      </c>
      <c r="D1389">
        <v>22.6</v>
      </c>
      <c r="E1389">
        <v>0</v>
      </c>
      <c r="F1389">
        <v>24.624393760765599</v>
      </c>
      <c r="G1389">
        <v>78.625</v>
      </c>
    </row>
    <row r="1390" spans="1:7" x14ac:dyDescent="0.35">
      <c r="A1390" t="s">
        <v>241</v>
      </c>
      <c r="B1390" s="1">
        <v>42663</v>
      </c>
      <c r="C1390">
        <v>30.4</v>
      </c>
      <c r="D1390">
        <v>24.6</v>
      </c>
      <c r="E1390">
        <v>0.6</v>
      </c>
      <c r="F1390">
        <v>11.116855464114799</v>
      </c>
      <c r="G1390">
        <v>85.25</v>
      </c>
    </row>
    <row r="1391" spans="1:7" x14ac:dyDescent="0.35">
      <c r="A1391" t="s">
        <v>241</v>
      </c>
      <c r="B1391" s="1">
        <v>42664</v>
      </c>
      <c r="C1391">
        <v>33.5</v>
      </c>
      <c r="D1391">
        <v>22.9</v>
      </c>
      <c r="E1391">
        <v>0.2</v>
      </c>
      <c r="F1391">
        <v>23.340708861244</v>
      </c>
      <c r="G1391">
        <v>82.4166666666667</v>
      </c>
    </row>
    <row r="1392" spans="1:7" x14ac:dyDescent="0.35">
      <c r="A1392" t="s">
        <v>241</v>
      </c>
      <c r="B1392" s="1">
        <v>42665</v>
      </c>
      <c r="C1392">
        <v>32.6</v>
      </c>
      <c r="D1392">
        <v>22.3</v>
      </c>
      <c r="E1392">
        <v>4.4000000000000004</v>
      </c>
      <c r="F1392">
        <v>18.793723866028699</v>
      </c>
      <c r="G1392">
        <v>84.0833333333333</v>
      </c>
    </row>
    <row r="1393" spans="1:7" x14ac:dyDescent="0.35">
      <c r="A1393" t="s">
        <v>241</v>
      </c>
      <c r="B1393" s="1">
        <v>42666</v>
      </c>
      <c r="C1393">
        <v>30.3</v>
      </c>
      <c r="D1393">
        <v>21.6</v>
      </c>
      <c r="E1393">
        <v>24</v>
      </c>
      <c r="F1393">
        <v>18.6711247464115</v>
      </c>
      <c r="G1393">
        <v>87.2916666666667</v>
      </c>
    </row>
    <row r="1394" spans="1:7" x14ac:dyDescent="0.35">
      <c r="A1394" t="s">
        <v>241</v>
      </c>
      <c r="B1394" s="1">
        <v>42667</v>
      </c>
      <c r="C1394">
        <v>33.6</v>
      </c>
      <c r="D1394">
        <v>23.6</v>
      </c>
      <c r="E1394">
        <v>0</v>
      </c>
      <c r="F1394">
        <v>23.8815873301435</v>
      </c>
      <c r="G1394">
        <v>82.4583333333333</v>
      </c>
    </row>
    <row r="1395" spans="1:7" x14ac:dyDescent="0.35">
      <c r="A1395" t="s">
        <v>241</v>
      </c>
      <c r="B1395" s="1">
        <v>42668</v>
      </c>
      <c r="C1395">
        <v>29.1</v>
      </c>
      <c r="D1395">
        <v>23.8</v>
      </c>
      <c r="E1395">
        <v>0</v>
      </c>
      <c r="F1395">
        <v>12.844060708134</v>
      </c>
      <c r="G1395">
        <v>87.25</v>
      </c>
    </row>
    <row r="1396" spans="1:7" x14ac:dyDescent="0.35">
      <c r="A1396" t="s">
        <v>241</v>
      </c>
      <c r="B1396" s="1">
        <v>42669</v>
      </c>
      <c r="C1396">
        <v>31.8</v>
      </c>
      <c r="D1396">
        <v>23.3</v>
      </c>
      <c r="E1396">
        <v>0</v>
      </c>
      <c r="F1396">
        <v>22.136352803827702</v>
      </c>
      <c r="G1396">
        <v>82.125</v>
      </c>
    </row>
    <row r="1397" spans="1:7" x14ac:dyDescent="0.35">
      <c r="A1397" t="s">
        <v>241</v>
      </c>
      <c r="B1397" s="1">
        <v>42670</v>
      </c>
      <c r="C1397">
        <v>32.5</v>
      </c>
      <c r="D1397">
        <v>24.3</v>
      </c>
      <c r="E1397">
        <v>0</v>
      </c>
      <c r="F1397">
        <v>20.733674641148301</v>
      </c>
      <c r="G1397">
        <v>80.5833333333333</v>
      </c>
    </row>
    <row r="1398" spans="1:7" x14ac:dyDescent="0.35">
      <c r="A1398" t="s">
        <v>241</v>
      </c>
      <c r="B1398" s="1">
        <v>42671</v>
      </c>
      <c r="C1398">
        <v>34.299999999999997</v>
      </c>
      <c r="D1398">
        <v>24.2</v>
      </c>
      <c r="E1398">
        <v>1.2</v>
      </c>
      <c r="F1398">
        <v>19.064163100478499</v>
      </c>
      <c r="G1398">
        <v>80.2916666666667</v>
      </c>
    </row>
    <row r="1399" spans="1:7" x14ac:dyDescent="0.35">
      <c r="A1399" t="s">
        <v>241</v>
      </c>
      <c r="B1399" s="1">
        <v>42672</v>
      </c>
      <c r="C1399">
        <v>29.3</v>
      </c>
      <c r="D1399">
        <v>23.1</v>
      </c>
      <c r="E1399">
        <v>2</v>
      </c>
      <c r="F1399">
        <v>11.7442744880383</v>
      </c>
      <c r="G1399">
        <v>89.0833333333333</v>
      </c>
    </row>
    <row r="1400" spans="1:7" x14ac:dyDescent="0.35">
      <c r="A1400" t="s">
        <v>241</v>
      </c>
      <c r="B1400" s="1">
        <v>42673</v>
      </c>
      <c r="C1400">
        <v>33.299999999999997</v>
      </c>
      <c r="D1400">
        <v>22.4</v>
      </c>
      <c r="E1400">
        <v>0.2</v>
      </c>
      <c r="F1400">
        <v>24.801080727272701</v>
      </c>
      <c r="G1400">
        <v>79.125</v>
      </c>
    </row>
    <row r="1401" spans="1:7" x14ac:dyDescent="0.35">
      <c r="A1401" t="s">
        <v>241</v>
      </c>
      <c r="B1401" s="1">
        <v>42674</v>
      </c>
      <c r="C1401">
        <v>34.1</v>
      </c>
      <c r="D1401">
        <v>23.4</v>
      </c>
      <c r="E1401">
        <v>0</v>
      </c>
      <c r="F1401">
        <v>20.499293971291898</v>
      </c>
      <c r="G1401">
        <v>81.0416666666667</v>
      </c>
    </row>
    <row r="1402" spans="1:7" x14ac:dyDescent="0.35">
      <c r="A1402" t="s">
        <v>241</v>
      </c>
      <c r="B1402" s="1">
        <v>42675</v>
      </c>
      <c r="C1402">
        <v>31.7</v>
      </c>
      <c r="D1402">
        <v>22.5</v>
      </c>
      <c r="E1402">
        <v>1</v>
      </c>
      <c r="F1402">
        <v>20.1134673301435</v>
      </c>
      <c r="G1402">
        <v>82.3333333333333</v>
      </c>
    </row>
    <row r="1403" spans="1:7" x14ac:dyDescent="0.35">
      <c r="A1403" t="s">
        <v>241</v>
      </c>
      <c r="B1403" s="1">
        <v>42676</v>
      </c>
      <c r="C1403">
        <v>33.1</v>
      </c>
      <c r="D1403">
        <v>22.8</v>
      </c>
      <c r="E1403">
        <v>0</v>
      </c>
      <c r="F1403">
        <v>24.065486009569401</v>
      </c>
      <c r="G1403">
        <v>77.375</v>
      </c>
    </row>
    <row r="1404" spans="1:7" x14ac:dyDescent="0.35">
      <c r="A1404" t="s">
        <v>241</v>
      </c>
      <c r="B1404" s="1">
        <v>42677</v>
      </c>
      <c r="C1404">
        <v>33.5</v>
      </c>
      <c r="D1404">
        <v>23.8</v>
      </c>
      <c r="E1404">
        <v>0</v>
      </c>
      <c r="F1404">
        <v>21.761343732057401</v>
      </c>
      <c r="G1404">
        <v>77.5</v>
      </c>
    </row>
    <row r="1405" spans="1:7" x14ac:dyDescent="0.35">
      <c r="A1405" t="s">
        <v>241</v>
      </c>
      <c r="B1405" s="1">
        <v>42678</v>
      </c>
      <c r="C1405">
        <v>30.2</v>
      </c>
      <c r="D1405">
        <v>24.7</v>
      </c>
      <c r="E1405">
        <v>12.6</v>
      </c>
      <c r="F1405">
        <v>12.483475062200901</v>
      </c>
      <c r="G1405">
        <v>85.375</v>
      </c>
    </row>
    <row r="1406" spans="1:7" x14ac:dyDescent="0.35">
      <c r="A1406" t="s">
        <v>241</v>
      </c>
      <c r="B1406" s="1">
        <v>42679</v>
      </c>
      <c r="C1406">
        <v>34.6</v>
      </c>
      <c r="D1406">
        <v>23.2</v>
      </c>
      <c r="E1406">
        <v>0</v>
      </c>
      <c r="F1406">
        <v>19.6555235598086</v>
      </c>
      <c r="G1406">
        <v>72.7083333333333</v>
      </c>
    </row>
    <row r="1407" spans="1:7" x14ac:dyDescent="0.35">
      <c r="A1407" t="s">
        <v>241</v>
      </c>
      <c r="B1407" s="1">
        <v>42680</v>
      </c>
      <c r="C1407">
        <v>34.200000000000003</v>
      </c>
      <c r="D1407">
        <v>23.1</v>
      </c>
      <c r="E1407">
        <v>0</v>
      </c>
      <c r="F1407">
        <v>20.214431311004802</v>
      </c>
      <c r="G1407">
        <v>76.2083333333333</v>
      </c>
    </row>
    <row r="1408" spans="1:7" x14ac:dyDescent="0.35">
      <c r="A1408" t="s">
        <v>241</v>
      </c>
      <c r="B1408" s="1">
        <v>42681</v>
      </c>
      <c r="C1408">
        <v>33.1</v>
      </c>
      <c r="D1408">
        <v>24.6</v>
      </c>
      <c r="E1408">
        <v>0</v>
      </c>
      <c r="F1408">
        <v>22.532997014354098</v>
      </c>
      <c r="G1408">
        <v>77.9166666666667</v>
      </c>
    </row>
    <row r="1409" spans="1:7" x14ac:dyDescent="0.35">
      <c r="A1409" t="s">
        <v>241</v>
      </c>
      <c r="B1409" s="1">
        <v>42682</v>
      </c>
      <c r="C1409">
        <v>33.1</v>
      </c>
      <c r="D1409">
        <v>23.5</v>
      </c>
      <c r="E1409">
        <v>0</v>
      </c>
      <c r="F1409">
        <v>21.5774450526316</v>
      </c>
      <c r="G1409">
        <v>77.9166666666667</v>
      </c>
    </row>
    <row r="1410" spans="1:7" x14ac:dyDescent="0.35">
      <c r="A1410" t="s">
        <v>241</v>
      </c>
      <c r="B1410" s="1">
        <v>42683</v>
      </c>
      <c r="C1410">
        <v>32.6</v>
      </c>
      <c r="D1410">
        <v>25.2</v>
      </c>
      <c r="E1410">
        <v>0</v>
      </c>
      <c r="F1410">
        <v>19.561771291865998</v>
      </c>
      <c r="G1410">
        <v>82</v>
      </c>
    </row>
    <row r="1411" spans="1:7" x14ac:dyDescent="0.35">
      <c r="A1411" t="s">
        <v>241</v>
      </c>
      <c r="B1411" s="1">
        <v>42684</v>
      </c>
      <c r="C1411">
        <v>32.5</v>
      </c>
      <c r="D1411">
        <v>24.6</v>
      </c>
      <c r="E1411">
        <v>2.6</v>
      </c>
      <c r="F1411">
        <v>21.465663502392399</v>
      </c>
      <c r="G1411">
        <v>83.625</v>
      </c>
    </row>
    <row r="1412" spans="1:7" x14ac:dyDescent="0.35">
      <c r="A1412" t="s">
        <v>241</v>
      </c>
      <c r="B1412" s="1">
        <v>42685</v>
      </c>
      <c r="C1412">
        <v>33.351485036742403</v>
      </c>
      <c r="D1412">
        <v>22.6</v>
      </c>
      <c r="E1412">
        <v>29.8</v>
      </c>
      <c r="F1412">
        <v>12.279674354039701</v>
      </c>
      <c r="G1412">
        <v>92.5833333333333</v>
      </c>
    </row>
    <row r="1413" spans="1:7" x14ac:dyDescent="0.35">
      <c r="A1413" t="s">
        <v>241</v>
      </c>
      <c r="B1413" s="1">
        <v>42686</v>
      </c>
      <c r="C1413">
        <v>31.8</v>
      </c>
      <c r="D1413">
        <v>22</v>
      </c>
      <c r="E1413">
        <v>0</v>
      </c>
      <c r="F1413">
        <v>24.9308915598086</v>
      </c>
      <c r="G1413">
        <v>83.2916666666667</v>
      </c>
    </row>
    <row r="1414" spans="1:7" x14ac:dyDescent="0.35">
      <c r="A1414" t="s">
        <v>241</v>
      </c>
      <c r="B1414" s="1">
        <v>42687</v>
      </c>
      <c r="C1414">
        <v>33.4</v>
      </c>
      <c r="D1414">
        <v>23.7</v>
      </c>
      <c r="E1414">
        <v>0</v>
      </c>
      <c r="F1414">
        <v>22.738530832535901</v>
      </c>
      <c r="G1414">
        <v>81.8333333333333</v>
      </c>
    </row>
    <row r="1415" spans="1:7" x14ac:dyDescent="0.35">
      <c r="A1415" t="s">
        <v>241</v>
      </c>
      <c r="B1415" s="1">
        <v>42688</v>
      </c>
      <c r="C1415">
        <v>32.6</v>
      </c>
      <c r="D1415">
        <v>22.3</v>
      </c>
      <c r="E1415">
        <v>18.2</v>
      </c>
      <c r="F1415">
        <v>17.841777760765499</v>
      </c>
      <c r="G1415">
        <v>84.1666666666667</v>
      </c>
    </row>
    <row r="1416" spans="1:7" x14ac:dyDescent="0.35">
      <c r="A1416" t="s">
        <v>241</v>
      </c>
      <c r="B1416" s="1">
        <v>42689</v>
      </c>
      <c r="C1416">
        <v>31.7</v>
      </c>
      <c r="D1416">
        <v>22.7</v>
      </c>
      <c r="E1416">
        <v>0</v>
      </c>
      <c r="F1416">
        <v>20.852667904306202</v>
      </c>
      <c r="G1416">
        <v>82.5416666666667</v>
      </c>
    </row>
    <row r="1417" spans="1:7" x14ac:dyDescent="0.35">
      <c r="A1417" t="s">
        <v>241</v>
      </c>
      <c r="B1417" s="1">
        <v>42690</v>
      </c>
      <c r="C1417">
        <v>32.299999999999997</v>
      </c>
      <c r="D1417">
        <v>22.2</v>
      </c>
      <c r="E1417">
        <v>0</v>
      </c>
      <c r="F1417">
        <v>20.510111540669801</v>
      </c>
      <c r="G1417">
        <v>81.125</v>
      </c>
    </row>
    <row r="1418" spans="1:7" x14ac:dyDescent="0.35">
      <c r="A1418" t="s">
        <v>241</v>
      </c>
      <c r="B1418" s="1">
        <v>42691</v>
      </c>
      <c r="C1418">
        <v>32.200000000000003</v>
      </c>
      <c r="D1418">
        <v>23.7</v>
      </c>
      <c r="E1418">
        <v>0</v>
      </c>
      <c r="F1418">
        <v>21.9596658373206</v>
      </c>
      <c r="G1418">
        <v>81.25</v>
      </c>
    </row>
    <row r="1419" spans="1:7" x14ac:dyDescent="0.35">
      <c r="A1419" t="s">
        <v>241</v>
      </c>
      <c r="B1419" s="1">
        <v>42692</v>
      </c>
      <c r="C1419">
        <v>32.299999999999997</v>
      </c>
      <c r="D1419">
        <v>22.9</v>
      </c>
      <c r="E1419">
        <v>19</v>
      </c>
      <c r="F1419">
        <v>17.5388858181818</v>
      </c>
      <c r="G1419">
        <v>82.5416666666667</v>
      </c>
    </row>
    <row r="1420" spans="1:7" x14ac:dyDescent="0.35">
      <c r="A1420" t="s">
        <v>241</v>
      </c>
      <c r="B1420" s="1">
        <v>42693</v>
      </c>
      <c r="C1420">
        <v>33.545071987480398</v>
      </c>
      <c r="D1420">
        <v>21.3</v>
      </c>
      <c r="E1420">
        <v>55</v>
      </c>
      <c r="F1420">
        <v>12.1100661042589</v>
      </c>
      <c r="G1420">
        <v>93.8333333333333</v>
      </c>
    </row>
    <row r="1421" spans="1:7" x14ac:dyDescent="0.35">
      <c r="A1421" t="s">
        <v>241</v>
      </c>
      <c r="B1421" s="1">
        <v>42694</v>
      </c>
      <c r="C1421">
        <v>28.7</v>
      </c>
      <c r="D1421">
        <v>21.3</v>
      </c>
      <c r="E1421">
        <v>0</v>
      </c>
      <c r="F1421">
        <v>10.4317427368421</v>
      </c>
      <c r="G1421">
        <v>90</v>
      </c>
    </row>
    <row r="1422" spans="1:7" x14ac:dyDescent="0.35">
      <c r="A1422" t="s">
        <v>241</v>
      </c>
      <c r="B1422" s="1">
        <v>42695</v>
      </c>
      <c r="C1422">
        <v>31.9</v>
      </c>
      <c r="D1422">
        <v>22.7</v>
      </c>
      <c r="E1422">
        <v>0</v>
      </c>
      <c r="F1422">
        <v>19.8213929569378</v>
      </c>
      <c r="G1422">
        <v>85.2916666666667</v>
      </c>
    </row>
    <row r="1423" spans="1:7" x14ac:dyDescent="0.35">
      <c r="A1423" t="s">
        <v>241</v>
      </c>
      <c r="B1423" s="1">
        <v>42696</v>
      </c>
      <c r="C1423">
        <v>32.200000000000003</v>
      </c>
      <c r="D1423">
        <v>23</v>
      </c>
      <c r="E1423">
        <v>0</v>
      </c>
      <c r="F1423">
        <v>22.569055578947399</v>
      </c>
      <c r="G1423">
        <v>82.125</v>
      </c>
    </row>
    <row r="1424" spans="1:7" x14ac:dyDescent="0.35">
      <c r="A1424" t="s">
        <v>241</v>
      </c>
      <c r="B1424" s="1">
        <v>42697</v>
      </c>
      <c r="C1424">
        <v>30.9</v>
      </c>
      <c r="D1424">
        <v>24.1</v>
      </c>
      <c r="E1424">
        <v>0</v>
      </c>
      <c r="F1424">
        <v>13.7491306794259</v>
      </c>
      <c r="G1424">
        <v>85.8333333333333</v>
      </c>
    </row>
    <row r="1425" spans="1:7" x14ac:dyDescent="0.35">
      <c r="A1425" t="s">
        <v>241</v>
      </c>
      <c r="B1425" s="1">
        <v>42698</v>
      </c>
      <c r="C1425">
        <v>29.6</v>
      </c>
      <c r="D1425">
        <v>24.7</v>
      </c>
      <c r="E1425">
        <v>0</v>
      </c>
      <c r="F1425">
        <v>9.6456660287081295</v>
      </c>
      <c r="G1425">
        <v>90.2083333333333</v>
      </c>
    </row>
    <row r="1426" spans="1:7" x14ac:dyDescent="0.35">
      <c r="A1426" t="s">
        <v>241</v>
      </c>
      <c r="B1426" s="1">
        <v>42699</v>
      </c>
      <c r="C1426">
        <v>30.2</v>
      </c>
      <c r="D1426">
        <v>23.6</v>
      </c>
      <c r="E1426">
        <v>2</v>
      </c>
      <c r="F1426">
        <v>11.506287961722499</v>
      </c>
      <c r="G1426">
        <v>89.7083333333333</v>
      </c>
    </row>
    <row r="1427" spans="1:7" x14ac:dyDescent="0.35">
      <c r="A1427" t="s">
        <v>241</v>
      </c>
      <c r="B1427" s="1">
        <v>42700</v>
      </c>
      <c r="C1427">
        <v>31.6</v>
      </c>
      <c r="D1427">
        <v>22.3</v>
      </c>
      <c r="E1427">
        <v>0.4</v>
      </c>
      <c r="F1427">
        <v>19.0172869665072</v>
      </c>
      <c r="G1427">
        <v>86.9583333333333</v>
      </c>
    </row>
    <row r="1428" spans="1:7" x14ac:dyDescent="0.35">
      <c r="A1428" t="s">
        <v>241</v>
      </c>
      <c r="B1428" s="1">
        <v>42701</v>
      </c>
      <c r="C1428">
        <v>32.200000000000003</v>
      </c>
      <c r="D1428">
        <v>23.6</v>
      </c>
      <c r="E1428">
        <v>0</v>
      </c>
      <c r="F1428">
        <v>19.4824424497608</v>
      </c>
      <c r="G1428">
        <v>84.75</v>
      </c>
    </row>
    <row r="1429" spans="1:7" x14ac:dyDescent="0.35">
      <c r="A1429" t="s">
        <v>241</v>
      </c>
      <c r="B1429" s="1">
        <v>42702</v>
      </c>
      <c r="C1429">
        <v>31.8</v>
      </c>
      <c r="D1429">
        <v>24.3</v>
      </c>
      <c r="E1429">
        <v>0.4</v>
      </c>
      <c r="F1429">
        <v>13.814036095693799</v>
      </c>
      <c r="G1429">
        <v>87.3333333333333</v>
      </c>
    </row>
    <row r="1430" spans="1:7" x14ac:dyDescent="0.35">
      <c r="A1430" t="s">
        <v>241</v>
      </c>
      <c r="B1430" s="1">
        <v>42703</v>
      </c>
      <c r="C1430">
        <v>26.8</v>
      </c>
      <c r="D1430">
        <v>23.6</v>
      </c>
      <c r="E1430">
        <v>17.600000000000001</v>
      </c>
      <c r="F1430">
        <v>8.6107852248803898</v>
      </c>
      <c r="G1430">
        <v>92.75</v>
      </c>
    </row>
    <row r="1431" spans="1:7" x14ac:dyDescent="0.35">
      <c r="A1431" t="s">
        <v>241</v>
      </c>
      <c r="B1431" s="1">
        <v>42704</v>
      </c>
      <c r="C1431">
        <v>33.4</v>
      </c>
      <c r="D1431">
        <v>22.8</v>
      </c>
      <c r="E1431">
        <v>0.2</v>
      </c>
      <c r="F1431">
        <v>22.572661435406701</v>
      </c>
      <c r="G1431">
        <v>86.6666666666667</v>
      </c>
    </row>
    <row r="1432" spans="1:7" x14ac:dyDescent="0.35">
      <c r="A1432" t="s">
        <v>241</v>
      </c>
      <c r="B1432" s="1">
        <v>42705</v>
      </c>
      <c r="C1432">
        <v>32.1</v>
      </c>
      <c r="D1432">
        <v>23.2</v>
      </c>
      <c r="E1432">
        <v>0</v>
      </c>
      <c r="F1432">
        <v>18.685548172248801</v>
      </c>
      <c r="G1432">
        <v>80.25</v>
      </c>
    </row>
    <row r="1433" spans="1:7" x14ac:dyDescent="0.35">
      <c r="A1433" t="s">
        <v>241</v>
      </c>
      <c r="B1433" s="1">
        <v>42706</v>
      </c>
      <c r="C1433">
        <v>32.1</v>
      </c>
      <c r="D1433">
        <v>22.6</v>
      </c>
      <c r="E1433">
        <v>0</v>
      </c>
      <c r="F1433">
        <v>21.8478842870813</v>
      </c>
      <c r="G1433">
        <v>82.7083333333333</v>
      </c>
    </row>
    <row r="1434" spans="1:7" x14ac:dyDescent="0.35">
      <c r="A1434" t="s">
        <v>241</v>
      </c>
      <c r="B1434" s="1">
        <v>42707</v>
      </c>
      <c r="C1434">
        <v>37.551812342759</v>
      </c>
      <c r="D1434">
        <v>21.4</v>
      </c>
      <c r="E1434">
        <v>32.200000000000003</v>
      </c>
      <c r="F1434">
        <v>12.635540249193401</v>
      </c>
      <c r="G1434">
        <v>92.125</v>
      </c>
    </row>
    <row r="1435" spans="1:7" x14ac:dyDescent="0.35">
      <c r="A1435" t="s">
        <v>241</v>
      </c>
      <c r="B1435" s="1">
        <v>42708</v>
      </c>
      <c r="C1435">
        <v>31.9</v>
      </c>
      <c r="D1435">
        <v>21.9</v>
      </c>
      <c r="E1435">
        <v>1.6</v>
      </c>
      <c r="F1435">
        <v>21.804614009569399</v>
      </c>
      <c r="G1435">
        <v>87.0833333333333</v>
      </c>
    </row>
    <row r="1436" spans="1:7" x14ac:dyDescent="0.35">
      <c r="A1436" t="s">
        <v>241</v>
      </c>
      <c r="B1436" s="1">
        <v>42709</v>
      </c>
      <c r="C1436">
        <v>28.9</v>
      </c>
      <c r="D1436">
        <v>22.6</v>
      </c>
      <c r="E1436">
        <v>29.4</v>
      </c>
      <c r="F1436">
        <v>12.047166430621999</v>
      </c>
      <c r="G1436">
        <v>90.9166666666667</v>
      </c>
    </row>
    <row r="1437" spans="1:7" x14ac:dyDescent="0.35">
      <c r="A1437" t="s">
        <v>241</v>
      </c>
      <c r="B1437" s="1">
        <v>42710</v>
      </c>
      <c r="C1437">
        <v>33.200000000000003</v>
      </c>
      <c r="D1437">
        <v>22.2</v>
      </c>
      <c r="E1437">
        <v>4.4000000000000004</v>
      </c>
      <c r="F1437">
        <v>21.797402296650699</v>
      </c>
      <c r="G1437">
        <v>84.375</v>
      </c>
    </row>
    <row r="1438" spans="1:7" x14ac:dyDescent="0.35">
      <c r="A1438" t="s">
        <v>241</v>
      </c>
      <c r="B1438" s="1">
        <v>42711</v>
      </c>
      <c r="C1438">
        <v>29.4</v>
      </c>
      <c r="D1438">
        <v>22.3</v>
      </c>
      <c r="E1438">
        <v>27.6</v>
      </c>
      <c r="F1438">
        <v>15.3465250909091</v>
      </c>
      <c r="G1438">
        <v>89.25</v>
      </c>
    </row>
    <row r="1439" spans="1:7" x14ac:dyDescent="0.35">
      <c r="A1439" t="s">
        <v>241</v>
      </c>
      <c r="B1439" s="1">
        <v>42712</v>
      </c>
      <c r="C1439">
        <v>32.700000000000003</v>
      </c>
      <c r="D1439">
        <v>23.1</v>
      </c>
      <c r="E1439">
        <v>0.2</v>
      </c>
      <c r="F1439">
        <v>23.012575923444999</v>
      </c>
      <c r="G1439">
        <v>84.4166666666667</v>
      </c>
    </row>
    <row r="1440" spans="1:7" x14ac:dyDescent="0.35">
      <c r="A1440" t="s">
        <v>241</v>
      </c>
      <c r="B1440" s="1">
        <v>42713</v>
      </c>
      <c r="C1440">
        <v>32</v>
      </c>
      <c r="D1440">
        <v>23.8</v>
      </c>
      <c r="E1440">
        <v>0</v>
      </c>
      <c r="F1440">
        <v>22.201258220095699</v>
      </c>
      <c r="G1440">
        <v>82.2916666666667</v>
      </c>
    </row>
    <row r="1441" spans="1:7" x14ac:dyDescent="0.35">
      <c r="A1441" t="s">
        <v>241</v>
      </c>
      <c r="B1441" s="1">
        <v>42714</v>
      </c>
      <c r="C1441">
        <v>31.3</v>
      </c>
      <c r="D1441">
        <v>22.7</v>
      </c>
      <c r="E1441">
        <v>5.2</v>
      </c>
      <c r="F1441">
        <v>19.911539368421</v>
      </c>
      <c r="G1441">
        <v>86.125</v>
      </c>
    </row>
    <row r="1442" spans="1:7" x14ac:dyDescent="0.35">
      <c r="A1442" t="s">
        <v>241</v>
      </c>
      <c r="B1442" s="1">
        <v>42715</v>
      </c>
      <c r="C1442">
        <v>32.6</v>
      </c>
      <c r="D1442">
        <v>24</v>
      </c>
      <c r="E1442">
        <v>0</v>
      </c>
      <c r="F1442">
        <v>21.790190583731999</v>
      </c>
      <c r="G1442">
        <v>82.8333333333333</v>
      </c>
    </row>
    <row r="1443" spans="1:7" x14ac:dyDescent="0.35">
      <c r="A1443" t="s">
        <v>241</v>
      </c>
      <c r="B1443" s="1">
        <v>42716</v>
      </c>
      <c r="C1443">
        <v>31.1</v>
      </c>
      <c r="D1443">
        <v>22.9</v>
      </c>
      <c r="E1443">
        <v>11.8</v>
      </c>
      <c r="F1443">
        <v>18.707183311004801</v>
      </c>
      <c r="G1443">
        <v>86.7083333333333</v>
      </c>
    </row>
    <row r="1444" spans="1:7" x14ac:dyDescent="0.35">
      <c r="A1444" t="s">
        <v>241</v>
      </c>
      <c r="B1444" s="1">
        <v>42717</v>
      </c>
      <c r="C1444">
        <v>31.9</v>
      </c>
      <c r="D1444">
        <v>23.2</v>
      </c>
      <c r="E1444">
        <v>0</v>
      </c>
      <c r="F1444">
        <v>16.071302239234502</v>
      </c>
      <c r="G1444">
        <v>85.4166666666667</v>
      </c>
    </row>
    <row r="1445" spans="1:7" x14ac:dyDescent="0.35">
      <c r="A1445" t="s">
        <v>241</v>
      </c>
      <c r="B1445" s="1">
        <v>42718</v>
      </c>
      <c r="C1445">
        <v>32.9</v>
      </c>
      <c r="D1445">
        <v>23.8</v>
      </c>
      <c r="E1445">
        <v>0</v>
      </c>
      <c r="F1445">
        <v>22.8070421052632</v>
      </c>
      <c r="G1445">
        <v>81.7916666666667</v>
      </c>
    </row>
    <row r="1446" spans="1:7" x14ac:dyDescent="0.35">
      <c r="A1446" t="s">
        <v>241</v>
      </c>
      <c r="B1446" s="1">
        <v>42719</v>
      </c>
      <c r="C1446">
        <v>31.7</v>
      </c>
      <c r="D1446">
        <v>22.7</v>
      </c>
      <c r="E1446">
        <v>4.2</v>
      </c>
      <c r="F1446">
        <v>21.905577990430601</v>
      </c>
      <c r="G1446">
        <v>86</v>
      </c>
    </row>
    <row r="1447" spans="1:7" x14ac:dyDescent="0.35">
      <c r="A1447" t="s">
        <v>241</v>
      </c>
      <c r="B1447" s="1">
        <v>42720</v>
      </c>
      <c r="C1447">
        <v>32.4</v>
      </c>
      <c r="D1447">
        <v>24.2</v>
      </c>
      <c r="E1447">
        <v>25.8</v>
      </c>
      <c r="F1447">
        <v>18.901899559808601</v>
      </c>
      <c r="G1447">
        <v>87</v>
      </c>
    </row>
    <row r="1448" spans="1:7" x14ac:dyDescent="0.35">
      <c r="A1448" t="s">
        <v>241</v>
      </c>
      <c r="B1448" s="1">
        <v>42721</v>
      </c>
      <c r="C1448">
        <v>31.3</v>
      </c>
      <c r="D1448">
        <v>21.9</v>
      </c>
      <c r="E1448">
        <v>10.8</v>
      </c>
      <c r="F1448">
        <v>18.876658564593299</v>
      </c>
      <c r="G1448">
        <v>86.7916666666667</v>
      </c>
    </row>
    <row r="1449" spans="1:7" x14ac:dyDescent="0.35">
      <c r="A1449" t="s">
        <v>241</v>
      </c>
      <c r="B1449" s="1">
        <v>42722</v>
      </c>
      <c r="C1449">
        <v>33.799999999999997</v>
      </c>
      <c r="D1449">
        <v>24</v>
      </c>
      <c r="E1449">
        <v>0</v>
      </c>
      <c r="F1449">
        <v>21.721679311004799</v>
      </c>
      <c r="G1449">
        <v>84.5833333333333</v>
      </c>
    </row>
    <row r="1450" spans="1:7" x14ac:dyDescent="0.35">
      <c r="A1450" t="s">
        <v>241</v>
      </c>
      <c r="B1450" s="1">
        <v>42723</v>
      </c>
      <c r="C1450">
        <v>32.700000000000003</v>
      </c>
      <c r="D1450">
        <v>24.2</v>
      </c>
      <c r="E1450">
        <v>0</v>
      </c>
      <c r="F1450">
        <v>20.412753416268</v>
      </c>
      <c r="G1450">
        <v>84.875</v>
      </c>
    </row>
    <row r="1451" spans="1:7" x14ac:dyDescent="0.35">
      <c r="A1451" t="s">
        <v>241</v>
      </c>
      <c r="B1451" s="1">
        <v>42724</v>
      </c>
      <c r="C1451">
        <v>29.2</v>
      </c>
      <c r="D1451">
        <v>23.7</v>
      </c>
      <c r="E1451">
        <v>0</v>
      </c>
      <c r="F1451">
        <v>10.575976995215299</v>
      </c>
      <c r="G1451">
        <v>89.0416666666667</v>
      </c>
    </row>
    <row r="1452" spans="1:7" x14ac:dyDescent="0.35">
      <c r="A1452" t="s">
        <v>241</v>
      </c>
      <c r="B1452" s="1">
        <v>42725</v>
      </c>
      <c r="C1452">
        <v>27.6</v>
      </c>
      <c r="D1452">
        <v>23.1</v>
      </c>
      <c r="E1452">
        <v>4</v>
      </c>
      <c r="F1452">
        <v>8.7442019138755906</v>
      </c>
      <c r="G1452">
        <v>90.125</v>
      </c>
    </row>
    <row r="1453" spans="1:7" x14ac:dyDescent="0.35">
      <c r="A1453" t="s">
        <v>241</v>
      </c>
      <c r="B1453" s="1">
        <v>42726</v>
      </c>
      <c r="C1453">
        <v>31.9</v>
      </c>
      <c r="D1453">
        <v>23.1</v>
      </c>
      <c r="E1453">
        <v>0</v>
      </c>
      <c r="F1453">
        <v>21.833460861243999</v>
      </c>
      <c r="G1453">
        <v>83.875</v>
      </c>
    </row>
    <row r="1454" spans="1:7" x14ac:dyDescent="0.35">
      <c r="A1454" t="s">
        <v>241</v>
      </c>
      <c r="B1454" s="1">
        <v>42727</v>
      </c>
      <c r="C1454">
        <v>31.3</v>
      </c>
      <c r="D1454">
        <v>23.5</v>
      </c>
      <c r="E1454">
        <v>0</v>
      </c>
      <c r="F1454">
        <v>18.645883751196202</v>
      </c>
      <c r="G1454">
        <v>84.1666666666667</v>
      </c>
    </row>
    <row r="1455" spans="1:7" x14ac:dyDescent="0.35">
      <c r="A1455" t="s">
        <v>241</v>
      </c>
      <c r="B1455" s="1">
        <v>42728</v>
      </c>
      <c r="C1455">
        <v>33.1</v>
      </c>
      <c r="D1455">
        <v>23.2</v>
      </c>
      <c r="E1455">
        <v>0</v>
      </c>
      <c r="F1455">
        <v>20.813003483253599</v>
      </c>
      <c r="G1455">
        <v>82.2916666666667</v>
      </c>
    </row>
    <row r="1456" spans="1:7" x14ac:dyDescent="0.35">
      <c r="A1456" t="s">
        <v>241</v>
      </c>
      <c r="B1456" s="1">
        <v>42729</v>
      </c>
      <c r="C1456">
        <v>30.7</v>
      </c>
      <c r="D1456">
        <v>22.7</v>
      </c>
      <c r="E1456">
        <v>2</v>
      </c>
      <c r="F1456">
        <v>17.026854200957001</v>
      </c>
      <c r="G1456">
        <v>86.8333333333333</v>
      </c>
    </row>
    <row r="1457" spans="1:7" x14ac:dyDescent="0.35">
      <c r="A1457" t="s">
        <v>241</v>
      </c>
      <c r="B1457" s="1">
        <v>42730</v>
      </c>
      <c r="C1457">
        <v>33.1</v>
      </c>
      <c r="D1457">
        <v>23.9</v>
      </c>
      <c r="E1457">
        <v>0</v>
      </c>
      <c r="F1457">
        <v>19.244455923444999</v>
      </c>
      <c r="G1457">
        <v>84.9166666666667</v>
      </c>
    </row>
    <row r="1458" spans="1:7" x14ac:dyDescent="0.35">
      <c r="A1458" t="s">
        <v>241</v>
      </c>
      <c r="B1458" s="1">
        <v>42731</v>
      </c>
      <c r="C1458">
        <v>33.6</v>
      </c>
      <c r="D1458">
        <v>24.3</v>
      </c>
      <c r="E1458">
        <v>0</v>
      </c>
      <c r="F1458">
        <v>21.429604937799098</v>
      </c>
      <c r="G1458">
        <v>82.9166666666667</v>
      </c>
    </row>
    <row r="1459" spans="1:7" x14ac:dyDescent="0.35">
      <c r="A1459" t="s">
        <v>241</v>
      </c>
      <c r="B1459" s="1">
        <v>42732</v>
      </c>
      <c r="C1459">
        <v>33.9</v>
      </c>
      <c r="D1459">
        <v>24.2</v>
      </c>
      <c r="E1459">
        <v>0</v>
      </c>
      <c r="F1459">
        <v>21.790190583731999</v>
      </c>
      <c r="G1459">
        <v>80.0833333333333</v>
      </c>
    </row>
    <row r="1460" spans="1:7" x14ac:dyDescent="0.35">
      <c r="A1460" t="s">
        <v>241</v>
      </c>
      <c r="B1460" s="1">
        <v>42733</v>
      </c>
      <c r="C1460">
        <v>34.700000000000003</v>
      </c>
      <c r="D1460">
        <v>24.1</v>
      </c>
      <c r="E1460">
        <v>0</v>
      </c>
      <c r="F1460">
        <v>20.138708325358799</v>
      </c>
      <c r="G1460">
        <v>81.375</v>
      </c>
    </row>
    <row r="1461" spans="1:7" x14ac:dyDescent="0.35">
      <c r="A1461" t="s">
        <v>241</v>
      </c>
      <c r="B1461" s="1">
        <v>42734</v>
      </c>
      <c r="C1461">
        <v>31</v>
      </c>
      <c r="D1461">
        <v>24</v>
      </c>
      <c r="E1461">
        <v>0</v>
      </c>
      <c r="F1461">
        <v>11.8416326124402</v>
      </c>
      <c r="G1461">
        <v>86.5833333333333</v>
      </c>
    </row>
    <row r="1462" spans="1:7" x14ac:dyDescent="0.35">
      <c r="A1462" t="s">
        <v>241</v>
      </c>
      <c r="B1462" s="1">
        <v>42735</v>
      </c>
      <c r="C1462">
        <v>29.6</v>
      </c>
      <c r="D1462">
        <v>24.2</v>
      </c>
      <c r="E1462">
        <v>13</v>
      </c>
      <c r="F1462">
        <v>13.695042832535901</v>
      </c>
      <c r="G1462">
        <v>88.875</v>
      </c>
    </row>
    <row r="1463" spans="1:7" x14ac:dyDescent="0.35">
      <c r="A1463" t="s">
        <v>245</v>
      </c>
      <c r="B1463" s="1">
        <v>41275</v>
      </c>
      <c r="C1463">
        <v>30.850327776695401</v>
      </c>
      <c r="D1463">
        <v>22.7503277766954</v>
      </c>
      <c r="E1463">
        <v>0.1</v>
      </c>
      <c r="F1463">
        <v>19.634588593059899</v>
      </c>
      <c r="G1463">
        <v>83.865968681393795</v>
      </c>
    </row>
    <row r="1464" spans="1:7" x14ac:dyDescent="0.35">
      <c r="A1464" t="s">
        <v>245</v>
      </c>
      <c r="B1464" s="1">
        <v>41276</v>
      </c>
      <c r="C1464">
        <v>31.0308389654551</v>
      </c>
      <c r="D1464">
        <v>21.0308389654551</v>
      </c>
      <c r="E1464">
        <v>0.8</v>
      </c>
      <c r="F1464">
        <v>16.599778073118301</v>
      </c>
      <c r="G1464">
        <v>74.600042239000203</v>
      </c>
    </row>
    <row r="1465" spans="1:7" x14ac:dyDescent="0.35">
      <c r="A1465" t="s">
        <v>245</v>
      </c>
      <c r="B1465" s="1">
        <v>41277</v>
      </c>
      <c r="C1465">
        <v>32.025187642925097</v>
      </c>
      <c r="D1465">
        <v>23.925187642925099</v>
      </c>
      <c r="E1465">
        <v>0</v>
      </c>
      <c r="F1465">
        <v>18.583582126023799</v>
      </c>
      <c r="G1465">
        <v>78.454604265647703</v>
      </c>
    </row>
    <row r="1466" spans="1:7" x14ac:dyDescent="0.35">
      <c r="A1466" t="s">
        <v>245</v>
      </c>
      <c r="B1466" s="1">
        <v>41278</v>
      </c>
      <c r="C1466">
        <v>31.319156091439499</v>
      </c>
      <c r="D1466">
        <v>23.1191560914395</v>
      </c>
      <c r="E1466">
        <v>24.6</v>
      </c>
      <c r="F1466">
        <v>17.435256765982199</v>
      </c>
      <c r="G1466">
        <v>81.366633376471299</v>
      </c>
    </row>
    <row r="1467" spans="1:7" x14ac:dyDescent="0.35">
      <c r="A1467" t="s">
        <v>245</v>
      </c>
      <c r="B1467" s="1">
        <v>41279</v>
      </c>
      <c r="C1467">
        <v>33.200000000000003</v>
      </c>
      <c r="D1467">
        <v>24.1</v>
      </c>
      <c r="E1467">
        <v>0</v>
      </c>
      <c r="F1467">
        <v>17.942741741626801</v>
      </c>
      <c r="G1467">
        <v>76.5</v>
      </c>
    </row>
    <row r="1468" spans="1:7" x14ac:dyDescent="0.35">
      <c r="A1468" t="s">
        <v>245</v>
      </c>
      <c r="B1468" s="1">
        <v>41280</v>
      </c>
      <c r="C1468">
        <v>29.883771760086798</v>
      </c>
      <c r="D1468">
        <v>22.9837717600868</v>
      </c>
      <c r="E1468">
        <v>0.5</v>
      </c>
      <c r="F1468">
        <v>15.1745368984256</v>
      </c>
      <c r="G1468">
        <v>85.477679282475506</v>
      </c>
    </row>
    <row r="1469" spans="1:7" x14ac:dyDescent="0.35">
      <c r="A1469" t="s">
        <v>245</v>
      </c>
      <c r="B1469" s="1">
        <v>41281</v>
      </c>
      <c r="C1469">
        <v>30.1036859852153</v>
      </c>
      <c r="D1469">
        <v>22.6036859852153</v>
      </c>
      <c r="E1469">
        <v>0</v>
      </c>
      <c r="F1469">
        <v>16.4342452341584</v>
      </c>
      <c r="G1469">
        <v>85.726202360298899</v>
      </c>
    </row>
    <row r="1470" spans="1:7" x14ac:dyDescent="0.35">
      <c r="A1470" t="s">
        <v>245</v>
      </c>
      <c r="B1470" s="1">
        <v>41282</v>
      </c>
      <c r="C1470">
        <v>31.6320559138913</v>
      </c>
      <c r="D1470">
        <v>22.1320559138913</v>
      </c>
      <c r="E1470">
        <v>0</v>
      </c>
      <c r="F1470">
        <v>20.673476677821299</v>
      </c>
      <c r="G1470">
        <v>83.287675471409301</v>
      </c>
    </row>
    <row r="1471" spans="1:7" x14ac:dyDescent="0.35">
      <c r="A1471" t="s">
        <v>245</v>
      </c>
      <c r="B1471" s="1">
        <v>41283</v>
      </c>
      <c r="C1471">
        <v>28.034931944952302</v>
      </c>
      <c r="D1471">
        <v>23.4349319449524</v>
      </c>
      <c r="E1471">
        <v>0</v>
      </c>
      <c r="F1471">
        <v>13.739524339769201</v>
      </c>
      <c r="G1471">
        <v>85.944496761667196</v>
      </c>
    </row>
    <row r="1472" spans="1:7" x14ac:dyDescent="0.35">
      <c r="A1472" t="s">
        <v>245</v>
      </c>
      <c r="B1472" s="1">
        <v>41284</v>
      </c>
      <c r="C1472">
        <v>33.566476605802897</v>
      </c>
      <c r="D1472">
        <v>22.816476605802901</v>
      </c>
      <c r="E1472">
        <v>0</v>
      </c>
      <c r="F1472">
        <v>19.1069371839708</v>
      </c>
      <c r="G1472">
        <v>75.968662003744996</v>
      </c>
    </row>
    <row r="1473" spans="1:7" x14ac:dyDescent="0.35">
      <c r="A1473" t="s">
        <v>245</v>
      </c>
      <c r="B1473" s="1">
        <v>41285</v>
      </c>
      <c r="C1473">
        <v>32.801163267605403</v>
      </c>
      <c r="D1473">
        <v>22.101163267605401</v>
      </c>
      <c r="E1473">
        <v>1</v>
      </c>
      <c r="F1473">
        <v>18.756115199227601</v>
      </c>
      <c r="G1473">
        <v>79.528582482300394</v>
      </c>
    </row>
    <row r="1474" spans="1:7" x14ac:dyDescent="0.35">
      <c r="A1474" t="s">
        <v>245</v>
      </c>
      <c r="B1474" s="1">
        <v>41286</v>
      </c>
      <c r="C1474">
        <v>30.861568919589999</v>
      </c>
      <c r="D1474">
        <v>23.261568919590001</v>
      </c>
      <c r="E1474">
        <v>0</v>
      </c>
      <c r="F1474">
        <v>16.3236111889514</v>
      </c>
      <c r="G1474">
        <v>81.451342849484107</v>
      </c>
    </row>
    <row r="1475" spans="1:7" x14ac:dyDescent="0.35">
      <c r="A1475" t="s">
        <v>245</v>
      </c>
      <c r="B1475" s="1">
        <v>41287</v>
      </c>
      <c r="C1475">
        <v>31.9</v>
      </c>
      <c r="D1475">
        <v>23.35</v>
      </c>
      <c r="E1475">
        <v>0</v>
      </c>
      <c r="F1475">
        <v>17.659682009569401</v>
      </c>
      <c r="G1475">
        <v>70.4791666666667</v>
      </c>
    </row>
    <row r="1476" spans="1:7" x14ac:dyDescent="0.35">
      <c r="A1476" t="s">
        <v>245</v>
      </c>
      <c r="B1476" s="1">
        <v>41288</v>
      </c>
      <c r="C1476">
        <v>34.049999999999997</v>
      </c>
      <c r="D1476">
        <v>22.95</v>
      </c>
      <c r="E1476">
        <v>0.1</v>
      </c>
      <c r="F1476">
        <v>19.325587693779902</v>
      </c>
      <c r="G1476">
        <v>65.4791666666667</v>
      </c>
    </row>
    <row r="1477" spans="1:7" x14ac:dyDescent="0.35">
      <c r="A1477" t="s">
        <v>245</v>
      </c>
      <c r="B1477" s="1">
        <v>41289</v>
      </c>
      <c r="C1477">
        <v>34.700000000000003</v>
      </c>
      <c r="D1477">
        <v>23.75</v>
      </c>
      <c r="E1477">
        <v>0</v>
      </c>
      <c r="F1477">
        <v>20.9121645358852</v>
      </c>
      <c r="G1477">
        <v>64.7916666666667</v>
      </c>
    </row>
    <row r="1478" spans="1:7" x14ac:dyDescent="0.35">
      <c r="A1478" t="s">
        <v>245</v>
      </c>
      <c r="B1478" s="1">
        <v>41290</v>
      </c>
      <c r="C1478">
        <v>33.85</v>
      </c>
      <c r="D1478">
        <v>23.1</v>
      </c>
      <c r="E1478">
        <v>0</v>
      </c>
      <c r="F1478">
        <v>18.889279062200899</v>
      </c>
      <c r="G1478">
        <v>70.3958333333333</v>
      </c>
    </row>
    <row r="1479" spans="1:7" x14ac:dyDescent="0.35">
      <c r="A1479" t="s">
        <v>245</v>
      </c>
      <c r="B1479" s="1">
        <v>41291</v>
      </c>
      <c r="C1479">
        <v>32.85</v>
      </c>
      <c r="D1479">
        <v>22.9</v>
      </c>
      <c r="E1479">
        <v>0.5</v>
      </c>
      <c r="F1479">
        <v>18.440349933014399</v>
      </c>
      <c r="G1479">
        <v>75.8541666666667</v>
      </c>
    </row>
    <row r="1480" spans="1:7" x14ac:dyDescent="0.35">
      <c r="A1480" t="s">
        <v>245</v>
      </c>
      <c r="B1480" s="1">
        <v>41292</v>
      </c>
      <c r="C1480">
        <v>30.95</v>
      </c>
      <c r="D1480">
        <v>21.3</v>
      </c>
      <c r="E1480">
        <v>5.3</v>
      </c>
      <c r="F1480">
        <v>16.332726832535901</v>
      </c>
      <c r="G1480">
        <v>77.2708333333333</v>
      </c>
    </row>
    <row r="1481" spans="1:7" x14ac:dyDescent="0.35">
      <c r="A1481" t="s">
        <v>245</v>
      </c>
      <c r="B1481" s="1">
        <v>41293</v>
      </c>
      <c r="C1481">
        <v>32.25</v>
      </c>
      <c r="D1481">
        <v>22.75</v>
      </c>
      <c r="E1481">
        <v>0.2</v>
      </c>
      <c r="F1481">
        <v>15.288831387559799</v>
      </c>
      <c r="G1481">
        <v>74.4375</v>
      </c>
    </row>
    <row r="1482" spans="1:7" x14ac:dyDescent="0.35">
      <c r="A1482" t="s">
        <v>245</v>
      </c>
      <c r="B1482" s="1">
        <v>41294</v>
      </c>
      <c r="C1482">
        <v>32.35</v>
      </c>
      <c r="D1482">
        <v>23.15</v>
      </c>
      <c r="E1482">
        <v>0.3</v>
      </c>
      <c r="F1482">
        <v>15.3068606698565</v>
      </c>
      <c r="G1482">
        <v>74.1875</v>
      </c>
    </row>
    <row r="1483" spans="1:7" x14ac:dyDescent="0.35">
      <c r="A1483" t="s">
        <v>245</v>
      </c>
      <c r="B1483" s="1">
        <v>41295</v>
      </c>
      <c r="C1483">
        <v>31.45</v>
      </c>
      <c r="D1483">
        <v>23.35</v>
      </c>
      <c r="E1483">
        <v>0.2</v>
      </c>
      <c r="F1483">
        <v>17.405469129186599</v>
      </c>
      <c r="G1483">
        <v>78.8541666666667</v>
      </c>
    </row>
    <row r="1484" spans="1:7" x14ac:dyDescent="0.35">
      <c r="A1484" t="s">
        <v>245</v>
      </c>
      <c r="B1484" s="1">
        <v>41296</v>
      </c>
      <c r="C1484">
        <v>32</v>
      </c>
      <c r="D1484">
        <v>23</v>
      </c>
      <c r="E1484">
        <v>0</v>
      </c>
      <c r="F1484">
        <v>14.609127444976099</v>
      </c>
      <c r="G1484">
        <v>72.4583333333333</v>
      </c>
    </row>
    <row r="1485" spans="1:7" x14ac:dyDescent="0.35">
      <c r="A1485" t="s">
        <v>245</v>
      </c>
      <c r="B1485" s="1">
        <v>41297</v>
      </c>
      <c r="C1485">
        <v>30.3</v>
      </c>
      <c r="D1485">
        <v>22.2</v>
      </c>
      <c r="E1485">
        <v>9.6</v>
      </c>
      <c r="F1485">
        <v>14.374746775119601</v>
      </c>
      <c r="G1485">
        <v>78.0625</v>
      </c>
    </row>
    <row r="1486" spans="1:7" x14ac:dyDescent="0.35">
      <c r="A1486" t="s">
        <v>245</v>
      </c>
      <c r="B1486" s="1">
        <v>41298</v>
      </c>
      <c r="C1486">
        <v>30.8</v>
      </c>
      <c r="D1486">
        <v>22.3</v>
      </c>
      <c r="E1486">
        <v>0.3</v>
      </c>
      <c r="F1486">
        <v>13.1451497224881</v>
      </c>
      <c r="G1486">
        <v>78.4166666666667</v>
      </c>
    </row>
    <row r="1487" spans="1:7" x14ac:dyDescent="0.35">
      <c r="A1487" t="s">
        <v>245</v>
      </c>
      <c r="B1487" s="1">
        <v>41299</v>
      </c>
      <c r="C1487">
        <v>32.549999999999997</v>
      </c>
      <c r="D1487">
        <v>22.1</v>
      </c>
      <c r="E1487">
        <v>1</v>
      </c>
      <c r="F1487">
        <v>17.870624612440199</v>
      </c>
      <c r="G1487">
        <v>76.75</v>
      </c>
    </row>
    <row r="1488" spans="1:7" x14ac:dyDescent="0.35">
      <c r="A1488" t="s">
        <v>245</v>
      </c>
      <c r="B1488" s="1">
        <v>41300</v>
      </c>
      <c r="C1488">
        <v>32.799999999999997</v>
      </c>
      <c r="D1488">
        <v>21.9</v>
      </c>
      <c r="E1488">
        <v>0.1</v>
      </c>
      <c r="F1488">
        <v>18.029282296650699</v>
      </c>
      <c r="G1488">
        <v>77.6041666666667</v>
      </c>
    </row>
    <row r="1489" spans="1:7" x14ac:dyDescent="0.35">
      <c r="A1489" t="s">
        <v>245</v>
      </c>
      <c r="B1489" s="1">
        <v>41301</v>
      </c>
      <c r="C1489">
        <v>33.950000000000003</v>
      </c>
      <c r="D1489">
        <v>21.6</v>
      </c>
      <c r="E1489">
        <v>1.3</v>
      </c>
      <c r="F1489">
        <v>21.281764822966501</v>
      </c>
      <c r="G1489">
        <v>70.2083333333333</v>
      </c>
    </row>
    <row r="1490" spans="1:7" x14ac:dyDescent="0.35">
      <c r="A1490" t="s">
        <v>245</v>
      </c>
      <c r="B1490" s="1">
        <v>41302</v>
      </c>
      <c r="C1490">
        <v>31.2</v>
      </c>
      <c r="D1490">
        <v>23</v>
      </c>
      <c r="E1490">
        <v>21.7</v>
      </c>
      <c r="F1490">
        <v>12.515927770334899</v>
      </c>
      <c r="G1490">
        <v>76.5</v>
      </c>
    </row>
    <row r="1491" spans="1:7" x14ac:dyDescent="0.35">
      <c r="A1491" t="s">
        <v>245</v>
      </c>
      <c r="B1491" s="1">
        <v>41303</v>
      </c>
      <c r="C1491">
        <v>33.75</v>
      </c>
      <c r="D1491">
        <v>23.25</v>
      </c>
      <c r="E1491">
        <v>0.1</v>
      </c>
      <c r="F1491">
        <v>18.914520057416301</v>
      </c>
      <c r="G1491">
        <v>72.3333333333333</v>
      </c>
    </row>
    <row r="1492" spans="1:7" x14ac:dyDescent="0.35">
      <c r="A1492" t="s">
        <v>245</v>
      </c>
      <c r="B1492" s="1">
        <v>41304</v>
      </c>
      <c r="C1492">
        <v>32.25</v>
      </c>
      <c r="D1492">
        <v>23.3</v>
      </c>
      <c r="E1492">
        <v>0</v>
      </c>
      <c r="F1492">
        <v>15.809877645933</v>
      </c>
      <c r="G1492">
        <v>72.2708333333333</v>
      </c>
    </row>
    <row r="1493" spans="1:7" x14ac:dyDescent="0.35">
      <c r="A1493" t="s">
        <v>245</v>
      </c>
      <c r="B1493" s="1">
        <v>41305</v>
      </c>
      <c r="C1493">
        <v>36</v>
      </c>
      <c r="D1493">
        <v>22.45</v>
      </c>
      <c r="E1493">
        <v>0</v>
      </c>
      <c r="F1493">
        <v>21.2042389090909</v>
      </c>
      <c r="G1493">
        <v>67.7708333333333</v>
      </c>
    </row>
    <row r="1494" spans="1:7" x14ac:dyDescent="0.35">
      <c r="A1494" t="s">
        <v>245</v>
      </c>
      <c r="B1494" s="1">
        <v>41306</v>
      </c>
      <c r="C1494">
        <v>31.667633376524599</v>
      </c>
      <c r="D1494">
        <v>24.167633376524599</v>
      </c>
      <c r="E1494">
        <v>0</v>
      </c>
      <c r="F1494">
        <v>16.6647501957037</v>
      </c>
      <c r="G1494">
        <v>80.447122493890504</v>
      </c>
    </row>
    <row r="1495" spans="1:7" x14ac:dyDescent="0.35">
      <c r="A1495" t="s">
        <v>245</v>
      </c>
      <c r="B1495" s="1">
        <v>41307</v>
      </c>
      <c r="C1495">
        <v>31.8455529438883</v>
      </c>
      <c r="D1495">
        <v>24.445552943888298</v>
      </c>
      <c r="E1495">
        <v>0.2</v>
      </c>
      <c r="F1495">
        <v>15.595137188697599</v>
      </c>
      <c r="G1495">
        <v>80.684487678100297</v>
      </c>
    </row>
    <row r="1496" spans="1:7" x14ac:dyDescent="0.35">
      <c r="A1496" t="s">
        <v>245</v>
      </c>
      <c r="B1496" s="1">
        <v>41308</v>
      </c>
      <c r="C1496">
        <v>30.704739693035101</v>
      </c>
      <c r="D1496">
        <v>23.904739693035101</v>
      </c>
      <c r="E1496">
        <v>0</v>
      </c>
      <c r="F1496">
        <v>16.9390790006813</v>
      </c>
      <c r="G1496">
        <v>83.552252361323497</v>
      </c>
    </row>
    <row r="1497" spans="1:7" x14ac:dyDescent="0.35">
      <c r="A1497" t="s">
        <v>245</v>
      </c>
      <c r="B1497" s="1">
        <v>41309</v>
      </c>
      <c r="C1497">
        <v>31.503969382404801</v>
      </c>
      <c r="D1497">
        <v>24.7039693824048</v>
      </c>
      <c r="E1497">
        <v>0</v>
      </c>
      <c r="F1497">
        <v>14.8478673388039</v>
      </c>
      <c r="G1497">
        <v>77.150762687406498</v>
      </c>
    </row>
    <row r="1498" spans="1:7" x14ac:dyDescent="0.35">
      <c r="A1498" t="s">
        <v>245</v>
      </c>
      <c r="B1498" s="1">
        <v>41310</v>
      </c>
      <c r="C1498">
        <v>31.6</v>
      </c>
      <c r="D1498">
        <v>23.4</v>
      </c>
      <c r="E1498">
        <v>3.8</v>
      </c>
      <c r="F1498">
        <v>16.514822583731998</v>
      </c>
      <c r="G1498">
        <v>81.6666666666667</v>
      </c>
    </row>
    <row r="1499" spans="1:7" x14ac:dyDescent="0.35">
      <c r="A1499" t="s">
        <v>245</v>
      </c>
      <c r="B1499" s="1">
        <v>41311</v>
      </c>
      <c r="C1499">
        <v>31.377580024726299</v>
      </c>
      <c r="D1499">
        <v>24.577580024726299</v>
      </c>
      <c r="E1499">
        <v>0</v>
      </c>
      <c r="F1499">
        <v>16.5907769927448</v>
      </c>
      <c r="G1499">
        <v>78.541016387909394</v>
      </c>
    </row>
    <row r="1500" spans="1:7" x14ac:dyDescent="0.35">
      <c r="A1500" t="s">
        <v>245</v>
      </c>
      <c r="B1500" s="1">
        <v>41312</v>
      </c>
      <c r="C1500">
        <v>32.5241908119933</v>
      </c>
      <c r="D1500">
        <v>24.724190811993399</v>
      </c>
      <c r="E1500">
        <v>0</v>
      </c>
      <c r="F1500">
        <v>17.725293799524199</v>
      </c>
      <c r="G1500">
        <v>75.061841815785797</v>
      </c>
    </row>
    <row r="1501" spans="1:7" x14ac:dyDescent="0.35">
      <c r="A1501" t="s">
        <v>245</v>
      </c>
      <c r="B1501" s="1">
        <v>41313</v>
      </c>
      <c r="C1501">
        <v>34.651189423789901</v>
      </c>
      <c r="D1501">
        <v>24.251189423789899</v>
      </c>
      <c r="E1501">
        <v>0</v>
      </c>
      <c r="F1501">
        <v>20.577869793241899</v>
      </c>
      <c r="G1501">
        <v>74.885492058728502</v>
      </c>
    </row>
    <row r="1502" spans="1:7" x14ac:dyDescent="0.35">
      <c r="A1502" t="s">
        <v>245</v>
      </c>
      <c r="B1502" s="1">
        <v>41314</v>
      </c>
      <c r="C1502">
        <v>35.624265969803503</v>
      </c>
      <c r="D1502">
        <v>26.224265969803501</v>
      </c>
      <c r="E1502">
        <v>0</v>
      </c>
      <c r="F1502">
        <v>17.889570893815002</v>
      </c>
      <c r="G1502">
        <v>64.369501856601204</v>
      </c>
    </row>
    <row r="1503" spans="1:7" x14ac:dyDescent="0.35">
      <c r="A1503" t="s">
        <v>245</v>
      </c>
      <c r="B1503" s="1">
        <v>41315</v>
      </c>
      <c r="C1503">
        <v>35.258813504517299</v>
      </c>
      <c r="D1503">
        <v>25.0588135045173</v>
      </c>
      <c r="E1503">
        <v>0</v>
      </c>
      <c r="F1503">
        <v>18.978395357558899</v>
      </c>
      <c r="G1503">
        <v>68.787921332200995</v>
      </c>
    </row>
    <row r="1504" spans="1:7" x14ac:dyDescent="0.35">
      <c r="A1504" t="s">
        <v>245</v>
      </c>
      <c r="B1504" s="1">
        <v>41316</v>
      </c>
      <c r="C1504">
        <v>35.016422598063897</v>
      </c>
      <c r="D1504">
        <v>24.316422598063902</v>
      </c>
      <c r="E1504">
        <v>0</v>
      </c>
      <c r="F1504">
        <v>19.066930732140399</v>
      </c>
      <c r="G1504">
        <v>70.807378058431397</v>
      </c>
    </row>
    <row r="1505" spans="1:7" x14ac:dyDescent="0.35">
      <c r="A1505" t="s">
        <v>245</v>
      </c>
      <c r="B1505" s="1">
        <v>41317</v>
      </c>
      <c r="C1505">
        <v>32.946000767041298</v>
      </c>
      <c r="D1505">
        <v>24.8460007670413</v>
      </c>
      <c r="E1505">
        <v>2</v>
      </c>
      <c r="F1505">
        <v>18.641844269928502</v>
      </c>
      <c r="G1505">
        <v>70.010708049838698</v>
      </c>
    </row>
    <row r="1506" spans="1:7" x14ac:dyDescent="0.35">
      <c r="A1506" t="s">
        <v>245</v>
      </c>
      <c r="B1506" s="1">
        <v>41318</v>
      </c>
      <c r="C1506">
        <v>32.299999999999997</v>
      </c>
      <c r="D1506">
        <v>23.2</v>
      </c>
      <c r="E1506">
        <v>0</v>
      </c>
      <c r="F1506">
        <v>20.347847999999999</v>
      </c>
      <c r="G1506">
        <v>84.7083333333333</v>
      </c>
    </row>
    <row r="1507" spans="1:7" x14ac:dyDescent="0.35">
      <c r="A1507" t="s">
        <v>245</v>
      </c>
      <c r="B1507" s="1">
        <v>41319</v>
      </c>
      <c r="C1507">
        <v>32.200000000000003</v>
      </c>
      <c r="D1507">
        <v>22.8</v>
      </c>
      <c r="E1507">
        <v>0</v>
      </c>
      <c r="F1507">
        <v>21.8623077129187</v>
      </c>
      <c r="G1507">
        <v>81.25</v>
      </c>
    </row>
    <row r="1508" spans="1:7" x14ac:dyDescent="0.35">
      <c r="A1508" t="s">
        <v>245</v>
      </c>
      <c r="B1508" s="1">
        <v>41320</v>
      </c>
      <c r="C1508">
        <v>33.4</v>
      </c>
      <c r="D1508">
        <v>22.7</v>
      </c>
      <c r="E1508">
        <v>0</v>
      </c>
      <c r="F1508">
        <v>21.507130851674599</v>
      </c>
      <c r="G1508">
        <v>75.4375</v>
      </c>
    </row>
    <row r="1509" spans="1:7" x14ac:dyDescent="0.35">
      <c r="A1509" t="s">
        <v>245</v>
      </c>
      <c r="B1509" s="1">
        <v>41321</v>
      </c>
      <c r="C1509">
        <v>33.299999999999997</v>
      </c>
      <c r="D1509">
        <v>22.9</v>
      </c>
      <c r="E1509">
        <v>0</v>
      </c>
      <c r="F1509">
        <v>14.418167296650701</v>
      </c>
      <c r="G1509">
        <v>75.109756097561004</v>
      </c>
    </row>
    <row r="1510" spans="1:7" x14ac:dyDescent="0.35">
      <c r="A1510" t="s">
        <v>245</v>
      </c>
      <c r="B1510" s="1">
        <v>41322</v>
      </c>
      <c r="C1510">
        <v>32.5</v>
      </c>
      <c r="D1510">
        <v>24.921107385268002</v>
      </c>
      <c r="E1510">
        <v>0.4</v>
      </c>
      <c r="F1510">
        <v>16.844998840191401</v>
      </c>
      <c r="G1510">
        <v>82.177777777777806</v>
      </c>
    </row>
    <row r="1511" spans="1:7" x14ac:dyDescent="0.35">
      <c r="A1511" t="s">
        <v>245</v>
      </c>
      <c r="B1511" s="1">
        <v>41323</v>
      </c>
      <c r="C1511">
        <v>37.451143500743598</v>
      </c>
      <c r="D1511">
        <v>25.051143500743599</v>
      </c>
      <c r="E1511">
        <v>0</v>
      </c>
      <c r="F1511">
        <v>21.942066526577399</v>
      </c>
      <c r="G1511">
        <v>62.296453621031802</v>
      </c>
    </row>
    <row r="1512" spans="1:7" x14ac:dyDescent="0.35">
      <c r="A1512" t="s">
        <v>245</v>
      </c>
      <c r="B1512" s="1">
        <v>41324</v>
      </c>
      <c r="C1512">
        <v>34.65</v>
      </c>
      <c r="D1512">
        <v>25.905181631251398</v>
      </c>
      <c r="E1512">
        <v>0</v>
      </c>
      <c r="F1512">
        <v>25.852668666028698</v>
      </c>
      <c r="G1512">
        <v>79.178571428571402</v>
      </c>
    </row>
    <row r="1513" spans="1:7" x14ac:dyDescent="0.35">
      <c r="A1513" t="s">
        <v>245</v>
      </c>
      <c r="B1513" s="1">
        <v>41325</v>
      </c>
      <c r="C1513">
        <v>34.799999999999997</v>
      </c>
      <c r="D1513">
        <v>25.237835703033699</v>
      </c>
      <c r="E1513">
        <v>0</v>
      </c>
      <c r="F1513">
        <v>21.4114254114833</v>
      </c>
      <c r="G1513">
        <v>75.308823529411796</v>
      </c>
    </row>
    <row r="1514" spans="1:7" x14ac:dyDescent="0.35">
      <c r="A1514" t="s">
        <v>245</v>
      </c>
      <c r="B1514" s="1">
        <v>41326</v>
      </c>
      <c r="C1514">
        <v>34.989084235885201</v>
      </c>
      <c r="D1514">
        <v>25.589084235885199</v>
      </c>
      <c r="E1514">
        <v>0</v>
      </c>
      <c r="F1514">
        <v>18.084552162068601</v>
      </c>
      <c r="G1514">
        <v>70.733869944069298</v>
      </c>
    </row>
    <row r="1515" spans="1:7" x14ac:dyDescent="0.35">
      <c r="A1515" t="s">
        <v>245</v>
      </c>
      <c r="B1515" s="1">
        <v>41327</v>
      </c>
      <c r="C1515">
        <v>36.645865747581297</v>
      </c>
      <c r="D1515">
        <v>24.245865747581298</v>
      </c>
      <c r="E1515">
        <v>0</v>
      </c>
      <c r="F1515">
        <v>20.853258658423599</v>
      </c>
      <c r="G1515">
        <v>62.615678900762703</v>
      </c>
    </row>
    <row r="1516" spans="1:7" x14ac:dyDescent="0.35">
      <c r="A1516" t="s">
        <v>245</v>
      </c>
      <c r="B1516" s="1">
        <v>41328</v>
      </c>
      <c r="C1516">
        <v>32.895527440658199</v>
      </c>
      <c r="D1516">
        <v>24.495527440658201</v>
      </c>
      <c r="E1516">
        <v>0</v>
      </c>
      <c r="F1516">
        <v>18.888805795274301</v>
      </c>
      <c r="G1516">
        <v>74.814296735536999</v>
      </c>
    </row>
    <row r="1517" spans="1:7" x14ac:dyDescent="0.35">
      <c r="A1517" t="s">
        <v>245</v>
      </c>
      <c r="B1517" s="1">
        <v>41329</v>
      </c>
      <c r="C1517">
        <v>34.829845958767102</v>
      </c>
      <c r="D1517">
        <v>25.7298459587671</v>
      </c>
      <c r="E1517">
        <v>0</v>
      </c>
      <c r="F1517">
        <v>20.002714261191102</v>
      </c>
      <c r="G1517">
        <v>71.369485314529797</v>
      </c>
    </row>
    <row r="1518" spans="1:7" x14ac:dyDescent="0.35">
      <c r="A1518" t="s">
        <v>245</v>
      </c>
      <c r="B1518" s="1">
        <v>41330</v>
      </c>
      <c r="C1518">
        <v>34.6145608548673</v>
      </c>
      <c r="D1518">
        <v>25.4145608548673</v>
      </c>
      <c r="E1518">
        <v>0</v>
      </c>
      <c r="F1518">
        <v>18.902850592279702</v>
      </c>
      <c r="G1518">
        <v>72.262678904008396</v>
      </c>
    </row>
    <row r="1519" spans="1:7" x14ac:dyDescent="0.35">
      <c r="A1519" t="s">
        <v>245</v>
      </c>
      <c r="B1519" s="1">
        <v>41331</v>
      </c>
      <c r="C1519">
        <v>35.564402742823397</v>
      </c>
      <c r="D1519">
        <v>24.7644027428234</v>
      </c>
      <c r="E1519">
        <v>0</v>
      </c>
      <c r="F1519">
        <v>19.144316331516698</v>
      </c>
      <c r="G1519">
        <v>65.694964362219295</v>
      </c>
    </row>
    <row r="1520" spans="1:7" x14ac:dyDescent="0.35">
      <c r="A1520" t="s">
        <v>245</v>
      </c>
      <c r="B1520" s="1">
        <v>41332</v>
      </c>
      <c r="C1520">
        <v>31.8</v>
      </c>
      <c r="D1520">
        <v>24.626170104258598</v>
      </c>
      <c r="E1520">
        <v>0.2</v>
      </c>
      <c r="F1520">
        <v>13.5994876363636</v>
      </c>
      <c r="G1520">
        <v>79.631578947368396</v>
      </c>
    </row>
    <row r="1521" spans="1:7" x14ac:dyDescent="0.35">
      <c r="A1521" t="s">
        <v>245</v>
      </c>
      <c r="B1521" s="1">
        <v>41333</v>
      </c>
      <c r="C1521">
        <v>34.15</v>
      </c>
      <c r="D1521">
        <v>23.935493649473901</v>
      </c>
      <c r="E1521">
        <v>0.1</v>
      </c>
      <c r="F1521">
        <v>21.837066717703401</v>
      </c>
      <c r="G1521">
        <v>76.047619047619094</v>
      </c>
    </row>
    <row r="1522" spans="1:7" x14ac:dyDescent="0.35">
      <c r="A1522" t="s">
        <v>245</v>
      </c>
      <c r="B1522" s="1">
        <v>41334</v>
      </c>
      <c r="C1522">
        <v>33.209923312037098</v>
      </c>
      <c r="D1522">
        <v>24.009923312037099</v>
      </c>
      <c r="E1522">
        <v>0</v>
      </c>
      <c r="F1522">
        <v>18.602167375673002</v>
      </c>
      <c r="G1522">
        <v>76.989172553872194</v>
      </c>
    </row>
    <row r="1523" spans="1:7" x14ac:dyDescent="0.35">
      <c r="A1523" t="s">
        <v>245</v>
      </c>
      <c r="B1523" s="1">
        <v>41335</v>
      </c>
      <c r="C1523">
        <v>30.599531885105399</v>
      </c>
      <c r="D1523">
        <v>24.299531885105399</v>
      </c>
      <c r="E1523">
        <v>0.2</v>
      </c>
      <c r="F1523">
        <v>18.455273199418802</v>
      </c>
      <c r="G1523">
        <v>84.659291887461805</v>
      </c>
    </row>
    <row r="1524" spans="1:7" x14ac:dyDescent="0.35">
      <c r="A1524" t="s">
        <v>245</v>
      </c>
      <c r="B1524" s="1">
        <v>41336</v>
      </c>
      <c r="C1524">
        <v>29.643825202048401</v>
      </c>
      <c r="D1524">
        <v>23.443825202048401</v>
      </c>
      <c r="E1524">
        <v>0</v>
      </c>
      <c r="F1524">
        <v>14.664932358142799</v>
      </c>
      <c r="G1524">
        <v>86.825136578713796</v>
      </c>
    </row>
    <row r="1525" spans="1:7" x14ac:dyDescent="0.35">
      <c r="A1525" t="s">
        <v>245</v>
      </c>
      <c r="B1525" s="1">
        <v>41337</v>
      </c>
      <c r="C1525">
        <v>28.5681285688635</v>
      </c>
      <c r="D1525">
        <v>22.968128568863499</v>
      </c>
      <c r="E1525">
        <v>6.6</v>
      </c>
      <c r="F1525">
        <v>12.9296943777381</v>
      </c>
      <c r="G1525">
        <v>87.552641208964701</v>
      </c>
    </row>
    <row r="1526" spans="1:7" x14ac:dyDescent="0.35">
      <c r="A1526" t="s">
        <v>245</v>
      </c>
      <c r="B1526" s="1">
        <v>41338</v>
      </c>
      <c r="C1526">
        <v>29</v>
      </c>
      <c r="D1526">
        <v>22.4</v>
      </c>
      <c r="E1526">
        <v>29.6</v>
      </c>
      <c r="F1526">
        <v>19.193973933014401</v>
      </c>
      <c r="G1526">
        <v>85.818181818181799</v>
      </c>
    </row>
    <row r="1527" spans="1:7" x14ac:dyDescent="0.35">
      <c r="A1527" t="s">
        <v>245</v>
      </c>
      <c r="B1527" s="1">
        <v>41339</v>
      </c>
      <c r="C1527">
        <v>30.002779869233802</v>
      </c>
      <c r="D1527">
        <v>24.202779869233801</v>
      </c>
      <c r="E1527">
        <v>0.2</v>
      </c>
      <c r="F1527">
        <v>15.138495496707399</v>
      </c>
      <c r="G1527">
        <v>83.807420083899004</v>
      </c>
    </row>
    <row r="1528" spans="1:7" x14ac:dyDescent="0.35">
      <c r="A1528" t="s">
        <v>245</v>
      </c>
      <c r="B1528" s="1">
        <v>41340</v>
      </c>
      <c r="C1528">
        <v>31.289543058793502</v>
      </c>
      <c r="D1528">
        <v>24.089543058793499</v>
      </c>
      <c r="E1528">
        <v>0</v>
      </c>
      <c r="F1528">
        <v>16.4251061743877</v>
      </c>
      <c r="G1528">
        <v>80.478384934299697</v>
      </c>
    </row>
    <row r="1529" spans="1:7" x14ac:dyDescent="0.35">
      <c r="A1529" t="s">
        <v>245</v>
      </c>
      <c r="B1529" s="1">
        <v>41341</v>
      </c>
      <c r="C1529">
        <v>32.339005074868702</v>
      </c>
      <c r="D1529">
        <v>23.9390050748687</v>
      </c>
      <c r="E1529">
        <v>0</v>
      </c>
      <c r="F1529">
        <v>18.025924950059199</v>
      </c>
      <c r="G1529">
        <v>75.2391792499442</v>
      </c>
    </row>
    <row r="1530" spans="1:7" x14ac:dyDescent="0.35">
      <c r="A1530" t="s">
        <v>245</v>
      </c>
      <c r="B1530" s="1">
        <v>41342</v>
      </c>
      <c r="C1530">
        <v>30.406412633638201</v>
      </c>
      <c r="D1530">
        <v>23.406412633638201</v>
      </c>
      <c r="E1530">
        <v>1.8</v>
      </c>
      <c r="F1530">
        <v>14.4652704693675</v>
      </c>
      <c r="G1530">
        <v>87.939815747869702</v>
      </c>
    </row>
    <row r="1531" spans="1:7" x14ac:dyDescent="0.35">
      <c r="A1531" t="s">
        <v>245</v>
      </c>
      <c r="B1531" s="1">
        <v>41343</v>
      </c>
      <c r="C1531">
        <v>33.706107090438799</v>
      </c>
      <c r="D1531">
        <v>22.906107090438798</v>
      </c>
      <c r="E1531">
        <v>0</v>
      </c>
      <c r="F1531">
        <v>18.607985845036001</v>
      </c>
      <c r="G1531">
        <v>75.018173462537405</v>
      </c>
    </row>
    <row r="1532" spans="1:7" x14ac:dyDescent="0.35">
      <c r="A1532" t="s">
        <v>245</v>
      </c>
      <c r="B1532" s="1">
        <v>41344</v>
      </c>
      <c r="C1532">
        <v>32.022986064482303</v>
      </c>
      <c r="D1532">
        <v>22.822986064482301</v>
      </c>
      <c r="E1532">
        <v>0</v>
      </c>
      <c r="F1532">
        <v>16.719996760089799</v>
      </c>
      <c r="G1532">
        <v>75.319543476069398</v>
      </c>
    </row>
    <row r="1533" spans="1:7" x14ac:dyDescent="0.35">
      <c r="A1533" t="s">
        <v>245</v>
      </c>
      <c r="B1533" s="1">
        <v>41345</v>
      </c>
      <c r="C1533">
        <v>31.509710870769801</v>
      </c>
      <c r="D1533">
        <v>23.509710870769801</v>
      </c>
      <c r="E1533">
        <v>38</v>
      </c>
      <c r="F1533">
        <v>16.481589055671801</v>
      </c>
      <c r="G1533">
        <v>76.548855610893696</v>
      </c>
    </row>
    <row r="1534" spans="1:7" x14ac:dyDescent="0.35">
      <c r="A1534" t="s">
        <v>245</v>
      </c>
      <c r="B1534" s="1">
        <v>41346</v>
      </c>
      <c r="C1534">
        <v>33.865095318602798</v>
      </c>
      <c r="D1534">
        <v>23.665095318602798</v>
      </c>
      <c r="E1534">
        <v>0</v>
      </c>
      <c r="F1534">
        <v>18.579931009914599</v>
      </c>
      <c r="G1534">
        <v>72.260027620049797</v>
      </c>
    </row>
    <row r="1535" spans="1:7" x14ac:dyDescent="0.35">
      <c r="A1535" t="s">
        <v>245</v>
      </c>
      <c r="B1535" s="1">
        <v>41347</v>
      </c>
      <c r="C1535">
        <v>34.597707005866603</v>
      </c>
      <c r="D1535">
        <v>22.797707005866599</v>
      </c>
      <c r="E1535">
        <v>0</v>
      </c>
      <c r="F1535">
        <v>20.816699471459</v>
      </c>
      <c r="G1535">
        <v>72.372433654548701</v>
      </c>
    </row>
    <row r="1536" spans="1:7" x14ac:dyDescent="0.35">
      <c r="A1536" t="s">
        <v>245</v>
      </c>
      <c r="B1536" s="1">
        <v>41348</v>
      </c>
      <c r="C1536">
        <v>33.549999999999997</v>
      </c>
      <c r="D1536">
        <v>21.559254603503302</v>
      </c>
      <c r="E1536">
        <v>0</v>
      </c>
      <c r="F1536">
        <v>18.114019923444999</v>
      </c>
      <c r="G1536">
        <v>71.489361702127695</v>
      </c>
    </row>
    <row r="1537" spans="1:7" x14ac:dyDescent="0.35">
      <c r="A1537" t="s">
        <v>245</v>
      </c>
      <c r="B1537" s="1">
        <v>41349</v>
      </c>
      <c r="C1537">
        <v>31.325009271357001</v>
      </c>
      <c r="D1537">
        <v>23.125009271357001</v>
      </c>
      <c r="E1537">
        <v>0</v>
      </c>
      <c r="F1537">
        <v>16.8222582304467</v>
      </c>
      <c r="G1537">
        <v>79.737668093713694</v>
      </c>
    </row>
    <row r="1538" spans="1:7" x14ac:dyDescent="0.35">
      <c r="A1538" t="s">
        <v>245</v>
      </c>
      <c r="B1538" s="1">
        <v>41350</v>
      </c>
      <c r="C1538">
        <v>29.6119469771733</v>
      </c>
      <c r="D1538">
        <v>22.411946977173301</v>
      </c>
      <c r="E1538">
        <v>0</v>
      </c>
      <c r="F1538">
        <v>15.700642676371</v>
      </c>
      <c r="G1538">
        <v>86.525199855082803</v>
      </c>
    </row>
    <row r="1539" spans="1:7" x14ac:dyDescent="0.35">
      <c r="A1539" t="s">
        <v>245</v>
      </c>
      <c r="B1539" s="1">
        <v>41351</v>
      </c>
      <c r="C1539">
        <v>29.486820638486201</v>
      </c>
      <c r="D1539">
        <v>22.286820638486201</v>
      </c>
      <c r="E1539">
        <v>0</v>
      </c>
      <c r="F1539">
        <v>16.782755030706198</v>
      </c>
      <c r="G1539">
        <v>88.600958168783393</v>
      </c>
    </row>
    <row r="1540" spans="1:7" x14ac:dyDescent="0.35">
      <c r="A1540" t="s">
        <v>245</v>
      </c>
      <c r="B1540" s="1">
        <v>41352</v>
      </c>
      <c r="C1540">
        <v>27.898784350563101</v>
      </c>
      <c r="D1540">
        <v>22.2987843505631</v>
      </c>
      <c r="E1540">
        <v>2</v>
      </c>
      <c r="F1540">
        <v>13.384831038900799</v>
      </c>
      <c r="G1540">
        <v>87.184388574390894</v>
      </c>
    </row>
    <row r="1541" spans="1:7" x14ac:dyDescent="0.35">
      <c r="A1541" t="s">
        <v>245</v>
      </c>
      <c r="B1541" s="1">
        <v>41353</v>
      </c>
      <c r="C1541">
        <v>34</v>
      </c>
      <c r="D1541">
        <v>22.734084629847299</v>
      </c>
      <c r="E1541">
        <v>0</v>
      </c>
      <c r="F1541">
        <v>16.527443081339701</v>
      </c>
      <c r="G1541">
        <v>73.031914893617</v>
      </c>
    </row>
    <row r="1542" spans="1:7" x14ac:dyDescent="0.35">
      <c r="A1542" t="s">
        <v>245</v>
      </c>
      <c r="B1542" s="1">
        <v>41354</v>
      </c>
      <c r="C1542">
        <v>30.104155533657</v>
      </c>
      <c r="D1542">
        <v>23.804155533656999</v>
      </c>
      <c r="E1542">
        <v>2</v>
      </c>
      <c r="F1542">
        <v>15.0488711105727</v>
      </c>
      <c r="G1542">
        <v>86.628000237483405</v>
      </c>
    </row>
    <row r="1543" spans="1:7" x14ac:dyDescent="0.35">
      <c r="A1543" t="s">
        <v>245</v>
      </c>
      <c r="B1543" s="1">
        <v>41355</v>
      </c>
      <c r="C1543">
        <v>27.942247427732902</v>
      </c>
      <c r="D1543">
        <v>22.3422474277329</v>
      </c>
      <c r="E1543">
        <v>3</v>
      </c>
      <c r="F1543">
        <v>14.091972243771499</v>
      </c>
      <c r="G1543">
        <v>74.648936170212806</v>
      </c>
    </row>
    <row r="1544" spans="1:7" x14ac:dyDescent="0.35">
      <c r="A1544" t="s">
        <v>245</v>
      </c>
      <c r="B1544" s="1">
        <v>41356</v>
      </c>
      <c r="C1544">
        <v>29.778136414031501</v>
      </c>
      <c r="D1544">
        <v>22.378136414031498</v>
      </c>
      <c r="E1544">
        <v>0</v>
      </c>
      <c r="F1544">
        <v>14.914722825318201</v>
      </c>
      <c r="G1544">
        <v>86.777585416701299</v>
      </c>
    </row>
    <row r="1545" spans="1:7" x14ac:dyDescent="0.35">
      <c r="A1545" t="s">
        <v>245</v>
      </c>
      <c r="B1545" s="1">
        <v>41357</v>
      </c>
      <c r="C1545">
        <v>31.3092719456805</v>
      </c>
      <c r="D1545">
        <v>23.3092719456805</v>
      </c>
      <c r="E1545">
        <v>5</v>
      </c>
      <c r="F1545">
        <v>16.100259740263301</v>
      </c>
      <c r="G1545">
        <v>77.1041666666667</v>
      </c>
    </row>
    <row r="1546" spans="1:7" x14ac:dyDescent="0.35">
      <c r="A1546" t="s">
        <v>245</v>
      </c>
      <c r="B1546" s="1">
        <v>41358</v>
      </c>
      <c r="C1546">
        <v>29.25</v>
      </c>
      <c r="D1546">
        <v>23.828953390647101</v>
      </c>
      <c r="E1546">
        <v>0</v>
      </c>
      <c r="F1546">
        <v>14.8975959617225</v>
      </c>
      <c r="G1546">
        <v>79.755319148936195</v>
      </c>
    </row>
    <row r="1547" spans="1:7" x14ac:dyDescent="0.35">
      <c r="A1547" t="s">
        <v>245</v>
      </c>
      <c r="B1547" s="1">
        <v>41359</v>
      </c>
      <c r="C1547">
        <v>30.994760576855899</v>
      </c>
      <c r="D1547">
        <v>22.7947605768559</v>
      </c>
      <c r="E1547">
        <v>0</v>
      </c>
      <c r="F1547">
        <v>18.041501367279899</v>
      </c>
      <c r="G1547">
        <v>81.389074992823794</v>
      </c>
    </row>
    <row r="1548" spans="1:7" x14ac:dyDescent="0.35">
      <c r="A1548" t="s">
        <v>245</v>
      </c>
      <c r="B1548" s="1">
        <v>41360</v>
      </c>
      <c r="C1548">
        <v>32.314926760024299</v>
      </c>
      <c r="D1548">
        <v>22.714926760024301</v>
      </c>
      <c r="E1548">
        <v>0</v>
      </c>
      <c r="F1548">
        <v>18.460883668161099</v>
      </c>
      <c r="G1548">
        <v>79.457446808510596</v>
      </c>
    </row>
    <row r="1549" spans="1:7" x14ac:dyDescent="0.35">
      <c r="A1549" t="s">
        <v>245</v>
      </c>
      <c r="B1549" s="1">
        <v>41361</v>
      </c>
      <c r="C1549">
        <v>30.159521478451001</v>
      </c>
      <c r="D1549">
        <v>23.559521478451</v>
      </c>
      <c r="E1549">
        <v>2.2000000000000002</v>
      </c>
      <c r="F1549">
        <v>16.457706653774601</v>
      </c>
      <c r="G1549">
        <v>83.934364304996706</v>
      </c>
    </row>
    <row r="1550" spans="1:7" x14ac:dyDescent="0.35">
      <c r="A1550" t="s">
        <v>245</v>
      </c>
      <c r="B1550" s="1">
        <v>41362</v>
      </c>
      <c r="C1550">
        <v>31.368635451191999</v>
      </c>
      <c r="D1550">
        <v>22.568635451192002</v>
      </c>
      <c r="E1550">
        <v>0</v>
      </c>
      <c r="F1550">
        <v>18.065673000688999</v>
      </c>
      <c r="G1550">
        <v>81.068886354200103</v>
      </c>
    </row>
    <row r="1551" spans="1:7" x14ac:dyDescent="0.35">
      <c r="A1551" t="s">
        <v>245</v>
      </c>
      <c r="B1551" s="1">
        <v>41363</v>
      </c>
      <c r="C1551">
        <v>34.299999999999997</v>
      </c>
      <c r="D1551">
        <v>23.555910742389202</v>
      </c>
      <c r="E1551">
        <v>0</v>
      </c>
      <c r="F1551">
        <v>20.041350200957002</v>
      </c>
      <c r="G1551">
        <v>73.851063829787194</v>
      </c>
    </row>
    <row r="1552" spans="1:7" x14ac:dyDescent="0.35">
      <c r="A1552" t="s">
        <v>245</v>
      </c>
      <c r="B1552" s="1">
        <v>41364</v>
      </c>
      <c r="C1552">
        <v>30.688473599876701</v>
      </c>
      <c r="D1552">
        <v>22.688473599876701</v>
      </c>
      <c r="E1552">
        <v>4.3</v>
      </c>
      <c r="F1552">
        <v>19.2937922102215</v>
      </c>
      <c r="G1552">
        <v>86.113038709841106</v>
      </c>
    </row>
    <row r="1553" spans="1:7" x14ac:dyDescent="0.35">
      <c r="A1553" t="s">
        <v>245</v>
      </c>
      <c r="B1553" s="1">
        <v>41365</v>
      </c>
      <c r="C1553">
        <v>34.497464014852099</v>
      </c>
      <c r="D1553">
        <v>23.497464014852099</v>
      </c>
      <c r="E1553">
        <v>0</v>
      </c>
      <c r="F1553">
        <v>19.433843338969002</v>
      </c>
      <c r="G1553">
        <v>67.097155899232604</v>
      </c>
    </row>
    <row r="1554" spans="1:7" x14ac:dyDescent="0.35">
      <c r="A1554" t="s">
        <v>245</v>
      </c>
      <c r="B1554" s="1">
        <v>41366</v>
      </c>
      <c r="C1554">
        <v>33.089927367257403</v>
      </c>
      <c r="D1554">
        <v>23.8899273672574</v>
      </c>
      <c r="E1554">
        <v>0</v>
      </c>
      <c r="F1554">
        <v>17.564653603893898</v>
      </c>
      <c r="G1554">
        <v>73.001782735887204</v>
      </c>
    </row>
    <row r="1555" spans="1:7" x14ac:dyDescent="0.35">
      <c r="A1555" t="s">
        <v>245</v>
      </c>
      <c r="B1555" s="1">
        <v>41367</v>
      </c>
      <c r="C1555">
        <v>34.363849548145403</v>
      </c>
      <c r="D1555">
        <v>22.363849548145399</v>
      </c>
      <c r="E1555">
        <v>0</v>
      </c>
      <c r="F1555">
        <v>21.720138637808098</v>
      </c>
      <c r="G1555">
        <v>67.989623193022894</v>
      </c>
    </row>
    <row r="1556" spans="1:7" x14ac:dyDescent="0.35">
      <c r="A1556" t="s">
        <v>245</v>
      </c>
      <c r="B1556" s="1">
        <v>41368</v>
      </c>
      <c r="C1556">
        <v>33.515806336422699</v>
      </c>
      <c r="D1556">
        <v>23.515806336422699</v>
      </c>
      <c r="E1556">
        <v>0.8</v>
      </c>
      <c r="F1556">
        <v>18.875425595099099</v>
      </c>
      <c r="G1556">
        <v>75.090481995141602</v>
      </c>
    </row>
    <row r="1557" spans="1:7" x14ac:dyDescent="0.35">
      <c r="A1557" t="s">
        <v>245</v>
      </c>
      <c r="B1557" s="1">
        <v>41369</v>
      </c>
      <c r="C1557">
        <v>31.6</v>
      </c>
      <c r="D1557">
        <v>23.909634397351301</v>
      </c>
      <c r="E1557">
        <v>2.4</v>
      </c>
      <c r="F1557">
        <v>17.859807043062201</v>
      </c>
      <c r="G1557">
        <v>84.5</v>
      </c>
    </row>
    <row r="1558" spans="1:7" x14ac:dyDescent="0.35">
      <c r="A1558" t="s">
        <v>245</v>
      </c>
      <c r="B1558" s="1">
        <v>41370</v>
      </c>
      <c r="C1558">
        <v>33.773672155855998</v>
      </c>
      <c r="D1558">
        <v>20.973672155856001</v>
      </c>
      <c r="E1558">
        <v>0</v>
      </c>
      <c r="F1558">
        <v>19.753182702395598</v>
      </c>
      <c r="G1558">
        <v>66.640181514810195</v>
      </c>
    </row>
    <row r="1559" spans="1:7" x14ac:dyDescent="0.35">
      <c r="A1559" t="s">
        <v>245</v>
      </c>
      <c r="B1559" s="1">
        <v>41371</v>
      </c>
      <c r="C1559">
        <v>35.020233540253798</v>
      </c>
      <c r="D1559">
        <v>22.320233540253799</v>
      </c>
      <c r="E1559">
        <v>0.9</v>
      </c>
      <c r="F1559">
        <v>19.502439899374799</v>
      </c>
      <c r="G1559">
        <v>65.052682262167806</v>
      </c>
    </row>
    <row r="1560" spans="1:7" x14ac:dyDescent="0.35">
      <c r="A1560" t="s">
        <v>245</v>
      </c>
      <c r="B1560" s="1">
        <v>41372</v>
      </c>
      <c r="C1560">
        <v>31.8598242489747</v>
      </c>
      <c r="D1560">
        <v>24.559824248974699</v>
      </c>
      <c r="E1560">
        <v>0</v>
      </c>
      <c r="F1560">
        <v>16.277727843669901</v>
      </c>
      <c r="G1560">
        <v>78.849603968042999</v>
      </c>
    </row>
    <row r="1561" spans="1:7" x14ac:dyDescent="0.35">
      <c r="A1561" t="s">
        <v>245</v>
      </c>
      <c r="B1561" s="1">
        <v>41373</v>
      </c>
      <c r="C1561">
        <v>35.770247363999303</v>
      </c>
      <c r="D1561">
        <v>22.970247363999299</v>
      </c>
      <c r="E1561">
        <v>0</v>
      </c>
      <c r="F1561">
        <v>20.473898790623402</v>
      </c>
      <c r="G1561">
        <v>65.5575212379281</v>
      </c>
    </row>
    <row r="1562" spans="1:7" x14ac:dyDescent="0.35">
      <c r="A1562" t="s">
        <v>245</v>
      </c>
      <c r="B1562" s="1">
        <v>41374</v>
      </c>
      <c r="C1562">
        <v>33.626240338565097</v>
      </c>
      <c r="D1562">
        <v>23.226240338565098</v>
      </c>
      <c r="E1562">
        <v>0</v>
      </c>
      <c r="F1562">
        <v>19.269504203160999</v>
      </c>
      <c r="G1562">
        <v>72.895360546259994</v>
      </c>
    </row>
    <row r="1563" spans="1:7" x14ac:dyDescent="0.35">
      <c r="A1563" t="s">
        <v>245</v>
      </c>
      <c r="B1563" s="1">
        <v>41375</v>
      </c>
      <c r="C1563">
        <v>35.787857824792198</v>
      </c>
      <c r="D1563">
        <v>23.387857824792199</v>
      </c>
      <c r="E1563">
        <v>0</v>
      </c>
      <c r="F1563">
        <v>19.572388369868801</v>
      </c>
      <c r="G1563">
        <v>64.706761411162503</v>
      </c>
    </row>
    <row r="1564" spans="1:7" x14ac:dyDescent="0.35">
      <c r="A1564" t="s">
        <v>245</v>
      </c>
      <c r="B1564" s="1">
        <v>41376</v>
      </c>
      <c r="C1564">
        <v>35.0759904494357</v>
      </c>
      <c r="D1564">
        <v>21.675990449435702</v>
      </c>
      <c r="E1564">
        <v>0</v>
      </c>
      <c r="F1564">
        <v>20.923400306986402</v>
      </c>
      <c r="G1564">
        <v>68.119728158745005</v>
      </c>
    </row>
    <row r="1565" spans="1:7" x14ac:dyDescent="0.35">
      <c r="A1565" t="s">
        <v>245</v>
      </c>
      <c r="B1565" s="1">
        <v>41377</v>
      </c>
      <c r="C1565">
        <v>32.035527058342602</v>
      </c>
      <c r="D1565">
        <v>25.035527058342499</v>
      </c>
      <c r="E1565">
        <v>0</v>
      </c>
      <c r="F1565">
        <v>15.269910875270099</v>
      </c>
      <c r="G1565">
        <v>75.680851063829806</v>
      </c>
    </row>
    <row r="1566" spans="1:7" x14ac:dyDescent="0.35">
      <c r="A1566" t="s">
        <v>245</v>
      </c>
      <c r="B1566" s="1">
        <v>41378</v>
      </c>
      <c r="C1566">
        <v>31.136578314898902</v>
      </c>
      <c r="D1566">
        <v>25.7365783148989</v>
      </c>
      <c r="E1566">
        <v>0</v>
      </c>
      <c r="F1566">
        <v>14.6098080303502</v>
      </c>
      <c r="G1566">
        <v>79.023616033798007</v>
      </c>
    </row>
    <row r="1567" spans="1:7" x14ac:dyDescent="0.35">
      <c r="A1567" t="s">
        <v>245</v>
      </c>
      <c r="B1567" s="1">
        <v>41379</v>
      </c>
      <c r="C1567">
        <v>31.861505734810901</v>
      </c>
      <c r="D1567">
        <v>22.9615057348108</v>
      </c>
      <c r="E1567">
        <v>0.4</v>
      </c>
      <c r="F1567">
        <v>17.9201952995369</v>
      </c>
      <c r="G1567">
        <v>81.030633998902999</v>
      </c>
    </row>
    <row r="1568" spans="1:7" x14ac:dyDescent="0.35">
      <c r="A1568" t="s">
        <v>245</v>
      </c>
      <c r="B1568" s="1">
        <v>41380</v>
      </c>
      <c r="C1568">
        <v>34.9</v>
      </c>
      <c r="D1568">
        <v>23.880535661683801</v>
      </c>
      <c r="E1568">
        <v>0</v>
      </c>
      <c r="F1568">
        <v>23.301044440191401</v>
      </c>
      <c r="G1568">
        <v>73.872340425531902</v>
      </c>
    </row>
    <row r="1569" spans="1:7" x14ac:dyDescent="0.35">
      <c r="A1569" t="s">
        <v>245</v>
      </c>
      <c r="B1569" s="1">
        <v>41381</v>
      </c>
      <c r="C1569">
        <v>35.6874610322009</v>
      </c>
      <c r="D1569">
        <v>22.987461032200901</v>
      </c>
      <c r="E1569">
        <v>0</v>
      </c>
      <c r="F1569">
        <v>21.251618555834401</v>
      </c>
      <c r="G1569">
        <v>66.706743203420203</v>
      </c>
    </row>
    <row r="1570" spans="1:7" x14ac:dyDescent="0.35">
      <c r="A1570" t="s">
        <v>245</v>
      </c>
      <c r="B1570" s="1">
        <v>41382</v>
      </c>
      <c r="C1570">
        <v>35.848869420661302</v>
      </c>
      <c r="D1570">
        <v>24.7488694206613</v>
      </c>
      <c r="E1570">
        <v>0</v>
      </c>
      <c r="F1570">
        <v>22.756560114832499</v>
      </c>
      <c r="G1570">
        <v>70.297872340425499</v>
      </c>
    </row>
    <row r="1571" spans="1:7" x14ac:dyDescent="0.35">
      <c r="A1571" t="s">
        <v>245</v>
      </c>
      <c r="B1571" s="1">
        <v>41383</v>
      </c>
      <c r="C1571">
        <v>36.355911532769603</v>
      </c>
      <c r="D1571">
        <v>24.3559115327696</v>
      </c>
      <c r="E1571">
        <v>0</v>
      </c>
      <c r="F1571">
        <v>20.928886659442899</v>
      </c>
      <c r="G1571">
        <v>61.934806953340598</v>
      </c>
    </row>
    <row r="1572" spans="1:7" x14ac:dyDescent="0.35">
      <c r="A1572" t="s">
        <v>245</v>
      </c>
      <c r="B1572" s="1">
        <v>41384</v>
      </c>
      <c r="C1572">
        <v>33.288144691066002</v>
      </c>
      <c r="D1572">
        <v>24.488144691066001</v>
      </c>
      <c r="E1572">
        <v>0</v>
      </c>
      <c r="F1572">
        <v>18.331678531332098</v>
      </c>
      <c r="G1572">
        <v>72.874144638313894</v>
      </c>
    </row>
    <row r="1573" spans="1:7" x14ac:dyDescent="0.35">
      <c r="A1573" t="s">
        <v>245</v>
      </c>
      <c r="B1573" s="1">
        <v>41385</v>
      </c>
      <c r="C1573">
        <v>33.9</v>
      </c>
      <c r="D1573">
        <v>24.239735281177701</v>
      </c>
      <c r="E1573">
        <v>0</v>
      </c>
      <c r="F1573">
        <v>19.044931866028701</v>
      </c>
      <c r="G1573">
        <v>74.436170212766001</v>
      </c>
    </row>
    <row r="1574" spans="1:7" x14ac:dyDescent="0.35">
      <c r="A1574" t="s">
        <v>245</v>
      </c>
      <c r="B1574" s="1">
        <v>41386</v>
      </c>
      <c r="C1574">
        <v>34</v>
      </c>
      <c r="D1574">
        <v>24.019946805759901</v>
      </c>
      <c r="E1574">
        <v>0</v>
      </c>
      <c r="F1574">
        <v>16.297269244019098</v>
      </c>
      <c r="G1574">
        <v>72.022083798866305</v>
      </c>
    </row>
    <row r="1575" spans="1:7" x14ac:dyDescent="0.35">
      <c r="A1575" t="s">
        <v>245</v>
      </c>
      <c r="B1575" s="1">
        <v>41387</v>
      </c>
      <c r="C1575">
        <v>32.799999999999997</v>
      </c>
      <c r="D1575">
        <v>23.964942032193498</v>
      </c>
      <c r="E1575">
        <v>2</v>
      </c>
      <c r="F1575">
        <v>20.018483061244002</v>
      </c>
      <c r="G1575">
        <v>76.563829787233999</v>
      </c>
    </row>
    <row r="1576" spans="1:7" x14ac:dyDescent="0.35">
      <c r="A1576" t="s">
        <v>245</v>
      </c>
      <c r="B1576" s="1">
        <v>41388</v>
      </c>
      <c r="C1576">
        <v>32.799999999999997</v>
      </c>
      <c r="D1576">
        <v>24.083740160100099</v>
      </c>
      <c r="E1576">
        <v>0.4</v>
      </c>
      <c r="F1576">
        <v>14.923137444976099</v>
      </c>
      <c r="G1576">
        <v>75.366666666666703</v>
      </c>
    </row>
    <row r="1577" spans="1:7" x14ac:dyDescent="0.35">
      <c r="A1577" t="s">
        <v>245</v>
      </c>
      <c r="B1577" s="1">
        <v>41389</v>
      </c>
      <c r="C1577">
        <v>36.273785578638403</v>
      </c>
      <c r="D1577">
        <v>23.473785578638399</v>
      </c>
      <c r="E1577">
        <v>0</v>
      </c>
      <c r="F1577">
        <v>19.367365788691998</v>
      </c>
      <c r="G1577">
        <v>61.751633574370203</v>
      </c>
    </row>
    <row r="1578" spans="1:7" x14ac:dyDescent="0.35">
      <c r="A1578" t="s">
        <v>245</v>
      </c>
      <c r="B1578" s="1">
        <v>41390</v>
      </c>
      <c r="C1578">
        <v>34.200000000000003</v>
      </c>
      <c r="D1578">
        <v>23.296609742789201</v>
      </c>
      <c r="E1578">
        <v>0</v>
      </c>
      <c r="F1578">
        <v>17.7414748535885</v>
      </c>
      <c r="G1578">
        <v>73.787234042553195</v>
      </c>
    </row>
    <row r="1579" spans="1:7" x14ac:dyDescent="0.35">
      <c r="A1579" t="s">
        <v>245</v>
      </c>
      <c r="B1579" s="1">
        <v>41391</v>
      </c>
      <c r="C1579">
        <v>36.1</v>
      </c>
      <c r="D1579">
        <v>23.121164056540401</v>
      </c>
      <c r="E1579">
        <v>0</v>
      </c>
      <c r="F1579">
        <v>22.028297305263202</v>
      </c>
      <c r="G1579">
        <v>70.985714285714295</v>
      </c>
    </row>
    <row r="1580" spans="1:7" x14ac:dyDescent="0.35">
      <c r="A1580" t="s">
        <v>245</v>
      </c>
      <c r="B1580" s="1">
        <v>41392</v>
      </c>
      <c r="C1580">
        <v>33.950000000000003</v>
      </c>
      <c r="D1580">
        <v>23.622525367422998</v>
      </c>
      <c r="E1580">
        <v>0</v>
      </c>
      <c r="F1580">
        <v>21.146545205741599</v>
      </c>
      <c r="G1580">
        <v>69.4583333333333</v>
      </c>
    </row>
    <row r="1581" spans="1:7" x14ac:dyDescent="0.35">
      <c r="A1581" t="s">
        <v>245</v>
      </c>
      <c r="B1581" s="1">
        <v>41393</v>
      </c>
      <c r="C1581">
        <v>32.6</v>
      </c>
      <c r="D1581">
        <v>23.437434640287002</v>
      </c>
      <c r="E1581">
        <v>0.9</v>
      </c>
      <c r="F1581">
        <v>18.086976</v>
      </c>
      <c r="G1581">
        <v>77.625</v>
      </c>
    </row>
    <row r="1582" spans="1:7" x14ac:dyDescent="0.35">
      <c r="A1582" t="s">
        <v>245</v>
      </c>
      <c r="B1582" s="1">
        <v>41394</v>
      </c>
      <c r="C1582">
        <v>33.450000000000003</v>
      </c>
      <c r="D1582">
        <v>24.412134555223499</v>
      </c>
      <c r="E1582">
        <v>0</v>
      </c>
      <c r="F1582">
        <v>20.445206124401899</v>
      </c>
      <c r="G1582">
        <v>73.8333333333333</v>
      </c>
    </row>
    <row r="1583" spans="1:7" x14ac:dyDescent="0.35">
      <c r="A1583" t="s">
        <v>245</v>
      </c>
      <c r="B1583" s="1">
        <v>41395</v>
      </c>
      <c r="C1583">
        <v>32.194160896621298</v>
      </c>
      <c r="D1583">
        <v>24.994160896621299</v>
      </c>
      <c r="E1583">
        <v>0</v>
      </c>
      <c r="F1583">
        <v>15.7850051569614</v>
      </c>
      <c r="G1583">
        <v>77.460847379818304</v>
      </c>
    </row>
    <row r="1584" spans="1:7" x14ac:dyDescent="0.35">
      <c r="A1584" t="s">
        <v>245</v>
      </c>
      <c r="B1584" s="1">
        <v>41396</v>
      </c>
      <c r="C1584">
        <v>30.1224585513874</v>
      </c>
      <c r="D1584">
        <v>23.6224585513874</v>
      </c>
      <c r="E1584">
        <v>0</v>
      </c>
      <c r="F1584">
        <v>16.756920875680599</v>
      </c>
      <c r="G1584">
        <v>86.003070694628505</v>
      </c>
    </row>
    <row r="1585" spans="1:7" x14ac:dyDescent="0.35">
      <c r="A1585" t="s">
        <v>245</v>
      </c>
      <c r="B1585" s="1">
        <v>41397</v>
      </c>
      <c r="C1585">
        <v>32.449505811172401</v>
      </c>
      <c r="D1585">
        <v>22.849505811172399</v>
      </c>
      <c r="E1585">
        <v>1.2</v>
      </c>
      <c r="F1585">
        <v>18.139288284892899</v>
      </c>
      <c r="G1585">
        <v>79.225120997031198</v>
      </c>
    </row>
    <row r="1586" spans="1:7" x14ac:dyDescent="0.35">
      <c r="A1586" t="s">
        <v>245</v>
      </c>
      <c r="B1586" s="1">
        <v>41398</v>
      </c>
      <c r="C1586">
        <v>31.9679313493459</v>
      </c>
      <c r="D1586">
        <v>24.367931349345898</v>
      </c>
      <c r="E1586">
        <v>0</v>
      </c>
      <c r="F1586">
        <v>16.553368888436601</v>
      </c>
      <c r="G1586">
        <v>78.857842878727197</v>
      </c>
    </row>
    <row r="1587" spans="1:7" x14ac:dyDescent="0.35">
      <c r="A1587" t="s">
        <v>245</v>
      </c>
      <c r="B1587" s="1">
        <v>41399</v>
      </c>
      <c r="C1587">
        <v>28.8</v>
      </c>
      <c r="D1587">
        <v>23.0137703880247</v>
      </c>
      <c r="E1587">
        <v>1.2</v>
      </c>
      <c r="F1587">
        <v>13.082047234449799</v>
      </c>
      <c r="G1587">
        <v>89.125</v>
      </c>
    </row>
    <row r="1588" spans="1:7" x14ac:dyDescent="0.35">
      <c r="A1588" t="s">
        <v>245</v>
      </c>
      <c r="B1588" s="1">
        <v>41400</v>
      </c>
      <c r="C1588">
        <v>32.869405930899902</v>
      </c>
      <c r="D1588">
        <v>22.2694059308999</v>
      </c>
      <c r="E1588">
        <v>0</v>
      </c>
      <c r="F1588">
        <v>18.3229564171966</v>
      </c>
      <c r="G1588">
        <v>79.8625322092103</v>
      </c>
    </row>
    <row r="1589" spans="1:7" x14ac:dyDescent="0.35">
      <c r="A1589" t="s">
        <v>245</v>
      </c>
      <c r="B1589" s="1">
        <v>41401</v>
      </c>
      <c r="C1589">
        <v>34.157793636800498</v>
      </c>
      <c r="D1589">
        <v>22.7577936368005</v>
      </c>
      <c r="E1589">
        <v>0.6</v>
      </c>
      <c r="F1589">
        <v>20.391165833028001</v>
      </c>
      <c r="G1589">
        <v>71.682635708720497</v>
      </c>
    </row>
    <row r="1590" spans="1:7" x14ac:dyDescent="0.35">
      <c r="A1590" t="s">
        <v>245</v>
      </c>
      <c r="B1590" s="1">
        <v>41402</v>
      </c>
      <c r="C1590">
        <v>30.785320989166099</v>
      </c>
      <c r="D1590">
        <v>24.285320989166099</v>
      </c>
      <c r="E1590">
        <v>0</v>
      </c>
      <c r="F1590">
        <v>17.003982389012702</v>
      </c>
      <c r="G1590">
        <v>83.103655880492198</v>
      </c>
    </row>
    <row r="1591" spans="1:7" x14ac:dyDescent="0.35">
      <c r="A1591" t="s">
        <v>245</v>
      </c>
      <c r="B1591" s="1">
        <v>41403</v>
      </c>
      <c r="C1591">
        <v>28.9</v>
      </c>
      <c r="D1591">
        <v>23.7</v>
      </c>
      <c r="E1591">
        <v>0</v>
      </c>
      <c r="F1591">
        <v>9.59878989473685</v>
      </c>
      <c r="G1591">
        <v>84.8</v>
      </c>
    </row>
    <row r="1592" spans="1:7" x14ac:dyDescent="0.35">
      <c r="A1592" t="s">
        <v>245</v>
      </c>
      <c r="B1592" s="1">
        <v>41404</v>
      </c>
      <c r="C1592">
        <v>32.299999999999997</v>
      </c>
      <c r="D1592">
        <v>22.6</v>
      </c>
      <c r="E1592">
        <v>1.8</v>
      </c>
      <c r="F1592">
        <v>22.644778564593299</v>
      </c>
      <c r="G1592">
        <v>84.5833333333333</v>
      </c>
    </row>
    <row r="1593" spans="1:7" x14ac:dyDescent="0.35">
      <c r="A1593" t="s">
        <v>245</v>
      </c>
      <c r="B1593" s="1">
        <v>41405</v>
      </c>
      <c r="C1593">
        <v>30.6</v>
      </c>
      <c r="D1593">
        <v>24.3</v>
      </c>
      <c r="E1593">
        <v>0.2</v>
      </c>
      <c r="F1593">
        <v>22.4103978947368</v>
      </c>
      <c r="G1593">
        <v>85.5833333333333</v>
      </c>
    </row>
    <row r="1594" spans="1:7" x14ac:dyDescent="0.35">
      <c r="A1594" t="s">
        <v>245</v>
      </c>
      <c r="B1594" s="1">
        <v>41406</v>
      </c>
      <c r="C1594">
        <v>33.6</v>
      </c>
      <c r="D1594">
        <v>24.1</v>
      </c>
      <c r="E1594">
        <v>0</v>
      </c>
      <c r="F1594">
        <v>21.8695194258373</v>
      </c>
      <c r="G1594">
        <v>81.6666666666667</v>
      </c>
    </row>
    <row r="1595" spans="1:7" x14ac:dyDescent="0.35">
      <c r="A1595" t="s">
        <v>245</v>
      </c>
      <c r="B1595" s="1">
        <v>41407</v>
      </c>
      <c r="C1595">
        <v>31.3</v>
      </c>
      <c r="D1595">
        <v>23.7</v>
      </c>
      <c r="E1595">
        <v>0.6</v>
      </c>
      <c r="F1595">
        <v>14.9570925933014</v>
      </c>
      <c r="G1595">
        <v>82.3333333333333</v>
      </c>
    </row>
    <row r="1596" spans="1:7" x14ac:dyDescent="0.35">
      <c r="A1596" t="s">
        <v>245</v>
      </c>
      <c r="B1596" s="1">
        <v>41408</v>
      </c>
      <c r="C1596">
        <v>33.700000000000003</v>
      </c>
      <c r="D1596">
        <v>23.9</v>
      </c>
      <c r="E1596">
        <v>0.6</v>
      </c>
      <c r="F1596">
        <v>16.586939712918699</v>
      </c>
      <c r="G1596">
        <v>80.1666666666667</v>
      </c>
    </row>
    <row r="1597" spans="1:7" x14ac:dyDescent="0.35">
      <c r="A1597" t="s">
        <v>245</v>
      </c>
      <c r="B1597" s="1">
        <v>41409</v>
      </c>
      <c r="C1597">
        <v>28.8</v>
      </c>
      <c r="D1597">
        <v>23.4</v>
      </c>
      <c r="E1597">
        <v>3.6</v>
      </c>
      <c r="F1597">
        <v>11.412535693779899</v>
      </c>
      <c r="G1597">
        <v>88.2916666666667</v>
      </c>
    </row>
    <row r="1598" spans="1:7" x14ac:dyDescent="0.35">
      <c r="A1598" t="s">
        <v>245</v>
      </c>
      <c r="B1598" s="1">
        <v>41410</v>
      </c>
      <c r="C1598">
        <v>33.799999999999997</v>
      </c>
      <c r="D1598">
        <v>24.7</v>
      </c>
      <c r="E1598">
        <v>0</v>
      </c>
      <c r="F1598">
        <v>19.871874947368401</v>
      </c>
      <c r="G1598">
        <v>82.0416666666667</v>
      </c>
    </row>
    <row r="1599" spans="1:7" x14ac:dyDescent="0.35">
      <c r="A1599" t="s">
        <v>245</v>
      </c>
      <c r="B1599" s="1">
        <v>41411</v>
      </c>
      <c r="C1599">
        <v>28.2</v>
      </c>
      <c r="D1599">
        <v>24.2</v>
      </c>
      <c r="E1599">
        <v>0</v>
      </c>
      <c r="F1599">
        <v>15.050844861244</v>
      </c>
      <c r="G1599">
        <v>87.375</v>
      </c>
    </row>
    <row r="1600" spans="1:7" x14ac:dyDescent="0.35">
      <c r="A1600" t="s">
        <v>245</v>
      </c>
      <c r="B1600" s="1">
        <v>41412</v>
      </c>
      <c r="C1600">
        <v>34.299999999999997</v>
      </c>
      <c r="D1600">
        <v>24.4</v>
      </c>
      <c r="E1600">
        <v>0</v>
      </c>
      <c r="F1600">
        <v>22.752954258373201</v>
      </c>
      <c r="G1600">
        <v>78.625</v>
      </c>
    </row>
    <row r="1601" spans="1:7" x14ac:dyDescent="0.35">
      <c r="A1601" t="s">
        <v>245</v>
      </c>
      <c r="B1601" s="1">
        <v>41413</v>
      </c>
      <c r="C1601">
        <v>32.719882372266703</v>
      </c>
      <c r="D1601">
        <v>23.3</v>
      </c>
      <c r="E1601">
        <v>0.8</v>
      </c>
      <c r="F1601">
        <v>12.582382755286099</v>
      </c>
      <c r="G1601">
        <v>89.375</v>
      </c>
    </row>
    <row r="1602" spans="1:7" x14ac:dyDescent="0.35">
      <c r="A1602" t="s">
        <v>245</v>
      </c>
      <c r="B1602" s="1">
        <v>41414</v>
      </c>
      <c r="C1602">
        <v>32.5</v>
      </c>
      <c r="D1602">
        <v>22.8</v>
      </c>
      <c r="E1602">
        <v>0</v>
      </c>
      <c r="F1602">
        <v>19.305755483253598</v>
      </c>
      <c r="G1602">
        <v>80.6666666666667</v>
      </c>
    </row>
    <row r="1603" spans="1:7" x14ac:dyDescent="0.35">
      <c r="A1603" t="s">
        <v>245</v>
      </c>
      <c r="B1603" s="1">
        <v>41415</v>
      </c>
      <c r="C1603">
        <v>29.8</v>
      </c>
      <c r="D1603">
        <v>24.4</v>
      </c>
      <c r="E1603">
        <v>0.2</v>
      </c>
      <c r="F1603">
        <v>12.9161778373206</v>
      </c>
      <c r="G1603">
        <v>82.5833333333333</v>
      </c>
    </row>
    <row r="1604" spans="1:7" x14ac:dyDescent="0.35">
      <c r="A1604" t="s">
        <v>245</v>
      </c>
      <c r="B1604" s="1">
        <v>41416</v>
      </c>
      <c r="C1604">
        <v>32.6</v>
      </c>
      <c r="D1604">
        <v>23.8</v>
      </c>
      <c r="E1604">
        <v>0.4</v>
      </c>
      <c r="F1604">
        <v>17.596579521531101</v>
      </c>
      <c r="G1604">
        <v>80.2916666666667</v>
      </c>
    </row>
    <row r="1605" spans="1:7" x14ac:dyDescent="0.35">
      <c r="A1605" t="s">
        <v>245</v>
      </c>
      <c r="B1605" s="1">
        <v>41417</v>
      </c>
      <c r="C1605">
        <v>30.2</v>
      </c>
      <c r="D1605">
        <v>23.7</v>
      </c>
      <c r="E1605">
        <v>1.2</v>
      </c>
      <c r="F1605">
        <v>16.078513952153099</v>
      </c>
      <c r="G1605">
        <v>82.1666666666667</v>
      </c>
    </row>
    <row r="1606" spans="1:7" x14ac:dyDescent="0.35">
      <c r="A1606" t="s">
        <v>245</v>
      </c>
      <c r="B1606" s="1">
        <v>41418</v>
      </c>
      <c r="C1606">
        <v>29.2</v>
      </c>
      <c r="D1606">
        <v>23.7</v>
      </c>
      <c r="E1606">
        <v>4.8</v>
      </c>
      <c r="F1606">
        <v>16.374194181818201</v>
      </c>
      <c r="G1606">
        <v>89.909090909090907</v>
      </c>
    </row>
    <row r="1607" spans="1:7" x14ac:dyDescent="0.35">
      <c r="A1607" t="s">
        <v>245</v>
      </c>
      <c r="B1607" s="1">
        <v>41419</v>
      </c>
      <c r="C1607">
        <v>32.700000000000003</v>
      </c>
      <c r="D1607">
        <v>23.3</v>
      </c>
      <c r="E1607">
        <v>0.2</v>
      </c>
      <c r="F1607">
        <v>22.284192918660299</v>
      </c>
      <c r="G1607">
        <v>83.0416666666667</v>
      </c>
    </row>
    <row r="1608" spans="1:7" x14ac:dyDescent="0.35">
      <c r="A1608" t="s">
        <v>245</v>
      </c>
      <c r="B1608" s="1">
        <v>41420</v>
      </c>
      <c r="C1608">
        <v>29.4</v>
      </c>
      <c r="D1608">
        <v>23.3</v>
      </c>
      <c r="E1608">
        <v>1.6</v>
      </c>
      <c r="F1608">
        <v>12.9053602679426</v>
      </c>
      <c r="G1608">
        <v>87.375</v>
      </c>
    </row>
    <row r="1609" spans="1:7" x14ac:dyDescent="0.35">
      <c r="A1609" t="s">
        <v>245</v>
      </c>
      <c r="B1609" s="1">
        <v>41421</v>
      </c>
      <c r="C1609">
        <v>33</v>
      </c>
      <c r="D1609">
        <v>24</v>
      </c>
      <c r="E1609">
        <v>0</v>
      </c>
      <c r="F1609">
        <v>18.9271405550239</v>
      </c>
      <c r="G1609">
        <v>80.9166666666667</v>
      </c>
    </row>
    <row r="1610" spans="1:7" x14ac:dyDescent="0.35">
      <c r="A1610" t="s">
        <v>245</v>
      </c>
      <c r="B1610" s="1">
        <v>41422</v>
      </c>
      <c r="C1610">
        <v>28.7</v>
      </c>
      <c r="D1610">
        <v>23.8</v>
      </c>
      <c r="E1610">
        <v>0</v>
      </c>
      <c r="F1610">
        <v>12.223853397129201</v>
      </c>
      <c r="G1610">
        <v>87.7916666666667</v>
      </c>
    </row>
    <row r="1611" spans="1:7" x14ac:dyDescent="0.35">
      <c r="A1611" t="s">
        <v>245</v>
      </c>
      <c r="B1611" s="1">
        <v>41423</v>
      </c>
      <c r="C1611">
        <v>30.8</v>
      </c>
      <c r="D1611">
        <v>22.9</v>
      </c>
      <c r="E1611">
        <v>0</v>
      </c>
      <c r="F1611">
        <v>16.410252746411501</v>
      </c>
      <c r="G1611">
        <v>86.7916666666667</v>
      </c>
    </row>
    <row r="1612" spans="1:7" x14ac:dyDescent="0.35">
      <c r="A1612" t="s">
        <v>245</v>
      </c>
      <c r="B1612" s="1">
        <v>41424</v>
      </c>
      <c r="C1612">
        <v>31.3</v>
      </c>
      <c r="D1612">
        <v>23.3</v>
      </c>
      <c r="E1612">
        <v>0</v>
      </c>
      <c r="F1612">
        <v>20.145920038277499</v>
      </c>
      <c r="G1612">
        <v>80.7083333333333</v>
      </c>
    </row>
    <row r="1613" spans="1:7" x14ac:dyDescent="0.35">
      <c r="A1613" t="s">
        <v>245</v>
      </c>
      <c r="B1613" s="1">
        <v>41425</v>
      </c>
      <c r="C1613">
        <v>32.9</v>
      </c>
      <c r="D1613">
        <v>24.3</v>
      </c>
      <c r="E1613">
        <v>0.2</v>
      </c>
      <c r="F1613">
        <v>17.113394755980899</v>
      </c>
      <c r="G1613">
        <v>83.2083333333333</v>
      </c>
    </row>
    <row r="1614" spans="1:7" x14ac:dyDescent="0.35">
      <c r="A1614" t="s">
        <v>245</v>
      </c>
      <c r="B1614" s="1">
        <v>41426</v>
      </c>
      <c r="C1614">
        <v>32.6655419498125</v>
      </c>
      <c r="D1614">
        <v>23.465541949812501</v>
      </c>
      <c r="E1614">
        <v>0</v>
      </c>
      <c r="F1614">
        <v>18.366616717257902</v>
      </c>
      <c r="G1614">
        <v>76.255918459333998</v>
      </c>
    </row>
    <row r="1615" spans="1:7" x14ac:dyDescent="0.35">
      <c r="A1615" t="s">
        <v>245</v>
      </c>
      <c r="B1615" s="1">
        <v>41427</v>
      </c>
      <c r="C1615">
        <v>35.644950220083203</v>
      </c>
      <c r="D1615">
        <v>23.244950220083201</v>
      </c>
      <c r="E1615">
        <v>1.4</v>
      </c>
      <c r="F1615">
        <v>21.150702007019198</v>
      </c>
      <c r="G1615">
        <v>66.530618989916405</v>
      </c>
    </row>
    <row r="1616" spans="1:7" x14ac:dyDescent="0.35">
      <c r="A1616" t="s">
        <v>245</v>
      </c>
      <c r="B1616" s="1">
        <v>41428</v>
      </c>
      <c r="C1616">
        <v>35.474269776312802</v>
      </c>
      <c r="D1616">
        <v>22.774269776312799</v>
      </c>
      <c r="E1616">
        <v>0</v>
      </c>
      <c r="F1616">
        <v>19.970647223568001</v>
      </c>
      <c r="G1616">
        <v>65.417301469661794</v>
      </c>
    </row>
    <row r="1617" spans="1:7" x14ac:dyDescent="0.35">
      <c r="A1617" t="s">
        <v>245</v>
      </c>
      <c r="B1617" s="1">
        <v>41429</v>
      </c>
      <c r="C1617">
        <v>33.4884235457356</v>
      </c>
      <c r="D1617">
        <v>22.788423545735601</v>
      </c>
      <c r="E1617">
        <v>0</v>
      </c>
      <c r="F1617">
        <v>19.1112842066075</v>
      </c>
      <c r="G1617">
        <v>75.208781065711094</v>
      </c>
    </row>
    <row r="1618" spans="1:7" x14ac:dyDescent="0.35">
      <c r="A1618" t="s">
        <v>245</v>
      </c>
      <c r="B1618" s="1">
        <v>41430</v>
      </c>
      <c r="C1618">
        <v>30.7</v>
      </c>
      <c r="D1618">
        <v>24</v>
      </c>
      <c r="E1618">
        <v>0.1</v>
      </c>
      <c r="F1618">
        <v>16.5184284401914</v>
      </c>
      <c r="G1618">
        <v>84.4166666666667</v>
      </c>
    </row>
    <row r="1619" spans="1:7" x14ac:dyDescent="0.35">
      <c r="A1619" t="s">
        <v>245</v>
      </c>
      <c r="B1619" s="1">
        <v>41431</v>
      </c>
      <c r="C1619">
        <v>31.628329427474299</v>
      </c>
      <c r="D1619">
        <v>23.428329427474299</v>
      </c>
      <c r="E1619">
        <v>0</v>
      </c>
      <c r="F1619">
        <v>16.6792745229201</v>
      </c>
      <c r="G1619">
        <v>79.255115819608704</v>
      </c>
    </row>
    <row r="1620" spans="1:7" x14ac:dyDescent="0.35">
      <c r="A1620" t="s">
        <v>245</v>
      </c>
      <c r="B1620" s="1">
        <v>41432</v>
      </c>
      <c r="C1620">
        <v>31.3706896637641</v>
      </c>
      <c r="D1620">
        <v>23.170689663764101</v>
      </c>
      <c r="E1620">
        <v>0</v>
      </c>
      <c r="F1620">
        <v>16.801851817685701</v>
      </c>
      <c r="G1620">
        <v>79.361091168118804</v>
      </c>
    </row>
    <row r="1621" spans="1:7" x14ac:dyDescent="0.35">
      <c r="A1621" t="s">
        <v>245</v>
      </c>
      <c r="B1621" s="1">
        <v>41433</v>
      </c>
      <c r="C1621">
        <v>33.674139248104602</v>
      </c>
      <c r="D1621">
        <v>22.674139248104598</v>
      </c>
      <c r="E1621">
        <v>0</v>
      </c>
      <c r="F1621">
        <v>19.8229854030584</v>
      </c>
      <c r="G1621">
        <v>76.012407759621695</v>
      </c>
    </row>
    <row r="1622" spans="1:7" x14ac:dyDescent="0.35">
      <c r="A1622" t="s">
        <v>245</v>
      </c>
      <c r="B1622" s="1">
        <v>41434</v>
      </c>
      <c r="C1622">
        <v>33.734836229606003</v>
      </c>
      <c r="D1622">
        <v>22.434836229605999</v>
      </c>
      <c r="E1622">
        <v>0</v>
      </c>
      <c r="F1622">
        <v>18.474586121362901</v>
      </c>
      <c r="G1622">
        <v>69.463591697383393</v>
      </c>
    </row>
    <row r="1623" spans="1:7" x14ac:dyDescent="0.35">
      <c r="A1623" t="s">
        <v>245</v>
      </c>
      <c r="B1623" s="1">
        <v>41435</v>
      </c>
      <c r="C1623">
        <v>35.406126288130402</v>
      </c>
      <c r="D1623">
        <v>22.706126288130399</v>
      </c>
      <c r="E1623">
        <v>0</v>
      </c>
      <c r="F1623">
        <v>20.462216659570799</v>
      </c>
      <c r="G1623">
        <v>65.813265212686602</v>
      </c>
    </row>
    <row r="1624" spans="1:7" x14ac:dyDescent="0.35">
      <c r="A1624" t="s">
        <v>245</v>
      </c>
      <c r="B1624" s="1">
        <v>41436</v>
      </c>
      <c r="C1624">
        <v>34.471047201329299</v>
      </c>
      <c r="D1624">
        <v>21.771047201329299</v>
      </c>
      <c r="E1624">
        <v>0</v>
      </c>
      <c r="F1624">
        <v>21.746024213329001</v>
      </c>
      <c r="G1624">
        <v>69.676982674406204</v>
      </c>
    </row>
    <row r="1625" spans="1:7" x14ac:dyDescent="0.35">
      <c r="A1625" t="s">
        <v>245</v>
      </c>
      <c r="B1625" s="1">
        <v>41437</v>
      </c>
      <c r="C1625">
        <v>34.081982125704798</v>
      </c>
      <c r="D1625">
        <v>23.581982125704801</v>
      </c>
      <c r="E1625">
        <v>0</v>
      </c>
      <c r="F1625">
        <v>19.0360155047454</v>
      </c>
      <c r="G1625">
        <v>72.779663258886401</v>
      </c>
    </row>
    <row r="1626" spans="1:7" x14ac:dyDescent="0.35">
      <c r="A1626" t="s">
        <v>245</v>
      </c>
      <c r="B1626" s="1">
        <v>41438</v>
      </c>
      <c r="C1626">
        <v>33.7766630023077</v>
      </c>
      <c r="D1626">
        <v>22.7766630023077</v>
      </c>
      <c r="E1626">
        <v>0</v>
      </c>
      <c r="F1626">
        <v>18.905231986768499</v>
      </c>
      <c r="G1626">
        <v>74.011702650416794</v>
      </c>
    </row>
    <row r="1627" spans="1:7" x14ac:dyDescent="0.35">
      <c r="A1627" t="s">
        <v>245</v>
      </c>
      <c r="B1627" s="1">
        <v>41439</v>
      </c>
      <c r="C1627">
        <v>31.7522271571431</v>
      </c>
      <c r="D1627">
        <v>22.952227157143099</v>
      </c>
      <c r="E1627">
        <v>3.8</v>
      </c>
      <c r="F1627">
        <v>17.896436636342901</v>
      </c>
      <c r="G1627">
        <v>81.560838349995194</v>
      </c>
    </row>
    <row r="1628" spans="1:7" x14ac:dyDescent="0.35">
      <c r="A1628" t="s">
        <v>245</v>
      </c>
      <c r="B1628" s="1">
        <v>41440</v>
      </c>
      <c r="C1628">
        <v>31.2455568939553</v>
      </c>
      <c r="D1628">
        <v>23.945556893955299</v>
      </c>
      <c r="E1628">
        <v>0</v>
      </c>
      <c r="F1628">
        <v>16.557263362762299</v>
      </c>
      <c r="G1628">
        <v>80.721127452439504</v>
      </c>
    </row>
    <row r="1629" spans="1:7" x14ac:dyDescent="0.35">
      <c r="A1629" t="s">
        <v>245</v>
      </c>
      <c r="B1629" s="1">
        <v>41441</v>
      </c>
      <c r="C1629">
        <v>31.693259822346</v>
      </c>
      <c r="D1629">
        <v>23.393259822346</v>
      </c>
      <c r="E1629">
        <v>1.4</v>
      </c>
      <c r="F1629">
        <v>16.2140307635844</v>
      </c>
      <c r="G1629">
        <v>79.4317680718801</v>
      </c>
    </row>
    <row r="1630" spans="1:7" x14ac:dyDescent="0.35">
      <c r="A1630" t="s">
        <v>245</v>
      </c>
      <c r="B1630" s="1">
        <v>41442</v>
      </c>
      <c r="C1630">
        <v>31.910132284406998</v>
      </c>
      <c r="D1630">
        <v>23.210132284406999</v>
      </c>
      <c r="E1630">
        <v>0.1</v>
      </c>
      <c r="F1630">
        <v>19.5775430656937</v>
      </c>
      <c r="G1630">
        <v>82.782689143841196</v>
      </c>
    </row>
    <row r="1631" spans="1:7" x14ac:dyDescent="0.35">
      <c r="A1631" t="s">
        <v>245</v>
      </c>
      <c r="B1631" s="1">
        <v>41443</v>
      </c>
      <c r="C1631">
        <v>32.931103699143598</v>
      </c>
      <c r="D1631">
        <v>22.931103699143701</v>
      </c>
      <c r="E1631">
        <v>0</v>
      </c>
      <c r="F1631">
        <v>18.490028496682701</v>
      </c>
      <c r="G1631">
        <v>74.991922736716106</v>
      </c>
    </row>
    <row r="1632" spans="1:7" x14ac:dyDescent="0.35">
      <c r="A1632" t="s">
        <v>245</v>
      </c>
      <c r="B1632" s="1">
        <v>41444</v>
      </c>
      <c r="C1632">
        <v>33.779020059414897</v>
      </c>
      <c r="D1632">
        <v>22.9790200594149</v>
      </c>
      <c r="E1632">
        <v>0</v>
      </c>
      <c r="F1632">
        <v>19.0541882691209</v>
      </c>
      <c r="G1632">
        <v>75.506786029855604</v>
      </c>
    </row>
    <row r="1633" spans="1:7" x14ac:dyDescent="0.35">
      <c r="A1633" t="s">
        <v>245</v>
      </c>
      <c r="B1633" s="1">
        <v>41445</v>
      </c>
      <c r="C1633">
        <v>34.844113135507797</v>
      </c>
      <c r="D1633">
        <v>22.444113135507799</v>
      </c>
      <c r="E1633">
        <v>0</v>
      </c>
      <c r="F1633">
        <v>21.108218819765799</v>
      </c>
      <c r="G1633">
        <v>74.1714905645931</v>
      </c>
    </row>
    <row r="1634" spans="1:7" x14ac:dyDescent="0.35">
      <c r="A1634" t="s">
        <v>245</v>
      </c>
      <c r="B1634" s="1">
        <v>41446</v>
      </c>
      <c r="C1634">
        <v>33.940149978386003</v>
      </c>
      <c r="D1634">
        <v>22.640149978385899</v>
      </c>
      <c r="E1634">
        <v>0</v>
      </c>
      <c r="F1634">
        <v>19.329622665978601</v>
      </c>
      <c r="G1634">
        <v>67.5046014735548</v>
      </c>
    </row>
    <row r="1635" spans="1:7" x14ac:dyDescent="0.35">
      <c r="A1635" t="s">
        <v>245</v>
      </c>
      <c r="B1635" s="1">
        <v>41447</v>
      </c>
      <c r="C1635">
        <v>33.850549231662299</v>
      </c>
      <c r="D1635">
        <v>22.850549231662299</v>
      </c>
      <c r="E1635">
        <v>0</v>
      </c>
      <c r="F1635">
        <v>18.622635052366501</v>
      </c>
      <c r="G1635">
        <v>69.555025517267794</v>
      </c>
    </row>
    <row r="1636" spans="1:7" x14ac:dyDescent="0.35">
      <c r="A1636" t="s">
        <v>245</v>
      </c>
      <c r="B1636" s="1">
        <v>41448</v>
      </c>
      <c r="C1636">
        <v>34.612726430971598</v>
      </c>
      <c r="D1636">
        <v>23.612726430971598</v>
      </c>
      <c r="E1636">
        <v>0</v>
      </c>
      <c r="F1636">
        <v>18.786022594045701</v>
      </c>
      <c r="G1636">
        <v>66.706376234512007</v>
      </c>
    </row>
    <row r="1637" spans="1:7" x14ac:dyDescent="0.35">
      <c r="A1637" t="s">
        <v>245</v>
      </c>
      <c r="B1637" s="1">
        <v>41449</v>
      </c>
      <c r="C1637">
        <v>32.8850381407321</v>
      </c>
      <c r="D1637">
        <v>23.085038140732099</v>
      </c>
      <c r="E1637">
        <v>0</v>
      </c>
      <c r="F1637">
        <v>18.5022856172702</v>
      </c>
      <c r="G1637">
        <v>76.426914733411195</v>
      </c>
    </row>
    <row r="1638" spans="1:7" x14ac:dyDescent="0.35">
      <c r="A1638" t="s">
        <v>245</v>
      </c>
      <c r="B1638" s="1">
        <v>41450</v>
      </c>
      <c r="C1638">
        <v>31.138547126550201</v>
      </c>
      <c r="D1638">
        <v>23.8385471265502</v>
      </c>
      <c r="E1638">
        <v>0</v>
      </c>
      <c r="F1638">
        <v>16.776197614035599</v>
      </c>
      <c r="G1638">
        <v>82.086639335442101</v>
      </c>
    </row>
    <row r="1639" spans="1:7" x14ac:dyDescent="0.35">
      <c r="A1639" t="s">
        <v>245</v>
      </c>
      <c r="B1639" s="1">
        <v>41451</v>
      </c>
      <c r="C1639">
        <v>30.460975960522902</v>
      </c>
      <c r="D1639">
        <v>23.160975960522901</v>
      </c>
      <c r="E1639">
        <v>4</v>
      </c>
      <c r="F1639">
        <v>15.3468381146645</v>
      </c>
      <c r="G1639">
        <v>86.984165732556207</v>
      </c>
    </row>
    <row r="1640" spans="1:7" x14ac:dyDescent="0.35">
      <c r="A1640" t="s">
        <v>245</v>
      </c>
      <c r="B1640" s="1">
        <v>41452</v>
      </c>
      <c r="C1640">
        <v>31.197500017212001</v>
      </c>
      <c r="D1640">
        <v>23.897500017212</v>
      </c>
      <c r="E1640">
        <v>0</v>
      </c>
      <c r="F1640">
        <v>16.4178480460833</v>
      </c>
      <c r="G1640">
        <v>81.522988060002206</v>
      </c>
    </row>
    <row r="1641" spans="1:7" x14ac:dyDescent="0.35">
      <c r="A1641" t="s">
        <v>245</v>
      </c>
      <c r="B1641" s="1">
        <v>41453</v>
      </c>
      <c r="C1641">
        <v>30.876991968809499</v>
      </c>
      <c r="D1641">
        <v>22.776991968809501</v>
      </c>
      <c r="E1641">
        <v>0.2</v>
      </c>
      <c r="F1641">
        <v>19.677627459904301</v>
      </c>
      <c r="G1641">
        <v>84.605518907257306</v>
      </c>
    </row>
    <row r="1642" spans="1:7" x14ac:dyDescent="0.35">
      <c r="A1642" t="s">
        <v>245</v>
      </c>
      <c r="B1642" s="1">
        <v>41454</v>
      </c>
      <c r="C1642">
        <v>29.589160551863099</v>
      </c>
      <c r="D1642">
        <v>24.089160551863099</v>
      </c>
      <c r="E1642">
        <v>0</v>
      </c>
      <c r="F1642">
        <v>13.851255014879399</v>
      </c>
      <c r="G1642">
        <v>83.015589527336203</v>
      </c>
    </row>
    <row r="1643" spans="1:7" x14ac:dyDescent="0.35">
      <c r="A1643" t="s">
        <v>245</v>
      </c>
      <c r="B1643" s="1">
        <v>41455</v>
      </c>
      <c r="C1643">
        <v>28.2647745827596</v>
      </c>
      <c r="D1643">
        <v>22.7647745827596</v>
      </c>
      <c r="E1643">
        <v>7</v>
      </c>
      <c r="F1643">
        <v>13.002722786982099</v>
      </c>
      <c r="G1643">
        <v>86.681541314080903</v>
      </c>
    </row>
    <row r="1644" spans="1:7" x14ac:dyDescent="0.35">
      <c r="A1644" t="s">
        <v>245</v>
      </c>
      <c r="B1644" s="1">
        <v>41456</v>
      </c>
      <c r="C1644">
        <v>32.124185176003103</v>
      </c>
      <c r="D1644">
        <v>23.4241851760031</v>
      </c>
      <c r="E1644">
        <v>0</v>
      </c>
      <c r="F1644">
        <v>18.540615888122002</v>
      </c>
      <c r="G1644">
        <v>78.932837205503901</v>
      </c>
    </row>
    <row r="1645" spans="1:7" x14ac:dyDescent="0.35">
      <c r="A1645" t="s">
        <v>245</v>
      </c>
      <c r="B1645" s="1">
        <v>41457</v>
      </c>
      <c r="C1645">
        <v>33.4081333572191</v>
      </c>
      <c r="D1645">
        <v>23.808133357219099</v>
      </c>
      <c r="E1645">
        <v>0</v>
      </c>
      <c r="F1645">
        <v>17.399989654946101</v>
      </c>
      <c r="G1645">
        <v>74.354453360638701</v>
      </c>
    </row>
    <row r="1646" spans="1:7" x14ac:dyDescent="0.35">
      <c r="A1646" t="s">
        <v>245</v>
      </c>
      <c r="B1646" s="1">
        <v>41458</v>
      </c>
      <c r="C1646">
        <v>33.701668322380698</v>
      </c>
      <c r="D1646">
        <v>23.401668322380701</v>
      </c>
      <c r="E1646">
        <v>0</v>
      </c>
      <c r="F1646">
        <v>18.546745688582501</v>
      </c>
      <c r="G1646">
        <v>72.028012917393497</v>
      </c>
    </row>
    <row r="1647" spans="1:7" x14ac:dyDescent="0.35">
      <c r="A1647" t="s">
        <v>245</v>
      </c>
      <c r="B1647" s="1">
        <v>41459</v>
      </c>
      <c r="C1647">
        <v>35.3131158486161</v>
      </c>
      <c r="D1647">
        <v>21.8131158486161</v>
      </c>
      <c r="E1647">
        <v>0</v>
      </c>
      <c r="F1647">
        <v>20.170744570730299</v>
      </c>
      <c r="G1647">
        <v>66.699194159711396</v>
      </c>
    </row>
    <row r="1648" spans="1:7" x14ac:dyDescent="0.35">
      <c r="A1648" t="s">
        <v>245</v>
      </c>
      <c r="B1648" s="1">
        <v>41460</v>
      </c>
      <c r="C1648">
        <v>34.674506619553398</v>
      </c>
      <c r="D1648">
        <v>21.7</v>
      </c>
      <c r="E1648">
        <v>44</v>
      </c>
      <c r="F1648">
        <v>13.593245433076</v>
      </c>
      <c r="G1648">
        <v>93.8333333333333</v>
      </c>
    </row>
    <row r="1649" spans="1:7" x14ac:dyDescent="0.35">
      <c r="A1649" t="s">
        <v>245</v>
      </c>
      <c r="B1649" s="1">
        <v>41461</v>
      </c>
      <c r="C1649">
        <v>32.474705511993903</v>
      </c>
      <c r="D1649">
        <v>23.674705511993899</v>
      </c>
      <c r="E1649">
        <v>0</v>
      </c>
      <c r="F1649">
        <v>17.931342587040898</v>
      </c>
      <c r="G1649">
        <v>79.1253400373717</v>
      </c>
    </row>
    <row r="1650" spans="1:7" x14ac:dyDescent="0.35">
      <c r="A1650" t="s">
        <v>245</v>
      </c>
      <c r="B1650" s="1">
        <v>41462</v>
      </c>
      <c r="C1650">
        <v>31.606285944643702</v>
      </c>
      <c r="D1650">
        <v>23.2062859446437</v>
      </c>
      <c r="E1650">
        <v>1.6</v>
      </c>
      <c r="F1650">
        <v>17.000461232023</v>
      </c>
      <c r="G1650">
        <v>81.322488303345494</v>
      </c>
    </row>
    <row r="1651" spans="1:7" x14ac:dyDescent="0.35">
      <c r="A1651" t="s">
        <v>245</v>
      </c>
      <c r="B1651" s="1">
        <v>41463</v>
      </c>
      <c r="C1651">
        <v>32.676884665836504</v>
      </c>
      <c r="D1651">
        <v>22.276884665836501</v>
      </c>
      <c r="E1651">
        <v>0</v>
      </c>
      <c r="F1651">
        <v>19.071318748466702</v>
      </c>
      <c r="G1651">
        <v>79.403989115070104</v>
      </c>
    </row>
    <row r="1652" spans="1:7" x14ac:dyDescent="0.35">
      <c r="A1652" t="s">
        <v>245</v>
      </c>
      <c r="B1652" s="1">
        <v>41464</v>
      </c>
      <c r="C1652">
        <v>32.6737283472755</v>
      </c>
      <c r="D1652">
        <v>22.573728347275502</v>
      </c>
      <c r="E1652">
        <v>0</v>
      </c>
      <c r="F1652">
        <v>17.9936145262872</v>
      </c>
      <c r="G1652">
        <v>78.828880904193596</v>
      </c>
    </row>
    <row r="1653" spans="1:7" x14ac:dyDescent="0.35">
      <c r="A1653" t="s">
        <v>245</v>
      </c>
      <c r="B1653" s="1">
        <v>41465</v>
      </c>
      <c r="C1653">
        <v>30.141156454870199</v>
      </c>
      <c r="D1653">
        <v>23.7411564548702</v>
      </c>
      <c r="E1653">
        <v>0.2</v>
      </c>
      <c r="F1653">
        <v>15.9107948270343</v>
      </c>
      <c r="G1653">
        <v>84.732448814204105</v>
      </c>
    </row>
    <row r="1654" spans="1:7" x14ac:dyDescent="0.35">
      <c r="A1654" t="s">
        <v>245</v>
      </c>
      <c r="B1654" s="1">
        <v>41466</v>
      </c>
      <c r="C1654">
        <v>33.640565391634802</v>
      </c>
      <c r="D1654">
        <v>21.440565391634799</v>
      </c>
      <c r="E1654">
        <v>0</v>
      </c>
      <c r="F1654">
        <v>19.278634920334401</v>
      </c>
      <c r="G1654">
        <v>68.389468866984103</v>
      </c>
    </row>
    <row r="1655" spans="1:7" x14ac:dyDescent="0.35">
      <c r="A1655" t="s">
        <v>245</v>
      </c>
      <c r="B1655" s="1">
        <v>41467</v>
      </c>
      <c r="C1655">
        <v>34.607522371999799</v>
      </c>
      <c r="D1655">
        <v>23.107522371999799</v>
      </c>
      <c r="E1655">
        <v>0</v>
      </c>
      <c r="F1655">
        <v>19.863106386965299</v>
      </c>
      <c r="G1655">
        <v>65.721399338191802</v>
      </c>
    </row>
    <row r="1656" spans="1:7" x14ac:dyDescent="0.35">
      <c r="A1656" t="s">
        <v>245</v>
      </c>
      <c r="B1656" s="1">
        <v>41468</v>
      </c>
      <c r="C1656">
        <v>32.962786619021401</v>
      </c>
      <c r="D1656">
        <v>22.862786619021399</v>
      </c>
      <c r="E1656">
        <v>0</v>
      </c>
      <c r="F1656">
        <v>18.173997971918102</v>
      </c>
      <c r="G1656">
        <v>76.199321607973502</v>
      </c>
    </row>
    <row r="1657" spans="1:7" x14ac:dyDescent="0.35">
      <c r="A1657" t="s">
        <v>245</v>
      </c>
      <c r="B1657" s="1">
        <v>41469</v>
      </c>
      <c r="C1657">
        <v>32.899967562287898</v>
      </c>
      <c r="D1657">
        <v>23.2999675622879</v>
      </c>
      <c r="E1657">
        <v>0</v>
      </c>
      <c r="F1657">
        <v>18.682510055240499</v>
      </c>
      <c r="G1657">
        <v>77.889506342219207</v>
      </c>
    </row>
    <row r="1658" spans="1:7" x14ac:dyDescent="0.35">
      <c r="A1658" t="s">
        <v>245</v>
      </c>
      <c r="B1658" s="1">
        <v>41470</v>
      </c>
      <c r="C1658">
        <v>34.295174397524399</v>
      </c>
      <c r="D1658">
        <v>22.795174397524399</v>
      </c>
      <c r="E1658">
        <v>0</v>
      </c>
      <c r="F1658">
        <v>20.044112381303201</v>
      </c>
      <c r="G1658">
        <v>71.270960987795505</v>
      </c>
    </row>
    <row r="1659" spans="1:7" x14ac:dyDescent="0.35">
      <c r="A1659" t="s">
        <v>245</v>
      </c>
      <c r="B1659" s="1">
        <v>41471</v>
      </c>
      <c r="C1659">
        <v>32.372651473488297</v>
      </c>
      <c r="D1659">
        <v>22.772651473488299</v>
      </c>
      <c r="E1659">
        <v>0.4</v>
      </c>
      <c r="F1659">
        <v>17.8483465619979</v>
      </c>
      <c r="G1659">
        <v>77.1031395785039</v>
      </c>
    </row>
    <row r="1660" spans="1:7" x14ac:dyDescent="0.35">
      <c r="A1660" t="s">
        <v>245</v>
      </c>
      <c r="B1660" s="1">
        <v>41472</v>
      </c>
      <c r="C1660">
        <v>31.426907194198701</v>
      </c>
      <c r="D1660">
        <v>22.626907194198701</v>
      </c>
      <c r="E1660">
        <v>2.4</v>
      </c>
      <c r="F1660">
        <v>18.3853947612068</v>
      </c>
      <c r="G1660">
        <v>81.766376436205206</v>
      </c>
    </row>
    <row r="1661" spans="1:7" x14ac:dyDescent="0.35">
      <c r="A1661" t="s">
        <v>245</v>
      </c>
      <c r="B1661" s="1">
        <v>41473</v>
      </c>
      <c r="C1661">
        <v>29.323329302429599</v>
      </c>
      <c r="D1661">
        <v>21.9233293024296</v>
      </c>
      <c r="E1661">
        <v>0.4</v>
      </c>
      <c r="F1661">
        <v>16.517873871451702</v>
      </c>
      <c r="G1661">
        <v>87.650904115259607</v>
      </c>
    </row>
    <row r="1662" spans="1:7" x14ac:dyDescent="0.35">
      <c r="A1662" t="s">
        <v>245</v>
      </c>
      <c r="B1662" s="1">
        <v>41474</v>
      </c>
      <c r="C1662">
        <v>31.003848921691599</v>
      </c>
      <c r="D1662">
        <v>23.103848921691601</v>
      </c>
      <c r="E1662">
        <v>0</v>
      </c>
      <c r="F1662">
        <v>17.9938689289325</v>
      </c>
      <c r="G1662">
        <v>82.268686911195005</v>
      </c>
    </row>
    <row r="1663" spans="1:7" x14ac:dyDescent="0.35">
      <c r="A1663" t="s">
        <v>245</v>
      </c>
      <c r="B1663" s="1">
        <v>41475</v>
      </c>
      <c r="C1663">
        <v>33.019495904632002</v>
      </c>
      <c r="D1663">
        <v>23.719495904632002</v>
      </c>
      <c r="E1663">
        <v>0.4</v>
      </c>
      <c r="F1663">
        <v>17.5506277656762</v>
      </c>
      <c r="G1663">
        <v>72.349814984087899</v>
      </c>
    </row>
    <row r="1664" spans="1:7" x14ac:dyDescent="0.35">
      <c r="A1664" t="s">
        <v>245</v>
      </c>
      <c r="B1664" s="1">
        <v>41476</v>
      </c>
      <c r="C1664">
        <v>29.083559697817101</v>
      </c>
      <c r="D1664">
        <v>22.683559697817099</v>
      </c>
      <c r="E1664">
        <v>0</v>
      </c>
      <c r="F1664">
        <v>16.672744560541801</v>
      </c>
      <c r="G1664">
        <v>87.496947471133595</v>
      </c>
    </row>
    <row r="1665" spans="1:7" x14ac:dyDescent="0.35">
      <c r="A1665" t="s">
        <v>245</v>
      </c>
      <c r="B1665" s="1">
        <v>41477</v>
      </c>
      <c r="C1665">
        <v>28.880116331749502</v>
      </c>
      <c r="D1665">
        <v>22.4801163317495</v>
      </c>
      <c r="E1665">
        <v>0.9</v>
      </c>
      <c r="F1665">
        <v>15.822538834629199</v>
      </c>
      <c r="G1665">
        <v>87.738955542899106</v>
      </c>
    </row>
    <row r="1666" spans="1:7" x14ac:dyDescent="0.35">
      <c r="A1666" t="s">
        <v>245</v>
      </c>
      <c r="B1666" s="1">
        <v>41478</v>
      </c>
      <c r="C1666">
        <v>33.331200481821</v>
      </c>
      <c r="D1666">
        <v>21.831200481821</v>
      </c>
      <c r="E1666">
        <v>0</v>
      </c>
      <c r="F1666">
        <v>20.719227735331099</v>
      </c>
      <c r="G1666">
        <v>76.937277686420501</v>
      </c>
    </row>
    <row r="1667" spans="1:7" x14ac:dyDescent="0.35">
      <c r="A1667" t="s">
        <v>245</v>
      </c>
      <c r="B1667" s="1">
        <v>41479</v>
      </c>
      <c r="C1667">
        <v>29.660933891466399</v>
      </c>
      <c r="D1667">
        <v>21.760933891466401</v>
      </c>
      <c r="E1667">
        <v>38.4</v>
      </c>
      <c r="F1667">
        <v>17.610823067716499</v>
      </c>
      <c r="G1667">
        <v>88.458557801367704</v>
      </c>
    </row>
    <row r="1668" spans="1:7" x14ac:dyDescent="0.35">
      <c r="A1668" t="s">
        <v>245</v>
      </c>
      <c r="B1668" s="1">
        <v>41480</v>
      </c>
      <c r="C1668">
        <v>32.412911462849799</v>
      </c>
      <c r="D1668">
        <v>22.812911462849801</v>
      </c>
      <c r="E1668">
        <v>0</v>
      </c>
      <c r="F1668">
        <v>18.5361410190934</v>
      </c>
      <c r="G1668">
        <v>80.479790347950896</v>
      </c>
    </row>
    <row r="1669" spans="1:7" x14ac:dyDescent="0.35">
      <c r="A1669" t="s">
        <v>245</v>
      </c>
      <c r="B1669" s="1">
        <v>41481</v>
      </c>
      <c r="C1669">
        <v>31.998203817587299</v>
      </c>
      <c r="D1669">
        <v>23.498203817587299</v>
      </c>
      <c r="E1669">
        <v>0</v>
      </c>
      <c r="F1669">
        <v>19.753829721613599</v>
      </c>
      <c r="G1669">
        <v>75.578729143879499</v>
      </c>
    </row>
    <row r="1670" spans="1:7" x14ac:dyDescent="0.35">
      <c r="A1670" t="s">
        <v>245</v>
      </c>
      <c r="B1670" s="1">
        <v>41482</v>
      </c>
      <c r="C1670">
        <v>32.327513343449503</v>
      </c>
      <c r="D1670">
        <v>22.027513343449499</v>
      </c>
      <c r="E1670">
        <v>0.4</v>
      </c>
      <c r="F1670">
        <v>18.249700990760001</v>
      </c>
      <c r="G1670">
        <v>78.727494674465206</v>
      </c>
    </row>
    <row r="1671" spans="1:7" x14ac:dyDescent="0.35">
      <c r="A1671" t="s">
        <v>245</v>
      </c>
      <c r="B1671" s="1">
        <v>41483</v>
      </c>
      <c r="C1671">
        <v>32.656245986896501</v>
      </c>
      <c r="D1671">
        <v>23.956245986896501</v>
      </c>
      <c r="E1671">
        <v>0</v>
      </c>
      <c r="F1671">
        <v>19.2229403941177</v>
      </c>
      <c r="G1671">
        <v>76.841159418676995</v>
      </c>
    </row>
    <row r="1672" spans="1:7" x14ac:dyDescent="0.35">
      <c r="A1672" t="s">
        <v>245</v>
      </c>
      <c r="B1672" s="1">
        <v>41484</v>
      </c>
      <c r="C1672">
        <v>35.678343466809203</v>
      </c>
      <c r="D1672">
        <v>23.678343466809199</v>
      </c>
      <c r="E1672">
        <v>0</v>
      </c>
      <c r="F1672">
        <v>18.905969091966099</v>
      </c>
      <c r="G1672">
        <v>60.046128227170499</v>
      </c>
    </row>
    <row r="1673" spans="1:7" x14ac:dyDescent="0.35">
      <c r="A1673" t="s">
        <v>245</v>
      </c>
      <c r="B1673" s="1">
        <v>41485</v>
      </c>
      <c r="C1673">
        <v>34.874748174111403</v>
      </c>
      <c r="D1673">
        <v>23.374748174111399</v>
      </c>
      <c r="E1673">
        <v>0</v>
      </c>
      <c r="F1673">
        <v>20.8449451106898</v>
      </c>
      <c r="G1673">
        <v>67.340486839991897</v>
      </c>
    </row>
    <row r="1674" spans="1:7" x14ac:dyDescent="0.35">
      <c r="A1674" t="s">
        <v>245</v>
      </c>
      <c r="B1674" s="1">
        <v>41486</v>
      </c>
      <c r="C1674">
        <v>34.995032661429597</v>
      </c>
      <c r="D1674">
        <v>22.595032661429599</v>
      </c>
      <c r="E1674">
        <v>0.4</v>
      </c>
      <c r="F1674">
        <v>20.681304526974699</v>
      </c>
      <c r="G1674">
        <v>67.046863486629505</v>
      </c>
    </row>
    <row r="1675" spans="1:7" x14ac:dyDescent="0.35">
      <c r="A1675" t="s">
        <v>245</v>
      </c>
      <c r="B1675" s="1">
        <v>41487</v>
      </c>
      <c r="C1675">
        <v>34.694678053146099</v>
      </c>
      <c r="D1675">
        <v>22.494678053146099</v>
      </c>
      <c r="E1675">
        <v>0</v>
      </c>
      <c r="F1675">
        <v>20.635039621266799</v>
      </c>
      <c r="G1675">
        <v>66.738756005974594</v>
      </c>
    </row>
    <row r="1676" spans="1:7" x14ac:dyDescent="0.35">
      <c r="A1676" t="s">
        <v>245</v>
      </c>
      <c r="B1676" s="1">
        <v>41488</v>
      </c>
      <c r="C1676">
        <v>33.475434300698304</v>
      </c>
      <c r="D1676">
        <v>23.1754343006982</v>
      </c>
      <c r="E1676">
        <v>0</v>
      </c>
      <c r="F1676">
        <v>18.5865391933939</v>
      </c>
      <c r="G1676">
        <v>74.244148574944802</v>
      </c>
    </row>
    <row r="1677" spans="1:7" x14ac:dyDescent="0.35">
      <c r="A1677" t="s">
        <v>245</v>
      </c>
      <c r="B1677" s="1">
        <v>41489</v>
      </c>
      <c r="C1677">
        <v>34.686203648988297</v>
      </c>
      <c r="D1677">
        <v>22.586203648988299</v>
      </c>
      <c r="E1677">
        <v>0</v>
      </c>
      <c r="F1677">
        <v>20.688253276550899</v>
      </c>
      <c r="G1677">
        <v>71.277661617674696</v>
      </c>
    </row>
    <row r="1678" spans="1:7" x14ac:dyDescent="0.35">
      <c r="A1678" t="s">
        <v>245</v>
      </c>
      <c r="B1678" s="1">
        <v>41490</v>
      </c>
      <c r="C1678">
        <v>33.968269605959001</v>
      </c>
      <c r="D1678">
        <v>22.068269605958999</v>
      </c>
      <c r="E1678">
        <v>0</v>
      </c>
      <c r="F1678">
        <v>19.958044011382899</v>
      </c>
      <c r="G1678">
        <v>67.128148914598398</v>
      </c>
    </row>
    <row r="1679" spans="1:7" x14ac:dyDescent="0.35">
      <c r="A1679" t="s">
        <v>245</v>
      </c>
      <c r="B1679" s="1">
        <v>41491</v>
      </c>
      <c r="C1679">
        <v>31.9</v>
      </c>
      <c r="D1679">
        <v>22.8</v>
      </c>
      <c r="E1679">
        <v>0.2</v>
      </c>
      <c r="F1679">
        <v>19.651917703349302</v>
      </c>
      <c r="G1679">
        <v>85.6666666666667</v>
      </c>
    </row>
    <row r="1680" spans="1:7" x14ac:dyDescent="0.35">
      <c r="A1680" t="s">
        <v>245</v>
      </c>
      <c r="B1680" s="1">
        <v>41492</v>
      </c>
      <c r="C1680">
        <v>34.961549419430803</v>
      </c>
      <c r="D1680">
        <v>22.7615494194308</v>
      </c>
      <c r="E1680">
        <v>0</v>
      </c>
      <c r="F1680">
        <v>20.976524528802599</v>
      </c>
      <c r="G1680">
        <v>68.524622146399693</v>
      </c>
    </row>
    <row r="1681" spans="1:7" x14ac:dyDescent="0.35">
      <c r="A1681" t="s">
        <v>245</v>
      </c>
      <c r="B1681" s="1">
        <v>41493</v>
      </c>
      <c r="C1681">
        <v>34.610367969839103</v>
      </c>
      <c r="D1681">
        <v>21.6103679698391</v>
      </c>
      <c r="E1681">
        <v>0.4</v>
      </c>
      <c r="F1681">
        <v>21.089692304412502</v>
      </c>
      <c r="G1681">
        <v>66.830613345176602</v>
      </c>
    </row>
    <row r="1682" spans="1:7" x14ac:dyDescent="0.35">
      <c r="A1682" t="s">
        <v>245</v>
      </c>
      <c r="B1682" s="1">
        <v>41494</v>
      </c>
      <c r="C1682">
        <v>35.346929452399799</v>
      </c>
      <c r="D1682">
        <v>21.4469294523998</v>
      </c>
      <c r="E1682">
        <v>0</v>
      </c>
      <c r="F1682">
        <v>17.993304826266701</v>
      </c>
      <c r="G1682">
        <v>60.947535408677098</v>
      </c>
    </row>
    <row r="1683" spans="1:7" x14ac:dyDescent="0.35">
      <c r="A1683" t="s">
        <v>245</v>
      </c>
      <c r="B1683" s="1">
        <v>41495</v>
      </c>
      <c r="C1683">
        <v>36.8448163277126</v>
      </c>
      <c r="D1683">
        <v>22.944816327712498</v>
      </c>
      <c r="E1683">
        <v>0</v>
      </c>
      <c r="F1683">
        <v>20.715787400262801</v>
      </c>
      <c r="G1683">
        <v>62.287624877642202</v>
      </c>
    </row>
    <row r="1684" spans="1:7" x14ac:dyDescent="0.35">
      <c r="A1684" t="s">
        <v>245</v>
      </c>
      <c r="B1684" s="1">
        <v>41496</v>
      </c>
      <c r="C1684">
        <v>37.074692339329303</v>
      </c>
      <c r="D1684">
        <v>22.974692339329302</v>
      </c>
      <c r="E1684">
        <v>0</v>
      </c>
      <c r="F1684">
        <v>19.334656481799598</v>
      </c>
      <c r="G1684">
        <v>61.193373850697597</v>
      </c>
    </row>
    <row r="1685" spans="1:7" x14ac:dyDescent="0.35">
      <c r="A1685" t="s">
        <v>245</v>
      </c>
      <c r="B1685" s="1">
        <v>41497</v>
      </c>
      <c r="C1685">
        <v>37.164432738393799</v>
      </c>
      <c r="D1685">
        <v>23.264432738393801</v>
      </c>
      <c r="E1685">
        <v>0</v>
      </c>
      <c r="F1685">
        <v>21.3252159835458</v>
      </c>
      <c r="G1685">
        <v>63.028775074668502</v>
      </c>
    </row>
    <row r="1686" spans="1:7" x14ac:dyDescent="0.35">
      <c r="A1686" t="s">
        <v>245</v>
      </c>
      <c r="B1686" s="1">
        <v>41498</v>
      </c>
      <c r="C1686">
        <v>36.090056704668797</v>
      </c>
      <c r="D1686">
        <v>22.190056704668802</v>
      </c>
      <c r="E1686">
        <v>0</v>
      </c>
      <c r="F1686">
        <v>19.017946492200998</v>
      </c>
      <c r="G1686">
        <v>60.653779675195103</v>
      </c>
    </row>
    <row r="1687" spans="1:7" x14ac:dyDescent="0.35">
      <c r="A1687" t="s">
        <v>245</v>
      </c>
      <c r="B1687" s="1">
        <v>41499</v>
      </c>
      <c r="C1687">
        <v>35.228831755436097</v>
      </c>
      <c r="D1687">
        <v>22.4288317554361</v>
      </c>
      <c r="E1687">
        <v>0</v>
      </c>
      <c r="F1687">
        <v>21.358937468079901</v>
      </c>
      <c r="G1687">
        <v>66.902340766620696</v>
      </c>
    </row>
    <row r="1688" spans="1:7" x14ac:dyDescent="0.35">
      <c r="A1688" t="s">
        <v>245</v>
      </c>
      <c r="B1688" s="1">
        <v>41500</v>
      </c>
      <c r="C1688">
        <v>35.012124785381602</v>
      </c>
      <c r="D1688">
        <v>23.112124785381599</v>
      </c>
      <c r="E1688">
        <v>0</v>
      </c>
      <c r="F1688">
        <v>19.9727821860718</v>
      </c>
      <c r="G1688">
        <v>66.034838774045198</v>
      </c>
    </row>
    <row r="1689" spans="1:7" x14ac:dyDescent="0.35">
      <c r="A1689" t="s">
        <v>245</v>
      </c>
      <c r="B1689" s="1">
        <v>41501</v>
      </c>
      <c r="C1689">
        <v>34.853888623836603</v>
      </c>
      <c r="D1689">
        <v>23.3538886238366</v>
      </c>
      <c r="E1689">
        <v>0</v>
      </c>
      <c r="F1689">
        <v>20.6503005858766</v>
      </c>
      <c r="G1689">
        <v>71.783664873562799</v>
      </c>
    </row>
    <row r="1690" spans="1:7" x14ac:dyDescent="0.35">
      <c r="A1690" t="s">
        <v>245</v>
      </c>
      <c r="B1690" s="1">
        <v>41502</v>
      </c>
      <c r="C1690">
        <v>34.387230095392297</v>
      </c>
      <c r="D1690">
        <v>22.287230095392299</v>
      </c>
      <c r="E1690">
        <v>0.2</v>
      </c>
      <c r="F1690">
        <v>21.6520758667025</v>
      </c>
      <c r="G1690">
        <v>68.403058100527403</v>
      </c>
    </row>
    <row r="1691" spans="1:7" x14ac:dyDescent="0.35">
      <c r="A1691" t="s">
        <v>245</v>
      </c>
      <c r="B1691" s="1">
        <v>41503</v>
      </c>
      <c r="C1691">
        <v>33.556466251756397</v>
      </c>
      <c r="D1691">
        <v>22.856466251756402</v>
      </c>
      <c r="E1691">
        <v>0</v>
      </c>
      <c r="F1691">
        <v>19.096060675742201</v>
      </c>
      <c r="G1691">
        <v>75.707943111447605</v>
      </c>
    </row>
    <row r="1692" spans="1:7" x14ac:dyDescent="0.35">
      <c r="A1692" t="s">
        <v>245</v>
      </c>
      <c r="B1692" s="1">
        <v>41504</v>
      </c>
      <c r="C1692">
        <v>35.186793210290503</v>
      </c>
      <c r="D1692">
        <v>22.186793210290499</v>
      </c>
      <c r="E1692">
        <v>0</v>
      </c>
      <c r="F1692">
        <v>20.289425620670102</v>
      </c>
      <c r="G1692">
        <v>66.157473965974702</v>
      </c>
    </row>
    <row r="1693" spans="1:7" x14ac:dyDescent="0.35">
      <c r="A1693" t="s">
        <v>245</v>
      </c>
      <c r="B1693" s="1">
        <v>41505</v>
      </c>
      <c r="C1693">
        <v>35.185359931357802</v>
      </c>
      <c r="D1693">
        <v>22.385359931357801</v>
      </c>
      <c r="E1693">
        <v>0</v>
      </c>
      <c r="F1693">
        <v>20.4437953806395</v>
      </c>
      <c r="G1693">
        <v>65.7941669551942</v>
      </c>
    </row>
    <row r="1694" spans="1:7" x14ac:dyDescent="0.35">
      <c r="A1694" t="s">
        <v>245</v>
      </c>
      <c r="B1694" s="1">
        <v>41506</v>
      </c>
      <c r="C1694">
        <v>35.7312050021944</v>
      </c>
      <c r="D1694">
        <v>22.9312050021944</v>
      </c>
      <c r="E1694">
        <v>0</v>
      </c>
      <c r="F1694">
        <v>20.714833838309801</v>
      </c>
      <c r="G1694">
        <v>66.167263690414501</v>
      </c>
    </row>
    <row r="1695" spans="1:7" x14ac:dyDescent="0.35">
      <c r="A1695" t="s">
        <v>245</v>
      </c>
      <c r="B1695" s="1">
        <v>41507</v>
      </c>
      <c r="C1695">
        <v>37.414588280767902</v>
      </c>
      <c r="D1695">
        <v>23.3145882807679</v>
      </c>
      <c r="E1695">
        <v>0</v>
      </c>
      <c r="F1695">
        <v>21.596961529416699</v>
      </c>
      <c r="G1695">
        <v>57.973986656890901</v>
      </c>
    </row>
    <row r="1696" spans="1:7" x14ac:dyDescent="0.35">
      <c r="A1696" t="s">
        <v>245</v>
      </c>
      <c r="B1696" s="1">
        <v>41508</v>
      </c>
      <c r="C1696">
        <v>34.270019917436699</v>
      </c>
      <c r="D1696">
        <v>23.970019917436701</v>
      </c>
      <c r="E1696">
        <v>0</v>
      </c>
      <c r="F1696">
        <v>19.622738181367499</v>
      </c>
      <c r="G1696">
        <v>73.799699242831593</v>
      </c>
    </row>
    <row r="1697" spans="1:7" x14ac:dyDescent="0.35">
      <c r="A1697" t="s">
        <v>245</v>
      </c>
      <c r="B1697" s="1">
        <v>41509</v>
      </c>
      <c r="C1697">
        <v>35.127872744674796</v>
      </c>
      <c r="D1697">
        <v>23.6278727446748</v>
      </c>
      <c r="E1697">
        <v>0</v>
      </c>
      <c r="F1697">
        <v>20.4188815496458</v>
      </c>
      <c r="G1697">
        <v>66.011003573711506</v>
      </c>
    </row>
    <row r="1698" spans="1:7" x14ac:dyDescent="0.35">
      <c r="A1698" t="s">
        <v>245</v>
      </c>
      <c r="B1698" s="1">
        <v>41510</v>
      </c>
      <c r="C1698">
        <v>33.4349531658739</v>
      </c>
      <c r="D1698">
        <v>22.7349531658739</v>
      </c>
      <c r="E1698">
        <v>0</v>
      </c>
      <c r="F1698">
        <v>19.613590453855601</v>
      </c>
      <c r="G1698">
        <v>75.275416098941605</v>
      </c>
    </row>
    <row r="1699" spans="1:7" x14ac:dyDescent="0.35">
      <c r="A1699" t="s">
        <v>245</v>
      </c>
      <c r="B1699" s="1">
        <v>41511</v>
      </c>
      <c r="C1699">
        <v>34.974980471193298</v>
      </c>
      <c r="D1699">
        <v>22.8749804711933</v>
      </c>
      <c r="E1699">
        <v>0</v>
      </c>
      <c r="F1699">
        <v>21.218131072792001</v>
      </c>
      <c r="G1699">
        <v>69.425502350234694</v>
      </c>
    </row>
    <row r="1700" spans="1:7" x14ac:dyDescent="0.35">
      <c r="A1700" t="s">
        <v>245</v>
      </c>
      <c r="B1700" s="1">
        <v>41512</v>
      </c>
      <c r="C1700">
        <v>32.978269963151803</v>
      </c>
      <c r="D1700">
        <v>23.878269963151801</v>
      </c>
      <c r="E1700">
        <v>0</v>
      </c>
      <c r="F1700">
        <v>19.400906090615599</v>
      </c>
      <c r="G1700">
        <v>73.756405213014403</v>
      </c>
    </row>
    <row r="1701" spans="1:7" x14ac:dyDescent="0.35">
      <c r="A1701" t="s">
        <v>245</v>
      </c>
      <c r="B1701" s="1">
        <v>41513</v>
      </c>
      <c r="C1701">
        <v>35.606522379458802</v>
      </c>
      <c r="D1701">
        <v>22.506522379458801</v>
      </c>
      <c r="E1701">
        <v>0</v>
      </c>
      <c r="F1701">
        <v>20.410746674514101</v>
      </c>
      <c r="G1701">
        <v>68.758284461217499</v>
      </c>
    </row>
    <row r="1702" spans="1:7" x14ac:dyDescent="0.35">
      <c r="A1702" t="s">
        <v>245</v>
      </c>
      <c r="B1702" s="1">
        <v>41514</v>
      </c>
      <c r="C1702">
        <v>33.452547078582803</v>
      </c>
      <c r="D1702">
        <v>23.152547078582799</v>
      </c>
      <c r="E1702">
        <v>0</v>
      </c>
      <c r="F1702">
        <v>19.313588890720201</v>
      </c>
      <c r="G1702">
        <v>71.714004225344297</v>
      </c>
    </row>
    <row r="1703" spans="1:7" x14ac:dyDescent="0.35">
      <c r="A1703" t="s">
        <v>245</v>
      </c>
      <c r="B1703" s="1">
        <v>41515</v>
      </c>
      <c r="C1703">
        <v>34.091274554319703</v>
      </c>
      <c r="D1703">
        <v>22.791274554319699</v>
      </c>
      <c r="E1703">
        <v>0</v>
      </c>
      <c r="F1703">
        <v>18.781658639616602</v>
      </c>
      <c r="G1703">
        <v>72.288092907425494</v>
      </c>
    </row>
    <row r="1704" spans="1:7" x14ac:dyDescent="0.35">
      <c r="A1704" t="s">
        <v>245</v>
      </c>
      <c r="B1704" s="1">
        <v>41516</v>
      </c>
      <c r="C1704">
        <v>34.604754512410402</v>
      </c>
      <c r="D1704">
        <v>22.5047545124104</v>
      </c>
      <c r="E1704">
        <v>0</v>
      </c>
      <c r="F1704">
        <v>21.607040549149101</v>
      </c>
      <c r="G1704">
        <v>68.058258023937</v>
      </c>
    </row>
    <row r="1705" spans="1:7" x14ac:dyDescent="0.35">
      <c r="A1705" t="s">
        <v>245</v>
      </c>
      <c r="B1705" s="1">
        <v>41517</v>
      </c>
      <c r="C1705">
        <v>34.0019364315324</v>
      </c>
      <c r="D1705">
        <v>23.701936431532399</v>
      </c>
      <c r="E1705">
        <v>0</v>
      </c>
      <c r="F1705">
        <v>17.924527782080201</v>
      </c>
      <c r="G1705">
        <v>73.666288436638894</v>
      </c>
    </row>
    <row r="1706" spans="1:7" x14ac:dyDescent="0.35">
      <c r="A1706" t="s">
        <v>245</v>
      </c>
      <c r="B1706" s="1">
        <v>41518</v>
      </c>
      <c r="C1706">
        <v>36.876985377523397</v>
      </c>
      <c r="D1706">
        <v>22.776985377523399</v>
      </c>
      <c r="E1706">
        <v>0</v>
      </c>
      <c r="F1706">
        <v>20.476841407123</v>
      </c>
      <c r="G1706">
        <v>63.549381313429102</v>
      </c>
    </row>
    <row r="1707" spans="1:7" x14ac:dyDescent="0.35">
      <c r="A1707" t="s">
        <v>245</v>
      </c>
      <c r="B1707" s="1">
        <v>41519</v>
      </c>
      <c r="C1707">
        <v>34.712890497486796</v>
      </c>
      <c r="D1707">
        <v>24.2128904974868</v>
      </c>
      <c r="E1707">
        <v>0</v>
      </c>
      <c r="F1707">
        <v>20.8021572717245</v>
      </c>
      <c r="G1707">
        <v>72.409114593115405</v>
      </c>
    </row>
    <row r="1708" spans="1:7" x14ac:dyDescent="0.35">
      <c r="A1708" t="s">
        <v>245</v>
      </c>
      <c r="B1708" s="1">
        <v>41520</v>
      </c>
      <c r="C1708">
        <v>35.933184687540198</v>
      </c>
      <c r="D1708">
        <v>23.633184687540201</v>
      </c>
      <c r="E1708">
        <v>0</v>
      </c>
      <c r="F1708">
        <v>18.386658976351299</v>
      </c>
      <c r="G1708">
        <v>61.544883157482403</v>
      </c>
    </row>
    <row r="1709" spans="1:7" x14ac:dyDescent="0.35">
      <c r="A1709" t="s">
        <v>245</v>
      </c>
      <c r="B1709" s="1">
        <v>41521</v>
      </c>
      <c r="C1709">
        <v>35.1</v>
      </c>
      <c r="D1709">
        <v>24.220075733233099</v>
      </c>
      <c r="E1709">
        <v>0</v>
      </c>
      <c r="F1709">
        <v>15.5232120574163</v>
      </c>
      <c r="G1709">
        <v>69.596465874674706</v>
      </c>
    </row>
    <row r="1710" spans="1:7" x14ac:dyDescent="0.35">
      <c r="A1710" t="s">
        <v>245</v>
      </c>
      <c r="B1710" s="1">
        <v>41522</v>
      </c>
      <c r="C1710">
        <v>36.122132405625997</v>
      </c>
      <c r="D1710">
        <v>23.022132405625999</v>
      </c>
      <c r="E1710">
        <v>0</v>
      </c>
      <c r="F1710">
        <v>20.683258259299802</v>
      </c>
      <c r="G1710">
        <v>65.585738748983204</v>
      </c>
    </row>
    <row r="1711" spans="1:7" x14ac:dyDescent="0.35">
      <c r="A1711" t="s">
        <v>245</v>
      </c>
      <c r="B1711" s="1">
        <v>41523</v>
      </c>
      <c r="C1711">
        <v>32.1833645557818</v>
      </c>
      <c r="D1711">
        <v>22.583364555781799</v>
      </c>
      <c r="E1711">
        <v>0</v>
      </c>
      <c r="F1711">
        <v>20.727172811366401</v>
      </c>
      <c r="G1711">
        <v>83.380894759952696</v>
      </c>
    </row>
    <row r="1712" spans="1:7" x14ac:dyDescent="0.35">
      <c r="A1712" t="s">
        <v>245</v>
      </c>
      <c r="B1712" s="1">
        <v>41524</v>
      </c>
      <c r="C1712">
        <v>35.352892436976198</v>
      </c>
      <c r="D1712">
        <v>24.052892436976201</v>
      </c>
      <c r="E1712">
        <v>0</v>
      </c>
      <c r="F1712">
        <v>20.6353374326088</v>
      </c>
      <c r="G1712">
        <v>70.341553320629799</v>
      </c>
    </row>
    <row r="1713" spans="1:7" x14ac:dyDescent="0.35">
      <c r="A1713" t="s">
        <v>245</v>
      </c>
      <c r="B1713" s="1">
        <v>41525</v>
      </c>
      <c r="C1713">
        <v>34.674303552663801</v>
      </c>
      <c r="D1713">
        <v>24.274303552663799</v>
      </c>
      <c r="E1713">
        <v>0</v>
      </c>
      <c r="F1713">
        <v>20.1827123175777</v>
      </c>
      <c r="G1713">
        <v>74.431152547215504</v>
      </c>
    </row>
    <row r="1714" spans="1:7" x14ac:dyDescent="0.35">
      <c r="A1714" t="s">
        <v>245</v>
      </c>
      <c r="B1714" s="1">
        <v>41526</v>
      </c>
      <c r="C1714">
        <v>36.585218062312599</v>
      </c>
      <c r="D1714">
        <v>23.285218062312602</v>
      </c>
      <c r="E1714">
        <v>0</v>
      </c>
      <c r="F1714">
        <v>20.950166231418699</v>
      </c>
      <c r="G1714">
        <v>66.263135930639905</v>
      </c>
    </row>
    <row r="1715" spans="1:7" x14ac:dyDescent="0.35">
      <c r="A1715" t="s">
        <v>245</v>
      </c>
      <c r="B1715" s="1">
        <v>41527</v>
      </c>
      <c r="C1715">
        <v>38.291967233029197</v>
      </c>
      <c r="D1715">
        <v>22.891967233029199</v>
      </c>
      <c r="E1715">
        <v>0</v>
      </c>
      <c r="F1715">
        <v>22.163929868174598</v>
      </c>
      <c r="G1715">
        <v>53.200465030936897</v>
      </c>
    </row>
    <row r="1716" spans="1:7" x14ac:dyDescent="0.35">
      <c r="A1716" t="s">
        <v>245</v>
      </c>
      <c r="B1716" s="1">
        <v>41528</v>
      </c>
      <c r="C1716">
        <v>37.399059140864303</v>
      </c>
      <c r="D1716">
        <v>24.099059140864298</v>
      </c>
      <c r="E1716">
        <v>0</v>
      </c>
      <c r="F1716">
        <v>21.508683101823401</v>
      </c>
      <c r="G1716">
        <v>58.942459836314299</v>
      </c>
    </row>
    <row r="1717" spans="1:7" x14ac:dyDescent="0.35">
      <c r="A1717" t="s">
        <v>245</v>
      </c>
      <c r="B1717" s="1">
        <v>41529</v>
      </c>
      <c r="C1717">
        <v>33.199936428884897</v>
      </c>
      <c r="D1717">
        <v>24.799936428884902</v>
      </c>
      <c r="E1717">
        <v>0.2</v>
      </c>
      <c r="F1717">
        <v>19.376690978776899</v>
      </c>
      <c r="G1717">
        <v>73.269752852734399</v>
      </c>
    </row>
    <row r="1718" spans="1:7" x14ac:dyDescent="0.35">
      <c r="A1718" t="s">
        <v>245</v>
      </c>
      <c r="B1718" s="1">
        <v>41530</v>
      </c>
      <c r="C1718">
        <v>32.252772807809599</v>
      </c>
      <c r="D1718">
        <v>24.252772807809599</v>
      </c>
      <c r="E1718">
        <v>0</v>
      </c>
      <c r="F1718">
        <v>19.015345715704001</v>
      </c>
      <c r="G1718">
        <v>78.048258352986593</v>
      </c>
    </row>
    <row r="1719" spans="1:7" x14ac:dyDescent="0.35">
      <c r="A1719" t="s">
        <v>245</v>
      </c>
      <c r="B1719" s="1">
        <v>41531</v>
      </c>
      <c r="C1719">
        <v>34.792191648920401</v>
      </c>
      <c r="D1719">
        <v>24.692191648920399</v>
      </c>
      <c r="E1719">
        <v>0</v>
      </c>
      <c r="F1719">
        <v>20.392835719341999</v>
      </c>
      <c r="G1719">
        <v>66.675188238423104</v>
      </c>
    </row>
    <row r="1720" spans="1:7" x14ac:dyDescent="0.35">
      <c r="A1720" t="s">
        <v>245</v>
      </c>
      <c r="B1720" s="1">
        <v>41532</v>
      </c>
      <c r="C1720">
        <v>35.4395271827511</v>
      </c>
      <c r="D1720">
        <v>23.839527182751102</v>
      </c>
      <c r="E1720">
        <v>0</v>
      </c>
      <c r="F1720">
        <v>20.520806506250299</v>
      </c>
      <c r="G1720">
        <v>67.177402541144602</v>
      </c>
    </row>
    <row r="1721" spans="1:7" x14ac:dyDescent="0.35">
      <c r="A1721" t="s">
        <v>245</v>
      </c>
      <c r="B1721" s="1">
        <v>41533</v>
      </c>
      <c r="C1721">
        <v>37.780551551903002</v>
      </c>
      <c r="D1721">
        <v>23.680551551903001</v>
      </c>
      <c r="E1721">
        <v>0</v>
      </c>
      <c r="F1721">
        <v>21.613670409549599</v>
      </c>
      <c r="G1721">
        <v>55.347124517225502</v>
      </c>
    </row>
    <row r="1722" spans="1:7" x14ac:dyDescent="0.35">
      <c r="A1722" t="s">
        <v>245</v>
      </c>
      <c r="B1722" s="1">
        <v>41534</v>
      </c>
      <c r="C1722">
        <v>35.025229396493998</v>
      </c>
      <c r="D1722">
        <v>24.525229396494002</v>
      </c>
      <c r="E1722">
        <v>0</v>
      </c>
      <c r="F1722">
        <v>19.935521280300701</v>
      </c>
      <c r="G1722">
        <v>74.438125358568101</v>
      </c>
    </row>
    <row r="1723" spans="1:7" x14ac:dyDescent="0.35">
      <c r="A1723" t="s">
        <v>245</v>
      </c>
      <c r="B1723" s="1">
        <v>41535</v>
      </c>
      <c r="C1723">
        <v>33.766470931457199</v>
      </c>
      <c r="D1723">
        <v>24.666470931457201</v>
      </c>
      <c r="E1723">
        <v>0</v>
      </c>
      <c r="F1723">
        <v>18.256537830005399</v>
      </c>
      <c r="G1723">
        <v>74.798631723967702</v>
      </c>
    </row>
    <row r="1724" spans="1:7" x14ac:dyDescent="0.35">
      <c r="A1724" t="s">
        <v>245</v>
      </c>
      <c r="B1724" s="1">
        <v>41536</v>
      </c>
      <c r="C1724">
        <v>35.425356094285704</v>
      </c>
      <c r="D1724">
        <v>24.4253560942857</v>
      </c>
      <c r="E1724">
        <v>0.6</v>
      </c>
      <c r="F1724">
        <v>20.080900554218601</v>
      </c>
      <c r="G1724">
        <v>70.1304451831666</v>
      </c>
    </row>
    <row r="1725" spans="1:7" x14ac:dyDescent="0.35">
      <c r="A1725" t="s">
        <v>245</v>
      </c>
      <c r="B1725" s="1">
        <v>41537</v>
      </c>
      <c r="C1725">
        <v>34.352438426810501</v>
      </c>
      <c r="D1725">
        <v>24.7524384268105</v>
      </c>
      <c r="E1725">
        <v>0</v>
      </c>
      <c r="F1725">
        <v>18.981704934430301</v>
      </c>
      <c r="G1725">
        <v>71.181621094207003</v>
      </c>
    </row>
    <row r="1726" spans="1:7" x14ac:dyDescent="0.35">
      <c r="A1726" t="s">
        <v>245</v>
      </c>
      <c r="B1726" s="1">
        <v>41538</v>
      </c>
      <c r="C1726">
        <v>34.3884638026381</v>
      </c>
      <c r="D1726">
        <v>24.8884638026381</v>
      </c>
      <c r="E1726">
        <v>0</v>
      </c>
      <c r="F1726">
        <v>18.9433556988708</v>
      </c>
      <c r="G1726">
        <v>71.326257986300703</v>
      </c>
    </row>
    <row r="1727" spans="1:7" x14ac:dyDescent="0.35">
      <c r="A1727" t="s">
        <v>245</v>
      </c>
      <c r="B1727" s="1">
        <v>41539</v>
      </c>
      <c r="C1727">
        <v>39.311304135619501</v>
      </c>
      <c r="D1727">
        <v>23.611304135619498</v>
      </c>
      <c r="E1727">
        <v>0</v>
      </c>
      <c r="F1727">
        <v>23.224033476959701</v>
      </c>
      <c r="G1727">
        <v>53.799526024461699</v>
      </c>
    </row>
    <row r="1728" spans="1:7" x14ac:dyDescent="0.35">
      <c r="A1728" t="s">
        <v>245</v>
      </c>
      <c r="B1728" s="1">
        <v>41540</v>
      </c>
      <c r="C1728">
        <v>35.273198874287203</v>
      </c>
      <c r="D1728">
        <v>23.573198874287201</v>
      </c>
      <c r="E1728">
        <v>0</v>
      </c>
      <c r="F1728">
        <v>20.168183986952801</v>
      </c>
      <c r="G1728">
        <v>65.715162857993406</v>
      </c>
    </row>
    <row r="1729" spans="1:7" x14ac:dyDescent="0.35">
      <c r="A1729" t="s">
        <v>245</v>
      </c>
      <c r="B1729" s="1">
        <v>41541</v>
      </c>
      <c r="C1729">
        <v>38.282039316608802</v>
      </c>
      <c r="D1729">
        <v>23.682039316608801</v>
      </c>
      <c r="E1729">
        <v>0</v>
      </c>
      <c r="F1729">
        <v>21.5236569425598</v>
      </c>
      <c r="G1729">
        <v>53.616530706936999</v>
      </c>
    </row>
    <row r="1730" spans="1:7" x14ac:dyDescent="0.35">
      <c r="A1730" t="s">
        <v>245</v>
      </c>
      <c r="B1730" s="1">
        <v>41542</v>
      </c>
      <c r="C1730">
        <v>33.696332617063703</v>
      </c>
      <c r="D1730">
        <v>25.6963326170637</v>
      </c>
      <c r="E1730">
        <v>0</v>
      </c>
      <c r="F1730">
        <v>18.075391220269999</v>
      </c>
      <c r="G1730">
        <v>72.790393836731496</v>
      </c>
    </row>
    <row r="1731" spans="1:7" x14ac:dyDescent="0.35">
      <c r="A1731" t="s">
        <v>245</v>
      </c>
      <c r="B1731" s="1">
        <v>41543</v>
      </c>
      <c r="C1731">
        <v>34.401415307814901</v>
      </c>
      <c r="D1731">
        <v>23.401415307814901</v>
      </c>
      <c r="E1731">
        <v>6</v>
      </c>
      <c r="F1731">
        <v>20.752704641883302</v>
      </c>
      <c r="G1731">
        <v>70.764048790272696</v>
      </c>
    </row>
    <row r="1732" spans="1:7" x14ac:dyDescent="0.35">
      <c r="A1732" t="s">
        <v>245</v>
      </c>
      <c r="B1732" s="1">
        <v>41544</v>
      </c>
      <c r="C1732">
        <v>34.0654893072523</v>
      </c>
      <c r="D1732">
        <v>24.5654893072523</v>
      </c>
      <c r="E1732">
        <v>0.2</v>
      </c>
      <c r="F1732">
        <v>17.898833788727899</v>
      </c>
      <c r="G1732">
        <v>73.002888021588305</v>
      </c>
    </row>
    <row r="1733" spans="1:7" x14ac:dyDescent="0.35">
      <c r="A1733" t="s">
        <v>245</v>
      </c>
      <c r="B1733" s="1">
        <v>41545</v>
      </c>
      <c r="C1733">
        <v>33.405996305315199</v>
      </c>
      <c r="D1733">
        <v>25.7059963053152</v>
      </c>
      <c r="E1733">
        <v>0</v>
      </c>
      <c r="F1733">
        <v>16.906989805463201</v>
      </c>
      <c r="G1733">
        <v>73.478028959009194</v>
      </c>
    </row>
    <row r="1734" spans="1:7" x14ac:dyDescent="0.35">
      <c r="A1734" t="s">
        <v>245</v>
      </c>
      <c r="B1734" s="1">
        <v>41546</v>
      </c>
      <c r="C1734">
        <v>33.8935288133681</v>
      </c>
      <c r="D1734">
        <v>24.793528813368098</v>
      </c>
      <c r="E1734">
        <v>0</v>
      </c>
      <c r="F1734">
        <v>17.1811145839247</v>
      </c>
      <c r="G1734">
        <v>70.968339096486105</v>
      </c>
    </row>
    <row r="1735" spans="1:7" x14ac:dyDescent="0.35">
      <c r="A1735" t="s">
        <v>245</v>
      </c>
      <c r="B1735" s="1">
        <v>41547</v>
      </c>
      <c r="C1735">
        <v>35.189537676748103</v>
      </c>
      <c r="D1735">
        <v>22.889537676748098</v>
      </c>
      <c r="E1735">
        <v>0</v>
      </c>
      <c r="F1735">
        <v>21.203036062985898</v>
      </c>
      <c r="G1735">
        <v>69.6696971229036</v>
      </c>
    </row>
    <row r="1736" spans="1:7" x14ac:dyDescent="0.35">
      <c r="A1736" t="s">
        <v>245</v>
      </c>
      <c r="B1736" s="1">
        <v>41548</v>
      </c>
      <c r="C1736">
        <v>33.010965641637199</v>
      </c>
      <c r="D1736">
        <v>25.260965641637199</v>
      </c>
      <c r="E1736">
        <v>0</v>
      </c>
      <c r="F1736">
        <v>18.578070606084399</v>
      </c>
      <c r="G1736">
        <v>75.294513495090598</v>
      </c>
    </row>
    <row r="1737" spans="1:7" x14ac:dyDescent="0.35">
      <c r="A1737" t="s">
        <v>245</v>
      </c>
      <c r="B1737" s="1">
        <v>41549</v>
      </c>
      <c r="C1737">
        <v>32.789784179123103</v>
      </c>
      <c r="D1737">
        <v>25.389784179123101</v>
      </c>
      <c r="E1737">
        <v>0</v>
      </c>
      <c r="F1737">
        <v>15.935887674581799</v>
      </c>
      <c r="G1737">
        <v>74.786353331146501</v>
      </c>
    </row>
    <row r="1738" spans="1:7" x14ac:dyDescent="0.35">
      <c r="A1738" t="s">
        <v>245</v>
      </c>
      <c r="B1738" s="1">
        <v>41550</v>
      </c>
      <c r="C1738">
        <v>31.245467134490799</v>
      </c>
      <c r="D1738">
        <v>23.0454671344907</v>
      </c>
      <c r="E1738">
        <v>16.2</v>
      </c>
      <c r="F1738">
        <v>16.566788367819299</v>
      </c>
      <c r="G1738">
        <v>79.806367938133207</v>
      </c>
    </row>
    <row r="1739" spans="1:7" x14ac:dyDescent="0.35">
      <c r="A1739" t="s">
        <v>245</v>
      </c>
      <c r="B1739" s="1">
        <v>41551</v>
      </c>
      <c r="C1739">
        <v>33.799999999999997</v>
      </c>
      <c r="D1739">
        <v>24.9</v>
      </c>
      <c r="E1739">
        <v>0</v>
      </c>
      <c r="F1739">
        <v>14.726317779904299</v>
      </c>
      <c r="G1739">
        <v>69.2916666666667</v>
      </c>
    </row>
    <row r="1740" spans="1:7" x14ac:dyDescent="0.35">
      <c r="A1740" t="s">
        <v>245</v>
      </c>
      <c r="B1740" s="1">
        <v>41552</v>
      </c>
      <c r="C1740">
        <v>35.526123336277202</v>
      </c>
      <c r="D1740">
        <v>23.726123336277201</v>
      </c>
      <c r="E1740">
        <v>0</v>
      </c>
      <c r="F1740">
        <v>18.351297083356101</v>
      </c>
      <c r="G1740">
        <v>62.888698364889301</v>
      </c>
    </row>
    <row r="1741" spans="1:7" x14ac:dyDescent="0.35">
      <c r="A1741" t="s">
        <v>245</v>
      </c>
      <c r="B1741" s="1">
        <v>41553</v>
      </c>
      <c r="C1741">
        <v>31.2103694567564</v>
      </c>
      <c r="D1741">
        <v>23.310369456756401</v>
      </c>
      <c r="E1741">
        <v>0</v>
      </c>
      <c r="F1741">
        <v>16.7212020380829</v>
      </c>
      <c r="G1741">
        <v>79.190810643947799</v>
      </c>
    </row>
    <row r="1742" spans="1:7" x14ac:dyDescent="0.35">
      <c r="A1742" t="s">
        <v>245</v>
      </c>
      <c r="B1742" s="1">
        <v>41554</v>
      </c>
      <c r="C1742">
        <v>31.3063111128629</v>
      </c>
      <c r="D1742">
        <v>24.106311112862901</v>
      </c>
      <c r="E1742">
        <v>0.2</v>
      </c>
      <c r="F1742">
        <v>15.705477429872399</v>
      </c>
      <c r="G1742">
        <v>80.415294915985797</v>
      </c>
    </row>
    <row r="1743" spans="1:7" x14ac:dyDescent="0.35">
      <c r="A1743" t="s">
        <v>245</v>
      </c>
      <c r="B1743" s="1">
        <v>41555</v>
      </c>
      <c r="C1743">
        <v>32.408767942592803</v>
      </c>
      <c r="D1743">
        <v>25.2087679425928</v>
      </c>
      <c r="E1743">
        <v>0</v>
      </c>
      <c r="F1743">
        <v>15.5686370157075</v>
      </c>
      <c r="G1743">
        <v>74.019492851474894</v>
      </c>
    </row>
    <row r="1744" spans="1:7" x14ac:dyDescent="0.35">
      <c r="A1744" t="s">
        <v>245</v>
      </c>
      <c r="B1744" s="1">
        <v>41556</v>
      </c>
      <c r="C1744">
        <v>33.389212476922999</v>
      </c>
      <c r="D1744">
        <v>25.289212476923002</v>
      </c>
      <c r="E1744">
        <v>0</v>
      </c>
      <c r="F1744">
        <v>17.912118897246899</v>
      </c>
      <c r="G1744">
        <v>72.462888576313404</v>
      </c>
    </row>
    <row r="1745" spans="1:7" x14ac:dyDescent="0.35">
      <c r="A1745" t="s">
        <v>245</v>
      </c>
      <c r="B1745" s="1">
        <v>41557</v>
      </c>
      <c r="C1745">
        <v>31.283982528886899</v>
      </c>
      <c r="D1745">
        <v>23.283982528886899</v>
      </c>
      <c r="E1745">
        <v>0</v>
      </c>
      <c r="F1745">
        <v>16.7788501349903</v>
      </c>
      <c r="G1745">
        <v>79.309845663726307</v>
      </c>
    </row>
    <row r="1746" spans="1:7" x14ac:dyDescent="0.35">
      <c r="A1746" t="s">
        <v>245</v>
      </c>
      <c r="B1746" s="1">
        <v>41558</v>
      </c>
      <c r="C1746">
        <v>30.293033753422101</v>
      </c>
      <c r="D1746">
        <v>23.2430337534221</v>
      </c>
      <c r="E1746">
        <v>5.2</v>
      </c>
      <c r="F1746">
        <v>14.2308580211124</v>
      </c>
      <c r="G1746">
        <v>88.055294610753194</v>
      </c>
    </row>
    <row r="1747" spans="1:7" x14ac:dyDescent="0.35">
      <c r="A1747" t="s">
        <v>245</v>
      </c>
      <c r="B1747" s="1">
        <v>41559</v>
      </c>
      <c r="C1747">
        <v>32.674679257944</v>
      </c>
      <c r="D1747">
        <v>22.274679257944001</v>
      </c>
      <c r="E1747">
        <v>0</v>
      </c>
      <c r="F1747">
        <v>19.1268752176763</v>
      </c>
      <c r="G1747">
        <v>79.634219085223194</v>
      </c>
    </row>
    <row r="1748" spans="1:7" x14ac:dyDescent="0.35">
      <c r="A1748" t="s">
        <v>245</v>
      </c>
      <c r="B1748" s="1">
        <v>41560</v>
      </c>
      <c r="C1748">
        <v>33.766756457736598</v>
      </c>
      <c r="D1748">
        <v>22.266756457736602</v>
      </c>
      <c r="E1748">
        <v>5.8</v>
      </c>
      <c r="F1748">
        <v>18.581036035786099</v>
      </c>
      <c r="G1748">
        <v>69.756531521443193</v>
      </c>
    </row>
    <row r="1749" spans="1:7" x14ac:dyDescent="0.35">
      <c r="A1749" t="s">
        <v>245</v>
      </c>
      <c r="B1749" s="1">
        <v>41561</v>
      </c>
      <c r="C1749">
        <v>33.984784916291197</v>
      </c>
      <c r="D1749">
        <v>23.084784916291198</v>
      </c>
      <c r="E1749">
        <v>0.2</v>
      </c>
      <c r="F1749">
        <v>18.705756110714599</v>
      </c>
      <c r="G1749">
        <v>66.436557518169593</v>
      </c>
    </row>
    <row r="1750" spans="1:7" x14ac:dyDescent="0.35">
      <c r="A1750" t="s">
        <v>245</v>
      </c>
      <c r="B1750" s="1">
        <v>41562</v>
      </c>
      <c r="C1750">
        <v>33.4049205700165</v>
      </c>
      <c r="D1750">
        <v>23.504920570016498</v>
      </c>
      <c r="E1750">
        <v>0</v>
      </c>
      <c r="F1750">
        <v>18.200893867524002</v>
      </c>
      <c r="G1750">
        <v>75.653826394700999</v>
      </c>
    </row>
    <row r="1751" spans="1:7" x14ac:dyDescent="0.35">
      <c r="A1751" t="s">
        <v>245</v>
      </c>
      <c r="B1751" s="1">
        <v>41563</v>
      </c>
      <c r="C1751">
        <v>32.769152805337697</v>
      </c>
      <c r="D1751">
        <v>24.669152805337699</v>
      </c>
      <c r="E1751">
        <v>0</v>
      </c>
      <c r="F1751">
        <v>19.024881414220701</v>
      </c>
      <c r="G1751">
        <v>76.399947201113605</v>
      </c>
    </row>
    <row r="1752" spans="1:7" x14ac:dyDescent="0.35">
      <c r="A1752" t="s">
        <v>245</v>
      </c>
      <c r="B1752" s="1">
        <v>41564</v>
      </c>
      <c r="C1752">
        <v>32.2674324270358</v>
      </c>
      <c r="D1752">
        <v>24.167432427035799</v>
      </c>
      <c r="E1752">
        <v>0</v>
      </c>
      <c r="F1752">
        <v>19.567782518166599</v>
      </c>
      <c r="G1752">
        <v>78.588258791514804</v>
      </c>
    </row>
    <row r="1753" spans="1:7" x14ac:dyDescent="0.35">
      <c r="A1753" t="s">
        <v>245</v>
      </c>
      <c r="B1753" s="1">
        <v>41565</v>
      </c>
      <c r="C1753">
        <v>32.179739677553002</v>
      </c>
      <c r="D1753">
        <v>23.979739677552999</v>
      </c>
      <c r="E1753">
        <v>3.4</v>
      </c>
      <c r="F1753">
        <v>18.694372873298398</v>
      </c>
      <c r="G1753">
        <v>82.216680455787198</v>
      </c>
    </row>
    <row r="1754" spans="1:7" x14ac:dyDescent="0.35">
      <c r="A1754" t="s">
        <v>245</v>
      </c>
      <c r="B1754" s="1">
        <v>41566</v>
      </c>
      <c r="C1754">
        <v>31.613339441371899</v>
      </c>
      <c r="D1754">
        <v>23.863339441371899</v>
      </c>
      <c r="E1754">
        <v>0.8</v>
      </c>
      <c r="F1754">
        <v>17.315766381256701</v>
      </c>
      <c r="G1754">
        <v>80.334280811922596</v>
      </c>
    </row>
    <row r="1755" spans="1:7" x14ac:dyDescent="0.35">
      <c r="A1755" t="s">
        <v>245</v>
      </c>
      <c r="B1755" s="1">
        <v>41567</v>
      </c>
      <c r="C1755">
        <v>36.094862332861297</v>
      </c>
      <c r="D1755">
        <v>24.0948623328613</v>
      </c>
      <c r="E1755">
        <v>0</v>
      </c>
      <c r="F1755">
        <v>20.922695205246299</v>
      </c>
      <c r="G1755">
        <v>69.702881928659707</v>
      </c>
    </row>
    <row r="1756" spans="1:7" x14ac:dyDescent="0.35">
      <c r="A1756" t="s">
        <v>245</v>
      </c>
      <c r="B1756" s="1">
        <v>41568</v>
      </c>
      <c r="C1756">
        <v>34.315336423091097</v>
      </c>
      <c r="D1756">
        <v>22.965336423091099</v>
      </c>
      <c r="E1756">
        <v>6.4</v>
      </c>
      <c r="F1756">
        <v>19.985483587975601</v>
      </c>
      <c r="G1756">
        <v>68.696838543843498</v>
      </c>
    </row>
    <row r="1757" spans="1:7" x14ac:dyDescent="0.35">
      <c r="A1757" t="s">
        <v>245</v>
      </c>
      <c r="B1757" s="1">
        <v>41569</v>
      </c>
      <c r="C1757">
        <v>32.3329167190685</v>
      </c>
      <c r="D1757">
        <v>23.132916719068401</v>
      </c>
      <c r="E1757">
        <v>11.2</v>
      </c>
      <c r="F1757">
        <v>17.037458840576001</v>
      </c>
      <c r="G1757">
        <v>75.844149882775994</v>
      </c>
    </row>
    <row r="1758" spans="1:7" x14ac:dyDescent="0.35">
      <c r="A1758" t="s">
        <v>245</v>
      </c>
      <c r="B1758" s="1">
        <v>41570</v>
      </c>
      <c r="C1758">
        <v>31.144884243065601</v>
      </c>
      <c r="D1758">
        <v>24.0948842430656</v>
      </c>
      <c r="E1758">
        <v>0.2</v>
      </c>
      <c r="F1758">
        <v>16.354209457336001</v>
      </c>
      <c r="G1758">
        <v>82.111458332499794</v>
      </c>
    </row>
    <row r="1759" spans="1:7" x14ac:dyDescent="0.35">
      <c r="A1759" t="s">
        <v>245</v>
      </c>
      <c r="B1759" s="1">
        <v>41571</v>
      </c>
      <c r="C1759">
        <v>31.444152150009799</v>
      </c>
      <c r="D1759">
        <v>23.7441521500098</v>
      </c>
      <c r="E1759">
        <v>0</v>
      </c>
      <c r="F1759">
        <v>16.706944845578001</v>
      </c>
      <c r="G1759">
        <v>78.850152357270204</v>
      </c>
    </row>
    <row r="1760" spans="1:7" x14ac:dyDescent="0.35">
      <c r="A1760" t="s">
        <v>245</v>
      </c>
      <c r="B1760" s="1">
        <v>41572</v>
      </c>
      <c r="C1760">
        <v>32.858094214724602</v>
      </c>
      <c r="D1760">
        <v>24.858094214724598</v>
      </c>
      <c r="E1760">
        <v>0</v>
      </c>
      <c r="F1760">
        <v>17.803337037899201</v>
      </c>
      <c r="G1760">
        <v>72.152759808002799</v>
      </c>
    </row>
    <row r="1761" spans="1:7" x14ac:dyDescent="0.35">
      <c r="A1761" t="s">
        <v>245</v>
      </c>
      <c r="B1761" s="1">
        <v>41573</v>
      </c>
      <c r="C1761">
        <v>33.395369728577201</v>
      </c>
      <c r="D1761">
        <v>24.895369728577201</v>
      </c>
      <c r="E1761">
        <v>0</v>
      </c>
      <c r="F1761">
        <v>17.183611180983199</v>
      </c>
      <c r="G1761">
        <v>72.518350700754795</v>
      </c>
    </row>
    <row r="1762" spans="1:7" x14ac:dyDescent="0.35">
      <c r="A1762" t="s">
        <v>245</v>
      </c>
      <c r="B1762" s="1">
        <v>41574</v>
      </c>
      <c r="C1762">
        <v>34.5791457178223</v>
      </c>
      <c r="D1762">
        <v>22.5791457178223</v>
      </c>
      <c r="E1762">
        <v>0</v>
      </c>
      <c r="F1762">
        <v>20.890171105291099</v>
      </c>
      <c r="G1762">
        <v>69.833547187707495</v>
      </c>
    </row>
    <row r="1763" spans="1:7" x14ac:dyDescent="0.35">
      <c r="A1763" t="s">
        <v>245</v>
      </c>
      <c r="B1763" s="1">
        <v>41575</v>
      </c>
      <c r="C1763">
        <v>31.965121621791099</v>
      </c>
      <c r="D1763">
        <v>23.865121621791101</v>
      </c>
      <c r="E1763">
        <v>0</v>
      </c>
      <c r="F1763">
        <v>17.822179603559299</v>
      </c>
      <c r="G1763">
        <v>78.053426710472706</v>
      </c>
    </row>
    <row r="1764" spans="1:7" x14ac:dyDescent="0.35">
      <c r="A1764" t="s">
        <v>245</v>
      </c>
      <c r="B1764" s="1">
        <v>41576</v>
      </c>
      <c r="C1764">
        <v>32.286194303045598</v>
      </c>
      <c r="D1764">
        <v>21.586194303045598</v>
      </c>
      <c r="E1764">
        <v>0.2</v>
      </c>
      <c r="F1764">
        <v>18.431138447845601</v>
      </c>
      <c r="G1764">
        <v>79.505171856310497</v>
      </c>
    </row>
    <row r="1765" spans="1:7" x14ac:dyDescent="0.35">
      <c r="A1765" t="s">
        <v>245</v>
      </c>
      <c r="B1765" s="1">
        <v>41577</v>
      </c>
      <c r="C1765">
        <v>31.509140151783299</v>
      </c>
      <c r="D1765">
        <v>23.409140151783401</v>
      </c>
      <c r="E1765">
        <v>8.6</v>
      </c>
      <c r="F1765">
        <v>16.9322309893026</v>
      </c>
      <c r="G1765">
        <v>78.950246328683704</v>
      </c>
    </row>
    <row r="1766" spans="1:7" x14ac:dyDescent="0.35">
      <c r="A1766" t="s">
        <v>245</v>
      </c>
      <c r="B1766" s="1">
        <v>41578</v>
      </c>
      <c r="C1766">
        <v>32.0096151159646</v>
      </c>
      <c r="D1766">
        <v>23.5096151159646</v>
      </c>
      <c r="E1766">
        <v>0</v>
      </c>
      <c r="F1766">
        <v>19.836302717803299</v>
      </c>
      <c r="G1766">
        <v>75.878938127892198</v>
      </c>
    </row>
    <row r="1767" spans="1:7" x14ac:dyDescent="0.35">
      <c r="A1767" t="s">
        <v>245</v>
      </c>
      <c r="B1767" s="1">
        <v>41579</v>
      </c>
      <c r="C1767">
        <v>30.480223849849999</v>
      </c>
      <c r="D1767">
        <v>23.28022384985</v>
      </c>
      <c r="E1767">
        <v>0.2</v>
      </c>
      <c r="F1767">
        <v>15.1369884641122</v>
      </c>
      <c r="G1767">
        <v>87.838500111579506</v>
      </c>
    </row>
    <row r="1768" spans="1:7" x14ac:dyDescent="0.35">
      <c r="A1768" t="s">
        <v>245</v>
      </c>
      <c r="B1768" s="1">
        <v>41580</v>
      </c>
      <c r="C1768">
        <v>30.590384572779701</v>
      </c>
      <c r="D1768">
        <v>23.190384572779699</v>
      </c>
      <c r="E1768">
        <v>68.599999999999994</v>
      </c>
      <c r="F1768">
        <v>15.9733244358797</v>
      </c>
      <c r="G1768">
        <v>87.680911620343096</v>
      </c>
    </row>
    <row r="1769" spans="1:7" x14ac:dyDescent="0.35">
      <c r="A1769" t="s">
        <v>245</v>
      </c>
      <c r="B1769" s="1">
        <v>41581</v>
      </c>
      <c r="C1769">
        <v>31.022019921433898</v>
      </c>
      <c r="D1769">
        <v>22.022019921433898</v>
      </c>
      <c r="E1769">
        <v>24.4</v>
      </c>
      <c r="F1769">
        <v>20.2482791037183</v>
      </c>
      <c r="G1769">
        <v>83.1220660823098</v>
      </c>
    </row>
    <row r="1770" spans="1:7" x14ac:dyDescent="0.35">
      <c r="A1770" t="s">
        <v>245</v>
      </c>
      <c r="B1770" s="1">
        <v>41582</v>
      </c>
      <c r="C1770">
        <v>36.700000000000003</v>
      </c>
      <c r="D1770">
        <v>23.2</v>
      </c>
      <c r="E1770">
        <v>0</v>
      </c>
      <c r="F1770">
        <v>22.226499215311001</v>
      </c>
      <c r="G1770">
        <v>66.4166666666667</v>
      </c>
    </row>
    <row r="1771" spans="1:7" x14ac:dyDescent="0.35">
      <c r="A1771" t="s">
        <v>245</v>
      </c>
      <c r="B1771" s="1">
        <v>41583</v>
      </c>
      <c r="C1771">
        <v>31.9794077630809</v>
      </c>
      <c r="D1771">
        <v>23.679407763080899</v>
      </c>
      <c r="E1771">
        <v>0</v>
      </c>
      <c r="F1771">
        <v>17.440311946063201</v>
      </c>
      <c r="G1771">
        <v>79.955284745936297</v>
      </c>
    </row>
    <row r="1772" spans="1:7" x14ac:dyDescent="0.35">
      <c r="A1772" t="s">
        <v>245</v>
      </c>
      <c r="B1772" s="1">
        <v>41584</v>
      </c>
      <c r="C1772">
        <v>31.122874715460998</v>
      </c>
      <c r="D1772">
        <v>24.422874715460999</v>
      </c>
      <c r="E1772">
        <v>0</v>
      </c>
      <c r="F1772">
        <v>17.020675880174199</v>
      </c>
      <c r="G1772">
        <v>81.474197499021699</v>
      </c>
    </row>
    <row r="1773" spans="1:7" x14ac:dyDescent="0.35">
      <c r="A1773" t="s">
        <v>245</v>
      </c>
      <c r="B1773" s="1">
        <v>41585</v>
      </c>
      <c r="C1773">
        <v>32.221478008989699</v>
      </c>
      <c r="D1773">
        <v>24.621478008989701</v>
      </c>
      <c r="E1773">
        <v>0</v>
      </c>
      <c r="F1773">
        <v>17.6405835648976</v>
      </c>
      <c r="G1773">
        <v>77.915173564836095</v>
      </c>
    </row>
    <row r="1774" spans="1:7" x14ac:dyDescent="0.35">
      <c r="A1774" t="s">
        <v>245</v>
      </c>
      <c r="B1774" s="1">
        <v>41586</v>
      </c>
      <c r="C1774">
        <v>31.003386698620002</v>
      </c>
      <c r="D1774">
        <v>24.003386698620002</v>
      </c>
      <c r="E1774">
        <v>0</v>
      </c>
      <c r="F1774">
        <v>15.994944778282701</v>
      </c>
      <c r="G1774">
        <v>81.126333016932193</v>
      </c>
    </row>
    <row r="1775" spans="1:7" x14ac:dyDescent="0.35">
      <c r="A1775" t="s">
        <v>245</v>
      </c>
      <c r="B1775" s="1">
        <v>41587</v>
      </c>
      <c r="C1775">
        <v>32.515591113476098</v>
      </c>
      <c r="D1775">
        <v>23.415591113476101</v>
      </c>
      <c r="E1775">
        <v>0</v>
      </c>
      <c r="F1775">
        <v>18.403558089249898</v>
      </c>
      <c r="G1775">
        <v>76.898460011358694</v>
      </c>
    </row>
    <row r="1776" spans="1:7" x14ac:dyDescent="0.35">
      <c r="A1776" t="s">
        <v>245</v>
      </c>
      <c r="B1776" s="1">
        <v>41588</v>
      </c>
      <c r="C1776">
        <v>30.490619143779998</v>
      </c>
      <c r="D1776">
        <v>24.290619143779999</v>
      </c>
      <c r="E1776">
        <v>0.8</v>
      </c>
      <c r="F1776">
        <v>17.593235519291401</v>
      </c>
      <c r="G1776">
        <v>84.678267445497497</v>
      </c>
    </row>
    <row r="1777" spans="1:7" x14ac:dyDescent="0.35">
      <c r="A1777" t="s">
        <v>245</v>
      </c>
      <c r="B1777" s="1">
        <v>41589</v>
      </c>
      <c r="C1777">
        <v>35.230971986993303</v>
      </c>
      <c r="D1777">
        <v>23.330971986993301</v>
      </c>
      <c r="E1777">
        <v>0</v>
      </c>
      <c r="F1777">
        <v>21.216095528901999</v>
      </c>
      <c r="G1777">
        <v>71.108239368106894</v>
      </c>
    </row>
    <row r="1778" spans="1:7" x14ac:dyDescent="0.35">
      <c r="A1778" t="s">
        <v>245</v>
      </c>
      <c r="B1778" s="1">
        <v>41590</v>
      </c>
      <c r="C1778">
        <v>33.9514340536346</v>
      </c>
      <c r="D1778">
        <v>22.101434053634598</v>
      </c>
      <c r="E1778">
        <v>6.2</v>
      </c>
      <c r="F1778">
        <v>19.7744142462147</v>
      </c>
      <c r="G1778">
        <v>67.207367345401295</v>
      </c>
    </row>
    <row r="1779" spans="1:7" x14ac:dyDescent="0.35">
      <c r="A1779" t="s">
        <v>245</v>
      </c>
      <c r="B1779" s="1">
        <v>41591</v>
      </c>
      <c r="C1779">
        <v>34.464651712633199</v>
      </c>
      <c r="D1779">
        <v>24.014651712633199</v>
      </c>
      <c r="E1779">
        <v>0.4</v>
      </c>
      <c r="F1779">
        <v>19.652506022367302</v>
      </c>
      <c r="G1779">
        <v>72.147405997786706</v>
      </c>
    </row>
    <row r="1780" spans="1:7" x14ac:dyDescent="0.35">
      <c r="A1780" t="s">
        <v>245</v>
      </c>
      <c r="B1780" s="1">
        <v>41592</v>
      </c>
      <c r="C1780">
        <v>34.784433567513403</v>
      </c>
      <c r="D1780">
        <v>24.184433567513398</v>
      </c>
      <c r="E1780">
        <v>0</v>
      </c>
      <c r="F1780">
        <v>20.960456208760998</v>
      </c>
      <c r="G1780">
        <v>72.4502669514318</v>
      </c>
    </row>
    <row r="1781" spans="1:7" x14ac:dyDescent="0.35">
      <c r="A1781" t="s">
        <v>245</v>
      </c>
      <c r="B1781" s="1">
        <v>41593</v>
      </c>
      <c r="C1781">
        <v>36.041504778756</v>
      </c>
      <c r="D1781">
        <v>24.241504778755999</v>
      </c>
      <c r="E1781">
        <v>0</v>
      </c>
      <c r="F1781">
        <v>20.593917490707899</v>
      </c>
      <c r="G1781">
        <v>68.245249410994802</v>
      </c>
    </row>
    <row r="1782" spans="1:7" x14ac:dyDescent="0.35">
      <c r="A1782" t="s">
        <v>245</v>
      </c>
      <c r="B1782" s="1">
        <v>41594</v>
      </c>
      <c r="C1782">
        <v>34.352720860188199</v>
      </c>
      <c r="D1782">
        <v>24.1527208601882</v>
      </c>
      <c r="E1782">
        <v>0</v>
      </c>
      <c r="F1782">
        <v>20.2242856997647</v>
      </c>
      <c r="G1782">
        <v>73.455575775319801</v>
      </c>
    </row>
    <row r="1783" spans="1:7" x14ac:dyDescent="0.35">
      <c r="A1783" t="s">
        <v>245</v>
      </c>
      <c r="B1783" s="1">
        <v>41595</v>
      </c>
      <c r="C1783">
        <v>34.819965079739099</v>
      </c>
      <c r="D1783">
        <v>24.119965079739099</v>
      </c>
      <c r="E1783">
        <v>0</v>
      </c>
      <c r="F1783">
        <v>20.626750469031698</v>
      </c>
      <c r="G1783">
        <v>74.532473377536107</v>
      </c>
    </row>
    <row r="1784" spans="1:7" x14ac:dyDescent="0.35">
      <c r="A1784" t="s">
        <v>245</v>
      </c>
      <c r="B1784" s="1">
        <v>41596</v>
      </c>
      <c r="C1784">
        <v>32.3937566339822</v>
      </c>
      <c r="D1784">
        <v>22.993756633982201</v>
      </c>
      <c r="E1784">
        <v>9.1999999999999993</v>
      </c>
      <c r="F1784">
        <v>17.707900697209499</v>
      </c>
      <c r="G1784">
        <v>77.187197810178006</v>
      </c>
    </row>
    <row r="1785" spans="1:7" x14ac:dyDescent="0.35">
      <c r="A1785" t="s">
        <v>245</v>
      </c>
      <c r="B1785" s="1">
        <v>41597</v>
      </c>
      <c r="C1785">
        <v>33.303816121178798</v>
      </c>
      <c r="D1785">
        <v>23.2038161211788</v>
      </c>
      <c r="E1785">
        <v>0</v>
      </c>
      <c r="F1785">
        <v>18.914605441621099</v>
      </c>
      <c r="G1785">
        <v>76.689381739132301</v>
      </c>
    </row>
    <row r="1786" spans="1:7" x14ac:dyDescent="0.35">
      <c r="A1786" t="s">
        <v>245</v>
      </c>
      <c r="B1786" s="1">
        <v>41598</v>
      </c>
      <c r="C1786">
        <v>32.117681165300503</v>
      </c>
      <c r="D1786">
        <v>23.017681165300498</v>
      </c>
      <c r="E1786">
        <v>19.399999999999999</v>
      </c>
      <c r="F1786">
        <v>17.2495469383691</v>
      </c>
      <c r="G1786">
        <v>78.305591047805805</v>
      </c>
    </row>
    <row r="1787" spans="1:7" x14ac:dyDescent="0.35">
      <c r="A1787" t="s">
        <v>245</v>
      </c>
      <c r="B1787" s="1">
        <v>41599</v>
      </c>
      <c r="C1787">
        <v>33.828667370982501</v>
      </c>
      <c r="D1787">
        <v>21.9786673709825</v>
      </c>
      <c r="E1787">
        <v>0</v>
      </c>
      <c r="F1787">
        <v>19.506804297464001</v>
      </c>
      <c r="G1787">
        <v>67.566256193732997</v>
      </c>
    </row>
    <row r="1788" spans="1:7" x14ac:dyDescent="0.35">
      <c r="A1788" t="s">
        <v>245</v>
      </c>
      <c r="B1788" s="1">
        <v>41600</v>
      </c>
      <c r="C1788">
        <v>32.204827139830698</v>
      </c>
      <c r="D1788">
        <v>23.204827139830702</v>
      </c>
      <c r="E1788">
        <v>0</v>
      </c>
      <c r="F1788">
        <v>19.9097084620721</v>
      </c>
      <c r="G1788">
        <v>83.339860903261297</v>
      </c>
    </row>
    <row r="1789" spans="1:7" x14ac:dyDescent="0.35">
      <c r="A1789" t="s">
        <v>245</v>
      </c>
      <c r="B1789" s="1">
        <v>41601</v>
      </c>
      <c r="C1789">
        <v>34.322075508137701</v>
      </c>
      <c r="D1789">
        <v>23.922075508137699</v>
      </c>
      <c r="E1789">
        <v>9.4</v>
      </c>
      <c r="F1789">
        <v>20.040384218610601</v>
      </c>
      <c r="G1789">
        <v>75.357485863617995</v>
      </c>
    </row>
    <row r="1790" spans="1:7" x14ac:dyDescent="0.35">
      <c r="A1790" t="s">
        <v>245</v>
      </c>
      <c r="B1790" s="1">
        <v>41602</v>
      </c>
      <c r="C1790">
        <v>35.757719119477997</v>
      </c>
      <c r="D1790">
        <v>23.857719119477999</v>
      </c>
      <c r="E1790">
        <v>0</v>
      </c>
      <c r="F1790">
        <v>21.633242697532499</v>
      </c>
      <c r="G1790">
        <v>66.910229644594907</v>
      </c>
    </row>
    <row r="1791" spans="1:7" x14ac:dyDescent="0.35">
      <c r="A1791" t="s">
        <v>245</v>
      </c>
      <c r="B1791" s="1">
        <v>41603</v>
      </c>
      <c r="C1791">
        <v>32.750099798760701</v>
      </c>
      <c r="D1791">
        <v>24.250099798760701</v>
      </c>
      <c r="E1791">
        <v>10.199999999999999</v>
      </c>
      <c r="F1791">
        <v>18.780148896136598</v>
      </c>
      <c r="G1791">
        <v>79.952891747872201</v>
      </c>
    </row>
    <row r="1792" spans="1:7" x14ac:dyDescent="0.35">
      <c r="A1792" t="s">
        <v>245</v>
      </c>
      <c r="B1792" s="1">
        <v>41604</v>
      </c>
      <c r="C1792">
        <v>33.673046755754498</v>
      </c>
      <c r="D1792">
        <v>22.973046755754499</v>
      </c>
      <c r="E1792">
        <v>22.2</v>
      </c>
      <c r="F1792">
        <v>18.749898703728</v>
      </c>
      <c r="G1792">
        <v>75.037795032487395</v>
      </c>
    </row>
    <row r="1793" spans="1:7" x14ac:dyDescent="0.35">
      <c r="A1793" t="s">
        <v>245</v>
      </c>
      <c r="B1793" s="1">
        <v>41605</v>
      </c>
      <c r="C1793">
        <v>31.576492210987499</v>
      </c>
      <c r="D1793">
        <v>23.776492210987499</v>
      </c>
      <c r="E1793">
        <v>0</v>
      </c>
      <c r="F1793">
        <v>17.313046838054799</v>
      </c>
      <c r="G1793">
        <v>81.6592387811219</v>
      </c>
    </row>
    <row r="1794" spans="1:7" x14ac:dyDescent="0.35">
      <c r="A1794" t="s">
        <v>245</v>
      </c>
      <c r="B1794" s="1">
        <v>41606</v>
      </c>
      <c r="C1794">
        <v>29.6914710510544</v>
      </c>
      <c r="D1794">
        <v>23.091471051054398</v>
      </c>
      <c r="E1794">
        <v>11.8</v>
      </c>
      <c r="F1794">
        <v>16.079468878098101</v>
      </c>
      <c r="G1794">
        <v>87.666697985788403</v>
      </c>
    </row>
    <row r="1795" spans="1:7" x14ac:dyDescent="0.35">
      <c r="A1795" t="s">
        <v>245</v>
      </c>
      <c r="B1795" s="1">
        <v>41607</v>
      </c>
      <c r="C1795">
        <v>31.000927035662201</v>
      </c>
      <c r="D1795">
        <v>23.550927035662198</v>
      </c>
      <c r="E1795">
        <v>0</v>
      </c>
      <c r="F1795">
        <v>16.1929464091181</v>
      </c>
      <c r="G1795">
        <v>79.514416531592104</v>
      </c>
    </row>
    <row r="1796" spans="1:7" x14ac:dyDescent="0.35">
      <c r="A1796" t="s">
        <v>245</v>
      </c>
      <c r="B1796" s="1">
        <v>41608</v>
      </c>
      <c r="C1796">
        <v>29.694005623339599</v>
      </c>
      <c r="D1796">
        <v>22.9940056233396</v>
      </c>
      <c r="E1796">
        <v>0</v>
      </c>
      <c r="F1796">
        <v>14.7797812902768</v>
      </c>
      <c r="G1796">
        <v>86.760427909851401</v>
      </c>
    </row>
    <row r="1797" spans="1:7" x14ac:dyDescent="0.35">
      <c r="A1797" t="s">
        <v>245</v>
      </c>
      <c r="B1797" s="1">
        <v>41609</v>
      </c>
      <c r="C1797">
        <v>31.200244099773901</v>
      </c>
      <c r="D1797">
        <v>23.500244099773901</v>
      </c>
      <c r="E1797">
        <v>0</v>
      </c>
      <c r="F1797">
        <v>16.349227346880902</v>
      </c>
      <c r="G1797">
        <v>77.911869331349607</v>
      </c>
    </row>
    <row r="1798" spans="1:7" x14ac:dyDescent="0.35">
      <c r="A1798" t="s">
        <v>245</v>
      </c>
      <c r="B1798" s="1">
        <v>41610</v>
      </c>
      <c r="C1798">
        <v>30.534602992231498</v>
      </c>
      <c r="D1798">
        <v>21.9346029922315</v>
      </c>
      <c r="E1798">
        <v>0</v>
      </c>
      <c r="F1798">
        <v>18.9549893231592</v>
      </c>
      <c r="G1798">
        <v>86.100545503847798</v>
      </c>
    </row>
    <row r="1799" spans="1:7" x14ac:dyDescent="0.35">
      <c r="A1799" t="s">
        <v>245</v>
      </c>
      <c r="B1799" s="1">
        <v>41611</v>
      </c>
      <c r="C1799">
        <v>29.948983303117899</v>
      </c>
      <c r="D1799">
        <v>22.448983303117899</v>
      </c>
      <c r="E1799">
        <v>0.2</v>
      </c>
      <c r="F1799">
        <v>16.002820940487101</v>
      </c>
      <c r="G1799">
        <v>87.099766816484703</v>
      </c>
    </row>
    <row r="1800" spans="1:7" x14ac:dyDescent="0.35">
      <c r="A1800" t="s">
        <v>245</v>
      </c>
      <c r="B1800" s="1">
        <v>41612</v>
      </c>
      <c r="C1800">
        <v>36.4</v>
      </c>
      <c r="D1800">
        <v>26.1</v>
      </c>
      <c r="E1800">
        <v>0</v>
      </c>
      <c r="F1800">
        <v>20.957237741626798</v>
      </c>
      <c r="G1800">
        <v>67.9166666666667</v>
      </c>
    </row>
    <row r="1801" spans="1:7" x14ac:dyDescent="0.35">
      <c r="A1801" t="s">
        <v>245</v>
      </c>
      <c r="B1801" s="1">
        <v>41613</v>
      </c>
      <c r="C1801">
        <v>33.983249060638201</v>
      </c>
      <c r="D1801">
        <v>22.583249060638199</v>
      </c>
      <c r="E1801">
        <v>0</v>
      </c>
      <c r="F1801">
        <v>19.066273841390899</v>
      </c>
      <c r="G1801">
        <v>68.008728287637993</v>
      </c>
    </row>
    <row r="1802" spans="1:7" x14ac:dyDescent="0.35">
      <c r="A1802" t="s">
        <v>245</v>
      </c>
      <c r="B1802" s="1">
        <v>41614</v>
      </c>
      <c r="C1802">
        <v>35.821149019044803</v>
      </c>
      <c r="D1802">
        <v>23.021149019044799</v>
      </c>
      <c r="E1802">
        <v>0.2</v>
      </c>
      <c r="F1802">
        <v>20.981467414268</v>
      </c>
      <c r="G1802">
        <v>66.198512335402597</v>
      </c>
    </row>
    <row r="1803" spans="1:7" x14ac:dyDescent="0.35">
      <c r="A1803" t="s">
        <v>245</v>
      </c>
      <c r="B1803" s="1">
        <v>41615</v>
      </c>
      <c r="C1803">
        <v>37.1272646696587</v>
      </c>
      <c r="D1803">
        <v>21.727264669658702</v>
      </c>
      <c r="E1803">
        <v>0</v>
      </c>
      <c r="F1803">
        <v>22.089224801855998</v>
      </c>
      <c r="G1803">
        <v>59.378625769208597</v>
      </c>
    </row>
    <row r="1804" spans="1:7" x14ac:dyDescent="0.35">
      <c r="A1804" t="s">
        <v>245</v>
      </c>
      <c r="B1804" s="1">
        <v>41616</v>
      </c>
      <c r="C1804">
        <v>31.2928036708241</v>
      </c>
      <c r="D1804">
        <v>22.892803670824101</v>
      </c>
      <c r="E1804">
        <v>0</v>
      </c>
      <c r="F1804">
        <v>15.720546026546099</v>
      </c>
      <c r="G1804">
        <v>79.334599696164702</v>
      </c>
    </row>
    <row r="1805" spans="1:7" x14ac:dyDescent="0.35">
      <c r="A1805" t="s">
        <v>245</v>
      </c>
      <c r="B1805" s="1">
        <v>41617</v>
      </c>
      <c r="C1805">
        <v>36.6052598900758</v>
      </c>
      <c r="D1805">
        <v>22.405259890075801</v>
      </c>
      <c r="E1805">
        <v>0.2</v>
      </c>
      <c r="F1805">
        <v>20.1169748829493</v>
      </c>
      <c r="G1805">
        <v>59.779983049055197</v>
      </c>
    </row>
    <row r="1806" spans="1:7" x14ac:dyDescent="0.35">
      <c r="A1806" t="s">
        <v>245</v>
      </c>
      <c r="B1806" s="1">
        <v>41618</v>
      </c>
      <c r="C1806">
        <v>30.649621076511899</v>
      </c>
      <c r="D1806">
        <v>24.149621076511899</v>
      </c>
      <c r="E1806">
        <v>10.4</v>
      </c>
      <c r="F1806">
        <v>17.776046445612199</v>
      </c>
      <c r="G1806">
        <v>84.830736455008605</v>
      </c>
    </row>
    <row r="1807" spans="1:7" x14ac:dyDescent="0.35">
      <c r="A1807" t="s">
        <v>245</v>
      </c>
      <c r="B1807" s="1">
        <v>41619</v>
      </c>
      <c r="C1807">
        <v>37.022944788661398</v>
      </c>
      <c r="D1807">
        <v>24.022944788661398</v>
      </c>
      <c r="E1807">
        <v>0</v>
      </c>
      <c r="F1807">
        <v>20.703583159433801</v>
      </c>
      <c r="G1807">
        <v>64.083520585885097</v>
      </c>
    </row>
    <row r="1808" spans="1:7" x14ac:dyDescent="0.35">
      <c r="A1808" t="s">
        <v>245</v>
      </c>
      <c r="B1808" s="1">
        <v>41620</v>
      </c>
      <c r="C1808">
        <v>34.220879332073501</v>
      </c>
      <c r="D1808">
        <v>23.520879332073498</v>
      </c>
      <c r="E1808">
        <v>0</v>
      </c>
      <c r="F1808">
        <v>19.9594724776729</v>
      </c>
      <c r="G1808">
        <v>73.466840831079594</v>
      </c>
    </row>
    <row r="1809" spans="1:7" x14ac:dyDescent="0.35">
      <c r="A1809" t="s">
        <v>245</v>
      </c>
      <c r="B1809" s="1">
        <v>41621</v>
      </c>
      <c r="C1809">
        <v>34.729227010990201</v>
      </c>
      <c r="D1809">
        <v>24.229227010990201</v>
      </c>
      <c r="E1809">
        <v>0</v>
      </c>
      <c r="F1809">
        <v>21.0216777885752</v>
      </c>
      <c r="G1809">
        <v>72.370656905335096</v>
      </c>
    </row>
    <row r="1810" spans="1:7" x14ac:dyDescent="0.35">
      <c r="A1810" t="s">
        <v>245</v>
      </c>
      <c r="B1810" s="1">
        <v>41622</v>
      </c>
      <c r="C1810">
        <v>36.640584194189202</v>
      </c>
      <c r="D1810">
        <v>22.340584194189201</v>
      </c>
      <c r="E1810">
        <v>10.4</v>
      </c>
      <c r="F1810">
        <v>20.770126940518999</v>
      </c>
      <c r="G1810">
        <v>59.387140694741902</v>
      </c>
    </row>
    <row r="1811" spans="1:7" x14ac:dyDescent="0.35">
      <c r="A1811" t="s">
        <v>245</v>
      </c>
      <c r="B1811" s="1">
        <v>41623</v>
      </c>
      <c r="C1811">
        <v>32.8114787679663</v>
      </c>
      <c r="D1811">
        <v>21.511478767966299</v>
      </c>
      <c r="E1811">
        <v>0</v>
      </c>
      <c r="F1811">
        <v>17.9527804811935</v>
      </c>
      <c r="G1811">
        <v>76.1277658732443</v>
      </c>
    </row>
    <row r="1812" spans="1:7" x14ac:dyDescent="0.35">
      <c r="A1812" t="s">
        <v>245</v>
      </c>
      <c r="B1812" s="1">
        <v>41624</v>
      </c>
      <c r="C1812">
        <v>31.620402624128001</v>
      </c>
      <c r="D1812">
        <v>22.020402624128</v>
      </c>
      <c r="E1812">
        <v>24.2</v>
      </c>
      <c r="F1812">
        <v>19.648531183125399</v>
      </c>
      <c r="G1812">
        <v>82.763011283129202</v>
      </c>
    </row>
    <row r="1813" spans="1:7" x14ac:dyDescent="0.35">
      <c r="A1813" t="s">
        <v>245</v>
      </c>
      <c r="B1813" s="1">
        <v>41625</v>
      </c>
      <c r="C1813">
        <v>34.091689165292301</v>
      </c>
      <c r="D1813">
        <v>19.591689165292301</v>
      </c>
      <c r="E1813">
        <v>0</v>
      </c>
      <c r="F1813">
        <v>19.761341483383202</v>
      </c>
      <c r="G1813">
        <v>64.912335126802304</v>
      </c>
    </row>
    <row r="1814" spans="1:7" x14ac:dyDescent="0.35">
      <c r="A1814" t="s">
        <v>245</v>
      </c>
      <c r="B1814" s="1">
        <v>41626</v>
      </c>
      <c r="C1814">
        <v>33.769837630299797</v>
      </c>
      <c r="D1814">
        <v>24.169837630299799</v>
      </c>
      <c r="E1814">
        <v>0</v>
      </c>
      <c r="F1814">
        <v>16.607535325379398</v>
      </c>
      <c r="G1814">
        <v>71.103744818052306</v>
      </c>
    </row>
    <row r="1815" spans="1:7" x14ac:dyDescent="0.35">
      <c r="A1815" t="s">
        <v>245</v>
      </c>
      <c r="B1815" s="1">
        <v>41627</v>
      </c>
      <c r="C1815">
        <v>37.199340718791703</v>
      </c>
      <c r="D1815">
        <v>22.899340718791699</v>
      </c>
      <c r="E1815">
        <v>0</v>
      </c>
      <c r="F1815">
        <v>21.5608644070699</v>
      </c>
      <c r="G1815">
        <v>61.339681279517599</v>
      </c>
    </row>
    <row r="1816" spans="1:7" x14ac:dyDescent="0.35">
      <c r="A1816" t="s">
        <v>245</v>
      </c>
      <c r="B1816" s="1">
        <v>41628</v>
      </c>
      <c r="C1816">
        <v>35.263055640066803</v>
      </c>
      <c r="D1816">
        <v>20.763055640066799</v>
      </c>
      <c r="E1816">
        <v>0</v>
      </c>
      <c r="F1816">
        <v>19.536345196019099</v>
      </c>
      <c r="G1816">
        <v>63.128261762133398</v>
      </c>
    </row>
    <row r="1817" spans="1:7" x14ac:dyDescent="0.35">
      <c r="A1817" t="s">
        <v>245</v>
      </c>
      <c r="B1817" s="1">
        <v>41629</v>
      </c>
      <c r="C1817">
        <v>36.841703874442501</v>
      </c>
      <c r="D1817">
        <v>22.041703874442501</v>
      </c>
      <c r="E1817">
        <v>0</v>
      </c>
      <c r="F1817">
        <v>22.584492239717999</v>
      </c>
      <c r="G1817">
        <v>58.064055803571399</v>
      </c>
    </row>
    <row r="1818" spans="1:7" x14ac:dyDescent="0.35">
      <c r="A1818" t="s">
        <v>245</v>
      </c>
      <c r="B1818" s="1">
        <v>41630</v>
      </c>
      <c r="C1818">
        <v>35.102095609177503</v>
      </c>
      <c r="D1818">
        <v>22.702095609177501</v>
      </c>
      <c r="E1818">
        <v>0</v>
      </c>
      <c r="F1818">
        <v>21.330040622707902</v>
      </c>
      <c r="G1818">
        <v>67.064864970512204</v>
      </c>
    </row>
    <row r="1819" spans="1:7" x14ac:dyDescent="0.35">
      <c r="A1819" t="s">
        <v>245</v>
      </c>
      <c r="B1819" s="1">
        <v>41631</v>
      </c>
      <c r="C1819">
        <v>38.188311849434697</v>
      </c>
      <c r="D1819">
        <v>23.488311849434702</v>
      </c>
      <c r="E1819">
        <v>0</v>
      </c>
      <c r="F1819">
        <v>21.7815061896695</v>
      </c>
      <c r="G1819">
        <v>54.577029508480898</v>
      </c>
    </row>
    <row r="1820" spans="1:7" x14ac:dyDescent="0.35">
      <c r="A1820" t="s">
        <v>245</v>
      </c>
      <c r="B1820" s="1">
        <v>41632</v>
      </c>
      <c r="C1820">
        <v>34.406335985037003</v>
      </c>
      <c r="D1820">
        <v>22.006335985037001</v>
      </c>
      <c r="E1820">
        <v>0</v>
      </c>
      <c r="F1820">
        <v>21.040378308123699</v>
      </c>
      <c r="G1820">
        <v>66.645579874636894</v>
      </c>
    </row>
    <row r="1821" spans="1:7" x14ac:dyDescent="0.35">
      <c r="A1821" t="s">
        <v>245</v>
      </c>
      <c r="B1821" s="1">
        <v>41633</v>
      </c>
      <c r="C1821">
        <v>30.936579497816499</v>
      </c>
      <c r="D1821">
        <v>22.636579497816498</v>
      </c>
      <c r="E1821">
        <v>0</v>
      </c>
      <c r="F1821">
        <v>18.419338207580001</v>
      </c>
      <c r="G1821">
        <v>82.206725165162695</v>
      </c>
    </row>
    <row r="1822" spans="1:7" x14ac:dyDescent="0.35">
      <c r="A1822" t="s">
        <v>245</v>
      </c>
      <c r="B1822" s="1">
        <v>41634</v>
      </c>
      <c r="C1822">
        <v>33.926871953819401</v>
      </c>
      <c r="D1822">
        <v>22.6268719538194</v>
      </c>
      <c r="E1822">
        <v>5</v>
      </c>
      <c r="F1822">
        <v>19.358005278080601</v>
      </c>
      <c r="G1822">
        <v>67.5046014735548</v>
      </c>
    </row>
    <row r="1823" spans="1:7" x14ac:dyDescent="0.35">
      <c r="A1823" t="s">
        <v>245</v>
      </c>
      <c r="B1823" s="1">
        <v>41635</v>
      </c>
      <c r="C1823">
        <v>30.830686487142099</v>
      </c>
      <c r="D1823">
        <v>22.030686487142098</v>
      </c>
      <c r="E1823">
        <v>0</v>
      </c>
      <c r="F1823">
        <v>19.287534072600099</v>
      </c>
      <c r="G1823">
        <v>84.979442916817902</v>
      </c>
    </row>
    <row r="1824" spans="1:7" x14ac:dyDescent="0.35">
      <c r="A1824" t="s">
        <v>245</v>
      </c>
      <c r="B1824" s="1">
        <v>41636</v>
      </c>
      <c r="C1824">
        <v>28.028608006141599</v>
      </c>
      <c r="D1824">
        <v>21.928608006141602</v>
      </c>
      <c r="E1824">
        <v>37.799999999999997</v>
      </c>
      <c r="F1824">
        <v>13.6150272776046</v>
      </c>
      <c r="G1824">
        <v>87.160522662321299</v>
      </c>
    </row>
    <row r="1825" spans="1:7" x14ac:dyDescent="0.35">
      <c r="A1825" t="s">
        <v>245</v>
      </c>
      <c r="B1825" s="1">
        <v>41637</v>
      </c>
      <c r="C1825">
        <v>31.364299281628298</v>
      </c>
      <c r="D1825">
        <v>23.664299281628299</v>
      </c>
      <c r="E1825">
        <v>0</v>
      </c>
      <c r="F1825">
        <v>17.233843782090698</v>
      </c>
      <c r="G1825">
        <v>80.012307854592095</v>
      </c>
    </row>
    <row r="1826" spans="1:7" x14ac:dyDescent="0.35">
      <c r="A1826" t="s">
        <v>245</v>
      </c>
      <c r="B1826" s="1">
        <v>41638</v>
      </c>
      <c r="C1826">
        <v>35.791706387760598</v>
      </c>
      <c r="D1826">
        <v>21.291706387760598</v>
      </c>
      <c r="E1826">
        <v>0</v>
      </c>
      <c r="F1826">
        <v>19.5903720628617</v>
      </c>
      <c r="G1826">
        <v>63.262794329117703</v>
      </c>
    </row>
    <row r="1827" spans="1:7" x14ac:dyDescent="0.35">
      <c r="A1827" t="s">
        <v>245</v>
      </c>
      <c r="B1827" s="1">
        <v>41639</v>
      </c>
      <c r="C1827">
        <v>35.0099392045908</v>
      </c>
      <c r="D1827">
        <v>24.609939204590798</v>
      </c>
      <c r="E1827">
        <v>0</v>
      </c>
      <c r="F1827">
        <v>18.6955640449066</v>
      </c>
      <c r="G1827">
        <v>71.004179857706802</v>
      </c>
    </row>
    <row r="1828" spans="1:7" x14ac:dyDescent="0.35">
      <c r="A1828" t="s">
        <v>245</v>
      </c>
      <c r="B1828" s="1">
        <v>41640</v>
      </c>
      <c r="C1828">
        <v>30.930445410349002</v>
      </c>
      <c r="D1828">
        <v>23.330445410349</v>
      </c>
      <c r="E1828">
        <v>0</v>
      </c>
      <c r="F1828">
        <v>16.261987630956099</v>
      </c>
      <c r="G1828">
        <v>79.010878585435094</v>
      </c>
    </row>
    <row r="1829" spans="1:7" x14ac:dyDescent="0.35">
      <c r="A1829" t="s">
        <v>245</v>
      </c>
      <c r="B1829" s="1">
        <v>41641</v>
      </c>
      <c r="C1829">
        <v>32.471320322816098</v>
      </c>
      <c r="D1829">
        <v>22.071320322816099</v>
      </c>
      <c r="E1829">
        <v>1</v>
      </c>
      <c r="F1829">
        <v>18.0032065969984</v>
      </c>
      <c r="G1829">
        <v>77.9524491599702</v>
      </c>
    </row>
    <row r="1830" spans="1:7" x14ac:dyDescent="0.35">
      <c r="A1830" t="s">
        <v>245</v>
      </c>
      <c r="B1830" s="1">
        <v>41642</v>
      </c>
      <c r="C1830">
        <v>30.984411285571198</v>
      </c>
      <c r="D1830">
        <v>22.884411285571201</v>
      </c>
      <c r="E1830">
        <v>0</v>
      </c>
      <c r="F1830">
        <v>18.096961550552798</v>
      </c>
      <c r="G1830">
        <v>81.060306539867398</v>
      </c>
    </row>
    <row r="1831" spans="1:7" x14ac:dyDescent="0.35">
      <c r="A1831" t="s">
        <v>245</v>
      </c>
      <c r="B1831" s="1">
        <v>41643</v>
      </c>
      <c r="C1831">
        <v>37.563002147456402</v>
      </c>
      <c r="D1831">
        <v>25.2130021474564</v>
      </c>
      <c r="E1831">
        <v>0</v>
      </c>
      <c r="F1831">
        <v>22.0576723183237</v>
      </c>
      <c r="G1831">
        <v>59.449816781453499</v>
      </c>
    </row>
    <row r="1832" spans="1:7" x14ac:dyDescent="0.35">
      <c r="A1832" t="s">
        <v>245</v>
      </c>
      <c r="B1832" s="1">
        <v>41644</v>
      </c>
      <c r="C1832">
        <v>34.687971788216899</v>
      </c>
      <c r="D1832">
        <v>23.9879717882169</v>
      </c>
      <c r="E1832">
        <v>0</v>
      </c>
      <c r="F1832">
        <v>21.215170028956699</v>
      </c>
      <c r="G1832">
        <v>71.176641985681201</v>
      </c>
    </row>
    <row r="1833" spans="1:7" x14ac:dyDescent="0.35">
      <c r="A1833" t="s">
        <v>245</v>
      </c>
      <c r="B1833" s="1">
        <v>41645</v>
      </c>
      <c r="C1833">
        <v>34.062084678908903</v>
      </c>
      <c r="D1833">
        <v>23.562084678908899</v>
      </c>
      <c r="E1833">
        <v>0</v>
      </c>
      <c r="F1833">
        <v>19.081370961844399</v>
      </c>
      <c r="G1833">
        <v>72.124366835446907</v>
      </c>
    </row>
    <row r="1834" spans="1:7" x14ac:dyDescent="0.35">
      <c r="A1834" t="s">
        <v>245</v>
      </c>
      <c r="B1834" s="1">
        <v>41646</v>
      </c>
      <c r="C1834">
        <v>34.814334935942199</v>
      </c>
      <c r="D1834">
        <v>25.6143349359422</v>
      </c>
      <c r="E1834">
        <v>0</v>
      </c>
      <c r="F1834">
        <v>19.726982705581801</v>
      </c>
      <c r="G1834">
        <v>70.680067903254397</v>
      </c>
    </row>
    <row r="1835" spans="1:7" x14ac:dyDescent="0.35">
      <c r="A1835" t="s">
        <v>245</v>
      </c>
      <c r="B1835" s="1">
        <v>41647</v>
      </c>
      <c r="C1835">
        <v>32.334832614199001</v>
      </c>
      <c r="D1835">
        <v>22.334832614199001</v>
      </c>
      <c r="E1835">
        <v>0</v>
      </c>
      <c r="F1835">
        <v>17.0287984124021</v>
      </c>
      <c r="G1835">
        <v>76.837917601352203</v>
      </c>
    </row>
    <row r="1836" spans="1:7" x14ac:dyDescent="0.35">
      <c r="A1836" t="s">
        <v>245</v>
      </c>
      <c r="B1836" s="1">
        <v>41648</v>
      </c>
      <c r="C1836">
        <v>36.021868693047502</v>
      </c>
      <c r="D1836">
        <v>25.271868693047502</v>
      </c>
      <c r="E1836">
        <v>0</v>
      </c>
      <c r="F1836">
        <v>20.1546568220718</v>
      </c>
      <c r="G1836">
        <v>65.811204455811705</v>
      </c>
    </row>
    <row r="1837" spans="1:7" x14ac:dyDescent="0.35">
      <c r="A1837" t="s">
        <v>245</v>
      </c>
      <c r="B1837" s="1">
        <v>41649</v>
      </c>
      <c r="C1837">
        <v>34.395551899795201</v>
      </c>
      <c r="D1837">
        <v>24.595551899795201</v>
      </c>
      <c r="E1837">
        <v>0</v>
      </c>
      <c r="F1837">
        <v>18.881697207994801</v>
      </c>
      <c r="G1837">
        <v>74.346432284903202</v>
      </c>
    </row>
    <row r="1838" spans="1:7" x14ac:dyDescent="0.35">
      <c r="A1838" t="s">
        <v>245</v>
      </c>
      <c r="B1838" s="1">
        <v>41650</v>
      </c>
      <c r="C1838">
        <v>33.824823748330203</v>
      </c>
      <c r="D1838">
        <v>24.3248237483302</v>
      </c>
      <c r="E1838">
        <v>0</v>
      </c>
      <c r="F1838">
        <v>16.708051452415599</v>
      </c>
      <c r="G1838">
        <v>69.599263002946003</v>
      </c>
    </row>
    <row r="1839" spans="1:7" x14ac:dyDescent="0.35">
      <c r="A1839" t="s">
        <v>245</v>
      </c>
      <c r="B1839" s="1">
        <v>41651</v>
      </c>
      <c r="C1839">
        <v>33.5031381429528</v>
      </c>
      <c r="D1839">
        <v>23.0031381429528</v>
      </c>
      <c r="E1839">
        <v>27.6</v>
      </c>
      <c r="F1839">
        <v>19.771945505684702</v>
      </c>
      <c r="G1839">
        <v>75.888532403301895</v>
      </c>
    </row>
    <row r="1840" spans="1:7" x14ac:dyDescent="0.35">
      <c r="A1840" t="s">
        <v>245</v>
      </c>
      <c r="B1840" s="1">
        <v>41652</v>
      </c>
      <c r="C1840">
        <v>36.901236013515003</v>
      </c>
      <c r="D1840">
        <v>26.201236013515</v>
      </c>
      <c r="E1840">
        <v>0</v>
      </c>
      <c r="F1840">
        <v>21.196761019217501</v>
      </c>
      <c r="G1840">
        <v>64.255713381887105</v>
      </c>
    </row>
    <row r="1841" spans="1:7" x14ac:dyDescent="0.35">
      <c r="A1841" t="s">
        <v>245</v>
      </c>
      <c r="B1841" s="1">
        <v>41653</v>
      </c>
      <c r="C1841">
        <v>35.687977771186198</v>
      </c>
      <c r="D1841">
        <v>25.187977771186201</v>
      </c>
      <c r="E1841">
        <v>0</v>
      </c>
      <c r="F1841">
        <v>18.807913627099801</v>
      </c>
      <c r="G1841">
        <v>64.251514490565498</v>
      </c>
    </row>
    <row r="1842" spans="1:7" x14ac:dyDescent="0.35">
      <c r="A1842" t="s">
        <v>245</v>
      </c>
      <c r="B1842" s="1">
        <v>41654</v>
      </c>
      <c r="C1842">
        <v>35.738798677123398</v>
      </c>
      <c r="D1842">
        <v>25.238798677123398</v>
      </c>
      <c r="E1842">
        <v>0</v>
      </c>
      <c r="F1842">
        <v>19.4035061768841</v>
      </c>
      <c r="G1842">
        <v>64.596495961210493</v>
      </c>
    </row>
    <row r="1843" spans="1:7" x14ac:dyDescent="0.35">
      <c r="A1843" t="s">
        <v>245</v>
      </c>
      <c r="B1843" s="1">
        <v>41655</v>
      </c>
      <c r="C1843">
        <v>35.529984216938203</v>
      </c>
      <c r="D1843">
        <v>20.5299842169382</v>
      </c>
      <c r="E1843">
        <v>0</v>
      </c>
      <c r="F1843">
        <v>19.9233338888018</v>
      </c>
      <c r="G1843">
        <v>63.520882934251901</v>
      </c>
    </row>
    <row r="1844" spans="1:7" x14ac:dyDescent="0.35">
      <c r="A1844" t="s">
        <v>245</v>
      </c>
      <c r="B1844" s="1">
        <v>41656</v>
      </c>
      <c r="C1844">
        <v>31.5668959987382</v>
      </c>
      <c r="D1844">
        <v>23.0668959987382</v>
      </c>
      <c r="E1844">
        <v>0</v>
      </c>
      <c r="F1844">
        <v>19.0180825324964</v>
      </c>
      <c r="G1844">
        <v>82.279356295377596</v>
      </c>
    </row>
    <row r="1845" spans="1:7" x14ac:dyDescent="0.35">
      <c r="A1845" t="s">
        <v>245</v>
      </c>
      <c r="B1845" s="1">
        <v>41657</v>
      </c>
      <c r="C1845">
        <v>30.458237111777098</v>
      </c>
      <c r="D1845">
        <v>21.158237111777101</v>
      </c>
      <c r="E1845">
        <v>0.5</v>
      </c>
      <c r="F1845">
        <v>19.1048727223105</v>
      </c>
      <c r="G1845">
        <v>82.2711058055921</v>
      </c>
    </row>
    <row r="1846" spans="1:7" x14ac:dyDescent="0.35">
      <c r="A1846" t="s">
        <v>245</v>
      </c>
      <c r="B1846" s="1">
        <v>41658</v>
      </c>
      <c r="C1846">
        <v>28.050024513701299</v>
      </c>
      <c r="D1846">
        <v>23.450024513701301</v>
      </c>
      <c r="E1846">
        <v>0</v>
      </c>
      <c r="F1846">
        <v>13.849712927795499</v>
      </c>
      <c r="G1846">
        <v>85.400502539801593</v>
      </c>
    </row>
    <row r="1847" spans="1:7" x14ac:dyDescent="0.35">
      <c r="A1847" t="s">
        <v>245</v>
      </c>
      <c r="B1847" s="1">
        <v>41659</v>
      </c>
      <c r="C1847">
        <v>30.294496898951799</v>
      </c>
      <c r="D1847">
        <v>22.0944968989518</v>
      </c>
      <c r="E1847">
        <v>7.4</v>
      </c>
      <c r="F1847">
        <v>17.728398334260799</v>
      </c>
      <c r="G1847">
        <v>86.786416624570407</v>
      </c>
    </row>
    <row r="1848" spans="1:7" x14ac:dyDescent="0.35">
      <c r="A1848" t="s">
        <v>245</v>
      </c>
      <c r="B1848" s="1">
        <v>41660</v>
      </c>
      <c r="C1848">
        <v>30.861461595025599</v>
      </c>
      <c r="D1848">
        <v>23.061461595025602</v>
      </c>
      <c r="E1848">
        <v>0</v>
      </c>
      <c r="F1848">
        <v>19.595952513619</v>
      </c>
      <c r="G1848">
        <v>84.495592354261305</v>
      </c>
    </row>
    <row r="1849" spans="1:7" x14ac:dyDescent="0.35">
      <c r="A1849" t="s">
        <v>245</v>
      </c>
      <c r="B1849" s="1">
        <v>41661</v>
      </c>
      <c r="C1849">
        <v>30.899325057871501</v>
      </c>
      <c r="D1849">
        <v>23.0993250578715</v>
      </c>
      <c r="E1849">
        <v>0.1</v>
      </c>
      <c r="F1849">
        <v>19.738500901382</v>
      </c>
      <c r="G1849">
        <v>84.559681557646002</v>
      </c>
    </row>
    <row r="1850" spans="1:7" x14ac:dyDescent="0.35">
      <c r="A1850" t="s">
        <v>245</v>
      </c>
      <c r="B1850" s="1">
        <v>41662</v>
      </c>
      <c r="C1850">
        <v>32.286515345640197</v>
      </c>
      <c r="D1850">
        <v>21.786515345640201</v>
      </c>
      <c r="E1850">
        <v>0</v>
      </c>
      <c r="F1850">
        <v>19.185327569349599</v>
      </c>
      <c r="G1850">
        <v>81.840065686251293</v>
      </c>
    </row>
    <row r="1851" spans="1:7" x14ac:dyDescent="0.35">
      <c r="A1851" t="s">
        <v>245</v>
      </c>
      <c r="B1851" s="1">
        <v>41663</v>
      </c>
      <c r="C1851">
        <v>32.172824065027299</v>
      </c>
      <c r="D1851">
        <v>21.9728240650273</v>
      </c>
      <c r="E1851">
        <v>0</v>
      </c>
      <c r="F1851">
        <v>19.674024659301001</v>
      </c>
      <c r="G1851">
        <v>82.7532122797531</v>
      </c>
    </row>
    <row r="1852" spans="1:7" x14ac:dyDescent="0.35">
      <c r="A1852" t="s">
        <v>245</v>
      </c>
      <c r="B1852" s="1">
        <v>41664</v>
      </c>
      <c r="C1852">
        <v>30.3068865311023</v>
      </c>
      <c r="D1852">
        <v>22.0068865311023</v>
      </c>
      <c r="E1852">
        <v>0.2</v>
      </c>
      <c r="F1852">
        <v>17.9560408509567</v>
      </c>
      <c r="G1852">
        <v>86.640653542044205</v>
      </c>
    </row>
    <row r="1853" spans="1:7" x14ac:dyDescent="0.35">
      <c r="A1853" t="s">
        <v>245</v>
      </c>
      <c r="B1853" s="1">
        <v>41665</v>
      </c>
      <c r="C1853">
        <v>31.649687073301401</v>
      </c>
      <c r="D1853">
        <v>23.8496870733014</v>
      </c>
      <c r="E1853">
        <v>0</v>
      </c>
      <c r="F1853">
        <v>17.171326703536899</v>
      </c>
      <c r="G1853">
        <v>79.706803107193906</v>
      </c>
    </row>
    <row r="1854" spans="1:7" x14ac:dyDescent="0.35">
      <c r="A1854" t="s">
        <v>245</v>
      </c>
      <c r="B1854" s="1">
        <v>41666</v>
      </c>
      <c r="C1854">
        <v>29.474376879853001</v>
      </c>
      <c r="D1854">
        <v>24.874376879852999</v>
      </c>
      <c r="E1854">
        <v>0</v>
      </c>
      <c r="F1854">
        <v>13.5834099312251</v>
      </c>
      <c r="G1854">
        <v>82.384672177220295</v>
      </c>
    </row>
    <row r="1855" spans="1:7" x14ac:dyDescent="0.35">
      <c r="A1855" t="s">
        <v>245</v>
      </c>
      <c r="B1855" s="1">
        <v>41667</v>
      </c>
      <c r="C1855">
        <v>31.668201620671901</v>
      </c>
      <c r="D1855">
        <v>23.868201620671901</v>
      </c>
      <c r="E1855">
        <v>27</v>
      </c>
      <c r="F1855">
        <v>16.814045514067601</v>
      </c>
      <c r="G1855">
        <v>79.0203843464447</v>
      </c>
    </row>
    <row r="1856" spans="1:7" x14ac:dyDescent="0.35">
      <c r="A1856" t="s">
        <v>245</v>
      </c>
      <c r="B1856" s="1">
        <v>41668</v>
      </c>
      <c r="C1856">
        <v>32.228189908248503</v>
      </c>
      <c r="D1856">
        <v>23.428189908248498</v>
      </c>
      <c r="E1856">
        <v>0</v>
      </c>
      <c r="F1856">
        <v>18.5466672990338</v>
      </c>
      <c r="G1856">
        <v>77.036976940694402</v>
      </c>
    </row>
    <row r="1857" spans="1:7" x14ac:dyDescent="0.35">
      <c r="A1857" t="s">
        <v>245</v>
      </c>
      <c r="B1857" s="1">
        <v>41669</v>
      </c>
      <c r="C1857">
        <v>31.973619648283599</v>
      </c>
      <c r="D1857">
        <v>23.673619648283601</v>
      </c>
      <c r="E1857">
        <v>0</v>
      </c>
      <c r="F1857">
        <v>16.8182027867926</v>
      </c>
      <c r="G1857">
        <v>79.920580551121304</v>
      </c>
    </row>
    <row r="1858" spans="1:7" x14ac:dyDescent="0.35">
      <c r="A1858" t="s">
        <v>245</v>
      </c>
      <c r="B1858" s="1">
        <v>41670</v>
      </c>
      <c r="C1858">
        <v>32.822922376471297</v>
      </c>
      <c r="D1858">
        <v>22.872922376471301</v>
      </c>
      <c r="E1858">
        <v>0</v>
      </c>
      <c r="F1858">
        <v>17.807952511905899</v>
      </c>
      <c r="G1858">
        <v>75.602936696077407</v>
      </c>
    </row>
    <row r="1859" spans="1:7" x14ac:dyDescent="0.35">
      <c r="A1859" t="s">
        <v>245</v>
      </c>
      <c r="B1859" s="1">
        <v>41671</v>
      </c>
      <c r="C1859">
        <v>33.4956153628127</v>
      </c>
      <c r="D1859">
        <v>23.895615362812698</v>
      </c>
      <c r="E1859">
        <v>0</v>
      </c>
      <c r="F1859">
        <v>18.4904962362737</v>
      </c>
      <c r="G1859">
        <v>73.839192481117806</v>
      </c>
    </row>
    <row r="1860" spans="1:7" x14ac:dyDescent="0.35">
      <c r="A1860" t="s">
        <v>245</v>
      </c>
      <c r="B1860" s="1">
        <v>41672</v>
      </c>
      <c r="C1860">
        <v>36.921950297296803</v>
      </c>
      <c r="D1860">
        <v>24.7219502972968</v>
      </c>
      <c r="E1860">
        <v>0</v>
      </c>
      <c r="F1860">
        <v>20.191262007742601</v>
      </c>
      <c r="G1860">
        <v>60.357893868493598</v>
      </c>
    </row>
    <row r="1861" spans="1:7" x14ac:dyDescent="0.35">
      <c r="A1861" t="s">
        <v>245</v>
      </c>
      <c r="B1861" s="1">
        <v>41673</v>
      </c>
      <c r="C1861">
        <v>32.728977243179102</v>
      </c>
      <c r="D1861">
        <v>24.428977243179101</v>
      </c>
      <c r="E1861">
        <v>0</v>
      </c>
      <c r="F1861">
        <v>19.068775667218201</v>
      </c>
      <c r="G1861">
        <v>75.7609275612392</v>
      </c>
    </row>
    <row r="1862" spans="1:7" x14ac:dyDescent="0.35">
      <c r="A1862" t="s">
        <v>245</v>
      </c>
      <c r="B1862" s="1">
        <v>41674</v>
      </c>
      <c r="C1862">
        <v>33.693501180967097</v>
      </c>
      <c r="D1862">
        <v>23.793501180967102</v>
      </c>
      <c r="E1862">
        <v>2</v>
      </c>
      <c r="F1862">
        <v>19.246833964405901</v>
      </c>
      <c r="G1862">
        <v>73.086054002493796</v>
      </c>
    </row>
    <row r="1863" spans="1:7" x14ac:dyDescent="0.35">
      <c r="A1863" t="s">
        <v>245</v>
      </c>
      <c r="B1863" s="1">
        <v>41675</v>
      </c>
      <c r="C1863">
        <v>33.796025057241302</v>
      </c>
      <c r="D1863">
        <v>25.096025057241299</v>
      </c>
      <c r="E1863">
        <v>0</v>
      </c>
      <c r="F1863">
        <v>17.2637336290395</v>
      </c>
      <c r="G1863">
        <v>70.791729913274807</v>
      </c>
    </row>
    <row r="1864" spans="1:7" x14ac:dyDescent="0.35">
      <c r="A1864" t="s">
        <v>245</v>
      </c>
      <c r="B1864" s="1">
        <v>41676</v>
      </c>
      <c r="C1864">
        <v>35.811403895882897</v>
      </c>
      <c r="D1864">
        <v>26.711403895882899</v>
      </c>
      <c r="E1864">
        <v>0</v>
      </c>
      <c r="F1864">
        <v>19.1244298793222</v>
      </c>
      <c r="G1864">
        <v>62.092979529421903</v>
      </c>
    </row>
    <row r="1865" spans="1:7" x14ac:dyDescent="0.35">
      <c r="A1865" t="s">
        <v>245</v>
      </c>
      <c r="B1865" s="1">
        <v>41677</v>
      </c>
      <c r="C1865">
        <v>33.802378376347299</v>
      </c>
      <c r="D1865">
        <v>25.1023783763473</v>
      </c>
      <c r="E1865">
        <v>0</v>
      </c>
      <c r="F1865">
        <v>17.506354544808602</v>
      </c>
      <c r="G1865">
        <v>70.744368200519105</v>
      </c>
    </row>
    <row r="1866" spans="1:7" x14ac:dyDescent="0.35">
      <c r="A1866" t="s">
        <v>245</v>
      </c>
      <c r="B1866" s="1">
        <v>41678</v>
      </c>
      <c r="C1866">
        <v>34.650456373462298</v>
      </c>
      <c r="D1866">
        <v>24.250456373462299</v>
      </c>
      <c r="E1866">
        <v>0</v>
      </c>
      <c r="F1866">
        <v>20.6878836631243</v>
      </c>
      <c r="G1866">
        <v>74.885492058728502</v>
      </c>
    </row>
    <row r="1867" spans="1:7" x14ac:dyDescent="0.35">
      <c r="A1867" t="s">
        <v>245</v>
      </c>
      <c r="B1867" s="1">
        <v>41679</v>
      </c>
      <c r="C1867">
        <v>33.0963998851309</v>
      </c>
      <c r="D1867">
        <v>24.796399885130899</v>
      </c>
      <c r="E1867">
        <v>0</v>
      </c>
      <c r="F1867">
        <v>18.937091209791699</v>
      </c>
      <c r="G1867">
        <v>72.254541757210006</v>
      </c>
    </row>
    <row r="1868" spans="1:7" x14ac:dyDescent="0.35">
      <c r="A1868" t="s">
        <v>245</v>
      </c>
      <c r="B1868" s="1">
        <v>41680</v>
      </c>
      <c r="C1868">
        <v>34.838154907561602</v>
      </c>
      <c r="D1868">
        <v>25.238154907561601</v>
      </c>
      <c r="E1868">
        <v>0</v>
      </c>
      <c r="F1868">
        <v>18.7813159006432</v>
      </c>
      <c r="G1868">
        <v>72.646869810863095</v>
      </c>
    </row>
    <row r="1869" spans="1:7" x14ac:dyDescent="0.35">
      <c r="A1869" t="s">
        <v>245</v>
      </c>
      <c r="B1869" s="1">
        <v>41681</v>
      </c>
      <c r="C1869">
        <v>33.239120219786201</v>
      </c>
      <c r="D1869">
        <v>24.939120219786201</v>
      </c>
      <c r="E1869">
        <v>3.2</v>
      </c>
      <c r="F1869">
        <v>19.679936338413199</v>
      </c>
      <c r="G1869">
        <v>74.7505332445335</v>
      </c>
    </row>
    <row r="1870" spans="1:7" x14ac:dyDescent="0.35">
      <c r="A1870" t="s">
        <v>245</v>
      </c>
      <c r="B1870" s="1">
        <v>41682</v>
      </c>
      <c r="C1870">
        <v>36.200000000000003</v>
      </c>
      <c r="D1870">
        <v>23.1</v>
      </c>
      <c r="E1870">
        <v>0</v>
      </c>
      <c r="F1870">
        <v>24.905650564593302</v>
      </c>
      <c r="G1870">
        <v>67.9583333333333</v>
      </c>
    </row>
    <row r="1871" spans="1:7" x14ac:dyDescent="0.35">
      <c r="A1871" t="s">
        <v>245</v>
      </c>
      <c r="B1871" s="1">
        <v>41683</v>
      </c>
      <c r="C1871">
        <v>32.700000000000003</v>
      </c>
      <c r="D1871">
        <v>23.1</v>
      </c>
      <c r="E1871">
        <v>0</v>
      </c>
      <c r="F1871">
        <v>24.2565964019139</v>
      </c>
      <c r="G1871">
        <v>72.875</v>
      </c>
    </row>
    <row r="1872" spans="1:7" x14ac:dyDescent="0.35">
      <c r="A1872" t="s">
        <v>245</v>
      </c>
      <c r="B1872" s="1">
        <v>41684</v>
      </c>
      <c r="C1872">
        <v>33.799999999999997</v>
      </c>
      <c r="D1872">
        <v>24.4916673416955</v>
      </c>
      <c r="E1872">
        <v>0</v>
      </c>
      <c r="F1872">
        <v>24.0907270047847</v>
      </c>
      <c r="G1872">
        <v>72.585537007361793</v>
      </c>
    </row>
    <row r="1873" spans="1:7" x14ac:dyDescent="0.35">
      <c r="A1873" t="s">
        <v>245</v>
      </c>
      <c r="B1873" s="1">
        <v>41685</v>
      </c>
      <c r="C1873">
        <v>36.4</v>
      </c>
      <c r="D1873">
        <v>24.2</v>
      </c>
      <c r="E1873">
        <v>0</v>
      </c>
      <c r="F1873">
        <v>24.945314985645901</v>
      </c>
      <c r="G1873">
        <v>69.375</v>
      </c>
    </row>
    <row r="1874" spans="1:7" x14ac:dyDescent="0.35">
      <c r="A1874" t="s">
        <v>245</v>
      </c>
      <c r="B1874" s="1">
        <v>41686</v>
      </c>
      <c r="C1874">
        <v>34.4</v>
      </c>
      <c r="D1874">
        <v>25.6</v>
      </c>
      <c r="E1874">
        <v>0</v>
      </c>
      <c r="F1874">
        <v>21.9957244019139</v>
      </c>
      <c r="G1874">
        <v>69.4166666666667</v>
      </c>
    </row>
    <row r="1875" spans="1:7" x14ac:dyDescent="0.35">
      <c r="A1875" t="s">
        <v>245</v>
      </c>
      <c r="B1875" s="1">
        <v>41687</v>
      </c>
      <c r="C1875">
        <v>34.799999999999997</v>
      </c>
      <c r="D1875">
        <v>24</v>
      </c>
      <c r="E1875">
        <v>0</v>
      </c>
      <c r="F1875">
        <v>24.829927578947402</v>
      </c>
      <c r="G1875">
        <v>70.2083333333333</v>
      </c>
    </row>
    <row r="1876" spans="1:7" x14ac:dyDescent="0.35">
      <c r="A1876" t="s">
        <v>245</v>
      </c>
      <c r="B1876" s="1">
        <v>41688</v>
      </c>
      <c r="C1876">
        <v>35.299999999999997</v>
      </c>
      <c r="D1876">
        <v>26.1</v>
      </c>
      <c r="E1876">
        <v>0</v>
      </c>
      <c r="F1876">
        <v>21.299794105263199</v>
      </c>
      <c r="G1876">
        <v>67.5833333333333</v>
      </c>
    </row>
    <row r="1877" spans="1:7" x14ac:dyDescent="0.35">
      <c r="A1877" t="s">
        <v>245</v>
      </c>
      <c r="B1877" s="1">
        <v>41689</v>
      </c>
      <c r="C1877">
        <v>32.1</v>
      </c>
      <c r="D1877">
        <v>23.6</v>
      </c>
      <c r="E1877">
        <v>0</v>
      </c>
      <c r="F1877">
        <v>24.314290105263201</v>
      </c>
      <c r="G1877">
        <v>77.8333333333333</v>
      </c>
    </row>
    <row r="1878" spans="1:7" x14ac:dyDescent="0.35">
      <c r="A1878" t="s">
        <v>245</v>
      </c>
      <c r="B1878" s="1">
        <v>41690</v>
      </c>
      <c r="C1878">
        <v>33.200000000000003</v>
      </c>
      <c r="D1878">
        <v>25.1</v>
      </c>
      <c r="E1878">
        <v>0</v>
      </c>
      <c r="F1878">
        <v>19.550953722488099</v>
      </c>
      <c r="G1878">
        <v>74</v>
      </c>
    </row>
    <row r="1879" spans="1:7" x14ac:dyDescent="0.35">
      <c r="A1879" t="s">
        <v>245</v>
      </c>
      <c r="B1879" s="1">
        <v>41691</v>
      </c>
      <c r="C1879">
        <v>32</v>
      </c>
      <c r="D1879">
        <v>24.3</v>
      </c>
      <c r="E1879">
        <v>0</v>
      </c>
      <c r="F1879">
        <v>14.993151157894699</v>
      </c>
      <c r="G1879">
        <v>78.7916666666667</v>
      </c>
    </row>
    <row r="1880" spans="1:7" x14ac:dyDescent="0.35">
      <c r="A1880" t="s">
        <v>245</v>
      </c>
      <c r="B1880" s="1">
        <v>41692</v>
      </c>
      <c r="C1880">
        <v>33.299999999999997</v>
      </c>
      <c r="D1880">
        <v>22.9</v>
      </c>
      <c r="E1880">
        <v>0</v>
      </c>
      <c r="F1880">
        <v>23.037816918660301</v>
      </c>
      <c r="G1880">
        <v>79.4583333333333</v>
      </c>
    </row>
    <row r="1881" spans="1:7" x14ac:dyDescent="0.35">
      <c r="A1881" t="s">
        <v>245</v>
      </c>
      <c r="B1881" s="1">
        <v>41693</v>
      </c>
      <c r="C1881">
        <v>33.9</v>
      </c>
      <c r="D1881">
        <v>23.9</v>
      </c>
      <c r="E1881">
        <v>0</v>
      </c>
      <c r="F1881">
        <v>24.566700057416298</v>
      </c>
      <c r="G1881">
        <v>74.7916666666667</v>
      </c>
    </row>
    <row r="1882" spans="1:7" x14ac:dyDescent="0.35">
      <c r="A1882" t="s">
        <v>245</v>
      </c>
      <c r="B1882" s="1">
        <v>41694</v>
      </c>
      <c r="C1882">
        <v>34.9</v>
      </c>
      <c r="D1882">
        <v>25.3</v>
      </c>
      <c r="E1882">
        <v>0</v>
      </c>
      <c r="F1882">
        <v>15.833315712918701</v>
      </c>
      <c r="G1882">
        <v>72.4583333333333</v>
      </c>
    </row>
    <row r="1883" spans="1:7" x14ac:dyDescent="0.35">
      <c r="A1883" t="s">
        <v>245</v>
      </c>
      <c r="B1883" s="1">
        <v>41695</v>
      </c>
      <c r="C1883">
        <v>29.4</v>
      </c>
      <c r="D1883">
        <v>23.8</v>
      </c>
      <c r="E1883">
        <v>11</v>
      </c>
      <c r="F1883">
        <v>14.429766823546601</v>
      </c>
      <c r="G1883">
        <v>89.1666666666667</v>
      </c>
    </row>
    <row r="1884" spans="1:7" x14ac:dyDescent="0.35">
      <c r="A1884" t="s">
        <v>245</v>
      </c>
      <c r="B1884" s="1">
        <v>41696</v>
      </c>
      <c r="C1884">
        <v>32.5</v>
      </c>
      <c r="D1884">
        <v>23.8</v>
      </c>
      <c r="E1884">
        <v>0.2</v>
      </c>
      <c r="F1884">
        <v>18.335780095693799</v>
      </c>
      <c r="G1884">
        <v>84.0416666666667</v>
      </c>
    </row>
    <row r="1885" spans="1:7" x14ac:dyDescent="0.35">
      <c r="A1885" t="s">
        <v>245</v>
      </c>
      <c r="B1885" s="1">
        <v>41697</v>
      </c>
      <c r="C1885">
        <v>30.7</v>
      </c>
      <c r="D1885">
        <v>24.6</v>
      </c>
      <c r="E1885">
        <v>0.6</v>
      </c>
      <c r="F1885">
        <v>10.377654889952201</v>
      </c>
      <c r="G1885">
        <v>88.0416666666667</v>
      </c>
    </row>
    <row r="1886" spans="1:7" x14ac:dyDescent="0.35">
      <c r="A1886" t="s">
        <v>245</v>
      </c>
      <c r="B1886" s="1">
        <v>41698</v>
      </c>
      <c r="C1886">
        <v>31.8</v>
      </c>
      <c r="D1886">
        <v>23.1</v>
      </c>
      <c r="E1886">
        <v>0.2</v>
      </c>
      <c r="F1886">
        <v>19.363449186602899</v>
      </c>
      <c r="G1886">
        <v>84.9166666666667</v>
      </c>
    </row>
    <row r="1887" spans="1:7" x14ac:dyDescent="0.35">
      <c r="A1887" t="s">
        <v>245</v>
      </c>
      <c r="B1887" s="1">
        <v>41699</v>
      </c>
      <c r="C1887">
        <v>28.9</v>
      </c>
      <c r="D1887">
        <v>23.1</v>
      </c>
      <c r="E1887">
        <v>0.6</v>
      </c>
      <c r="F1887">
        <v>18.195151693779898</v>
      </c>
      <c r="G1887">
        <v>85.5</v>
      </c>
    </row>
    <row r="1888" spans="1:7" x14ac:dyDescent="0.35">
      <c r="A1888" t="s">
        <v>245</v>
      </c>
      <c r="B1888" s="1">
        <v>41700</v>
      </c>
      <c r="C1888">
        <v>31.2</v>
      </c>
      <c r="D1888">
        <v>23.1</v>
      </c>
      <c r="E1888">
        <v>0.2</v>
      </c>
      <c r="F1888">
        <v>19.572588861244</v>
      </c>
      <c r="G1888">
        <v>82.8333333333333</v>
      </c>
    </row>
    <row r="1889" spans="1:7" x14ac:dyDescent="0.35">
      <c r="A1889" t="s">
        <v>245</v>
      </c>
      <c r="B1889" s="1">
        <v>41701</v>
      </c>
      <c r="C1889">
        <v>31.4</v>
      </c>
      <c r="D1889">
        <v>23.8</v>
      </c>
      <c r="E1889">
        <v>2.2000000000000002</v>
      </c>
      <c r="F1889">
        <v>16.1578427942584</v>
      </c>
      <c r="G1889">
        <v>80.4583333333333</v>
      </c>
    </row>
    <row r="1890" spans="1:7" x14ac:dyDescent="0.35">
      <c r="A1890" t="s">
        <v>245</v>
      </c>
      <c r="B1890" s="1">
        <v>41702</v>
      </c>
      <c r="C1890">
        <v>31.3</v>
      </c>
      <c r="D1890">
        <v>21.9</v>
      </c>
      <c r="E1890">
        <v>3.4</v>
      </c>
      <c r="F1890">
        <v>21.707255885167498</v>
      </c>
      <c r="G1890">
        <v>82.6666666666667</v>
      </c>
    </row>
    <row r="1891" spans="1:7" x14ac:dyDescent="0.35">
      <c r="A1891" t="s">
        <v>245</v>
      </c>
      <c r="B1891" s="1">
        <v>41703</v>
      </c>
      <c r="C1891">
        <v>32.799999999999997</v>
      </c>
      <c r="D1891">
        <v>23.2</v>
      </c>
      <c r="E1891">
        <v>0.2</v>
      </c>
      <c r="F1891">
        <v>16.8790140861244</v>
      </c>
      <c r="G1891">
        <v>81.6666666666667</v>
      </c>
    </row>
    <row r="1892" spans="1:7" x14ac:dyDescent="0.35">
      <c r="A1892" t="s">
        <v>245</v>
      </c>
      <c r="B1892" s="1">
        <v>41704</v>
      </c>
      <c r="C1892">
        <v>32.299999999999997</v>
      </c>
      <c r="D1892">
        <v>24.3</v>
      </c>
      <c r="E1892">
        <v>0</v>
      </c>
      <c r="F1892">
        <v>21.876731138756</v>
      </c>
      <c r="G1892">
        <v>80.25</v>
      </c>
    </row>
    <row r="1893" spans="1:7" x14ac:dyDescent="0.35">
      <c r="A1893" t="s">
        <v>245</v>
      </c>
      <c r="B1893" s="1">
        <v>41705</v>
      </c>
      <c r="C1893">
        <v>31.9</v>
      </c>
      <c r="D1893">
        <v>24.5</v>
      </c>
      <c r="E1893">
        <v>0</v>
      </c>
      <c r="F1893">
        <v>17.365804708134</v>
      </c>
      <c r="G1893">
        <v>78.8333333333333</v>
      </c>
    </row>
    <row r="1894" spans="1:7" x14ac:dyDescent="0.35">
      <c r="A1894" t="s">
        <v>245</v>
      </c>
      <c r="B1894" s="1">
        <v>41706</v>
      </c>
      <c r="C1894">
        <v>32.700000000000003</v>
      </c>
      <c r="D1894">
        <v>22.4</v>
      </c>
      <c r="E1894">
        <v>0</v>
      </c>
      <c r="F1894">
        <v>19.540136153110101</v>
      </c>
      <c r="G1894">
        <v>78.4583333333333</v>
      </c>
    </row>
    <row r="1895" spans="1:7" x14ac:dyDescent="0.35">
      <c r="A1895" t="s">
        <v>245</v>
      </c>
      <c r="B1895" s="1">
        <v>41707</v>
      </c>
      <c r="C1895">
        <v>31.4</v>
      </c>
      <c r="D1895">
        <v>22.4</v>
      </c>
      <c r="E1895">
        <v>6.6</v>
      </c>
      <c r="F1895">
        <v>18.775694583732101</v>
      </c>
      <c r="G1895">
        <v>80.2173913043478</v>
      </c>
    </row>
    <row r="1896" spans="1:7" x14ac:dyDescent="0.35">
      <c r="A1896" t="s">
        <v>245</v>
      </c>
      <c r="B1896" s="1">
        <v>41708</v>
      </c>
      <c r="C1896">
        <v>30</v>
      </c>
      <c r="D1896">
        <v>23.3</v>
      </c>
      <c r="E1896">
        <v>4.8</v>
      </c>
      <c r="F1896">
        <v>14.798434909090901</v>
      </c>
      <c r="G1896">
        <v>87.8333333333333</v>
      </c>
    </row>
    <row r="1897" spans="1:7" x14ac:dyDescent="0.35">
      <c r="A1897" t="s">
        <v>245</v>
      </c>
      <c r="B1897" s="1">
        <v>41709</v>
      </c>
      <c r="C1897">
        <v>32.700000000000003</v>
      </c>
      <c r="D1897">
        <v>24</v>
      </c>
      <c r="E1897">
        <v>0</v>
      </c>
      <c r="F1897">
        <v>19.2733027751196</v>
      </c>
      <c r="G1897">
        <v>83.25</v>
      </c>
    </row>
    <row r="1898" spans="1:7" x14ac:dyDescent="0.35">
      <c r="A1898" t="s">
        <v>245</v>
      </c>
      <c r="B1898" s="1">
        <v>41710</v>
      </c>
      <c r="C1898">
        <v>32.200000000000003</v>
      </c>
      <c r="D1898">
        <v>25.4</v>
      </c>
      <c r="E1898">
        <v>0</v>
      </c>
      <c r="F1898">
        <v>21.436816650717699</v>
      </c>
      <c r="G1898">
        <v>78.25</v>
      </c>
    </row>
    <row r="1899" spans="1:7" x14ac:dyDescent="0.35">
      <c r="A1899" t="s">
        <v>245</v>
      </c>
      <c r="B1899" s="1">
        <v>41711</v>
      </c>
      <c r="C1899">
        <v>31.7</v>
      </c>
      <c r="D1899">
        <v>23.1</v>
      </c>
      <c r="E1899">
        <v>0.4</v>
      </c>
      <c r="F1899">
        <v>21.873125282296598</v>
      </c>
      <c r="G1899">
        <v>80.5</v>
      </c>
    </row>
    <row r="1900" spans="1:7" x14ac:dyDescent="0.35">
      <c r="A1900" t="s">
        <v>245</v>
      </c>
      <c r="B1900" s="1">
        <v>41712</v>
      </c>
      <c r="C1900">
        <v>32.1</v>
      </c>
      <c r="D1900">
        <v>21.3</v>
      </c>
      <c r="E1900">
        <v>5.4</v>
      </c>
      <c r="F1900">
        <v>19.706005550239201</v>
      </c>
      <c r="G1900">
        <v>82.4166666666667</v>
      </c>
    </row>
    <row r="1901" spans="1:7" x14ac:dyDescent="0.35">
      <c r="A1901" t="s">
        <v>245</v>
      </c>
      <c r="B1901" s="1">
        <v>41713</v>
      </c>
      <c r="C1901">
        <v>30.1</v>
      </c>
      <c r="D1901">
        <v>23.8</v>
      </c>
      <c r="E1901">
        <v>1.8</v>
      </c>
      <c r="F1901">
        <v>11.643310507177</v>
      </c>
      <c r="G1901">
        <v>89.0833333333333</v>
      </c>
    </row>
    <row r="1902" spans="1:7" x14ac:dyDescent="0.35">
      <c r="A1902" t="s">
        <v>245</v>
      </c>
      <c r="B1902" s="1">
        <v>41714</v>
      </c>
      <c r="C1902">
        <v>32.6</v>
      </c>
      <c r="D1902">
        <v>24</v>
      </c>
      <c r="E1902">
        <v>0.2</v>
      </c>
      <c r="F1902">
        <v>16.904255081339699</v>
      </c>
      <c r="G1902">
        <v>85.2916666666667</v>
      </c>
    </row>
    <row r="1903" spans="1:7" x14ac:dyDescent="0.35">
      <c r="A1903" t="s">
        <v>245</v>
      </c>
      <c r="B1903" s="1">
        <v>41715</v>
      </c>
      <c r="C1903">
        <v>34.4</v>
      </c>
      <c r="D1903">
        <v>24.2</v>
      </c>
      <c r="E1903">
        <v>0</v>
      </c>
      <c r="F1903">
        <v>22.5149677320574</v>
      </c>
      <c r="G1903">
        <v>77.875</v>
      </c>
    </row>
    <row r="1904" spans="1:7" x14ac:dyDescent="0.35">
      <c r="A1904" t="s">
        <v>245</v>
      </c>
      <c r="B1904" s="1">
        <v>41716</v>
      </c>
      <c r="C1904">
        <v>31.5</v>
      </c>
      <c r="D1904">
        <v>24.2</v>
      </c>
      <c r="E1904">
        <v>0</v>
      </c>
      <c r="F1904">
        <v>20.347847999999999</v>
      </c>
      <c r="G1904">
        <v>79.7916666666667</v>
      </c>
    </row>
    <row r="1905" spans="1:7" x14ac:dyDescent="0.35">
      <c r="A1905" t="s">
        <v>245</v>
      </c>
      <c r="B1905" s="1">
        <v>41717</v>
      </c>
      <c r="C1905">
        <v>32.200000000000003</v>
      </c>
      <c r="D1905">
        <v>24.2</v>
      </c>
      <c r="E1905">
        <v>2.2000000000000002</v>
      </c>
      <c r="F1905">
        <v>15.2311376842105</v>
      </c>
      <c r="G1905">
        <v>86.125</v>
      </c>
    </row>
    <row r="1906" spans="1:7" x14ac:dyDescent="0.35">
      <c r="A1906" t="s">
        <v>245</v>
      </c>
      <c r="B1906" s="1">
        <v>41718</v>
      </c>
      <c r="C1906">
        <v>35.299999999999997</v>
      </c>
      <c r="D1906">
        <v>23.3</v>
      </c>
      <c r="E1906">
        <v>0</v>
      </c>
      <c r="F1906">
        <v>21.736102736842099</v>
      </c>
      <c r="G1906">
        <v>75.9166666666667</v>
      </c>
    </row>
    <row r="1907" spans="1:7" x14ac:dyDescent="0.35">
      <c r="A1907" t="s">
        <v>245</v>
      </c>
      <c r="B1907" s="1">
        <v>41719</v>
      </c>
      <c r="C1907">
        <v>35.799999999999997</v>
      </c>
      <c r="D1907">
        <v>22.6</v>
      </c>
      <c r="E1907">
        <v>0</v>
      </c>
      <c r="F1907">
        <v>21.552204057416301</v>
      </c>
      <c r="G1907">
        <v>70</v>
      </c>
    </row>
    <row r="1908" spans="1:7" x14ac:dyDescent="0.35">
      <c r="A1908" t="s">
        <v>245</v>
      </c>
      <c r="B1908" s="1">
        <v>41720</v>
      </c>
      <c r="C1908">
        <v>32.799999999999997</v>
      </c>
      <c r="D1908">
        <v>22.9</v>
      </c>
      <c r="E1908">
        <v>0</v>
      </c>
      <c r="F1908">
        <v>17.0304600574162</v>
      </c>
      <c r="G1908">
        <v>75.625</v>
      </c>
    </row>
    <row r="1909" spans="1:7" x14ac:dyDescent="0.35">
      <c r="A1909" t="s">
        <v>245</v>
      </c>
      <c r="B1909" s="1">
        <v>41721</v>
      </c>
      <c r="C1909">
        <v>33.6</v>
      </c>
      <c r="D1909">
        <v>22.7</v>
      </c>
      <c r="E1909">
        <v>0.2</v>
      </c>
      <c r="F1909">
        <v>16.961948784689</v>
      </c>
      <c r="G1909">
        <v>81.125</v>
      </c>
    </row>
    <row r="1910" spans="1:7" x14ac:dyDescent="0.35">
      <c r="A1910" t="s">
        <v>245</v>
      </c>
      <c r="B1910" s="1">
        <v>41722</v>
      </c>
      <c r="C1910">
        <v>34.200000000000003</v>
      </c>
      <c r="D1910">
        <v>24.3</v>
      </c>
      <c r="E1910">
        <v>0</v>
      </c>
      <c r="F1910">
        <v>19.2733027751196</v>
      </c>
      <c r="G1910">
        <v>74.7916666666667</v>
      </c>
    </row>
    <row r="1911" spans="1:7" x14ac:dyDescent="0.35">
      <c r="A1911" t="s">
        <v>245</v>
      </c>
      <c r="B1911" s="1">
        <v>41723</v>
      </c>
      <c r="C1911">
        <v>33.200000000000003</v>
      </c>
      <c r="D1911">
        <v>24.4</v>
      </c>
      <c r="E1911">
        <v>0</v>
      </c>
      <c r="F1911">
        <v>16.168660363636398</v>
      </c>
      <c r="G1911">
        <v>80.7916666666667</v>
      </c>
    </row>
    <row r="1912" spans="1:7" x14ac:dyDescent="0.35">
      <c r="A1912" t="s">
        <v>245</v>
      </c>
      <c r="B1912" s="1">
        <v>41724</v>
      </c>
      <c r="C1912">
        <v>30.4</v>
      </c>
      <c r="D1912">
        <v>24.7</v>
      </c>
      <c r="E1912">
        <v>1.4</v>
      </c>
      <c r="F1912">
        <v>14.275585722488101</v>
      </c>
      <c r="G1912">
        <v>86.625</v>
      </c>
    </row>
    <row r="1913" spans="1:7" x14ac:dyDescent="0.35">
      <c r="A1913" t="s">
        <v>245</v>
      </c>
      <c r="B1913" s="1">
        <v>41725</v>
      </c>
      <c r="C1913">
        <v>32.799999999999997</v>
      </c>
      <c r="D1913">
        <v>23.5</v>
      </c>
      <c r="E1913">
        <v>0</v>
      </c>
      <c r="F1913">
        <v>19.742064114832498</v>
      </c>
      <c r="G1913">
        <v>75.875</v>
      </c>
    </row>
    <row r="1914" spans="1:7" x14ac:dyDescent="0.35">
      <c r="A1914" t="s">
        <v>245</v>
      </c>
      <c r="B1914" s="1">
        <v>41726</v>
      </c>
      <c r="C1914">
        <v>32.1</v>
      </c>
      <c r="D1914">
        <v>22.9</v>
      </c>
      <c r="E1914">
        <v>0</v>
      </c>
      <c r="F1914">
        <v>11.9173555980861</v>
      </c>
      <c r="G1914">
        <v>78.5416666666667</v>
      </c>
    </row>
    <row r="1915" spans="1:7" x14ac:dyDescent="0.35">
      <c r="A1915" t="s">
        <v>245</v>
      </c>
      <c r="B1915" s="1">
        <v>41727</v>
      </c>
      <c r="C1915">
        <v>36.9</v>
      </c>
      <c r="D1915">
        <v>22.8</v>
      </c>
      <c r="E1915">
        <v>0</v>
      </c>
      <c r="F1915">
        <v>20.5317466794259</v>
      </c>
      <c r="G1915">
        <v>72.625</v>
      </c>
    </row>
    <row r="1916" spans="1:7" x14ac:dyDescent="0.35">
      <c r="A1916" t="s">
        <v>245</v>
      </c>
      <c r="B1916" s="1">
        <v>41728</v>
      </c>
      <c r="C1916">
        <v>33.6</v>
      </c>
      <c r="D1916">
        <v>24.7</v>
      </c>
      <c r="E1916">
        <v>0</v>
      </c>
      <c r="F1916">
        <v>21.177194985645901</v>
      </c>
      <c r="G1916">
        <v>73.6666666666667</v>
      </c>
    </row>
    <row r="1917" spans="1:7" x14ac:dyDescent="0.35">
      <c r="A1917" t="s">
        <v>245</v>
      </c>
      <c r="B1917" s="1">
        <v>41729</v>
      </c>
      <c r="C1917">
        <v>33.9</v>
      </c>
      <c r="D1917">
        <v>25.9</v>
      </c>
      <c r="E1917">
        <v>0</v>
      </c>
      <c r="F1917">
        <v>22.918823655502401</v>
      </c>
      <c r="G1917">
        <v>65.9166666666667</v>
      </c>
    </row>
    <row r="1918" spans="1:7" x14ac:dyDescent="0.35">
      <c r="A1918" t="s">
        <v>245</v>
      </c>
      <c r="B1918" s="1">
        <v>41730</v>
      </c>
      <c r="C1918">
        <v>34.5</v>
      </c>
      <c r="D1918">
        <v>24.2</v>
      </c>
      <c r="E1918">
        <v>0</v>
      </c>
      <c r="F1918">
        <v>18.1626989856459</v>
      </c>
      <c r="G1918">
        <v>67</v>
      </c>
    </row>
    <row r="1919" spans="1:7" x14ac:dyDescent="0.35">
      <c r="A1919" t="s">
        <v>245</v>
      </c>
      <c r="B1919" s="1">
        <v>41731</v>
      </c>
      <c r="C1919">
        <v>32.9</v>
      </c>
      <c r="D1919">
        <v>23.7</v>
      </c>
      <c r="E1919">
        <v>0</v>
      </c>
      <c r="F1919">
        <v>15.836921569377999</v>
      </c>
      <c r="G1919">
        <v>69.5416666666667</v>
      </c>
    </row>
    <row r="1920" spans="1:7" x14ac:dyDescent="0.35">
      <c r="A1920" t="s">
        <v>245</v>
      </c>
      <c r="B1920" s="1">
        <v>41732</v>
      </c>
      <c r="C1920">
        <v>30.8</v>
      </c>
      <c r="D1920">
        <v>23.8</v>
      </c>
      <c r="E1920">
        <v>0.2</v>
      </c>
      <c r="F1920">
        <v>12.876513416268001</v>
      </c>
      <c r="G1920">
        <v>77.4583333333333</v>
      </c>
    </row>
    <row r="1921" spans="1:7" x14ac:dyDescent="0.35">
      <c r="A1921" t="s">
        <v>245</v>
      </c>
      <c r="B1921" s="1">
        <v>41733</v>
      </c>
      <c r="C1921">
        <v>36.4</v>
      </c>
      <c r="D1921">
        <v>21.6</v>
      </c>
      <c r="E1921">
        <v>0</v>
      </c>
      <c r="F1921">
        <v>24.664058181818199</v>
      </c>
      <c r="G1921">
        <v>69.0416666666667</v>
      </c>
    </row>
    <row r="1922" spans="1:7" x14ac:dyDescent="0.35">
      <c r="A1922" t="s">
        <v>245</v>
      </c>
      <c r="B1922" s="1">
        <v>41734</v>
      </c>
      <c r="C1922">
        <v>36.9</v>
      </c>
      <c r="D1922">
        <v>24.1</v>
      </c>
      <c r="E1922">
        <v>0</v>
      </c>
      <c r="F1922">
        <v>24.462130220095698</v>
      </c>
      <c r="G1922">
        <v>63.25</v>
      </c>
    </row>
    <row r="1923" spans="1:7" x14ac:dyDescent="0.35">
      <c r="A1923" t="s">
        <v>245</v>
      </c>
      <c r="B1923" s="1">
        <v>41735</v>
      </c>
      <c r="C1923">
        <v>35.799999999999997</v>
      </c>
      <c r="D1923">
        <v>24.4</v>
      </c>
      <c r="E1923">
        <v>0</v>
      </c>
      <c r="F1923">
        <v>19.7456699712919</v>
      </c>
      <c r="G1923">
        <v>62.1666666666667</v>
      </c>
    </row>
    <row r="1924" spans="1:7" x14ac:dyDescent="0.35">
      <c r="A1924" t="s">
        <v>245</v>
      </c>
      <c r="B1924" s="1">
        <v>41736</v>
      </c>
      <c r="C1924">
        <v>34</v>
      </c>
      <c r="D1924">
        <v>24.8</v>
      </c>
      <c r="E1924">
        <v>0.2</v>
      </c>
      <c r="F1924">
        <v>14.531601531100501</v>
      </c>
      <c r="G1924">
        <v>70.5416666666667</v>
      </c>
    </row>
    <row r="1925" spans="1:7" x14ac:dyDescent="0.35">
      <c r="A1925" t="s">
        <v>245</v>
      </c>
      <c r="B1925" s="1">
        <v>41737</v>
      </c>
      <c r="C1925">
        <v>34.4</v>
      </c>
      <c r="D1925">
        <v>24.3</v>
      </c>
      <c r="E1925">
        <v>0</v>
      </c>
      <c r="F1925">
        <v>19.511289301435401</v>
      </c>
      <c r="G1925">
        <v>70.5833333333333</v>
      </c>
    </row>
    <row r="1926" spans="1:7" x14ac:dyDescent="0.35">
      <c r="A1926" t="s">
        <v>245</v>
      </c>
      <c r="B1926" s="1">
        <v>41738</v>
      </c>
      <c r="C1926">
        <v>34.6</v>
      </c>
      <c r="D1926">
        <v>24.2</v>
      </c>
      <c r="E1926">
        <v>0</v>
      </c>
      <c r="F1926">
        <v>16.341741473684198</v>
      </c>
      <c r="G1926">
        <v>70.0416666666667</v>
      </c>
    </row>
    <row r="1927" spans="1:7" x14ac:dyDescent="0.35">
      <c r="A1927" t="s">
        <v>245</v>
      </c>
      <c r="B1927" s="1">
        <v>41739</v>
      </c>
      <c r="C1927">
        <v>35.6</v>
      </c>
      <c r="D1927">
        <v>24.7</v>
      </c>
      <c r="E1927">
        <v>0</v>
      </c>
      <c r="F1927">
        <v>17.675908363636399</v>
      </c>
      <c r="G1927">
        <v>62.1666666666667</v>
      </c>
    </row>
    <row r="1928" spans="1:7" x14ac:dyDescent="0.35">
      <c r="A1928" t="s">
        <v>245</v>
      </c>
      <c r="B1928" s="1">
        <v>41740</v>
      </c>
      <c r="C1928">
        <v>36</v>
      </c>
      <c r="D1928">
        <v>23.6</v>
      </c>
      <c r="E1928">
        <v>0</v>
      </c>
      <c r="F1928">
        <v>21.465663502392299</v>
      </c>
      <c r="G1928">
        <v>62.3333333333333</v>
      </c>
    </row>
    <row r="1929" spans="1:7" x14ac:dyDescent="0.35">
      <c r="A1929" t="s">
        <v>245</v>
      </c>
      <c r="B1929" s="1">
        <v>41741</v>
      </c>
      <c r="C1929">
        <v>35.6</v>
      </c>
      <c r="D1929">
        <v>22.9</v>
      </c>
      <c r="E1929">
        <v>0</v>
      </c>
      <c r="F1929">
        <v>18.9884401148325</v>
      </c>
      <c r="G1929">
        <v>62</v>
      </c>
    </row>
    <row r="1930" spans="1:7" x14ac:dyDescent="0.35">
      <c r="A1930" t="s">
        <v>245</v>
      </c>
      <c r="B1930" s="1">
        <v>41742</v>
      </c>
      <c r="C1930">
        <v>37.4</v>
      </c>
      <c r="D1930">
        <v>23.3</v>
      </c>
      <c r="E1930">
        <v>0</v>
      </c>
      <c r="F1930">
        <v>23.766199923445001</v>
      </c>
      <c r="G1930">
        <v>58.0833333333333</v>
      </c>
    </row>
    <row r="1931" spans="1:7" x14ac:dyDescent="0.35">
      <c r="A1931" t="s">
        <v>245</v>
      </c>
      <c r="B1931" s="1">
        <v>41743</v>
      </c>
      <c r="C1931">
        <v>36.700000000000003</v>
      </c>
      <c r="D1931">
        <v>25.7</v>
      </c>
      <c r="E1931">
        <v>0</v>
      </c>
      <c r="F1931">
        <v>23.073875483253602</v>
      </c>
      <c r="G1931">
        <v>58.3333333333333</v>
      </c>
    </row>
    <row r="1932" spans="1:7" x14ac:dyDescent="0.35">
      <c r="A1932" t="s">
        <v>245</v>
      </c>
      <c r="B1932" s="1">
        <v>41744</v>
      </c>
      <c r="C1932">
        <v>33.299999999999997</v>
      </c>
      <c r="D1932">
        <v>24.4</v>
      </c>
      <c r="E1932">
        <v>0</v>
      </c>
      <c r="F1932">
        <v>13.799612669856501</v>
      </c>
      <c r="G1932">
        <v>68.9583333333333</v>
      </c>
    </row>
    <row r="1933" spans="1:7" x14ac:dyDescent="0.35">
      <c r="A1933" t="s">
        <v>245</v>
      </c>
      <c r="B1933" s="1">
        <v>41745</v>
      </c>
      <c r="C1933">
        <v>34.299999999999997</v>
      </c>
      <c r="D1933">
        <v>23.2</v>
      </c>
      <c r="E1933">
        <v>1</v>
      </c>
      <c r="F1933">
        <v>17.416286698564601</v>
      </c>
      <c r="G1933">
        <v>76.1666666666667</v>
      </c>
    </row>
    <row r="1934" spans="1:7" x14ac:dyDescent="0.35">
      <c r="A1934" t="s">
        <v>245</v>
      </c>
      <c r="B1934" s="1">
        <v>41746</v>
      </c>
      <c r="C1934">
        <v>31.4</v>
      </c>
      <c r="D1934">
        <v>24.1</v>
      </c>
      <c r="E1934">
        <v>0</v>
      </c>
      <c r="F1934">
        <v>18.1771224114833</v>
      </c>
      <c r="G1934">
        <v>79.8333333333333</v>
      </c>
    </row>
    <row r="1935" spans="1:7" x14ac:dyDescent="0.35">
      <c r="A1935" t="s">
        <v>245</v>
      </c>
      <c r="B1935" s="1">
        <v>41747</v>
      </c>
      <c r="C1935">
        <v>37</v>
      </c>
      <c r="D1935">
        <v>23.4</v>
      </c>
      <c r="E1935">
        <v>0.2</v>
      </c>
      <c r="F1935">
        <v>22.237316784689</v>
      </c>
      <c r="G1935">
        <v>69.6666666666667</v>
      </c>
    </row>
    <row r="1936" spans="1:7" x14ac:dyDescent="0.35">
      <c r="A1936" t="s">
        <v>245</v>
      </c>
      <c r="B1936" s="1">
        <v>41748</v>
      </c>
      <c r="C1936">
        <v>36.5</v>
      </c>
      <c r="D1936">
        <v>24.1</v>
      </c>
      <c r="E1936">
        <v>0.4</v>
      </c>
      <c r="F1936">
        <v>23.867163904306199</v>
      </c>
      <c r="G1936">
        <v>68.1666666666667</v>
      </c>
    </row>
    <row r="1937" spans="1:7" x14ac:dyDescent="0.35">
      <c r="A1937" t="s">
        <v>245</v>
      </c>
      <c r="B1937" s="1">
        <v>41749</v>
      </c>
      <c r="C1937">
        <v>35.299999999999997</v>
      </c>
      <c r="D1937">
        <v>24.3</v>
      </c>
      <c r="E1937">
        <v>0.2</v>
      </c>
      <c r="F1937">
        <v>17.041277626794301</v>
      </c>
      <c r="G1937">
        <v>72.625</v>
      </c>
    </row>
    <row r="1938" spans="1:7" x14ac:dyDescent="0.35">
      <c r="A1938" t="s">
        <v>245</v>
      </c>
      <c r="B1938" s="1">
        <v>41750</v>
      </c>
      <c r="C1938">
        <v>35</v>
      </c>
      <c r="D1938">
        <v>24.2</v>
      </c>
      <c r="E1938">
        <v>0</v>
      </c>
      <c r="F1938">
        <v>14.9390633110048</v>
      </c>
      <c r="G1938">
        <v>66.7083333333333</v>
      </c>
    </row>
    <row r="1939" spans="1:7" x14ac:dyDescent="0.35">
      <c r="A1939" t="s">
        <v>245</v>
      </c>
      <c r="B1939" s="1">
        <v>41751</v>
      </c>
      <c r="C1939">
        <v>31.3</v>
      </c>
      <c r="D1939">
        <v>25.9</v>
      </c>
      <c r="E1939">
        <v>0</v>
      </c>
      <c r="F1939">
        <v>13.1794053588517</v>
      </c>
      <c r="G1939">
        <v>75.7916666666667</v>
      </c>
    </row>
    <row r="1940" spans="1:7" x14ac:dyDescent="0.35">
      <c r="A1940" t="s">
        <v>245</v>
      </c>
      <c r="B1940" s="1">
        <v>41752</v>
      </c>
      <c r="C1940">
        <v>37.5</v>
      </c>
      <c r="D1940">
        <v>24.7</v>
      </c>
      <c r="E1940">
        <v>0</v>
      </c>
      <c r="F1940">
        <v>20.8851206124402</v>
      </c>
      <c r="G1940">
        <v>69.125</v>
      </c>
    </row>
    <row r="1941" spans="1:7" x14ac:dyDescent="0.35">
      <c r="A1941" t="s">
        <v>245</v>
      </c>
      <c r="B1941" s="1">
        <v>41753</v>
      </c>
      <c r="C1941">
        <v>32.402322050425198</v>
      </c>
      <c r="D1941">
        <v>23.1</v>
      </c>
      <c r="E1941">
        <v>14.4</v>
      </c>
      <c r="F1941">
        <v>9.2418101052631503</v>
      </c>
      <c r="G1941">
        <v>88.9583333333333</v>
      </c>
    </row>
    <row r="1942" spans="1:7" x14ac:dyDescent="0.35">
      <c r="A1942" t="s">
        <v>245</v>
      </c>
      <c r="B1942" s="1">
        <v>41754</v>
      </c>
      <c r="C1942">
        <v>35.700000000000003</v>
      </c>
      <c r="D1942">
        <v>22.3</v>
      </c>
      <c r="E1942">
        <v>0</v>
      </c>
      <c r="F1942">
        <v>20.6831926507177</v>
      </c>
      <c r="G1942">
        <v>76.75</v>
      </c>
    </row>
    <row r="1943" spans="1:7" x14ac:dyDescent="0.35">
      <c r="A1943" t="s">
        <v>245</v>
      </c>
      <c r="B1943" s="1">
        <v>41755</v>
      </c>
      <c r="C1943">
        <v>33</v>
      </c>
      <c r="D1943">
        <v>24.4</v>
      </c>
      <c r="E1943">
        <v>0</v>
      </c>
      <c r="F1943">
        <v>16.388617607655501</v>
      </c>
      <c r="G1943">
        <v>79.3333333333333</v>
      </c>
    </row>
    <row r="1944" spans="1:7" x14ac:dyDescent="0.35">
      <c r="A1944" t="s">
        <v>245</v>
      </c>
      <c r="B1944" s="1">
        <v>41756</v>
      </c>
      <c r="C1944">
        <v>34.299999999999997</v>
      </c>
      <c r="D1944">
        <v>24.1</v>
      </c>
      <c r="E1944">
        <v>0</v>
      </c>
      <c r="F1944">
        <v>24.267413971291901</v>
      </c>
      <c r="G1944">
        <v>77.4583333333333</v>
      </c>
    </row>
    <row r="1945" spans="1:7" x14ac:dyDescent="0.35">
      <c r="A1945" t="s">
        <v>245</v>
      </c>
      <c r="B1945" s="1">
        <v>41757</v>
      </c>
      <c r="C1945">
        <v>36.799999999999997</v>
      </c>
      <c r="D1945">
        <v>23.3</v>
      </c>
      <c r="E1945">
        <v>8.1999999999999993</v>
      </c>
      <c r="F1945">
        <v>22.558238009569401</v>
      </c>
      <c r="G1945">
        <v>74.4583333333333</v>
      </c>
    </row>
    <row r="1946" spans="1:7" x14ac:dyDescent="0.35">
      <c r="A1946" t="s">
        <v>245</v>
      </c>
      <c r="B1946" s="1">
        <v>41758</v>
      </c>
      <c r="C1946">
        <v>32.299999999999997</v>
      </c>
      <c r="D1946">
        <v>23.5</v>
      </c>
      <c r="E1946">
        <v>6.2</v>
      </c>
      <c r="F1946">
        <v>21.011325588516701</v>
      </c>
      <c r="G1946">
        <v>82.5</v>
      </c>
    </row>
    <row r="1947" spans="1:7" x14ac:dyDescent="0.35">
      <c r="A1947" t="s">
        <v>245</v>
      </c>
      <c r="B1947" s="1">
        <v>41759</v>
      </c>
      <c r="C1947">
        <v>35.799999999999997</v>
      </c>
      <c r="D1947">
        <v>24.7</v>
      </c>
      <c r="E1947">
        <v>1</v>
      </c>
      <c r="F1947">
        <v>24.519823923444999</v>
      </c>
      <c r="G1947">
        <v>74.7916666666667</v>
      </c>
    </row>
    <row r="1948" spans="1:7" x14ac:dyDescent="0.35">
      <c r="A1948" t="s">
        <v>245</v>
      </c>
      <c r="B1948" s="1">
        <v>41760</v>
      </c>
      <c r="C1948">
        <v>34.700000000000003</v>
      </c>
      <c r="D1948">
        <v>23.7</v>
      </c>
      <c r="E1948">
        <v>4.8</v>
      </c>
      <c r="F1948">
        <v>22.089476669856499</v>
      </c>
      <c r="G1948">
        <v>79.2916666666667</v>
      </c>
    </row>
    <row r="1949" spans="1:7" x14ac:dyDescent="0.35">
      <c r="A1949" t="s">
        <v>245</v>
      </c>
      <c r="B1949" s="1">
        <v>41761</v>
      </c>
      <c r="C1949">
        <v>32.9</v>
      </c>
      <c r="D1949">
        <v>24.7</v>
      </c>
      <c r="E1949">
        <v>0</v>
      </c>
      <c r="F1949">
        <v>19.186762220095702</v>
      </c>
      <c r="G1949">
        <v>77.4583333333333</v>
      </c>
    </row>
    <row r="1950" spans="1:7" x14ac:dyDescent="0.35">
      <c r="A1950" t="s">
        <v>245</v>
      </c>
      <c r="B1950" s="1">
        <v>41762</v>
      </c>
      <c r="C1950">
        <v>33.299999999999997</v>
      </c>
      <c r="D1950">
        <v>23.8</v>
      </c>
      <c r="E1950">
        <v>0.2</v>
      </c>
      <c r="F1950">
        <v>17.1025771866029</v>
      </c>
      <c r="G1950">
        <v>77.6666666666667</v>
      </c>
    </row>
    <row r="1951" spans="1:7" x14ac:dyDescent="0.35">
      <c r="A1951" t="s">
        <v>245</v>
      </c>
      <c r="B1951" s="1">
        <v>41763</v>
      </c>
      <c r="C1951">
        <v>35.200000000000003</v>
      </c>
      <c r="D1951">
        <v>24.1</v>
      </c>
      <c r="E1951">
        <v>0</v>
      </c>
      <c r="F1951">
        <v>21.602686047846898</v>
      </c>
      <c r="G1951">
        <v>73.8333333333333</v>
      </c>
    </row>
    <row r="1952" spans="1:7" x14ac:dyDescent="0.35">
      <c r="A1952" t="s">
        <v>245</v>
      </c>
      <c r="B1952" s="1">
        <v>41764</v>
      </c>
      <c r="C1952">
        <v>36.700000000000003</v>
      </c>
      <c r="D1952">
        <v>25.8</v>
      </c>
      <c r="E1952">
        <v>0</v>
      </c>
      <c r="F1952">
        <v>22.738530832535901</v>
      </c>
      <c r="G1952">
        <v>70.5833333333333</v>
      </c>
    </row>
    <row r="1953" spans="1:7" x14ac:dyDescent="0.35">
      <c r="A1953" t="s">
        <v>245</v>
      </c>
      <c r="B1953" s="1">
        <v>41765</v>
      </c>
      <c r="C1953">
        <v>33</v>
      </c>
      <c r="D1953">
        <v>25.2</v>
      </c>
      <c r="E1953">
        <v>0</v>
      </c>
      <c r="F1953">
        <v>20.437994411483299</v>
      </c>
      <c r="G1953">
        <v>76.875</v>
      </c>
    </row>
    <row r="1954" spans="1:7" x14ac:dyDescent="0.35">
      <c r="A1954" t="s">
        <v>245</v>
      </c>
      <c r="B1954" s="1">
        <v>41766</v>
      </c>
      <c r="C1954">
        <v>34.833588480602501</v>
      </c>
      <c r="D1954">
        <v>22.8</v>
      </c>
      <c r="E1954">
        <v>17.600000000000001</v>
      </c>
      <c r="F1954">
        <v>16.284047770334901</v>
      </c>
      <c r="G1954">
        <v>88.2083333333333</v>
      </c>
    </row>
    <row r="1955" spans="1:7" x14ac:dyDescent="0.35">
      <c r="A1955" t="s">
        <v>245</v>
      </c>
      <c r="B1955" s="1">
        <v>41767</v>
      </c>
      <c r="C1955">
        <v>32.4</v>
      </c>
      <c r="D1955">
        <v>23.6</v>
      </c>
      <c r="E1955">
        <v>0</v>
      </c>
      <c r="F1955">
        <v>19.1434919425838</v>
      </c>
      <c r="G1955">
        <v>82.2916666666667</v>
      </c>
    </row>
    <row r="1956" spans="1:7" x14ac:dyDescent="0.35">
      <c r="A1956" t="s">
        <v>245</v>
      </c>
      <c r="B1956" s="1">
        <v>41768</v>
      </c>
      <c r="C1956">
        <v>30.7</v>
      </c>
      <c r="D1956">
        <v>22.1</v>
      </c>
      <c r="E1956">
        <v>39</v>
      </c>
      <c r="F1956">
        <v>15.739563444976101</v>
      </c>
      <c r="G1956">
        <v>87.9166666666667</v>
      </c>
    </row>
    <row r="1957" spans="1:7" x14ac:dyDescent="0.35">
      <c r="A1957" t="s">
        <v>245</v>
      </c>
      <c r="B1957" s="1">
        <v>41769</v>
      </c>
      <c r="C1957">
        <v>30.7</v>
      </c>
      <c r="D1957">
        <v>24.2</v>
      </c>
      <c r="E1957">
        <v>0</v>
      </c>
      <c r="F1957">
        <v>16.020820248803801</v>
      </c>
      <c r="G1957">
        <v>85.1666666666667</v>
      </c>
    </row>
    <row r="1958" spans="1:7" x14ac:dyDescent="0.35">
      <c r="A1958" t="s">
        <v>245</v>
      </c>
      <c r="B1958" s="1">
        <v>41770</v>
      </c>
      <c r="C1958">
        <v>30.5</v>
      </c>
      <c r="D1958">
        <v>23.3</v>
      </c>
      <c r="E1958">
        <v>5.2</v>
      </c>
      <c r="F1958">
        <v>13.6409549856459</v>
      </c>
      <c r="G1958">
        <v>88.3333333333333</v>
      </c>
    </row>
    <row r="1959" spans="1:7" x14ac:dyDescent="0.35">
      <c r="A1959" t="s">
        <v>245</v>
      </c>
      <c r="B1959" s="1">
        <v>41771</v>
      </c>
      <c r="C1959">
        <v>33.299999999999997</v>
      </c>
      <c r="D1959">
        <v>24.1</v>
      </c>
      <c r="E1959">
        <v>0.6</v>
      </c>
      <c r="F1959">
        <v>22.374339330143499</v>
      </c>
      <c r="G1959">
        <v>82.0833333333333</v>
      </c>
    </row>
    <row r="1960" spans="1:7" x14ac:dyDescent="0.35">
      <c r="A1960" t="s">
        <v>245</v>
      </c>
      <c r="B1960" s="1">
        <v>41772</v>
      </c>
      <c r="C1960">
        <v>36</v>
      </c>
      <c r="D1960">
        <v>24.1</v>
      </c>
      <c r="E1960">
        <v>0</v>
      </c>
      <c r="F1960">
        <v>22.100294239234501</v>
      </c>
      <c r="G1960">
        <v>78.5833333333333</v>
      </c>
    </row>
    <row r="1961" spans="1:7" x14ac:dyDescent="0.35">
      <c r="A1961" t="s">
        <v>245</v>
      </c>
      <c r="B1961" s="1">
        <v>41773</v>
      </c>
      <c r="C1961">
        <v>33.4</v>
      </c>
      <c r="D1961">
        <v>24.2</v>
      </c>
      <c r="E1961">
        <v>0.2</v>
      </c>
      <c r="F1961">
        <v>16.561698717703401</v>
      </c>
      <c r="G1961">
        <v>80.6666666666667</v>
      </c>
    </row>
    <row r="1962" spans="1:7" x14ac:dyDescent="0.35">
      <c r="A1962" t="s">
        <v>245</v>
      </c>
      <c r="B1962" s="1">
        <v>41774</v>
      </c>
      <c r="C1962">
        <v>32.700000000000003</v>
      </c>
      <c r="D1962">
        <v>23.6</v>
      </c>
      <c r="E1962">
        <v>0</v>
      </c>
      <c r="F1962">
        <v>18.202363406698598</v>
      </c>
      <c r="G1962">
        <v>80.5833333333333</v>
      </c>
    </row>
    <row r="1963" spans="1:7" x14ac:dyDescent="0.35">
      <c r="A1963" t="s">
        <v>245</v>
      </c>
      <c r="B1963" s="1">
        <v>41775</v>
      </c>
      <c r="C1963">
        <v>33.299999999999997</v>
      </c>
      <c r="D1963">
        <v>23.5</v>
      </c>
      <c r="E1963">
        <v>11.8</v>
      </c>
      <c r="F1963">
        <v>23.5354251100478</v>
      </c>
      <c r="G1963">
        <v>79.875</v>
      </c>
    </row>
    <row r="1964" spans="1:7" x14ac:dyDescent="0.35">
      <c r="A1964" t="s">
        <v>245</v>
      </c>
      <c r="B1964" s="1">
        <v>41776</v>
      </c>
      <c r="C1964">
        <v>28.6</v>
      </c>
      <c r="D1964">
        <v>23.6</v>
      </c>
      <c r="E1964">
        <v>21.8</v>
      </c>
      <c r="F1964">
        <v>10.9041099330144</v>
      </c>
      <c r="G1964">
        <v>91.125</v>
      </c>
    </row>
    <row r="1965" spans="1:7" x14ac:dyDescent="0.35">
      <c r="A1965" t="s">
        <v>245</v>
      </c>
      <c r="B1965" s="1">
        <v>41777</v>
      </c>
      <c r="C1965">
        <v>28.3</v>
      </c>
      <c r="D1965">
        <v>24.1</v>
      </c>
      <c r="E1965">
        <v>2.6</v>
      </c>
      <c r="F1965">
        <v>9.7069655885167396</v>
      </c>
      <c r="G1965">
        <v>91.7916666666667</v>
      </c>
    </row>
    <row r="1966" spans="1:7" x14ac:dyDescent="0.35">
      <c r="A1966" t="s">
        <v>245</v>
      </c>
      <c r="B1966" s="1">
        <v>41778</v>
      </c>
      <c r="C1966">
        <v>28.4</v>
      </c>
      <c r="D1966">
        <v>22.8</v>
      </c>
      <c r="E1966">
        <v>1.2</v>
      </c>
      <c r="F1966">
        <v>11.015891483253601</v>
      </c>
      <c r="G1966">
        <v>91.875</v>
      </c>
    </row>
    <row r="1967" spans="1:7" x14ac:dyDescent="0.35">
      <c r="A1967" t="s">
        <v>245</v>
      </c>
      <c r="B1967" s="1">
        <v>41779</v>
      </c>
      <c r="C1967">
        <v>34.4</v>
      </c>
      <c r="D1967">
        <v>23.4</v>
      </c>
      <c r="E1967">
        <v>0</v>
      </c>
      <c r="F1967">
        <v>23.412825990430601</v>
      </c>
      <c r="G1967">
        <v>76.625</v>
      </c>
    </row>
    <row r="1968" spans="1:7" x14ac:dyDescent="0.35">
      <c r="A1968" t="s">
        <v>245</v>
      </c>
      <c r="B1968" s="1">
        <v>41780</v>
      </c>
      <c r="C1968">
        <v>33.299999999999997</v>
      </c>
      <c r="D1968">
        <v>22.3</v>
      </c>
      <c r="E1968">
        <v>16.600000000000001</v>
      </c>
      <c r="F1968">
        <v>23.704900363636401</v>
      </c>
      <c r="G1968">
        <v>78.7083333333333</v>
      </c>
    </row>
    <row r="1969" spans="1:7" x14ac:dyDescent="0.35">
      <c r="A1969" t="s">
        <v>245</v>
      </c>
      <c r="B1969" s="1">
        <v>41781</v>
      </c>
      <c r="C1969">
        <v>30.9</v>
      </c>
      <c r="D1969">
        <v>21.5</v>
      </c>
      <c r="E1969">
        <v>21.6</v>
      </c>
      <c r="F1969">
        <v>18.353809377990402</v>
      </c>
      <c r="G1969">
        <v>85.1666666666667</v>
      </c>
    </row>
    <row r="1970" spans="1:7" x14ac:dyDescent="0.35">
      <c r="A1970" t="s">
        <v>245</v>
      </c>
      <c r="B1970" s="1">
        <v>41782</v>
      </c>
      <c r="C1970">
        <v>34.200000000000003</v>
      </c>
      <c r="D1970">
        <v>23.2</v>
      </c>
      <c r="E1970">
        <v>0</v>
      </c>
      <c r="F1970">
        <v>23.762594066985599</v>
      </c>
      <c r="G1970">
        <v>78.875</v>
      </c>
    </row>
    <row r="1971" spans="1:7" x14ac:dyDescent="0.35">
      <c r="A1971" t="s">
        <v>245</v>
      </c>
      <c r="B1971" s="1">
        <v>41783</v>
      </c>
      <c r="C1971">
        <v>34.4</v>
      </c>
      <c r="D1971">
        <v>23.2</v>
      </c>
      <c r="E1971">
        <v>0</v>
      </c>
      <c r="F1971">
        <v>23.679659368421099</v>
      </c>
      <c r="G1971">
        <v>77.9583333333333</v>
      </c>
    </row>
    <row r="1972" spans="1:7" x14ac:dyDescent="0.35">
      <c r="A1972" t="s">
        <v>245</v>
      </c>
      <c r="B1972" s="1">
        <v>41784</v>
      </c>
      <c r="C1972">
        <v>34.799999999999997</v>
      </c>
      <c r="D1972">
        <v>22.1</v>
      </c>
      <c r="E1972">
        <v>0</v>
      </c>
      <c r="F1972">
        <v>22.4392447464115</v>
      </c>
      <c r="G1972">
        <v>75.125</v>
      </c>
    </row>
    <row r="1973" spans="1:7" x14ac:dyDescent="0.35">
      <c r="A1973" t="s">
        <v>245</v>
      </c>
      <c r="B1973" s="1">
        <v>41785</v>
      </c>
      <c r="C1973">
        <v>33.799999999999997</v>
      </c>
      <c r="D1973">
        <v>23.2</v>
      </c>
      <c r="E1973">
        <v>1.2</v>
      </c>
      <c r="F1973">
        <v>21.469269358851701</v>
      </c>
      <c r="G1973">
        <v>76.5416666666667</v>
      </c>
    </row>
    <row r="1974" spans="1:7" x14ac:dyDescent="0.35">
      <c r="A1974" t="s">
        <v>245</v>
      </c>
      <c r="B1974" s="1">
        <v>41786</v>
      </c>
      <c r="C1974">
        <v>30.8</v>
      </c>
      <c r="D1974">
        <v>23.2</v>
      </c>
      <c r="E1974">
        <v>1.2</v>
      </c>
      <c r="F1974">
        <v>11.196184306220101</v>
      </c>
      <c r="G1974">
        <v>87.375</v>
      </c>
    </row>
    <row r="1975" spans="1:7" x14ac:dyDescent="0.35">
      <c r="A1975" t="s">
        <v>245</v>
      </c>
      <c r="B1975" s="1">
        <v>41787</v>
      </c>
      <c r="C1975">
        <v>32.299999999999997</v>
      </c>
      <c r="D1975">
        <v>23.3</v>
      </c>
      <c r="E1975">
        <v>0</v>
      </c>
      <c r="F1975">
        <v>15.6061467559809</v>
      </c>
      <c r="G1975">
        <v>81.2083333333333</v>
      </c>
    </row>
    <row r="1976" spans="1:7" x14ac:dyDescent="0.35">
      <c r="A1976" t="s">
        <v>245</v>
      </c>
      <c r="B1976" s="1">
        <v>41788</v>
      </c>
      <c r="C1976">
        <v>33.1</v>
      </c>
      <c r="D1976">
        <v>23.5</v>
      </c>
      <c r="E1976">
        <v>0</v>
      </c>
      <c r="F1976">
        <v>18.389867942583798</v>
      </c>
      <c r="G1976">
        <v>79.347826086956502</v>
      </c>
    </row>
    <row r="1977" spans="1:7" x14ac:dyDescent="0.35">
      <c r="A1977" t="s">
        <v>245</v>
      </c>
      <c r="B1977" s="1">
        <v>41789</v>
      </c>
      <c r="C1977">
        <v>32.700000000000003</v>
      </c>
      <c r="D1977">
        <v>22.2</v>
      </c>
      <c r="E1977">
        <v>7.4</v>
      </c>
      <c r="F1977">
        <v>20.517323253588501</v>
      </c>
      <c r="G1977">
        <v>81.4166666666667</v>
      </c>
    </row>
    <row r="1978" spans="1:7" x14ac:dyDescent="0.35">
      <c r="A1978" t="s">
        <v>245</v>
      </c>
      <c r="B1978" s="1">
        <v>41790</v>
      </c>
      <c r="C1978">
        <v>35.200000000000003</v>
      </c>
      <c r="D1978">
        <v>24.4</v>
      </c>
      <c r="E1978">
        <v>0.2</v>
      </c>
      <c r="F1978">
        <v>23.3695557129187</v>
      </c>
      <c r="G1978">
        <v>77.521739130434796</v>
      </c>
    </row>
    <row r="1979" spans="1:7" x14ac:dyDescent="0.35">
      <c r="A1979" t="s">
        <v>245</v>
      </c>
      <c r="B1979" s="1">
        <v>41791</v>
      </c>
      <c r="C1979">
        <v>34</v>
      </c>
      <c r="D1979">
        <v>24.7</v>
      </c>
      <c r="E1979">
        <v>0</v>
      </c>
      <c r="F1979">
        <v>18.5449197703349</v>
      </c>
      <c r="G1979">
        <v>77.75</v>
      </c>
    </row>
    <row r="1980" spans="1:7" x14ac:dyDescent="0.35">
      <c r="A1980" t="s">
        <v>245</v>
      </c>
      <c r="B1980" s="1">
        <v>41792</v>
      </c>
      <c r="C1980">
        <v>32.1</v>
      </c>
      <c r="D1980">
        <v>23.8</v>
      </c>
      <c r="E1980">
        <v>3.4</v>
      </c>
      <c r="F1980">
        <v>18.382656229665098</v>
      </c>
      <c r="G1980">
        <v>83.3333333333333</v>
      </c>
    </row>
    <row r="1981" spans="1:7" x14ac:dyDescent="0.35">
      <c r="A1981" t="s">
        <v>245</v>
      </c>
      <c r="B1981" s="1">
        <v>41793</v>
      </c>
      <c r="C1981">
        <v>34.4</v>
      </c>
      <c r="D1981">
        <v>24.4</v>
      </c>
      <c r="E1981">
        <v>1.4</v>
      </c>
      <c r="F1981">
        <v>20.2036137416268</v>
      </c>
      <c r="G1981">
        <v>80.4166666666667</v>
      </c>
    </row>
    <row r="1982" spans="1:7" x14ac:dyDescent="0.35">
      <c r="A1982" t="s">
        <v>245</v>
      </c>
      <c r="B1982" s="1">
        <v>41794</v>
      </c>
      <c r="C1982">
        <v>32.1</v>
      </c>
      <c r="D1982">
        <v>23.9</v>
      </c>
      <c r="E1982">
        <v>3.4</v>
      </c>
      <c r="F1982">
        <v>19.796151961722501</v>
      </c>
      <c r="G1982">
        <v>84.3333333333333</v>
      </c>
    </row>
    <row r="1983" spans="1:7" x14ac:dyDescent="0.35">
      <c r="A1983" t="s">
        <v>245</v>
      </c>
      <c r="B1983" s="1">
        <v>41795</v>
      </c>
      <c r="C1983">
        <v>35.4</v>
      </c>
      <c r="D1983">
        <v>22.9</v>
      </c>
      <c r="E1983">
        <v>1.2</v>
      </c>
      <c r="F1983">
        <v>19.767305110047801</v>
      </c>
      <c r="G1983">
        <v>77.9166666666667</v>
      </c>
    </row>
    <row r="1984" spans="1:7" x14ac:dyDescent="0.35">
      <c r="A1984" t="s">
        <v>245</v>
      </c>
      <c r="B1984" s="1">
        <v>41796</v>
      </c>
      <c r="C1984">
        <v>30.8</v>
      </c>
      <c r="D1984">
        <v>23.7</v>
      </c>
      <c r="E1984">
        <v>2.2000000000000002</v>
      </c>
      <c r="F1984">
        <v>12.854878277512</v>
      </c>
      <c r="G1984">
        <v>85.875</v>
      </c>
    </row>
    <row r="1985" spans="1:7" x14ac:dyDescent="0.35">
      <c r="A1985" t="s">
        <v>245</v>
      </c>
      <c r="B1985" s="1">
        <v>41797</v>
      </c>
      <c r="C1985">
        <v>33.4</v>
      </c>
      <c r="D1985">
        <v>24.6</v>
      </c>
      <c r="E1985">
        <v>1.2</v>
      </c>
      <c r="F1985">
        <v>18.324962526315801</v>
      </c>
      <c r="G1985">
        <v>83.318181818181799</v>
      </c>
    </row>
    <row r="1986" spans="1:7" x14ac:dyDescent="0.35">
      <c r="A1986" t="s">
        <v>245</v>
      </c>
      <c r="B1986" s="1">
        <v>41798</v>
      </c>
      <c r="C1986">
        <v>34.299999999999997</v>
      </c>
      <c r="D1986">
        <v>23.5</v>
      </c>
      <c r="E1986">
        <v>0.2</v>
      </c>
      <c r="F1986">
        <v>19.695187980861299</v>
      </c>
      <c r="G1986">
        <v>79.2083333333333</v>
      </c>
    </row>
    <row r="1987" spans="1:7" x14ac:dyDescent="0.35">
      <c r="A1987" t="s">
        <v>245</v>
      </c>
      <c r="B1987" s="1">
        <v>41799</v>
      </c>
      <c r="C1987">
        <v>35.1</v>
      </c>
      <c r="D1987">
        <v>24</v>
      </c>
      <c r="E1987">
        <v>0</v>
      </c>
      <c r="F1987">
        <v>19.742064114832498</v>
      </c>
      <c r="G1987">
        <v>79.625</v>
      </c>
    </row>
    <row r="1988" spans="1:7" x14ac:dyDescent="0.35">
      <c r="A1988" t="s">
        <v>245</v>
      </c>
      <c r="B1988" s="1">
        <v>41800</v>
      </c>
      <c r="C1988">
        <v>32.6</v>
      </c>
      <c r="D1988">
        <v>23.8</v>
      </c>
      <c r="E1988">
        <v>4.2</v>
      </c>
      <c r="F1988">
        <v>17.430710124401902</v>
      </c>
      <c r="G1988">
        <v>85.9166666666667</v>
      </c>
    </row>
    <row r="1989" spans="1:7" x14ac:dyDescent="0.35">
      <c r="A1989" t="s">
        <v>245</v>
      </c>
      <c r="B1989" s="1">
        <v>41801</v>
      </c>
      <c r="C1989">
        <v>34.200000000000003</v>
      </c>
      <c r="D1989">
        <v>21.8</v>
      </c>
      <c r="E1989">
        <v>0.2</v>
      </c>
      <c r="F1989">
        <v>21.898366277512</v>
      </c>
      <c r="G1989">
        <v>77.625</v>
      </c>
    </row>
    <row r="1990" spans="1:7" x14ac:dyDescent="0.35">
      <c r="A1990" t="s">
        <v>245</v>
      </c>
      <c r="B1990" s="1">
        <v>41802</v>
      </c>
      <c r="C1990">
        <v>35.4</v>
      </c>
      <c r="D1990">
        <v>22.6</v>
      </c>
      <c r="E1990">
        <v>0</v>
      </c>
      <c r="F1990">
        <v>22.565449722488101</v>
      </c>
      <c r="G1990">
        <v>70.5416666666667</v>
      </c>
    </row>
    <row r="1991" spans="1:7" x14ac:dyDescent="0.35">
      <c r="A1991" t="s">
        <v>245</v>
      </c>
      <c r="B1991" s="1">
        <v>41803</v>
      </c>
      <c r="C1991">
        <v>32.6</v>
      </c>
      <c r="D1991">
        <v>23.8</v>
      </c>
      <c r="E1991">
        <v>3.8</v>
      </c>
      <c r="F1991">
        <v>15.191473263157899</v>
      </c>
      <c r="G1991">
        <v>84</v>
      </c>
    </row>
    <row r="1992" spans="1:7" x14ac:dyDescent="0.35">
      <c r="A1992" t="s">
        <v>245</v>
      </c>
      <c r="B1992" s="1">
        <v>41804</v>
      </c>
      <c r="C1992">
        <v>34.299999999999997</v>
      </c>
      <c r="D1992">
        <v>23.6</v>
      </c>
      <c r="E1992">
        <v>1</v>
      </c>
      <c r="F1992">
        <v>17.091759617224898</v>
      </c>
      <c r="G1992">
        <v>82.6666666666667</v>
      </c>
    </row>
    <row r="1993" spans="1:7" x14ac:dyDescent="0.35">
      <c r="A1993" t="s">
        <v>245</v>
      </c>
      <c r="B1993" s="1">
        <v>41805</v>
      </c>
      <c r="C1993">
        <v>34.4</v>
      </c>
      <c r="D1993">
        <v>23.6</v>
      </c>
      <c r="E1993">
        <v>0</v>
      </c>
      <c r="F1993">
        <v>17.106183043062199</v>
      </c>
      <c r="G1993">
        <v>76.9166666666667</v>
      </c>
    </row>
    <row r="1994" spans="1:7" x14ac:dyDescent="0.35">
      <c r="A1994" t="s">
        <v>245</v>
      </c>
      <c r="B1994" s="1">
        <v>41806</v>
      </c>
      <c r="C1994">
        <v>32.9</v>
      </c>
      <c r="D1994">
        <v>22.6</v>
      </c>
      <c r="E1994">
        <v>0</v>
      </c>
      <c r="F1994">
        <v>20.250489875598099</v>
      </c>
      <c r="G1994">
        <v>70.1666666666667</v>
      </c>
    </row>
    <row r="1995" spans="1:7" x14ac:dyDescent="0.35">
      <c r="A1995" t="s">
        <v>245</v>
      </c>
      <c r="B1995" s="1">
        <v>41807</v>
      </c>
      <c r="C1995">
        <v>30.9</v>
      </c>
      <c r="D1995">
        <v>23.6</v>
      </c>
      <c r="E1995">
        <v>0</v>
      </c>
      <c r="F1995">
        <v>13.529173435406699</v>
      </c>
      <c r="G1995">
        <v>73.3333333333333</v>
      </c>
    </row>
    <row r="1996" spans="1:7" x14ac:dyDescent="0.35">
      <c r="A1996" t="s">
        <v>245</v>
      </c>
      <c r="B1996" s="1">
        <v>41808</v>
      </c>
      <c r="C1996">
        <v>32.299999999999997</v>
      </c>
      <c r="D1996">
        <v>23.4</v>
      </c>
      <c r="E1996">
        <v>0</v>
      </c>
      <c r="F1996">
        <v>15.400612937799099</v>
      </c>
      <c r="G1996">
        <v>68.3333333333333</v>
      </c>
    </row>
    <row r="1997" spans="1:7" x14ac:dyDescent="0.35">
      <c r="A1997" t="s">
        <v>245</v>
      </c>
      <c r="B1997" s="1">
        <v>41809</v>
      </c>
      <c r="C1997">
        <v>32.4</v>
      </c>
      <c r="D1997">
        <v>22.4</v>
      </c>
      <c r="E1997">
        <v>0</v>
      </c>
      <c r="F1997">
        <v>16.897043368421102</v>
      </c>
      <c r="G1997">
        <v>63.7083333333333</v>
      </c>
    </row>
    <row r="1998" spans="1:7" x14ac:dyDescent="0.35">
      <c r="A1998" t="s">
        <v>245</v>
      </c>
      <c r="B1998" s="1">
        <v>41810</v>
      </c>
      <c r="C1998">
        <v>31.7</v>
      </c>
      <c r="D1998">
        <v>21.1</v>
      </c>
      <c r="E1998">
        <v>0</v>
      </c>
      <c r="F1998">
        <v>17.576867506220101</v>
      </c>
      <c r="G1998">
        <v>62.130434782608702</v>
      </c>
    </row>
    <row r="1999" spans="1:7" x14ac:dyDescent="0.35">
      <c r="A1999" t="s">
        <v>245</v>
      </c>
      <c r="B1999" s="1">
        <v>41811</v>
      </c>
      <c r="C1999">
        <v>34.1</v>
      </c>
      <c r="D1999">
        <v>20.9</v>
      </c>
      <c r="E1999">
        <v>0</v>
      </c>
      <c r="F1999">
        <v>20.167555177033499</v>
      </c>
      <c r="G1999">
        <v>62.565217391304401</v>
      </c>
    </row>
    <row r="2000" spans="1:7" x14ac:dyDescent="0.35">
      <c r="A2000" t="s">
        <v>245</v>
      </c>
      <c r="B2000" s="1">
        <v>41812</v>
      </c>
      <c r="C2000">
        <v>34.5</v>
      </c>
      <c r="D2000">
        <v>23.4</v>
      </c>
      <c r="E2000">
        <v>0</v>
      </c>
      <c r="F2000">
        <v>21.400758086124402</v>
      </c>
      <c r="G2000">
        <v>66.5833333333333</v>
      </c>
    </row>
    <row r="2001" spans="1:7" x14ac:dyDescent="0.35">
      <c r="A2001" t="s">
        <v>245</v>
      </c>
      <c r="B2001" s="1">
        <v>41813</v>
      </c>
      <c r="C2001">
        <v>35.200000000000003</v>
      </c>
      <c r="D2001">
        <v>21.9</v>
      </c>
      <c r="E2001">
        <v>0</v>
      </c>
      <c r="F2001">
        <v>17.052095196172299</v>
      </c>
      <c r="G2001">
        <v>67.4166666666667</v>
      </c>
    </row>
    <row r="2002" spans="1:7" x14ac:dyDescent="0.35">
      <c r="A2002" t="s">
        <v>245</v>
      </c>
      <c r="B2002" s="1">
        <v>41814</v>
      </c>
      <c r="C2002">
        <v>34.1</v>
      </c>
      <c r="D2002">
        <v>24.1</v>
      </c>
      <c r="E2002">
        <v>1</v>
      </c>
      <c r="F2002">
        <v>16.024426105263199</v>
      </c>
      <c r="G2002">
        <v>74.1666666666667</v>
      </c>
    </row>
    <row r="2003" spans="1:7" x14ac:dyDescent="0.35">
      <c r="A2003" t="s">
        <v>245</v>
      </c>
      <c r="B2003" s="1">
        <v>41815</v>
      </c>
      <c r="C2003">
        <v>28.2</v>
      </c>
      <c r="D2003">
        <v>22.7</v>
      </c>
      <c r="E2003">
        <v>0</v>
      </c>
      <c r="F2003">
        <v>9.6528777416267992</v>
      </c>
      <c r="G2003">
        <v>87.7083333333333</v>
      </c>
    </row>
    <row r="2004" spans="1:7" x14ac:dyDescent="0.35">
      <c r="A2004" t="s">
        <v>245</v>
      </c>
      <c r="B2004" s="1">
        <v>41816</v>
      </c>
      <c r="C2004">
        <v>35.6</v>
      </c>
      <c r="D2004">
        <v>22.7</v>
      </c>
      <c r="E2004">
        <v>0</v>
      </c>
      <c r="F2004">
        <v>21.123107138756001</v>
      </c>
      <c r="G2004">
        <v>73.3333333333333</v>
      </c>
    </row>
    <row r="2005" spans="1:7" x14ac:dyDescent="0.35">
      <c r="A2005" t="s">
        <v>245</v>
      </c>
      <c r="B2005" s="1">
        <v>41817</v>
      </c>
      <c r="C2005">
        <v>35.299999999999997</v>
      </c>
      <c r="D2005">
        <v>22.9</v>
      </c>
      <c r="E2005">
        <v>0</v>
      </c>
      <c r="F2005">
        <v>19.417537033492799</v>
      </c>
      <c r="G2005">
        <v>66.0833333333333</v>
      </c>
    </row>
    <row r="2006" spans="1:7" x14ac:dyDescent="0.35">
      <c r="A2006" t="s">
        <v>245</v>
      </c>
      <c r="B2006" s="1">
        <v>41818</v>
      </c>
      <c r="C2006">
        <v>34.200000000000003</v>
      </c>
      <c r="D2006">
        <v>22.8</v>
      </c>
      <c r="E2006">
        <v>0.2</v>
      </c>
      <c r="F2006">
        <v>19.190368076555</v>
      </c>
      <c r="G2006">
        <v>69.9583333333333</v>
      </c>
    </row>
    <row r="2007" spans="1:7" x14ac:dyDescent="0.35">
      <c r="A2007" t="s">
        <v>245</v>
      </c>
      <c r="B2007" s="1">
        <v>41819</v>
      </c>
      <c r="C2007">
        <v>36.1</v>
      </c>
      <c r="D2007">
        <v>23.4</v>
      </c>
      <c r="E2007">
        <v>0.2</v>
      </c>
      <c r="F2007">
        <v>20.088226334928201</v>
      </c>
      <c r="G2007">
        <v>69.9166666666667</v>
      </c>
    </row>
    <row r="2008" spans="1:7" x14ac:dyDescent="0.35">
      <c r="A2008" t="s">
        <v>245</v>
      </c>
      <c r="B2008" s="1">
        <v>41820</v>
      </c>
      <c r="C2008">
        <v>33.4</v>
      </c>
      <c r="D2008">
        <v>22.4</v>
      </c>
      <c r="E2008">
        <v>0</v>
      </c>
      <c r="F2008">
        <v>17.9283183157895</v>
      </c>
      <c r="G2008">
        <v>69.4166666666667</v>
      </c>
    </row>
    <row r="2009" spans="1:7" x14ac:dyDescent="0.35">
      <c r="A2009" t="s">
        <v>245</v>
      </c>
      <c r="B2009" s="1">
        <v>41821</v>
      </c>
      <c r="C2009">
        <v>37.200000000000003</v>
      </c>
      <c r="D2009">
        <v>23.6</v>
      </c>
      <c r="E2009">
        <v>0</v>
      </c>
      <c r="F2009">
        <v>19.6843704114833</v>
      </c>
      <c r="G2009">
        <v>64.608695652173907</v>
      </c>
    </row>
    <row r="2010" spans="1:7" x14ac:dyDescent="0.35">
      <c r="A2010" t="s">
        <v>245</v>
      </c>
      <c r="B2010" s="1">
        <v>41822</v>
      </c>
      <c r="C2010">
        <v>34.5</v>
      </c>
      <c r="D2010">
        <v>24.1</v>
      </c>
      <c r="E2010">
        <v>0</v>
      </c>
      <c r="F2010">
        <v>20.171161033492801</v>
      </c>
      <c r="G2010">
        <v>69.7083333333333</v>
      </c>
    </row>
    <row r="2011" spans="1:7" x14ac:dyDescent="0.35">
      <c r="A2011" t="s">
        <v>245</v>
      </c>
      <c r="B2011" s="1">
        <v>41823</v>
      </c>
      <c r="C2011">
        <v>37.1</v>
      </c>
      <c r="D2011">
        <v>23.1</v>
      </c>
      <c r="E2011">
        <v>0</v>
      </c>
      <c r="F2011">
        <v>23.120751617224901</v>
      </c>
      <c r="G2011">
        <v>63.1666666666667</v>
      </c>
    </row>
    <row r="2012" spans="1:7" x14ac:dyDescent="0.35">
      <c r="A2012" t="s">
        <v>245</v>
      </c>
      <c r="B2012" s="1">
        <v>41824</v>
      </c>
      <c r="C2012">
        <v>35.299999999999997</v>
      </c>
      <c r="D2012">
        <v>22.9</v>
      </c>
      <c r="E2012">
        <v>0</v>
      </c>
      <c r="F2012">
        <v>18.018464727272701</v>
      </c>
      <c r="G2012">
        <v>64.9166666666667</v>
      </c>
    </row>
    <row r="2013" spans="1:7" x14ac:dyDescent="0.35">
      <c r="A2013" t="s">
        <v>245</v>
      </c>
      <c r="B2013" s="1">
        <v>41825</v>
      </c>
      <c r="C2013">
        <v>36.200000000000003</v>
      </c>
      <c r="D2013">
        <v>22.4</v>
      </c>
      <c r="E2013">
        <v>0</v>
      </c>
      <c r="F2013">
        <v>23.373161569377999</v>
      </c>
      <c r="G2013">
        <v>61.8333333333333</v>
      </c>
    </row>
    <row r="2014" spans="1:7" x14ac:dyDescent="0.35">
      <c r="A2014" t="s">
        <v>245</v>
      </c>
      <c r="B2014" s="1">
        <v>41826</v>
      </c>
      <c r="C2014">
        <v>34.700000000000003</v>
      </c>
      <c r="D2014">
        <v>24.4</v>
      </c>
      <c r="E2014">
        <v>0</v>
      </c>
      <c r="F2014">
        <v>16.749203253588501</v>
      </c>
      <c r="G2014">
        <v>64.125</v>
      </c>
    </row>
    <row r="2015" spans="1:7" x14ac:dyDescent="0.35">
      <c r="A2015" t="s">
        <v>245</v>
      </c>
      <c r="B2015" s="1">
        <v>41827</v>
      </c>
      <c r="C2015">
        <v>34.799999999999997</v>
      </c>
      <c r="D2015">
        <v>24.4</v>
      </c>
      <c r="E2015">
        <v>3.6</v>
      </c>
      <c r="F2015">
        <v>19.0930099521531</v>
      </c>
      <c r="G2015">
        <v>64.5416666666667</v>
      </c>
    </row>
    <row r="2016" spans="1:7" x14ac:dyDescent="0.35">
      <c r="A2016" t="s">
        <v>245</v>
      </c>
      <c r="B2016" s="1">
        <v>41828</v>
      </c>
      <c r="C2016">
        <v>32.6</v>
      </c>
      <c r="D2016">
        <v>22.7</v>
      </c>
      <c r="E2016">
        <v>0</v>
      </c>
      <c r="F2016">
        <v>11.7947564784689</v>
      </c>
      <c r="G2016">
        <v>75.1666666666667</v>
      </c>
    </row>
    <row r="2017" spans="1:7" x14ac:dyDescent="0.35">
      <c r="A2017" t="s">
        <v>245</v>
      </c>
      <c r="B2017" s="1">
        <v>41829</v>
      </c>
      <c r="C2017">
        <v>34.6</v>
      </c>
      <c r="D2017">
        <v>22.5</v>
      </c>
      <c r="E2017">
        <v>0</v>
      </c>
      <c r="F2017">
        <v>18.685548172248801</v>
      </c>
      <c r="G2017">
        <v>64.9166666666667</v>
      </c>
    </row>
    <row r="2018" spans="1:7" x14ac:dyDescent="0.35">
      <c r="A2018" t="s">
        <v>245</v>
      </c>
      <c r="B2018" s="1">
        <v>41830</v>
      </c>
      <c r="C2018">
        <v>33.799999999999997</v>
      </c>
      <c r="D2018">
        <v>22.3</v>
      </c>
      <c r="E2018">
        <v>0</v>
      </c>
      <c r="F2018">
        <v>14.9462750239234</v>
      </c>
      <c r="G2018">
        <v>68.2083333333333</v>
      </c>
    </row>
    <row r="2019" spans="1:7" x14ac:dyDescent="0.35">
      <c r="A2019" t="s">
        <v>245</v>
      </c>
      <c r="B2019" s="1">
        <v>41831</v>
      </c>
      <c r="C2019">
        <v>31.4</v>
      </c>
      <c r="D2019">
        <v>23.5</v>
      </c>
      <c r="E2019">
        <v>0</v>
      </c>
      <c r="F2019">
        <v>14.290009148325399</v>
      </c>
      <c r="G2019">
        <v>69.2083333333333</v>
      </c>
    </row>
    <row r="2020" spans="1:7" x14ac:dyDescent="0.35">
      <c r="A2020" t="s">
        <v>245</v>
      </c>
      <c r="B2020" s="1">
        <v>41832</v>
      </c>
      <c r="C2020">
        <v>33.9</v>
      </c>
      <c r="D2020">
        <v>21.2</v>
      </c>
      <c r="E2020">
        <v>0</v>
      </c>
      <c r="F2020">
        <v>15.0472390047847</v>
      </c>
      <c r="G2020">
        <v>64.0416666666667</v>
      </c>
    </row>
    <row r="2021" spans="1:7" x14ac:dyDescent="0.35">
      <c r="A2021" t="s">
        <v>245</v>
      </c>
      <c r="B2021" s="1">
        <v>41833</v>
      </c>
      <c r="C2021">
        <v>34.1</v>
      </c>
      <c r="D2021">
        <v>23.4</v>
      </c>
      <c r="E2021">
        <v>0</v>
      </c>
      <c r="F2021">
        <v>16.987189779904298</v>
      </c>
      <c r="G2021">
        <v>64.8333333333333</v>
      </c>
    </row>
    <row r="2022" spans="1:7" x14ac:dyDescent="0.35">
      <c r="A2022" t="s">
        <v>245</v>
      </c>
      <c r="B2022" s="1">
        <v>41834</v>
      </c>
      <c r="C2022">
        <v>34.6</v>
      </c>
      <c r="D2022">
        <v>23.6</v>
      </c>
      <c r="E2022">
        <v>0</v>
      </c>
      <c r="F2022">
        <v>16.5112167272727</v>
      </c>
      <c r="G2022">
        <v>65.25</v>
      </c>
    </row>
    <row r="2023" spans="1:7" x14ac:dyDescent="0.35">
      <c r="A2023" t="s">
        <v>245</v>
      </c>
      <c r="B2023" s="1">
        <v>41835</v>
      </c>
      <c r="C2023">
        <v>33.1</v>
      </c>
      <c r="D2023">
        <v>23.8</v>
      </c>
      <c r="E2023">
        <v>0</v>
      </c>
      <c r="F2023">
        <v>14.7731939138756</v>
      </c>
      <c r="G2023">
        <v>69.0416666666667</v>
      </c>
    </row>
    <row r="2024" spans="1:7" x14ac:dyDescent="0.35">
      <c r="A2024" t="s">
        <v>245</v>
      </c>
      <c r="B2024" s="1">
        <v>41836</v>
      </c>
      <c r="C2024">
        <v>34.6</v>
      </c>
      <c r="D2024">
        <v>23.6</v>
      </c>
      <c r="E2024">
        <v>0</v>
      </c>
      <c r="F2024">
        <v>16.738385684210499</v>
      </c>
      <c r="G2024">
        <v>63.5</v>
      </c>
    </row>
    <row r="2025" spans="1:7" x14ac:dyDescent="0.35">
      <c r="A2025" t="s">
        <v>245</v>
      </c>
      <c r="B2025" s="1">
        <v>41837</v>
      </c>
      <c r="C2025">
        <v>33.9</v>
      </c>
      <c r="D2025">
        <v>24.3</v>
      </c>
      <c r="E2025">
        <v>0</v>
      </c>
      <c r="F2025">
        <v>18.130246277512001</v>
      </c>
      <c r="G2025">
        <v>61.7916666666667</v>
      </c>
    </row>
    <row r="2026" spans="1:7" x14ac:dyDescent="0.35">
      <c r="A2026" t="s">
        <v>245</v>
      </c>
      <c r="B2026" s="1">
        <v>41838</v>
      </c>
      <c r="C2026">
        <v>35.1</v>
      </c>
      <c r="D2026">
        <v>24.1</v>
      </c>
      <c r="E2026">
        <v>0</v>
      </c>
      <c r="F2026">
        <v>17.272052440191398</v>
      </c>
      <c r="G2026">
        <v>61.4583333333333</v>
      </c>
    </row>
    <row r="2027" spans="1:7" x14ac:dyDescent="0.35">
      <c r="A2027" t="s">
        <v>245</v>
      </c>
      <c r="B2027" s="1">
        <v>41839</v>
      </c>
      <c r="C2027">
        <v>33.799999999999997</v>
      </c>
      <c r="D2027">
        <v>23.7</v>
      </c>
      <c r="E2027">
        <v>0</v>
      </c>
      <c r="F2027">
        <v>19.269696918660301</v>
      </c>
      <c r="G2027">
        <v>60.7083333333333</v>
      </c>
    </row>
    <row r="2028" spans="1:7" x14ac:dyDescent="0.35">
      <c r="A2028" t="s">
        <v>245</v>
      </c>
      <c r="B2028" s="1">
        <v>41840</v>
      </c>
      <c r="C2028">
        <v>35.700000000000003</v>
      </c>
      <c r="D2028">
        <v>23.6</v>
      </c>
      <c r="E2028">
        <v>0</v>
      </c>
      <c r="F2028">
        <v>20.0449560574163</v>
      </c>
      <c r="G2028">
        <v>61.7916666666667</v>
      </c>
    </row>
    <row r="2029" spans="1:7" x14ac:dyDescent="0.35">
      <c r="A2029" t="s">
        <v>245</v>
      </c>
      <c r="B2029" s="1">
        <v>41841</v>
      </c>
      <c r="C2029">
        <v>35.9</v>
      </c>
      <c r="D2029">
        <v>23.7</v>
      </c>
      <c r="E2029">
        <v>0</v>
      </c>
      <c r="F2029">
        <v>18.692759885167501</v>
      </c>
      <c r="G2029">
        <v>56.875</v>
      </c>
    </row>
    <row r="2030" spans="1:7" x14ac:dyDescent="0.35">
      <c r="A2030" t="s">
        <v>245</v>
      </c>
      <c r="B2030" s="1">
        <v>41842</v>
      </c>
      <c r="C2030">
        <v>34.4</v>
      </c>
      <c r="D2030">
        <v>24.1</v>
      </c>
      <c r="E2030">
        <v>0</v>
      </c>
      <c r="F2030">
        <v>22.752954258373201</v>
      </c>
      <c r="G2030">
        <v>59.375</v>
      </c>
    </row>
    <row r="2031" spans="1:7" x14ac:dyDescent="0.35">
      <c r="A2031" t="s">
        <v>245</v>
      </c>
      <c r="B2031" s="1">
        <v>41843</v>
      </c>
      <c r="C2031">
        <v>34.299999999999997</v>
      </c>
      <c r="D2031">
        <v>22.4</v>
      </c>
      <c r="E2031">
        <v>0</v>
      </c>
      <c r="F2031">
        <v>15.6025408995215</v>
      </c>
      <c r="G2031">
        <v>65.4166666666667</v>
      </c>
    </row>
    <row r="2032" spans="1:7" x14ac:dyDescent="0.35">
      <c r="A2032" t="s">
        <v>245</v>
      </c>
      <c r="B2032" s="1">
        <v>41844</v>
      </c>
      <c r="C2032">
        <v>36.299999999999997</v>
      </c>
      <c r="D2032">
        <v>22.8</v>
      </c>
      <c r="E2032">
        <v>0</v>
      </c>
      <c r="F2032">
        <v>20.7805507751196</v>
      </c>
      <c r="G2032">
        <v>57.875</v>
      </c>
    </row>
    <row r="2033" spans="1:7" x14ac:dyDescent="0.35">
      <c r="A2033" t="s">
        <v>245</v>
      </c>
      <c r="B2033" s="1">
        <v>41845</v>
      </c>
      <c r="C2033">
        <v>36.1</v>
      </c>
      <c r="D2033">
        <v>22</v>
      </c>
      <c r="E2033">
        <v>0</v>
      </c>
      <c r="F2033">
        <v>16.417464459330201</v>
      </c>
      <c r="G2033">
        <v>59.375</v>
      </c>
    </row>
    <row r="2034" spans="1:7" x14ac:dyDescent="0.35">
      <c r="A2034" t="s">
        <v>245</v>
      </c>
      <c r="B2034" s="1">
        <v>41846</v>
      </c>
      <c r="C2034">
        <v>35.4</v>
      </c>
      <c r="D2034">
        <v>22.7</v>
      </c>
      <c r="E2034">
        <v>0</v>
      </c>
      <c r="F2034">
        <v>20.4668412631579</v>
      </c>
      <c r="G2034">
        <v>57.9166666666667</v>
      </c>
    </row>
    <row r="2035" spans="1:7" x14ac:dyDescent="0.35">
      <c r="A2035" t="s">
        <v>245</v>
      </c>
      <c r="B2035" s="1">
        <v>41847</v>
      </c>
      <c r="C2035">
        <v>34.4</v>
      </c>
      <c r="D2035">
        <v>23</v>
      </c>
      <c r="E2035">
        <v>0</v>
      </c>
      <c r="F2035">
        <v>13.889759081339699</v>
      </c>
      <c r="G2035">
        <v>59.2916666666667</v>
      </c>
    </row>
    <row r="2036" spans="1:7" x14ac:dyDescent="0.35">
      <c r="A2036" t="s">
        <v>245</v>
      </c>
      <c r="B2036" s="1">
        <v>41848</v>
      </c>
      <c r="C2036">
        <v>35.700000000000003</v>
      </c>
      <c r="D2036">
        <v>22.2</v>
      </c>
      <c r="E2036">
        <v>0</v>
      </c>
      <c r="F2036">
        <v>19.3490257607655</v>
      </c>
      <c r="G2036">
        <v>55.375</v>
      </c>
    </row>
    <row r="2037" spans="1:7" x14ac:dyDescent="0.35">
      <c r="A2037" t="s">
        <v>245</v>
      </c>
      <c r="B2037" s="1">
        <v>41849</v>
      </c>
      <c r="C2037">
        <v>35</v>
      </c>
      <c r="D2037">
        <v>22.8</v>
      </c>
      <c r="E2037">
        <v>0.2</v>
      </c>
      <c r="F2037">
        <v>17.369410564593299</v>
      </c>
      <c r="G2037">
        <v>63.0833333333333</v>
      </c>
    </row>
    <row r="2038" spans="1:7" x14ac:dyDescent="0.35">
      <c r="A2038" t="s">
        <v>245</v>
      </c>
      <c r="B2038" s="1">
        <v>41850</v>
      </c>
      <c r="C2038">
        <v>31.6</v>
      </c>
      <c r="D2038">
        <v>22.586804382556299</v>
      </c>
      <c r="E2038">
        <v>0.2</v>
      </c>
      <c r="F2038">
        <v>20.807185639726502</v>
      </c>
      <c r="G2038">
        <v>82.567953650084803</v>
      </c>
    </row>
    <row r="2039" spans="1:7" x14ac:dyDescent="0.35">
      <c r="A2039" t="s">
        <v>245</v>
      </c>
      <c r="B2039" s="1">
        <v>41851</v>
      </c>
      <c r="C2039">
        <v>32.303718586852398</v>
      </c>
      <c r="D2039">
        <v>22.503718586852401</v>
      </c>
      <c r="E2039">
        <v>0</v>
      </c>
      <c r="F2039">
        <v>18.8014368344611</v>
      </c>
      <c r="G2039">
        <v>80.729450744207995</v>
      </c>
    </row>
    <row r="2040" spans="1:7" x14ac:dyDescent="0.35">
      <c r="A2040" t="s">
        <v>245</v>
      </c>
      <c r="B2040" s="1">
        <v>41852</v>
      </c>
      <c r="C2040">
        <v>34.253990413670401</v>
      </c>
      <c r="D2040">
        <v>23.253990413670401</v>
      </c>
      <c r="E2040">
        <v>0</v>
      </c>
      <c r="F2040">
        <v>19.842191252911199</v>
      </c>
      <c r="G2040">
        <v>72.586860939321795</v>
      </c>
    </row>
    <row r="2041" spans="1:7" x14ac:dyDescent="0.35">
      <c r="A2041" t="s">
        <v>245</v>
      </c>
      <c r="B2041" s="1">
        <v>41853</v>
      </c>
      <c r="C2041">
        <v>32</v>
      </c>
      <c r="D2041">
        <v>22.9</v>
      </c>
      <c r="E2041">
        <v>0</v>
      </c>
      <c r="F2041">
        <v>12.670979598086101</v>
      </c>
      <c r="G2041">
        <v>60.0833333333333</v>
      </c>
    </row>
    <row r="2042" spans="1:7" x14ac:dyDescent="0.35">
      <c r="A2042" t="s">
        <v>245</v>
      </c>
      <c r="B2042" s="1">
        <v>41854</v>
      </c>
      <c r="C2042">
        <v>33</v>
      </c>
      <c r="D2042">
        <v>20.399999999999999</v>
      </c>
      <c r="E2042">
        <v>0</v>
      </c>
      <c r="F2042">
        <v>15.8801918468899</v>
      </c>
      <c r="G2042">
        <v>63.75</v>
      </c>
    </row>
    <row r="2043" spans="1:7" x14ac:dyDescent="0.35">
      <c r="A2043" t="s">
        <v>245</v>
      </c>
      <c r="B2043" s="1">
        <v>41855</v>
      </c>
      <c r="C2043">
        <v>36.9</v>
      </c>
      <c r="D2043">
        <v>21.5</v>
      </c>
      <c r="E2043">
        <v>0</v>
      </c>
      <c r="F2043">
        <v>23.6039363827751</v>
      </c>
      <c r="G2043">
        <v>57.4583333333333</v>
      </c>
    </row>
    <row r="2044" spans="1:7" x14ac:dyDescent="0.35">
      <c r="A2044" t="s">
        <v>245</v>
      </c>
      <c r="B2044" s="1">
        <v>41856</v>
      </c>
      <c r="C2044">
        <v>31.5</v>
      </c>
      <c r="D2044">
        <v>23.7</v>
      </c>
      <c r="E2044">
        <v>0.6</v>
      </c>
      <c r="F2044">
        <v>10.464195444976101</v>
      </c>
      <c r="G2044">
        <v>68.8333333333333</v>
      </c>
    </row>
    <row r="2045" spans="1:7" x14ac:dyDescent="0.35">
      <c r="A2045" t="s">
        <v>245</v>
      </c>
      <c r="B2045" s="1">
        <v>41857</v>
      </c>
      <c r="C2045">
        <v>32.6</v>
      </c>
      <c r="D2045">
        <v>23.2</v>
      </c>
      <c r="E2045">
        <v>0.2</v>
      </c>
      <c r="F2045">
        <v>20.012503349282301</v>
      </c>
      <c r="G2045">
        <v>66.625</v>
      </c>
    </row>
    <row r="2046" spans="1:7" x14ac:dyDescent="0.35">
      <c r="A2046" t="s">
        <v>245</v>
      </c>
      <c r="B2046" s="1">
        <v>41858</v>
      </c>
      <c r="C2046">
        <v>34.1</v>
      </c>
      <c r="D2046">
        <v>23.4</v>
      </c>
      <c r="E2046">
        <v>0</v>
      </c>
      <c r="F2046">
        <v>17.8021133397129</v>
      </c>
      <c r="G2046">
        <v>62.375</v>
      </c>
    </row>
    <row r="2047" spans="1:7" x14ac:dyDescent="0.35">
      <c r="A2047" t="s">
        <v>245</v>
      </c>
      <c r="B2047" s="1">
        <v>41859</v>
      </c>
      <c r="C2047">
        <v>34.799999999999997</v>
      </c>
      <c r="D2047">
        <v>23.2</v>
      </c>
      <c r="E2047">
        <v>0</v>
      </c>
      <c r="F2047">
        <v>17.8850480382775</v>
      </c>
      <c r="G2047">
        <v>62.0416666666667</v>
      </c>
    </row>
    <row r="2048" spans="1:7" x14ac:dyDescent="0.35">
      <c r="A2048" t="s">
        <v>245</v>
      </c>
      <c r="B2048" s="1">
        <v>41860</v>
      </c>
      <c r="C2048">
        <v>35.6</v>
      </c>
      <c r="D2048">
        <v>23.4</v>
      </c>
      <c r="E2048">
        <v>0</v>
      </c>
      <c r="F2048">
        <v>18.328568382775099</v>
      </c>
      <c r="G2048">
        <v>61.7916666666667</v>
      </c>
    </row>
    <row r="2049" spans="1:7" x14ac:dyDescent="0.35">
      <c r="A2049" t="s">
        <v>245</v>
      </c>
      <c r="B2049" s="1">
        <v>41861</v>
      </c>
      <c r="C2049">
        <v>34.6</v>
      </c>
      <c r="D2049">
        <v>23.7</v>
      </c>
      <c r="E2049">
        <v>0</v>
      </c>
      <c r="F2049">
        <v>18.187939980861302</v>
      </c>
      <c r="G2049">
        <v>58.2083333333333</v>
      </c>
    </row>
    <row r="2050" spans="1:7" x14ac:dyDescent="0.35">
      <c r="A2050" t="s">
        <v>245</v>
      </c>
      <c r="B2050" s="1">
        <v>41862</v>
      </c>
      <c r="C2050">
        <v>36.5</v>
      </c>
      <c r="D2050">
        <v>24.9</v>
      </c>
      <c r="E2050">
        <v>0</v>
      </c>
      <c r="F2050">
        <v>21.642350468899501</v>
      </c>
      <c r="G2050">
        <v>59.5</v>
      </c>
    </row>
    <row r="2051" spans="1:7" x14ac:dyDescent="0.35">
      <c r="A2051" t="s">
        <v>245</v>
      </c>
      <c r="B2051" s="1">
        <v>41863</v>
      </c>
      <c r="C2051">
        <v>34.700000000000003</v>
      </c>
      <c r="D2051">
        <v>23.9</v>
      </c>
      <c r="E2051">
        <v>0</v>
      </c>
      <c r="F2051">
        <v>20.091832191387599</v>
      </c>
      <c r="G2051">
        <v>67.625</v>
      </c>
    </row>
    <row r="2052" spans="1:7" x14ac:dyDescent="0.35">
      <c r="A2052" t="s">
        <v>245</v>
      </c>
      <c r="B2052" s="1">
        <v>41864</v>
      </c>
      <c r="C2052">
        <v>35.700000000000003</v>
      </c>
      <c r="D2052">
        <v>22.6</v>
      </c>
      <c r="E2052">
        <v>9</v>
      </c>
      <c r="F2052">
        <v>17.675908363636399</v>
      </c>
      <c r="G2052">
        <v>70.3333333333333</v>
      </c>
    </row>
    <row r="2053" spans="1:7" x14ac:dyDescent="0.35">
      <c r="A2053" t="s">
        <v>245</v>
      </c>
      <c r="B2053" s="1">
        <v>41865</v>
      </c>
      <c r="C2053">
        <v>34.799999999999997</v>
      </c>
      <c r="D2053">
        <v>21.8</v>
      </c>
      <c r="E2053">
        <v>0.2</v>
      </c>
      <c r="F2053">
        <v>19.230032497607699</v>
      </c>
      <c r="G2053">
        <v>72.9583333333333</v>
      </c>
    </row>
    <row r="2054" spans="1:7" x14ac:dyDescent="0.35">
      <c r="A2054" t="s">
        <v>245</v>
      </c>
      <c r="B2054" s="1">
        <v>41866</v>
      </c>
      <c r="C2054">
        <v>34.9</v>
      </c>
      <c r="D2054">
        <v>21.7</v>
      </c>
      <c r="E2054">
        <v>0</v>
      </c>
      <c r="F2054">
        <v>24.545064918660302</v>
      </c>
      <c r="G2054">
        <v>63</v>
      </c>
    </row>
    <row r="2055" spans="1:7" x14ac:dyDescent="0.35">
      <c r="A2055" t="s">
        <v>245</v>
      </c>
      <c r="B2055" s="1">
        <v>41867</v>
      </c>
      <c r="C2055">
        <v>34.1</v>
      </c>
      <c r="D2055">
        <v>23.8</v>
      </c>
      <c r="E2055">
        <v>0</v>
      </c>
      <c r="F2055">
        <v>13.893364937799101</v>
      </c>
      <c r="G2055">
        <v>64</v>
      </c>
    </row>
    <row r="2056" spans="1:7" x14ac:dyDescent="0.35">
      <c r="A2056" t="s">
        <v>245</v>
      </c>
      <c r="B2056" s="1">
        <v>41868</v>
      </c>
      <c r="C2056">
        <v>32.5</v>
      </c>
      <c r="D2056">
        <v>23.9</v>
      </c>
      <c r="E2056">
        <v>0</v>
      </c>
      <c r="F2056">
        <v>17.690331789473699</v>
      </c>
      <c r="G2056">
        <v>59.3333333333333</v>
      </c>
    </row>
    <row r="2057" spans="1:7" x14ac:dyDescent="0.35">
      <c r="A2057" t="s">
        <v>245</v>
      </c>
      <c r="B2057" s="1">
        <v>41869</v>
      </c>
      <c r="C2057">
        <v>32.700000000000003</v>
      </c>
      <c r="D2057">
        <v>23.6</v>
      </c>
      <c r="E2057">
        <v>0</v>
      </c>
      <c r="F2057">
        <v>14.0628401913876</v>
      </c>
      <c r="G2057">
        <v>60.8333333333333</v>
      </c>
    </row>
    <row r="2058" spans="1:7" x14ac:dyDescent="0.35">
      <c r="A2058" t="s">
        <v>245</v>
      </c>
      <c r="B2058" s="1">
        <v>41870</v>
      </c>
      <c r="C2058">
        <v>32.799999999999997</v>
      </c>
      <c r="D2058">
        <v>23.4</v>
      </c>
      <c r="E2058">
        <v>0</v>
      </c>
      <c r="F2058">
        <v>14.383761416267999</v>
      </c>
      <c r="G2058">
        <v>58.7083333333333</v>
      </c>
    </row>
    <row r="2059" spans="1:7" x14ac:dyDescent="0.35">
      <c r="A2059" t="s">
        <v>245</v>
      </c>
      <c r="B2059" s="1">
        <v>41871</v>
      </c>
      <c r="C2059">
        <v>33.9</v>
      </c>
      <c r="D2059">
        <v>22.4</v>
      </c>
      <c r="E2059">
        <v>0</v>
      </c>
      <c r="F2059">
        <v>22.269769492822999</v>
      </c>
      <c r="G2059">
        <v>54.4166666666667</v>
      </c>
    </row>
    <row r="2060" spans="1:7" x14ac:dyDescent="0.35">
      <c r="A2060" t="s">
        <v>245</v>
      </c>
      <c r="B2060" s="1">
        <v>41872</v>
      </c>
      <c r="C2060">
        <v>34.5</v>
      </c>
      <c r="D2060">
        <v>21.6</v>
      </c>
      <c r="E2060">
        <v>0</v>
      </c>
      <c r="F2060">
        <v>18.5593431961723</v>
      </c>
      <c r="G2060">
        <v>53.25</v>
      </c>
    </row>
    <row r="2061" spans="1:7" x14ac:dyDescent="0.35">
      <c r="A2061" t="s">
        <v>245</v>
      </c>
      <c r="B2061" s="1">
        <v>41873</v>
      </c>
      <c r="C2061">
        <v>36.700000000000003</v>
      </c>
      <c r="D2061">
        <v>22.8</v>
      </c>
      <c r="E2061">
        <v>0</v>
      </c>
      <c r="F2061">
        <v>22.111111808612399</v>
      </c>
      <c r="G2061">
        <v>52.125</v>
      </c>
    </row>
    <row r="2062" spans="1:7" x14ac:dyDescent="0.35">
      <c r="A2062" t="s">
        <v>245</v>
      </c>
      <c r="B2062" s="1">
        <v>41874</v>
      </c>
      <c r="C2062">
        <v>34.299999999999997</v>
      </c>
      <c r="D2062">
        <v>23.4</v>
      </c>
      <c r="E2062">
        <v>0</v>
      </c>
      <c r="F2062">
        <v>13.1253175119617</v>
      </c>
      <c r="G2062">
        <v>56.2083333333333</v>
      </c>
    </row>
    <row r="2063" spans="1:7" x14ac:dyDescent="0.35">
      <c r="A2063" t="s">
        <v>245</v>
      </c>
      <c r="B2063" s="1">
        <v>41875</v>
      </c>
      <c r="C2063">
        <v>35.700000000000003</v>
      </c>
      <c r="D2063">
        <v>25.8</v>
      </c>
      <c r="E2063">
        <v>0</v>
      </c>
      <c r="F2063">
        <v>20.9464201722488</v>
      </c>
      <c r="G2063">
        <v>58.8333333333333</v>
      </c>
    </row>
    <row r="2064" spans="1:7" x14ac:dyDescent="0.35">
      <c r="A2064" t="s">
        <v>245</v>
      </c>
      <c r="B2064" s="1">
        <v>41876</v>
      </c>
      <c r="C2064">
        <v>32.299999999999997</v>
      </c>
      <c r="D2064">
        <v>24.4</v>
      </c>
      <c r="E2064">
        <v>0.2</v>
      </c>
      <c r="F2064">
        <v>17.088153760765501</v>
      </c>
      <c r="G2064">
        <v>69.826086956521706</v>
      </c>
    </row>
    <row r="2065" spans="1:7" x14ac:dyDescent="0.35">
      <c r="A2065" t="s">
        <v>245</v>
      </c>
      <c r="B2065" s="1">
        <v>41877</v>
      </c>
      <c r="C2065">
        <v>34.700000000000003</v>
      </c>
      <c r="D2065">
        <v>23.3</v>
      </c>
      <c r="E2065">
        <v>0.2</v>
      </c>
      <c r="F2065">
        <v>18.570160765550199</v>
      </c>
      <c r="G2065">
        <v>66.5833333333333</v>
      </c>
    </row>
    <row r="2066" spans="1:7" x14ac:dyDescent="0.35">
      <c r="A2066" t="s">
        <v>245</v>
      </c>
      <c r="B2066" s="1">
        <v>41878</v>
      </c>
      <c r="C2066">
        <v>33.6</v>
      </c>
      <c r="D2066">
        <v>24.5</v>
      </c>
      <c r="E2066">
        <v>0</v>
      </c>
      <c r="F2066">
        <v>14.9282457416268</v>
      </c>
      <c r="G2066">
        <v>65.75</v>
      </c>
    </row>
    <row r="2067" spans="1:7" x14ac:dyDescent="0.35">
      <c r="A2067" t="s">
        <v>245</v>
      </c>
      <c r="B2067" s="1">
        <v>41879</v>
      </c>
      <c r="C2067">
        <v>33.1</v>
      </c>
      <c r="D2067">
        <v>22.7</v>
      </c>
      <c r="E2067">
        <v>0</v>
      </c>
      <c r="F2067">
        <v>18.8910819904306</v>
      </c>
      <c r="G2067">
        <v>63.4583333333333</v>
      </c>
    </row>
    <row r="2068" spans="1:7" x14ac:dyDescent="0.35">
      <c r="A2068" t="s">
        <v>245</v>
      </c>
      <c r="B2068" s="1">
        <v>41880</v>
      </c>
      <c r="C2068">
        <v>34.700000000000003</v>
      </c>
      <c r="D2068">
        <v>24.4</v>
      </c>
      <c r="E2068">
        <v>0</v>
      </c>
      <c r="F2068">
        <v>20.556987674641199</v>
      </c>
      <c r="G2068">
        <v>58.7083333333333</v>
      </c>
    </row>
    <row r="2069" spans="1:7" x14ac:dyDescent="0.35">
      <c r="A2069" t="s">
        <v>245</v>
      </c>
      <c r="B2069" s="1">
        <v>41881</v>
      </c>
      <c r="C2069">
        <v>37.299999999999997</v>
      </c>
      <c r="D2069">
        <v>21.9</v>
      </c>
      <c r="E2069">
        <v>0</v>
      </c>
      <c r="F2069">
        <v>25.475375885167502</v>
      </c>
      <c r="G2069">
        <v>51.5833333333333</v>
      </c>
    </row>
    <row r="2070" spans="1:7" x14ac:dyDescent="0.35">
      <c r="A2070" t="s">
        <v>245</v>
      </c>
      <c r="B2070" s="1">
        <v>41882</v>
      </c>
      <c r="C2070">
        <v>36.299999999999997</v>
      </c>
      <c r="D2070">
        <v>23.9</v>
      </c>
      <c r="E2070">
        <v>0</v>
      </c>
      <c r="F2070">
        <v>15.660234602870799</v>
      </c>
      <c r="G2070">
        <v>63.417104268274301</v>
      </c>
    </row>
    <row r="2071" spans="1:7" x14ac:dyDescent="0.35">
      <c r="A2071" t="s">
        <v>245</v>
      </c>
      <c r="B2071" s="1">
        <v>41883</v>
      </c>
      <c r="C2071">
        <v>37.799999999999997</v>
      </c>
      <c r="D2071">
        <v>23.8</v>
      </c>
      <c r="E2071">
        <v>0</v>
      </c>
      <c r="F2071">
        <v>24.718146028708102</v>
      </c>
      <c r="G2071">
        <v>54.964951314988497</v>
      </c>
    </row>
    <row r="2072" spans="1:7" x14ac:dyDescent="0.35">
      <c r="A2072" t="s">
        <v>245</v>
      </c>
      <c r="B2072" s="1">
        <v>41884</v>
      </c>
      <c r="C2072">
        <v>32.5</v>
      </c>
      <c r="D2072">
        <v>25.1</v>
      </c>
      <c r="E2072">
        <v>0</v>
      </c>
      <c r="F2072">
        <v>11.466623540669801</v>
      </c>
      <c r="G2072">
        <v>62.75</v>
      </c>
    </row>
    <row r="2073" spans="1:7" x14ac:dyDescent="0.35">
      <c r="A2073" t="s">
        <v>245</v>
      </c>
      <c r="B2073" s="1">
        <v>41885</v>
      </c>
      <c r="C2073">
        <v>36.1</v>
      </c>
      <c r="D2073">
        <v>22.6</v>
      </c>
      <c r="E2073">
        <v>0.6</v>
      </c>
      <c r="F2073">
        <v>18.242027827751201</v>
      </c>
      <c r="G2073">
        <v>62</v>
      </c>
    </row>
    <row r="2074" spans="1:7" x14ac:dyDescent="0.35">
      <c r="A2074" t="s">
        <v>245</v>
      </c>
      <c r="B2074" s="1">
        <v>41886</v>
      </c>
      <c r="C2074">
        <v>35.4</v>
      </c>
      <c r="D2074">
        <v>23.4</v>
      </c>
      <c r="E2074">
        <v>0</v>
      </c>
      <c r="F2074">
        <v>20.355059712918699</v>
      </c>
      <c r="G2074">
        <v>67.7916666666667</v>
      </c>
    </row>
    <row r="2075" spans="1:7" x14ac:dyDescent="0.35">
      <c r="A2075" t="s">
        <v>245</v>
      </c>
      <c r="B2075" s="1">
        <v>41887</v>
      </c>
      <c r="C2075">
        <v>36.299999999999997</v>
      </c>
      <c r="D2075">
        <v>22.8</v>
      </c>
      <c r="E2075">
        <v>0</v>
      </c>
      <c r="F2075">
        <v>20.171161033492801</v>
      </c>
      <c r="G2075">
        <v>56.4166666666667</v>
      </c>
    </row>
    <row r="2076" spans="1:7" x14ac:dyDescent="0.35">
      <c r="A2076" t="s">
        <v>245</v>
      </c>
      <c r="B2076" s="1">
        <v>41888</v>
      </c>
      <c r="C2076">
        <v>35.700000000000003</v>
      </c>
      <c r="D2076">
        <v>23.7</v>
      </c>
      <c r="E2076">
        <v>0</v>
      </c>
      <c r="F2076">
        <v>14.632565511961699</v>
      </c>
      <c r="G2076">
        <v>56.25</v>
      </c>
    </row>
    <row r="2077" spans="1:7" x14ac:dyDescent="0.35">
      <c r="A2077" t="s">
        <v>245</v>
      </c>
      <c r="B2077" s="1">
        <v>41889</v>
      </c>
      <c r="C2077">
        <v>34.200000000000003</v>
      </c>
      <c r="D2077">
        <v>24.1</v>
      </c>
      <c r="E2077">
        <v>0</v>
      </c>
      <c r="F2077">
        <v>16.028031961722501</v>
      </c>
      <c r="G2077">
        <v>57.9583333333333</v>
      </c>
    </row>
    <row r="2078" spans="1:7" x14ac:dyDescent="0.35">
      <c r="A2078" t="s">
        <v>245</v>
      </c>
      <c r="B2078" s="1">
        <v>41890</v>
      </c>
      <c r="C2078">
        <v>34</v>
      </c>
      <c r="D2078">
        <v>23</v>
      </c>
      <c r="E2078">
        <v>0</v>
      </c>
      <c r="F2078">
        <v>15.919856267942601</v>
      </c>
      <c r="G2078">
        <v>63.5416666666667</v>
      </c>
    </row>
    <row r="2079" spans="1:7" x14ac:dyDescent="0.35">
      <c r="A2079" t="s">
        <v>245</v>
      </c>
      <c r="B2079" s="1">
        <v>41891</v>
      </c>
      <c r="C2079">
        <v>37.4</v>
      </c>
      <c r="D2079">
        <v>21.1</v>
      </c>
      <c r="E2079">
        <v>0</v>
      </c>
      <c r="F2079">
        <v>24.9994028325359</v>
      </c>
      <c r="G2079">
        <v>56.0416666666667</v>
      </c>
    </row>
    <row r="2080" spans="1:7" x14ac:dyDescent="0.35">
      <c r="A2080" t="s">
        <v>245</v>
      </c>
      <c r="B2080" s="1">
        <v>41892</v>
      </c>
      <c r="C2080">
        <v>34.6</v>
      </c>
      <c r="D2080">
        <v>24.2</v>
      </c>
      <c r="E2080">
        <v>0</v>
      </c>
      <c r="F2080">
        <v>13.2659459138756</v>
      </c>
      <c r="G2080">
        <v>58.0833333333333</v>
      </c>
    </row>
    <row r="2081" spans="1:7" x14ac:dyDescent="0.35">
      <c r="A2081" t="s">
        <v>245</v>
      </c>
      <c r="B2081" s="1">
        <v>41893</v>
      </c>
      <c r="C2081">
        <v>37.299999999999997</v>
      </c>
      <c r="D2081">
        <v>23.1</v>
      </c>
      <c r="E2081">
        <v>0</v>
      </c>
      <c r="F2081">
        <v>21.624321186602899</v>
      </c>
      <c r="G2081">
        <v>56.0416666666667</v>
      </c>
    </row>
    <row r="2082" spans="1:7" x14ac:dyDescent="0.35">
      <c r="A2082" t="s">
        <v>245</v>
      </c>
      <c r="B2082" s="1">
        <v>41894</v>
      </c>
      <c r="C2082">
        <v>35.200000000000003</v>
      </c>
      <c r="D2082">
        <v>24.1</v>
      </c>
      <c r="E2082">
        <v>0</v>
      </c>
      <c r="F2082">
        <v>18.562949052631598</v>
      </c>
      <c r="G2082">
        <v>63.75</v>
      </c>
    </row>
    <row r="2083" spans="1:7" x14ac:dyDescent="0.35">
      <c r="A2083" t="s">
        <v>245</v>
      </c>
      <c r="B2083" s="1">
        <v>41895</v>
      </c>
      <c r="C2083">
        <v>35.700000000000003</v>
      </c>
      <c r="D2083">
        <v>22.3</v>
      </c>
      <c r="E2083">
        <v>0</v>
      </c>
      <c r="F2083">
        <v>21.3286409569378</v>
      </c>
      <c r="G2083">
        <v>65.375</v>
      </c>
    </row>
    <row r="2084" spans="1:7" x14ac:dyDescent="0.35">
      <c r="A2084" t="s">
        <v>245</v>
      </c>
      <c r="B2084" s="1">
        <v>41896</v>
      </c>
      <c r="C2084">
        <v>35.200000000000003</v>
      </c>
      <c r="D2084">
        <v>24.7</v>
      </c>
      <c r="E2084">
        <v>0</v>
      </c>
      <c r="F2084">
        <v>16.6374217033493</v>
      </c>
      <c r="G2084">
        <v>64.1666666666667</v>
      </c>
    </row>
    <row r="2085" spans="1:7" x14ac:dyDescent="0.35">
      <c r="A2085" t="s">
        <v>245</v>
      </c>
      <c r="B2085" s="1">
        <v>41897</v>
      </c>
      <c r="C2085">
        <v>35.9</v>
      </c>
      <c r="D2085">
        <v>23.3</v>
      </c>
      <c r="E2085">
        <v>0</v>
      </c>
      <c r="F2085">
        <v>19.323784765550201</v>
      </c>
      <c r="G2085">
        <v>65.875</v>
      </c>
    </row>
    <row r="2086" spans="1:7" x14ac:dyDescent="0.35">
      <c r="A2086" t="s">
        <v>245</v>
      </c>
      <c r="B2086" s="1">
        <v>41898</v>
      </c>
      <c r="C2086">
        <v>36.4</v>
      </c>
      <c r="D2086">
        <v>25.1</v>
      </c>
      <c r="E2086">
        <v>0</v>
      </c>
      <c r="F2086">
        <v>21.130318851674598</v>
      </c>
      <c r="G2086">
        <v>64.0416666666667</v>
      </c>
    </row>
    <row r="2087" spans="1:7" x14ac:dyDescent="0.35">
      <c r="A2087" t="s">
        <v>245</v>
      </c>
      <c r="B2087" s="1">
        <v>41899</v>
      </c>
      <c r="C2087">
        <v>36</v>
      </c>
      <c r="D2087">
        <v>23.8</v>
      </c>
      <c r="E2087">
        <v>0</v>
      </c>
      <c r="F2087">
        <v>23.2433507368421</v>
      </c>
      <c r="G2087">
        <v>59.5416666666667</v>
      </c>
    </row>
    <row r="2088" spans="1:7" x14ac:dyDescent="0.35">
      <c r="A2088" t="s">
        <v>245</v>
      </c>
      <c r="B2088" s="1">
        <v>41900</v>
      </c>
      <c r="C2088">
        <v>32.6</v>
      </c>
      <c r="D2088">
        <v>23.1</v>
      </c>
      <c r="E2088">
        <v>1.4</v>
      </c>
      <c r="F2088">
        <v>18.397079655502399</v>
      </c>
      <c r="G2088">
        <v>74.375</v>
      </c>
    </row>
    <row r="2089" spans="1:7" x14ac:dyDescent="0.35">
      <c r="A2089" t="s">
        <v>245</v>
      </c>
      <c r="B2089" s="1">
        <v>41901</v>
      </c>
      <c r="C2089">
        <v>37.299999999999997</v>
      </c>
      <c r="D2089">
        <v>24.2</v>
      </c>
      <c r="E2089">
        <v>0.4</v>
      </c>
      <c r="F2089">
        <v>23.9933688803828</v>
      </c>
      <c r="G2089">
        <v>67.5833333333333</v>
      </c>
    </row>
    <row r="2090" spans="1:7" x14ac:dyDescent="0.35">
      <c r="A2090" t="s">
        <v>245</v>
      </c>
      <c r="B2090" s="1">
        <v>41902</v>
      </c>
      <c r="C2090">
        <v>31.9</v>
      </c>
      <c r="D2090">
        <v>22.8</v>
      </c>
      <c r="E2090">
        <v>6</v>
      </c>
      <c r="F2090">
        <v>19.954809645933</v>
      </c>
      <c r="G2090">
        <v>74.5833333333333</v>
      </c>
    </row>
    <row r="2091" spans="1:7" x14ac:dyDescent="0.35">
      <c r="A2091" t="s">
        <v>245</v>
      </c>
      <c r="B2091" s="1">
        <v>41903</v>
      </c>
      <c r="C2091">
        <v>34.200000000000003</v>
      </c>
      <c r="D2091">
        <v>24.6</v>
      </c>
      <c r="E2091">
        <v>0.2</v>
      </c>
      <c r="F2091">
        <v>16.280441913875599</v>
      </c>
      <c r="G2091">
        <v>71.875</v>
      </c>
    </row>
    <row r="2092" spans="1:7" x14ac:dyDescent="0.35">
      <c r="A2092" t="s">
        <v>245</v>
      </c>
      <c r="B2092" s="1">
        <v>41904</v>
      </c>
      <c r="C2092">
        <v>32.9</v>
      </c>
      <c r="D2092">
        <v>24.5</v>
      </c>
      <c r="E2092">
        <v>0</v>
      </c>
      <c r="F2092">
        <v>20.9680553110048</v>
      </c>
      <c r="G2092">
        <v>72.2916666666667</v>
      </c>
    </row>
    <row r="2093" spans="1:7" x14ac:dyDescent="0.35">
      <c r="A2093" t="s">
        <v>245</v>
      </c>
      <c r="B2093" s="1">
        <v>41905</v>
      </c>
      <c r="C2093">
        <v>36.4</v>
      </c>
      <c r="D2093">
        <v>23.9</v>
      </c>
      <c r="E2093">
        <v>0</v>
      </c>
      <c r="F2093">
        <v>25.295083062200899</v>
      </c>
      <c r="G2093">
        <v>68.2083333333333</v>
      </c>
    </row>
    <row r="2094" spans="1:7" x14ac:dyDescent="0.35">
      <c r="A2094" t="s">
        <v>245</v>
      </c>
      <c r="B2094" s="1">
        <v>41906</v>
      </c>
      <c r="C2094">
        <v>35.5</v>
      </c>
      <c r="D2094">
        <v>25</v>
      </c>
      <c r="E2094">
        <v>0</v>
      </c>
      <c r="F2094">
        <v>21.6820148899522</v>
      </c>
      <c r="G2094">
        <v>69.7916666666667</v>
      </c>
    </row>
    <row r="2095" spans="1:7" x14ac:dyDescent="0.35">
      <c r="A2095" t="s">
        <v>245</v>
      </c>
      <c r="B2095" s="1">
        <v>41907</v>
      </c>
      <c r="C2095">
        <v>37.4</v>
      </c>
      <c r="D2095">
        <v>23.1</v>
      </c>
      <c r="E2095">
        <v>0</v>
      </c>
      <c r="F2095">
        <v>24.051062583732001</v>
      </c>
      <c r="G2095">
        <v>60.5416666666667</v>
      </c>
    </row>
    <row r="2096" spans="1:7" x14ac:dyDescent="0.35">
      <c r="A2096" t="s">
        <v>245</v>
      </c>
      <c r="B2096" s="1">
        <v>41908</v>
      </c>
      <c r="C2096">
        <v>37.4</v>
      </c>
      <c r="D2096">
        <v>25.2</v>
      </c>
      <c r="E2096">
        <v>0</v>
      </c>
      <c r="F2096">
        <v>25.226571789473699</v>
      </c>
      <c r="G2096">
        <v>57.7916666666667</v>
      </c>
    </row>
    <row r="2097" spans="1:7" x14ac:dyDescent="0.35">
      <c r="A2097" t="s">
        <v>245</v>
      </c>
      <c r="B2097" s="1">
        <v>41909</v>
      </c>
      <c r="C2097">
        <v>34.4</v>
      </c>
      <c r="D2097">
        <v>25.3</v>
      </c>
      <c r="E2097">
        <v>6</v>
      </c>
      <c r="F2097">
        <v>18.689154028708099</v>
      </c>
      <c r="G2097">
        <v>70.875</v>
      </c>
    </row>
    <row r="2098" spans="1:7" x14ac:dyDescent="0.35">
      <c r="A2098" t="s">
        <v>245</v>
      </c>
      <c r="B2098" s="1">
        <v>41910</v>
      </c>
      <c r="C2098">
        <v>35.4</v>
      </c>
      <c r="D2098">
        <v>22.1</v>
      </c>
      <c r="E2098">
        <v>0.2</v>
      </c>
      <c r="F2098">
        <v>19.0317103923445</v>
      </c>
      <c r="G2098">
        <v>62.875</v>
      </c>
    </row>
    <row r="2099" spans="1:7" x14ac:dyDescent="0.35">
      <c r="A2099" t="s">
        <v>245</v>
      </c>
      <c r="B2099" s="1">
        <v>41911</v>
      </c>
      <c r="C2099">
        <v>36.9</v>
      </c>
      <c r="D2099">
        <v>21.9</v>
      </c>
      <c r="E2099">
        <v>0</v>
      </c>
      <c r="F2099">
        <v>25.406864612440199</v>
      </c>
      <c r="G2099">
        <v>56.75</v>
      </c>
    </row>
    <row r="2100" spans="1:7" x14ac:dyDescent="0.35">
      <c r="A2100" t="s">
        <v>245</v>
      </c>
      <c r="B2100" s="1">
        <v>41912</v>
      </c>
      <c r="C2100">
        <v>37.299999999999997</v>
      </c>
      <c r="D2100">
        <v>21.6</v>
      </c>
      <c r="E2100">
        <v>0</v>
      </c>
      <c r="F2100">
        <v>21.544992344497601</v>
      </c>
      <c r="G2100">
        <v>51.4166666666667</v>
      </c>
    </row>
    <row r="2101" spans="1:7" x14ac:dyDescent="0.35">
      <c r="A2101" t="s">
        <v>245</v>
      </c>
      <c r="B2101" s="1">
        <v>41913</v>
      </c>
      <c r="C2101">
        <v>36.299999999999997</v>
      </c>
      <c r="D2101">
        <v>23.2</v>
      </c>
      <c r="E2101">
        <v>0</v>
      </c>
      <c r="F2101">
        <v>18.4764084976077</v>
      </c>
      <c r="G2101">
        <v>51.5833333333333</v>
      </c>
    </row>
    <row r="2102" spans="1:7" x14ac:dyDescent="0.35">
      <c r="A2102" t="s">
        <v>245</v>
      </c>
      <c r="B2102" s="1">
        <v>41914</v>
      </c>
      <c r="C2102">
        <v>33.9</v>
      </c>
      <c r="D2102">
        <v>21.6</v>
      </c>
      <c r="E2102">
        <v>3.4</v>
      </c>
      <c r="F2102">
        <v>18.909111272727301</v>
      </c>
      <c r="G2102">
        <v>71.5</v>
      </c>
    </row>
    <row r="2103" spans="1:7" x14ac:dyDescent="0.35">
      <c r="A2103" t="s">
        <v>245</v>
      </c>
      <c r="B2103" s="1">
        <v>41915</v>
      </c>
      <c r="C2103">
        <v>33.5</v>
      </c>
      <c r="D2103">
        <v>24</v>
      </c>
      <c r="E2103">
        <v>0</v>
      </c>
      <c r="F2103">
        <v>19.255273492823001</v>
      </c>
      <c r="G2103">
        <v>65.2083333333333</v>
      </c>
    </row>
    <row r="2104" spans="1:7" x14ac:dyDescent="0.35">
      <c r="A2104" t="s">
        <v>245</v>
      </c>
      <c r="B2104" s="1">
        <v>41916</v>
      </c>
      <c r="C2104">
        <v>36.6</v>
      </c>
      <c r="D2104">
        <v>24.6</v>
      </c>
      <c r="E2104">
        <v>0</v>
      </c>
      <c r="F2104">
        <v>22.359915904306199</v>
      </c>
      <c r="G2104">
        <v>57.6666666666667</v>
      </c>
    </row>
    <row r="2105" spans="1:7" x14ac:dyDescent="0.35">
      <c r="A2105" t="s">
        <v>245</v>
      </c>
      <c r="B2105" s="1">
        <v>41917</v>
      </c>
      <c r="C2105">
        <v>37.700000000000003</v>
      </c>
      <c r="D2105">
        <v>25.2</v>
      </c>
      <c r="E2105">
        <v>0.4</v>
      </c>
      <c r="F2105">
        <v>22.8070421052632</v>
      </c>
      <c r="G2105">
        <v>55.75</v>
      </c>
    </row>
    <row r="2106" spans="1:7" x14ac:dyDescent="0.35">
      <c r="A2106" t="s">
        <v>245</v>
      </c>
      <c r="B2106" s="1">
        <v>41918</v>
      </c>
      <c r="C2106">
        <v>35.1</v>
      </c>
      <c r="D2106">
        <v>23.6</v>
      </c>
      <c r="E2106">
        <v>0</v>
      </c>
      <c r="F2106">
        <v>19.788940248803801</v>
      </c>
      <c r="G2106">
        <v>58.625</v>
      </c>
    </row>
    <row r="2107" spans="1:7" x14ac:dyDescent="0.35">
      <c r="A2107" t="s">
        <v>245</v>
      </c>
      <c r="B2107" s="1">
        <v>41919</v>
      </c>
      <c r="C2107">
        <v>36.5</v>
      </c>
      <c r="D2107">
        <v>25.8</v>
      </c>
      <c r="E2107">
        <v>0</v>
      </c>
      <c r="F2107">
        <v>19.734852401913901</v>
      </c>
      <c r="G2107">
        <v>61.0833333333333</v>
      </c>
    </row>
    <row r="2108" spans="1:7" x14ac:dyDescent="0.35">
      <c r="A2108" t="s">
        <v>245</v>
      </c>
      <c r="B2108" s="1">
        <v>41920</v>
      </c>
      <c r="C2108">
        <v>28.1611458813599</v>
      </c>
      <c r="D2108">
        <v>23.8</v>
      </c>
      <c r="E2108">
        <v>1</v>
      </c>
      <c r="F2108">
        <v>13.359698181818199</v>
      </c>
      <c r="G2108">
        <v>79.6666666666667</v>
      </c>
    </row>
    <row r="2109" spans="1:7" x14ac:dyDescent="0.35">
      <c r="A2109" t="s">
        <v>245</v>
      </c>
      <c r="B2109" s="1">
        <v>41921</v>
      </c>
      <c r="C2109">
        <v>33.078046413813396</v>
      </c>
      <c r="D2109">
        <v>22.4</v>
      </c>
      <c r="E2109">
        <v>25.4</v>
      </c>
      <c r="F2109">
        <v>13.320033760765501</v>
      </c>
      <c r="G2109">
        <v>92.125</v>
      </c>
    </row>
    <row r="2110" spans="1:7" x14ac:dyDescent="0.35">
      <c r="A2110" t="s">
        <v>245</v>
      </c>
      <c r="B2110" s="1">
        <v>41922</v>
      </c>
      <c r="C2110">
        <v>28.0673025587535</v>
      </c>
      <c r="D2110">
        <v>23.1</v>
      </c>
      <c r="E2110">
        <v>0</v>
      </c>
      <c r="F2110">
        <v>14.8417051866029</v>
      </c>
      <c r="G2110">
        <v>84.7083333333333</v>
      </c>
    </row>
    <row r="2111" spans="1:7" x14ac:dyDescent="0.35">
      <c r="A2111" t="s">
        <v>245</v>
      </c>
      <c r="B2111" s="1">
        <v>41923</v>
      </c>
      <c r="C2111">
        <v>32.6</v>
      </c>
      <c r="D2111">
        <v>23.4</v>
      </c>
      <c r="E2111">
        <v>0.8</v>
      </c>
      <c r="F2111">
        <v>18.155487272727299</v>
      </c>
      <c r="G2111">
        <v>81.2916666666667</v>
      </c>
    </row>
    <row r="2112" spans="1:7" x14ac:dyDescent="0.35">
      <c r="A2112" t="s">
        <v>245</v>
      </c>
      <c r="B2112" s="1">
        <v>41924</v>
      </c>
      <c r="C2112">
        <v>34.6</v>
      </c>
      <c r="D2112">
        <v>24.2</v>
      </c>
      <c r="E2112">
        <v>0</v>
      </c>
      <c r="F2112">
        <v>20.643528229665101</v>
      </c>
      <c r="G2112">
        <v>68.8333333333333</v>
      </c>
    </row>
    <row r="2113" spans="1:7" x14ac:dyDescent="0.35">
      <c r="A2113" t="s">
        <v>245</v>
      </c>
      <c r="B2113" s="1">
        <v>41925</v>
      </c>
      <c r="C2113">
        <v>32.9</v>
      </c>
      <c r="D2113">
        <v>24.8</v>
      </c>
      <c r="E2113">
        <v>0</v>
      </c>
      <c r="F2113">
        <v>14.8417051866029</v>
      </c>
      <c r="G2113">
        <v>62.25</v>
      </c>
    </row>
    <row r="2114" spans="1:7" x14ac:dyDescent="0.35">
      <c r="A2114" t="s">
        <v>245</v>
      </c>
      <c r="B2114" s="1">
        <v>41926</v>
      </c>
      <c r="C2114">
        <v>33.9</v>
      </c>
      <c r="D2114">
        <v>23.6</v>
      </c>
      <c r="E2114">
        <v>0</v>
      </c>
      <c r="F2114">
        <v>15.5232120574163</v>
      </c>
      <c r="G2114">
        <v>65.5</v>
      </c>
    </row>
    <row r="2115" spans="1:7" x14ac:dyDescent="0.35">
      <c r="A2115" t="s">
        <v>245</v>
      </c>
      <c r="B2115" s="1">
        <v>41927</v>
      </c>
      <c r="C2115">
        <v>33.299999999999997</v>
      </c>
      <c r="D2115">
        <v>24.1</v>
      </c>
      <c r="E2115">
        <v>0</v>
      </c>
      <c r="F2115">
        <v>15.818892287081299</v>
      </c>
      <c r="G2115">
        <v>62.1666666666667</v>
      </c>
    </row>
    <row r="2116" spans="1:7" x14ac:dyDescent="0.35">
      <c r="A2116" t="s">
        <v>245</v>
      </c>
      <c r="B2116" s="1">
        <v>41928</v>
      </c>
      <c r="C2116">
        <v>34</v>
      </c>
      <c r="D2116">
        <v>21.8</v>
      </c>
      <c r="E2116">
        <v>0</v>
      </c>
      <c r="F2116">
        <v>17.9211066028708</v>
      </c>
      <c r="G2116">
        <v>62.4166666666667</v>
      </c>
    </row>
    <row r="2117" spans="1:7" x14ac:dyDescent="0.35">
      <c r="A2117" t="s">
        <v>245</v>
      </c>
      <c r="B2117" s="1">
        <v>41929</v>
      </c>
      <c r="C2117">
        <v>35</v>
      </c>
      <c r="D2117">
        <v>23.1</v>
      </c>
      <c r="E2117">
        <v>0</v>
      </c>
      <c r="F2117">
        <v>19.251667636363599</v>
      </c>
      <c r="G2117">
        <v>62.4583333333333</v>
      </c>
    </row>
    <row r="2118" spans="1:7" x14ac:dyDescent="0.35">
      <c r="A2118" t="s">
        <v>245</v>
      </c>
      <c r="B2118" s="1">
        <v>41930</v>
      </c>
      <c r="C2118">
        <v>34.9</v>
      </c>
      <c r="D2118">
        <v>26.3</v>
      </c>
      <c r="E2118">
        <v>0</v>
      </c>
      <c r="F2118">
        <v>28.114862813397099</v>
      </c>
      <c r="G2118">
        <v>64.75</v>
      </c>
    </row>
    <row r="2119" spans="1:7" x14ac:dyDescent="0.35">
      <c r="A2119" t="s">
        <v>245</v>
      </c>
      <c r="B2119" s="1">
        <v>41931</v>
      </c>
      <c r="C2119">
        <v>31.4</v>
      </c>
      <c r="D2119">
        <v>23.5</v>
      </c>
      <c r="E2119">
        <v>0.2</v>
      </c>
      <c r="F2119">
        <v>20.254095732057401</v>
      </c>
      <c r="G2119">
        <v>74</v>
      </c>
    </row>
    <row r="2120" spans="1:7" x14ac:dyDescent="0.35">
      <c r="A2120" t="s">
        <v>245</v>
      </c>
      <c r="B2120" s="1">
        <v>41932</v>
      </c>
      <c r="C2120">
        <v>30.454194301759198</v>
      </c>
      <c r="D2120">
        <v>24.1</v>
      </c>
      <c r="E2120">
        <v>14</v>
      </c>
      <c r="F2120">
        <v>18.068946717703401</v>
      </c>
      <c r="G2120">
        <v>85.15</v>
      </c>
    </row>
    <row r="2121" spans="1:7" x14ac:dyDescent="0.35">
      <c r="A2121" t="s">
        <v>245</v>
      </c>
      <c r="B2121" s="1">
        <v>41933</v>
      </c>
      <c r="C2121">
        <v>35.700000000000003</v>
      </c>
      <c r="D2121">
        <v>23.2</v>
      </c>
      <c r="E2121">
        <v>0</v>
      </c>
      <c r="F2121">
        <v>23.3262854354067</v>
      </c>
      <c r="G2121">
        <v>73.625</v>
      </c>
    </row>
    <row r="2122" spans="1:7" x14ac:dyDescent="0.35">
      <c r="A2122" t="s">
        <v>245</v>
      </c>
      <c r="B2122" s="1">
        <v>41934</v>
      </c>
      <c r="C2122">
        <v>34.5</v>
      </c>
      <c r="D2122">
        <v>22.4</v>
      </c>
      <c r="E2122">
        <v>6.4</v>
      </c>
      <c r="F2122">
        <v>21.970483406698602</v>
      </c>
      <c r="G2122">
        <v>73.625</v>
      </c>
    </row>
    <row r="2123" spans="1:7" x14ac:dyDescent="0.35">
      <c r="A2123" t="s">
        <v>245</v>
      </c>
      <c r="B2123" s="1">
        <v>41935</v>
      </c>
      <c r="C2123">
        <v>36.9</v>
      </c>
      <c r="D2123">
        <v>23.6</v>
      </c>
      <c r="E2123">
        <v>0</v>
      </c>
      <c r="F2123">
        <v>20.679586794258402</v>
      </c>
      <c r="G2123">
        <v>74.375</v>
      </c>
    </row>
    <row r="2124" spans="1:7" x14ac:dyDescent="0.35">
      <c r="A2124" t="s">
        <v>245</v>
      </c>
      <c r="B2124" s="1">
        <v>41936</v>
      </c>
      <c r="C2124">
        <v>33.200000000000003</v>
      </c>
      <c r="D2124">
        <v>23.3</v>
      </c>
      <c r="E2124">
        <v>0</v>
      </c>
      <c r="F2124">
        <v>24.512612210526299</v>
      </c>
      <c r="G2124">
        <v>74.3333333333333</v>
      </c>
    </row>
    <row r="2125" spans="1:7" x14ac:dyDescent="0.35">
      <c r="A2125" t="s">
        <v>245</v>
      </c>
      <c r="B2125" s="1">
        <v>41937</v>
      </c>
      <c r="C2125">
        <v>31.3</v>
      </c>
      <c r="D2125">
        <v>24</v>
      </c>
      <c r="E2125">
        <v>0</v>
      </c>
      <c r="F2125">
        <v>14.4558785454545</v>
      </c>
      <c r="G2125">
        <v>79.0833333333333</v>
      </c>
    </row>
    <row r="2126" spans="1:7" x14ac:dyDescent="0.35">
      <c r="A2126" t="s">
        <v>245</v>
      </c>
      <c r="B2126" s="1">
        <v>41938</v>
      </c>
      <c r="C2126">
        <v>32.177784914742503</v>
      </c>
      <c r="D2126">
        <v>23.2</v>
      </c>
      <c r="E2126">
        <v>6.4</v>
      </c>
      <c r="F2126">
        <v>8.6973257799043093</v>
      </c>
      <c r="G2126">
        <v>89.875</v>
      </c>
    </row>
    <row r="2127" spans="1:7" x14ac:dyDescent="0.35">
      <c r="A2127" t="s">
        <v>245</v>
      </c>
      <c r="B2127" s="1">
        <v>41939</v>
      </c>
      <c r="C2127">
        <v>31.7</v>
      </c>
      <c r="D2127">
        <v>23.6</v>
      </c>
      <c r="E2127">
        <v>0</v>
      </c>
      <c r="F2127">
        <v>20.9175733205741</v>
      </c>
      <c r="G2127">
        <v>81.7083333333333</v>
      </c>
    </row>
    <row r="2128" spans="1:7" x14ac:dyDescent="0.35">
      <c r="A2128" t="s">
        <v>245</v>
      </c>
      <c r="B2128" s="1">
        <v>41940</v>
      </c>
      <c r="C2128">
        <v>34</v>
      </c>
      <c r="D2128">
        <v>25.2</v>
      </c>
      <c r="E2128">
        <v>0</v>
      </c>
      <c r="F2128">
        <v>19.201185645932998</v>
      </c>
      <c r="G2128">
        <v>73.625</v>
      </c>
    </row>
    <row r="2129" spans="1:7" x14ac:dyDescent="0.35">
      <c r="A2129" t="s">
        <v>245</v>
      </c>
      <c r="B2129" s="1">
        <v>41941</v>
      </c>
      <c r="C2129">
        <v>32.1</v>
      </c>
      <c r="D2129">
        <v>24.1</v>
      </c>
      <c r="E2129">
        <v>0</v>
      </c>
      <c r="F2129">
        <v>17.2468114449761</v>
      </c>
      <c r="G2129">
        <v>77.5</v>
      </c>
    </row>
    <row r="2130" spans="1:7" x14ac:dyDescent="0.35">
      <c r="A2130" t="s">
        <v>245</v>
      </c>
      <c r="B2130" s="1">
        <v>41942</v>
      </c>
      <c r="C2130">
        <v>32.5</v>
      </c>
      <c r="D2130">
        <v>23.2</v>
      </c>
      <c r="E2130">
        <v>25.8</v>
      </c>
      <c r="F2130">
        <v>17.0737303349282</v>
      </c>
      <c r="G2130">
        <v>84.5833333333333</v>
      </c>
    </row>
    <row r="2131" spans="1:7" x14ac:dyDescent="0.35">
      <c r="A2131" t="s">
        <v>245</v>
      </c>
      <c r="B2131" s="1">
        <v>41943</v>
      </c>
      <c r="C2131">
        <v>33</v>
      </c>
      <c r="D2131">
        <v>23.1</v>
      </c>
      <c r="E2131">
        <v>0</v>
      </c>
      <c r="F2131">
        <v>19.969233071770301</v>
      </c>
      <c r="G2131">
        <v>81.5416666666667</v>
      </c>
    </row>
    <row r="2132" spans="1:7" x14ac:dyDescent="0.35">
      <c r="A2132" t="s">
        <v>245</v>
      </c>
      <c r="B2132" s="1">
        <v>41944</v>
      </c>
      <c r="C2132">
        <v>31</v>
      </c>
      <c r="D2132">
        <v>22.8</v>
      </c>
      <c r="E2132">
        <v>6.2</v>
      </c>
      <c r="F2132">
        <v>18.425926507177</v>
      </c>
      <c r="G2132">
        <v>81.4583333333333</v>
      </c>
    </row>
    <row r="2133" spans="1:7" x14ac:dyDescent="0.35">
      <c r="A2133" t="s">
        <v>245</v>
      </c>
      <c r="B2133" s="1">
        <v>41945</v>
      </c>
      <c r="C2133">
        <v>30.1</v>
      </c>
      <c r="D2133">
        <v>22.9</v>
      </c>
      <c r="E2133">
        <v>10.199999999999999</v>
      </c>
      <c r="F2133">
        <v>18.314144956937799</v>
      </c>
      <c r="G2133">
        <v>87.625</v>
      </c>
    </row>
    <row r="2134" spans="1:7" x14ac:dyDescent="0.35">
      <c r="A2134" t="s">
        <v>245</v>
      </c>
      <c r="B2134" s="1">
        <v>41946</v>
      </c>
      <c r="C2134">
        <v>34.1</v>
      </c>
      <c r="D2134">
        <v>23.7</v>
      </c>
      <c r="E2134">
        <v>0</v>
      </c>
      <c r="F2134">
        <v>22.839494813397099</v>
      </c>
      <c r="G2134">
        <v>78.8333333333333</v>
      </c>
    </row>
    <row r="2135" spans="1:7" x14ac:dyDescent="0.35">
      <c r="A2135" t="s">
        <v>245</v>
      </c>
      <c r="B2135" s="1">
        <v>41947</v>
      </c>
      <c r="C2135">
        <v>32.799999999999997</v>
      </c>
      <c r="D2135">
        <v>23.4</v>
      </c>
      <c r="E2135">
        <v>0</v>
      </c>
      <c r="F2135">
        <v>17.322534430621999</v>
      </c>
      <c r="G2135">
        <v>81.25</v>
      </c>
    </row>
    <row r="2136" spans="1:7" x14ac:dyDescent="0.35">
      <c r="A2136" t="s">
        <v>245</v>
      </c>
      <c r="B2136" s="1">
        <v>41948</v>
      </c>
      <c r="C2136">
        <v>29.8</v>
      </c>
      <c r="D2136">
        <v>23.1</v>
      </c>
      <c r="E2136">
        <v>18.2</v>
      </c>
      <c r="F2136">
        <v>11.582010947368399</v>
      </c>
      <c r="G2136">
        <v>89.8333333333333</v>
      </c>
    </row>
    <row r="2137" spans="1:7" x14ac:dyDescent="0.35">
      <c r="A2137" t="s">
        <v>245</v>
      </c>
      <c r="B2137" s="1">
        <v>41949</v>
      </c>
      <c r="C2137">
        <v>32</v>
      </c>
      <c r="D2137">
        <v>22.6</v>
      </c>
      <c r="E2137">
        <v>11.8</v>
      </c>
      <c r="F2137">
        <v>19.2733027751196</v>
      </c>
      <c r="G2137">
        <v>85.4583333333333</v>
      </c>
    </row>
    <row r="2138" spans="1:7" x14ac:dyDescent="0.35">
      <c r="A2138" t="s">
        <v>245</v>
      </c>
      <c r="B2138" s="1">
        <v>41950</v>
      </c>
      <c r="C2138">
        <v>32.700000000000003</v>
      </c>
      <c r="D2138">
        <v>23.7</v>
      </c>
      <c r="E2138">
        <v>0.6</v>
      </c>
      <c r="F2138">
        <v>19.5581654354067</v>
      </c>
      <c r="G2138">
        <v>84.130434782608702</v>
      </c>
    </row>
    <row r="2139" spans="1:7" x14ac:dyDescent="0.35">
      <c r="A2139" t="s">
        <v>245</v>
      </c>
      <c r="B2139" s="1">
        <v>41951</v>
      </c>
      <c r="C2139">
        <v>30.9</v>
      </c>
      <c r="D2139">
        <v>23.8</v>
      </c>
      <c r="E2139">
        <v>0</v>
      </c>
      <c r="F2139">
        <v>20.582228669856502</v>
      </c>
      <c r="G2139">
        <v>84.9583333333333</v>
      </c>
    </row>
    <row r="2140" spans="1:7" x14ac:dyDescent="0.35">
      <c r="A2140" t="s">
        <v>245</v>
      </c>
      <c r="B2140" s="1">
        <v>41952</v>
      </c>
      <c r="C2140">
        <v>31.7</v>
      </c>
      <c r="D2140">
        <v>23.1</v>
      </c>
      <c r="E2140">
        <v>2.8</v>
      </c>
      <c r="F2140">
        <v>22.478909167464099</v>
      </c>
      <c r="G2140">
        <v>83.9166666666667</v>
      </c>
    </row>
    <row r="2141" spans="1:7" x14ac:dyDescent="0.35">
      <c r="A2141" t="s">
        <v>245</v>
      </c>
      <c r="B2141" s="1">
        <v>41953</v>
      </c>
      <c r="C2141">
        <v>31.6</v>
      </c>
      <c r="D2141">
        <v>22.6</v>
      </c>
      <c r="E2141">
        <v>1.4</v>
      </c>
      <c r="F2141">
        <v>22.511361875598102</v>
      </c>
      <c r="G2141">
        <v>83.9166666666667</v>
      </c>
    </row>
    <row r="2142" spans="1:7" x14ac:dyDescent="0.35">
      <c r="A2142" t="s">
        <v>245</v>
      </c>
      <c r="B2142" s="1">
        <v>41954</v>
      </c>
      <c r="C2142">
        <v>30.1</v>
      </c>
      <c r="D2142">
        <v>22.6</v>
      </c>
      <c r="E2142">
        <v>11</v>
      </c>
      <c r="F2142">
        <v>16.770838392344501</v>
      </c>
      <c r="G2142">
        <v>86.125</v>
      </c>
    </row>
    <row r="2143" spans="1:7" x14ac:dyDescent="0.35">
      <c r="A2143" t="s">
        <v>245</v>
      </c>
      <c r="B2143" s="1">
        <v>41955</v>
      </c>
      <c r="C2143">
        <v>34.947372712219</v>
      </c>
      <c r="D2143">
        <v>24.5</v>
      </c>
      <c r="E2143">
        <v>2.6</v>
      </c>
      <c r="F2143">
        <v>12.4006465485969</v>
      </c>
      <c r="G2143">
        <v>90.75</v>
      </c>
    </row>
    <row r="2144" spans="1:7" x14ac:dyDescent="0.35">
      <c r="A2144" t="s">
        <v>245</v>
      </c>
      <c r="B2144" s="1">
        <v>41956</v>
      </c>
      <c r="C2144">
        <v>30.9</v>
      </c>
      <c r="D2144">
        <v>24.3</v>
      </c>
      <c r="E2144">
        <v>0.2</v>
      </c>
      <c r="F2144">
        <v>19.6411001339713</v>
      </c>
      <c r="G2144">
        <v>85.875</v>
      </c>
    </row>
    <row r="2145" spans="1:7" x14ac:dyDescent="0.35">
      <c r="A2145" t="s">
        <v>245</v>
      </c>
      <c r="B2145" s="1">
        <v>41957</v>
      </c>
      <c r="C2145">
        <v>29.2</v>
      </c>
      <c r="D2145">
        <v>24.2</v>
      </c>
      <c r="E2145">
        <v>0</v>
      </c>
      <c r="F2145">
        <v>14.6974709282297</v>
      </c>
      <c r="G2145">
        <v>84.1666666666667</v>
      </c>
    </row>
    <row r="2146" spans="1:7" x14ac:dyDescent="0.35">
      <c r="A2146" t="s">
        <v>245</v>
      </c>
      <c r="B2146" s="1">
        <v>41958</v>
      </c>
      <c r="C2146">
        <v>30.4</v>
      </c>
      <c r="D2146">
        <v>23.4</v>
      </c>
      <c r="E2146">
        <v>1.4</v>
      </c>
      <c r="F2146">
        <v>15.4186422200957</v>
      </c>
      <c r="G2146">
        <v>86.75</v>
      </c>
    </row>
    <row r="2147" spans="1:7" x14ac:dyDescent="0.35">
      <c r="A2147" t="s">
        <v>245</v>
      </c>
      <c r="B2147" s="1">
        <v>41959</v>
      </c>
      <c r="C2147">
        <v>28.2</v>
      </c>
      <c r="D2147">
        <v>22.3</v>
      </c>
      <c r="E2147">
        <v>1</v>
      </c>
      <c r="F2147">
        <v>11.408929837320599</v>
      </c>
      <c r="G2147">
        <v>88.4166666666667</v>
      </c>
    </row>
    <row r="2148" spans="1:7" x14ac:dyDescent="0.35">
      <c r="A2148" t="s">
        <v>245</v>
      </c>
      <c r="B2148" s="1">
        <v>41960</v>
      </c>
      <c r="C2148">
        <v>33.4</v>
      </c>
      <c r="D2148">
        <v>22.7</v>
      </c>
      <c r="E2148">
        <v>0</v>
      </c>
      <c r="F2148">
        <v>19.644705990430602</v>
      </c>
      <c r="G2148">
        <v>81.1666666666667</v>
      </c>
    </row>
    <row r="2149" spans="1:7" x14ac:dyDescent="0.35">
      <c r="A2149" t="s">
        <v>245</v>
      </c>
      <c r="B2149" s="1">
        <v>41961</v>
      </c>
      <c r="C2149">
        <v>34.1</v>
      </c>
      <c r="D2149">
        <v>22.3</v>
      </c>
      <c r="E2149">
        <v>0</v>
      </c>
      <c r="F2149">
        <v>23.4524904114833</v>
      </c>
      <c r="G2149">
        <v>76.4166666666667</v>
      </c>
    </row>
    <row r="2150" spans="1:7" x14ac:dyDescent="0.35">
      <c r="A2150" t="s">
        <v>245</v>
      </c>
      <c r="B2150" s="1">
        <v>41962</v>
      </c>
      <c r="C2150">
        <v>30.8</v>
      </c>
      <c r="D2150">
        <v>23.8</v>
      </c>
      <c r="E2150">
        <v>0.4</v>
      </c>
      <c r="F2150">
        <v>16.799685244019098</v>
      </c>
      <c r="G2150">
        <v>82.4166666666667</v>
      </c>
    </row>
    <row r="2151" spans="1:7" x14ac:dyDescent="0.35">
      <c r="A2151" t="s">
        <v>245</v>
      </c>
      <c r="B2151" s="1">
        <v>41963</v>
      </c>
      <c r="C2151">
        <v>31.7</v>
      </c>
      <c r="D2151">
        <v>24.3</v>
      </c>
      <c r="E2151">
        <v>0</v>
      </c>
      <c r="F2151">
        <v>16.561698717703401</v>
      </c>
      <c r="G2151">
        <v>80.8333333333333</v>
      </c>
    </row>
    <row r="2152" spans="1:7" x14ac:dyDescent="0.35">
      <c r="A2152" t="s">
        <v>245</v>
      </c>
      <c r="B2152" s="1">
        <v>41964</v>
      </c>
      <c r="C2152">
        <v>31.8</v>
      </c>
      <c r="D2152">
        <v>24.2</v>
      </c>
      <c r="E2152">
        <v>0</v>
      </c>
      <c r="F2152">
        <v>19.150703655502401</v>
      </c>
      <c r="G2152">
        <v>81.875</v>
      </c>
    </row>
    <row r="2153" spans="1:7" x14ac:dyDescent="0.35">
      <c r="A2153" t="s">
        <v>245</v>
      </c>
      <c r="B2153" s="1">
        <v>41965</v>
      </c>
      <c r="C2153">
        <v>30.8</v>
      </c>
      <c r="D2153">
        <v>22.6</v>
      </c>
      <c r="E2153">
        <v>18.8</v>
      </c>
      <c r="F2153">
        <v>19.8358163827751</v>
      </c>
      <c r="G2153">
        <v>86.9583333333333</v>
      </c>
    </row>
    <row r="2154" spans="1:7" x14ac:dyDescent="0.35">
      <c r="A2154" t="s">
        <v>245</v>
      </c>
      <c r="B2154" s="1">
        <v>41966</v>
      </c>
      <c r="C2154">
        <v>32.1</v>
      </c>
      <c r="D2154">
        <v>23.7</v>
      </c>
      <c r="E2154">
        <v>0</v>
      </c>
      <c r="F2154">
        <v>16.763626679425901</v>
      </c>
      <c r="G2154">
        <v>84.9166666666667</v>
      </c>
    </row>
    <row r="2155" spans="1:7" x14ac:dyDescent="0.35">
      <c r="A2155" t="s">
        <v>245</v>
      </c>
      <c r="B2155" s="1">
        <v>41967</v>
      </c>
      <c r="C2155">
        <v>34.200000000000003</v>
      </c>
      <c r="D2155">
        <v>24.2</v>
      </c>
      <c r="E2155">
        <v>0</v>
      </c>
      <c r="F2155">
        <v>22.731319119617201</v>
      </c>
      <c r="G2155">
        <v>81.5416666666667</v>
      </c>
    </row>
    <row r="2156" spans="1:7" x14ac:dyDescent="0.35">
      <c r="A2156" t="s">
        <v>245</v>
      </c>
      <c r="B2156" s="1">
        <v>41968</v>
      </c>
      <c r="C2156">
        <v>31.5</v>
      </c>
      <c r="D2156">
        <v>24.1</v>
      </c>
      <c r="E2156">
        <v>0</v>
      </c>
      <c r="F2156">
        <v>20.156737607655501</v>
      </c>
      <c r="G2156">
        <v>83.0833333333333</v>
      </c>
    </row>
    <row r="2157" spans="1:7" x14ac:dyDescent="0.35">
      <c r="A2157" t="s">
        <v>245</v>
      </c>
      <c r="B2157" s="1">
        <v>41969</v>
      </c>
      <c r="C2157">
        <v>29.8</v>
      </c>
      <c r="D2157">
        <v>23.8</v>
      </c>
      <c r="E2157">
        <v>11.4</v>
      </c>
      <c r="F2157">
        <v>16.918678507176999</v>
      </c>
      <c r="G2157">
        <v>88.2083333333333</v>
      </c>
    </row>
    <row r="2158" spans="1:7" x14ac:dyDescent="0.35">
      <c r="A2158" t="s">
        <v>245</v>
      </c>
      <c r="B2158" s="1">
        <v>41970</v>
      </c>
      <c r="C2158">
        <v>30.8</v>
      </c>
      <c r="D2158">
        <v>23</v>
      </c>
      <c r="E2158">
        <v>3</v>
      </c>
      <c r="F2158">
        <v>21.901972133971299</v>
      </c>
      <c r="G2158">
        <v>86.1666666666667</v>
      </c>
    </row>
    <row r="2159" spans="1:7" x14ac:dyDescent="0.35">
      <c r="A2159" t="s">
        <v>245</v>
      </c>
      <c r="B2159" s="1">
        <v>41971</v>
      </c>
      <c r="C2159">
        <v>33.299999999999997</v>
      </c>
      <c r="D2159">
        <v>23.7</v>
      </c>
      <c r="E2159">
        <v>0</v>
      </c>
      <c r="F2159">
        <v>22.908006086124399</v>
      </c>
      <c r="G2159">
        <v>80</v>
      </c>
    </row>
    <row r="2160" spans="1:7" x14ac:dyDescent="0.35">
      <c r="A2160" t="s">
        <v>245</v>
      </c>
      <c r="B2160" s="1">
        <v>41972</v>
      </c>
      <c r="C2160">
        <v>34.700000000000003</v>
      </c>
      <c r="D2160">
        <v>24.2</v>
      </c>
      <c r="E2160">
        <v>0</v>
      </c>
      <c r="F2160">
        <v>22.331069052631602</v>
      </c>
      <c r="G2160">
        <v>76.7916666666667</v>
      </c>
    </row>
    <row r="2161" spans="1:7" x14ac:dyDescent="0.35">
      <c r="A2161" t="s">
        <v>245</v>
      </c>
      <c r="B2161" s="1">
        <v>41973</v>
      </c>
      <c r="C2161">
        <v>33.9</v>
      </c>
      <c r="D2161">
        <v>24.7</v>
      </c>
      <c r="E2161">
        <v>0.2</v>
      </c>
      <c r="F2161">
        <v>18.873052708134001</v>
      </c>
      <c r="G2161">
        <v>75.7916666666667</v>
      </c>
    </row>
    <row r="2162" spans="1:7" x14ac:dyDescent="0.35">
      <c r="A2162" t="s">
        <v>245</v>
      </c>
      <c r="B2162" s="1">
        <v>41974</v>
      </c>
      <c r="C2162">
        <v>35.1</v>
      </c>
      <c r="D2162">
        <v>23.7</v>
      </c>
      <c r="E2162">
        <v>0</v>
      </c>
      <c r="F2162">
        <v>20.603863808612399</v>
      </c>
      <c r="G2162">
        <v>72.8333333333333</v>
      </c>
    </row>
    <row r="2163" spans="1:7" x14ac:dyDescent="0.35">
      <c r="A2163" t="s">
        <v>245</v>
      </c>
      <c r="B2163" s="1">
        <v>41975</v>
      </c>
      <c r="C2163">
        <v>34.700000000000003</v>
      </c>
      <c r="D2163">
        <v>23.4</v>
      </c>
      <c r="E2163">
        <v>0</v>
      </c>
      <c r="F2163">
        <v>18.786512153110099</v>
      </c>
      <c r="G2163">
        <v>72.4166666666667</v>
      </c>
    </row>
    <row r="2164" spans="1:7" x14ac:dyDescent="0.35">
      <c r="A2164" t="s">
        <v>245</v>
      </c>
      <c r="B2164" s="1">
        <v>41976</v>
      </c>
      <c r="C2164">
        <v>35.5</v>
      </c>
      <c r="D2164">
        <v>21.3</v>
      </c>
      <c r="E2164">
        <v>0</v>
      </c>
      <c r="F2164">
        <v>23.668841799043001</v>
      </c>
      <c r="G2164">
        <v>67.3333333333333</v>
      </c>
    </row>
    <row r="2165" spans="1:7" x14ac:dyDescent="0.35">
      <c r="A2165" t="s">
        <v>245</v>
      </c>
      <c r="B2165" s="1">
        <v>41977</v>
      </c>
      <c r="C2165">
        <v>32.9</v>
      </c>
      <c r="D2165">
        <v>23.6</v>
      </c>
      <c r="E2165">
        <v>0</v>
      </c>
      <c r="F2165">
        <v>17.5244623923445</v>
      </c>
      <c r="G2165">
        <v>77.3333333333333</v>
      </c>
    </row>
    <row r="2166" spans="1:7" x14ac:dyDescent="0.35">
      <c r="A2166" t="s">
        <v>245</v>
      </c>
      <c r="B2166" s="1">
        <v>41978</v>
      </c>
      <c r="C2166">
        <v>32.700000000000003</v>
      </c>
      <c r="D2166">
        <v>24.1</v>
      </c>
      <c r="E2166">
        <v>0</v>
      </c>
      <c r="F2166">
        <v>21.4115756555024</v>
      </c>
      <c r="G2166">
        <v>77.6666666666667</v>
      </c>
    </row>
    <row r="2167" spans="1:7" x14ac:dyDescent="0.35">
      <c r="A2167" t="s">
        <v>245</v>
      </c>
      <c r="B2167" s="1">
        <v>41979</v>
      </c>
      <c r="C2167">
        <v>30.8</v>
      </c>
      <c r="D2167">
        <v>23.6</v>
      </c>
      <c r="E2167">
        <v>0</v>
      </c>
      <c r="F2167">
        <v>16.760020822966499</v>
      </c>
      <c r="G2167">
        <v>80.1666666666667</v>
      </c>
    </row>
    <row r="2168" spans="1:7" x14ac:dyDescent="0.35">
      <c r="A2168" t="s">
        <v>245</v>
      </c>
      <c r="B2168" s="1">
        <v>41980</v>
      </c>
      <c r="C2168">
        <v>34.665908059486398</v>
      </c>
      <c r="D2168">
        <v>24.2</v>
      </c>
      <c r="E2168">
        <v>7.2</v>
      </c>
      <c r="F2168">
        <v>9.0254587177033692</v>
      </c>
      <c r="G2168">
        <v>89.5416666666667</v>
      </c>
    </row>
    <row r="2169" spans="1:7" x14ac:dyDescent="0.35">
      <c r="A2169" t="s">
        <v>245</v>
      </c>
      <c r="B2169" s="1">
        <v>41981</v>
      </c>
      <c r="C2169">
        <v>31.4</v>
      </c>
      <c r="D2169">
        <v>23.6</v>
      </c>
      <c r="E2169">
        <v>1</v>
      </c>
      <c r="F2169">
        <v>20.6615575119617</v>
      </c>
      <c r="G2169">
        <v>84.6666666666667</v>
      </c>
    </row>
    <row r="2170" spans="1:7" x14ac:dyDescent="0.35">
      <c r="A2170" t="s">
        <v>245</v>
      </c>
      <c r="B2170" s="1">
        <v>41982</v>
      </c>
      <c r="C2170">
        <v>29.645371613921501</v>
      </c>
      <c r="D2170">
        <v>22.3</v>
      </c>
      <c r="E2170">
        <v>24.2</v>
      </c>
      <c r="F2170">
        <v>17.971588593301401</v>
      </c>
      <c r="G2170">
        <v>89.75</v>
      </c>
    </row>
    <row r="2171" spans="1:7" x14ac:dyDescent="0.35">
      <c r="A2171" t="s">
        <v>245</v>
      </c>
      <c r="B2171" s="1">
        <v>41983</v>
      </c>
      <c r="C2171">
        <v>31.7</v>
      </c>
      <c r="D2171">
        <v>22.9</v>
      </c>
      <c r="E2171">
        <v>0</v>
      </c>
      <c r="F2171">
        <v>21.007719732057399</v>
      </c>
      <c r="G2171">
        <v>84.6666666666667</v>
      </c>
    </row>
    <row r="2172" spans="1:7" x14ac:dyDescent="0.35">
      <c r="A2172" t="s">
        <v>245</v>
      </c>
      <c r="B2172" s="1">
        <v>41984</v>
      </c>
      <c r="C2172">
        <v>27.7</v>
      </c>
      <c r="D2172">
        <v>22.3</v>
      </c>
      <c r="E2172">
        <v>29</v>
      </c>
      <c r="F2172">
        <v>10.6192472727273</v>
      </c>
      <c r="G2172">
        <v>91.1666666666667</v>
      </c>
    </row>
    <row r="2173" spans="1:7" x14ac:dyDescent="0.35">
      <c r="A2173" t="s">
        <v>245</v>
      </c>
      <c r="B2173" s="1">
        <v>41985</v>
      </c>
      <c r="C2173">
        <v>32.799999999999997</v>
      </c>
      <c r="D2173">
        <v>23.3</v>
      </c>
      <c r="E2173">
        <v>0</v>
      </c>
      <c r="F2173">
        <v>21.840672574162699</v>
      </c>
      <c r="G2173">
        <v>85.5416666666667</v>
      </c>
    </row>
    <row r="2174" spans="1:7" x14ac:dyDescent="0.35">
      <c r="A2174" t="s">
        <v>245</v>
      </c>
      <c r="B2174" s="1">
        <v>41986</v>
      </c>
      <c r="C2174">
        <v>29.1</v>
      </c>
      <c r="D2174">
        <v>23.9</v>
      </c>
      <c r="E2174">
        <v>21.6</v>
      </c>
      <c r="F2174">
        <v>18.227604401913901</v>
      </c>
      <c r="G2174">
        <v>87.4166666666667</v>
      </c>
    </row>
    <row r="2175" spans="1:7" x14ac:dyDescent="0.35">
      <c r="A2175" t="s">
        <v>245</v>
      </c>
      <c r="B2175" s="1">
        <v>41987</v>
      </c>
      <c r="C2175">
        <v>30</v>
      </c>
      <c r="D2175">
        <v>22.9</v>
      </c>
      <c r="E2175">
        <v>10.4</v>
      </c>
      <c r="F2175">
        <v>19.341814047846899</v>
      </c>
      <c r="G2175">
        <v>88.9166666666667</v>
      </c>
    </row>
    <row r="2176" spans="1:7" x14ac:dyDescent="0.35">
      <c r="A2176" t="s">
        <v>245</v>
      </c>
      <c r="B2176" s="1">
        <v>41988</v>
      </c>
      <c r="C2176">
        <v>31.1</v>
      </c>
      <c r="D2176">
        <v>23.8</v>
      </c>
      <c r="E2176">
        <v>0</v>
      </c>
      <c r="F2176">
        <v>19.291332057416302</v>
      </c>
      <c r="G2176">
        <v>83.375</v>
      </c>
    </row>
    <row r="2177" spans="1:7" x14ac:dyDescent="0.35">
      <c r="A2177" t="s">
        <v>245</v>
      </c>
      <c r="B2177" s="1">
        <v>41989</v>
      </c>
      <c r="C2177">
        <v>31.7</v>
      </c>
      <c r="D2177">
        <v>24.2</v>
      </c>
      <c r="E2177">
        <v>1.8</v>
      </c>
      <c r="F2177">
        <v>16.1135508574163</v>
      </c>
      <c r="G2177">
        <v>84.76</v>
      </c>
    </row>
    <row r="2178" spans="1:7" x14ac:dyDescent="0.35">
      <c r="A2178" t="s">
        <v>245</v>
      </c>
      <c r="B2178" s="1">
        <v>41990</v>
      </c>
      <c r="C2178">
        <v>31.6</v>
      </c>
      <c r="D2178">
        <v>24</v>
      </c>
      <c r="E2178">
        <v>0</v>
      </c>
      <c r="F2178">
        <v>23.293231751196199</v>
      </c>
      <c r="G2178">
        <v>82.4166666666667</v>
      </c>
    </row>
    <row r="2179" spans="1:7" x14ac:dyDescent="0.35">
      <c r="A2179" t="s">
        <v>245</v>
      </c>
      <c r="B2179" s="1">
        <v>41991</v>
      </c>
      <c r="C2179">
        <v>30.3</v>
      </c>
      <c r="D2179">
        <v>24.1</v>
      </c>
      <c r="E2179">
        <v>0</v>
      </c>
      <c r="F2179">
        <v>18.325683697607701</v>
      </c>
      <c r="G2179">
        <v>81.7916666666667</v>
      </c>
    </row>
    <row r="2180" spans="1:7" x14ac:dyDescent="0.35">
      <c r="A2180" t="s">
        <v>245</v>
      </c>
      <c r="B2180" s="1">
        <v>41992</v>
      </c>
      <c r="C2180">
        <v>31.4</v>
      </c>
      <c r="D2180">
        <v>25.1</v>
      </c>
      <c r="E2180">
        <v>0</v>
      </c>
      <c r="F2180">
        <v>20.247845580861298</v>
      </c>
      <c r="G2180">
        <v>80.4583333333333</v>
      </c>
    </row>
    <row r="2181" spans="1:7" x14ac:dyDescent="0.35">
      <c r="A2181" t="s">
        <v>245</v>
      </c>
      <c r="B2181" s="1">
        <v>41993</v>
      </c>
      <c r="C2181">
        <v>30.8</v>
      </c>
      <c r="D2181">
        <v>24.9</v>
      </c>
      <c r="E2181">
        <v>0</v>
      </c>
      <c r="F2181">
        <v>14.5965069473684</v>
      </c>
      <c r="G2181">
        <v>81.5</v>
      </c>
    </row>
    <row r="2182" spans="1:7" x14ac:dyDescent="0.35">
      <c r="A2182" t="s">
        <v>245</v>
      </c>
      <c r="B2182" s="1">
        <v>41994</v>
      </c>
      <c r="C2182">
        <v>30.9</v>
      </c>
      <c r="D2182">
        <v>24</v>
      </c>
      <c r="E2182">
        <v>0</v>
      </c>
      <c r="F2182">
        <v>14.1317120497608</v>
      </c>
      <c r="G2182">
        <v>82.25</v>
      </c>
    </row>
    <row r="2183" spans="1:7" x14ac:dyDescent="0.35">
      <c r="A2183" t="s">
        <v>245</v>
      </c>
      <c r="B2183" s="1">
        <v>41995</v>
      </c>
      <c r="C2183">
        <v>27.9</v>
      </c>
      <c r="D2183">
        <v>21.5</v>
      </c>
      <c r="E2183">
        <v>6</v>
      </c>
      <c r="F2183">
        <v>12.7322791578947</v>
      </c>
      <c r="G2183">
        <v>89.4166666666667</v>
      </c>
    </row>
    <row r="2184" spans="1:7" x14ac:dyDescent="0.35">
      <c r="A2184" t="s">
        <v>245</v>
      </c>
      <c r="B2184" s="1">
        <v>41996</v>
      </c>
      <c r="C2184">
        <v>32.719693359131803</v>
      </c>
      <c r="D2184">
        <v>22.4</v>
      </c>
      <c r="E2184">
        <v>5</v>
      </c>
      <c r="F2184">
        <v>12.378516923847</v>
      </c>
      <c r="G2184">
        <v>95.125</v>
      </c>
    </row>
    <row r="2185" spans="1:7" x14ac:dyDescent="0.35">
      <c r="A2185" t="s">
        <v>245</v>
      </c>
      <c r="B2185" s="1">
        <v>41997</v>
      </c>
      <c r="C2185">
        <v>29.1</v>
      </c>
      <c r="D2185">
        <v>21.4</v>
      </c>
      <c r="E2185">
        <v>0</v>
      </c>
      <c r="F2185">
        <v>16.1722662200957</v>
      </c>
      <c r="G2185">
        <v>88.625</v>
      </c>
    </row>
    <row r="2186" spans="1:7" x14ac:dyDescent="0.35">
      <c r="A2186" t="s">
        <v>245</v>
      </c>
      <c r="B2186" s="1">
        <v>41998</v>
      </c>
      <c r="C2186">
        <v>31</v>
      </c>
      <c r="D2186">
        <v>22.7</v>
      </c>
      <c r="E2186">
        <v>0</v>
      </c>
      <c r="F2186">
        <v>20.241174746411499</v>
      </c>
      <c r="G2186">
        <v>83.25</v>
      </c>
    </row>
    <row r="2187" spans="1:7" x14ac:dyDescent="0.35">
      <c r="A2187" t="s">
        <v>245</v>
      </c>
      <c r="B2187" s="1">
        <v>41999</v>
      </c>
      <c r="C2187">
        <v>27.7295458767761</v>
      </c>
      <c r="D2187">
        <v>21.829545876776098</v>
      </c>
      <c r="E2187">
        <v>12.2</v>
      </c>
      <c r="F2187">
        <v>12.417582647898101</v>
      </c>
      <c r="G2187">
        <v>89.657485621624701</v>
      </c>
    </row>
    <row r="2188" spans="1:7" x14ac:dyDescent="0.35">
      <c r="A2188" t="s">
        <v>245</v>
      </c>
      <c r="B2188" s="1">
        <v>42000</v>
      </c>
      <c r="C2188">
        <v>29.4320708573761</v>
      </c>
      <c r="D2188">
        <v>24.032070857376102</v>
      </c>
      <c r="E2188">
        <v>0</v>
      </c>
      <c r="F2188">
        <v>13.9099757237419</v>
      </c>
      <c r="G2188">
        <v>83.634434048613699</v>
      </c>
    </row>
    <row r="2189" spans="1:7" x14ac:dyDescent="0.35">
      <c r="A2189" t="s">
        <v>245</v>
      </c>
      <c r="B2189" s="1">
        <v>42001</v>
      </c>
      <c r="C2189">
        <v>33.6978330377923</v>
      </c>
      <c r="D2189">
        <v>24.347833037792299</v>
      </c>
      <c r="E2189">
        <v>0</v>
      </c>
      <c r="F2189">
        <v>19.5342658170057</v>
      </c>
      <c r="G2189">
        <v>72.984717432033193</v>
      </c>
    </row>
    <row r="2190" spans="1:7" x14ac:dyDescent="0.35">
      <c r="A2190" t="s">
        <v>245</v>
      </c>
      <c r="B2190" s="1">
        <v>42002</v>
      </c>
      <c r="C2190">
        <v>36.280637614399197</v>
      </c>
      <c r="D2190">
        <v>23.4806376143992</v>
      </c>
      <c r="E2190">
        <v>0</v>
      </c>
      <c r="F2190">
        <v>19.520909376832599</v>
      </c>
      <c r="G2190">
        <v>61.751633574370203</v>
      </c>
    </row>
    <row r="2191" spans="1:7" x14ac:dyDescent="0.35">
      <c r="A2191" t="s">
        <v>245</v>
      </c>
      <c r="B2191" s="1">
        <v>42003</v>
      </c>
      <c r="C2191">
        <v>33.470468841006898</v>
      </c>
      <c r="D2191">
        <v>24.670468841006901</v>
      </c>
      <c r="E2191">
        <v>0</v>
      </c>
      <c r="F2191">
        <v>17.990729410274501</v>
      </c>
      <c r="G2191">
        <v>75.263450182469498</v>
      </c>
    </row>
    <row r="2192" spans="1:7" x14ac:dyDescent="0.35">
      <c r="A2192" t="s">
        <v>245</v>
      </c>
      <c r="B2192" s="1">
        <v>42004</v>
      </c>
      <c r="C2192">
        <v>31.766910173924</v>
      </c>
      <c r="D2192">
        <v>22.466910173923999</v>
      </c>
      <c r="E2192">
        <v>0</v>
      </c>
      <c r="F2192">
        <v>19.788158587839</v>
      </c>
      <c r="G2192">
        <v>83.473092087475493</v>
      </c>
    </row>
    <row r="2193" spans="1:7" x14ac:dyDescent="0.35">
      <c r="A2193" t="s">
        <v>245</v>
      </c>
      <c r="B2193" s="1">
        <v>42005</v>
      </c>
      <c r="C2193">
        <v>31.030289051704901</v>
      </c>
      <c r="D2193">
        <v>21.530289051704901</v>
      </c>
      <c r="E2193">
        <v>0</v>
      </c>
      <c r="F2193">
        <v>19.9095222172608</v>
      </c>
      <c r="G2193">
        <v>82.435339502176404</v>
      </c>
    </row>
    <row r="2194" spans="1:7" x14ac:dyDescent="0.35">
      <c r="A2194" t="s">
        <v>245</v>
      </c>
      <c r="B2194" s="1">
        <v>42006</v>
      </c>
      <c r="C2194">
        <v>31.2819917491571</v>
      </c>
      <c r="D2194">
        <v>21.331991749157101</v>
      </c>
      <c r="E2194">
        <v>0</v>
      </c>
      <c r="F2194">
        <v>16.640558597517501</v>
      </c>
      <c r="G2194">
        <v>80.837137695842301</v>
      </c>
    </row>
    <row r="2195" spans="1:7" x14ac:dyDescent="0.35">
      <c r="A2195" t="s">
        <v>245</v>
      </c>
      <c r="B2195" s="1">
        <v>42007</v>
      </c>
      <c r="C2195">
        <v>33.330842682553602</v>
      </c>
      <c r="D2195">
        <v>23.830842682553602</v>
      </c>
      <c r="E2195">
        <v>0</v>
      </c>
      <c r="F2195">
        <v>19.0488020529091</v>
      </c>
      <c r="G2195">
        <v>74.124319809257599</v>
      </c>
    </row>
    <row r="2196" spans="1:7" x14ac:dyDescent="0.35">
      <c r="A2196" t="s">
        <v>245</v>
      </c>
      <c r="B2196" s="1">
        <v>42008</v>
      </c>
      <c r="C2196">
        <v>34.728518010679302</v>
      </c>
      <c r="D2196">
        <v>25.0785180106793</v>
      </c>
      <c r="E2196">
        <v>0</v>
      </c>
      <c r="F2196">
        <v>18.988873813235699</v>
      </c>
      <c r="G2196">
        <v>69.862134831869199</v>
      </c>
    </row>
    <row r="2197" spans="1:7" x14ac:dyDescent="0.35">
      <c r="A2197" t="s">
        <v>245</v>
      </c>
      <c r="B2197" s="1">
        <v>42009</v>
      </c>
      <c r="C2197">
        <v>35.497059367383599</v>
      </c>
      <c r="D2197">
        <v>25.597059367383601</v>
      </c>
      <c r="E2197">
        <v>0</v>
      </c>
      <c r="F2197">
        <v>19.968349884572199</v>
      </c>
      <c r="G2197">
        <v>67.097962076929605</v>
      </c>
    </row>
    <row r="2198" spans="1:7" x14ac:dyDescent="0.35">
      <c r="A2198" t="s">
        <v>245</v>
      </c>
      <c r="B2198" s="1">
        <v>42010</v>
      </c>
      <c r="C2198">
        <v>33.7072678178437</v>
      </c>
      <c r="D2198">
        <v>23.007267817843701</v>
      </c>
      <c r="E2198">
        <v>0</v>
      </c>
      <c r="F2198">
        <v>19.835541961627001</v>
      </c>
      <c r="G2198">
        <v>76.5539615278485</v>
      </c>
    </row>
    <row r="2199" spans="1:7" x14ac:dyDescent="0.35">
      <c r="A2199" t="s">
        <v>245</v>
      </c>
      <c r="B2199" s="1">
        <v>42011</v>
      </c>
      <c r="C2199">
        <v>31.7471014093578</v>
      </c>
      <c r="D2199">
        <v>22.847101409357801</v>
      </c>
      <c r="E2199">
        <v>0</v>
      </c>
      <c r="F2199">
        <v>18.3875205069555</v>
      </c>
      <c r="G2199">
        <v>81.585323821706098</v>
      </c>
    </row>
    <row r="2200" spans="1:7" x14ac:dyDescent="0.35">
      <c r="A2200" t="s">
        <v>245</v>
      </c>
      <c r="B2200" s="1">
        <v>42012</v>
      </c>
      <c r="C2200">
        <v>31.827928152281501</v>
      </c>
      <c r="D2200">
        <v>22.327928152281501</v>
      </c>
      <c r="E2200">
        <v>0</v>
      </c>
      <c r="F2200">
        <v>20.608172579926698</v>
      </c>
      <c r="G2200">
        <v>83.504727201198605</v>
      </c>
    </row>
    <row r="2201" spans="1:7" x14ac:dyDescent="0.35">
      <c r="A2201" t="s">
        <v>245</v>
      </c>
      <c r="B2201" s="1">
        <v>42013</v>
      </c>
      <c r="C2201">
        <v>35.4368003415507</v>
      </c>
      <c r="D2201">
        <v>24.9368003415507</v>
      </c>
      <c r="E2201">
        <v>0</v>
      </c>
      <c r="F2201">
        <v>19.374172705701401</v>
      </c>
      <c r="G2201">
        <v>69.207859497406105</v>
      </c>
    </row>
    <row r="2202" spans="1:7" x14ac:dyDescent="0.35">
      <c r="A2202" t="s">
        <v>245</v>
      </c>
      <c r="B2202" s="1">
        <v>42014</v>
      </c>
      <c r="C2202">
        <v>29.854759314324799</v>
      </c>
      <c r="D2202">
        <v>21.654759314324799</v>
      </c>
      <c r="E2202">
        <v>0.4</v>
      </c>
      <c r="F2202">
        <v>17.8384408411005</v>
      </c>
      <c r="G2202">
        <v>88.641340569899995</v>
      </c>
    </row>
    <row r="2203" spans="1:7" x14ac:dyDescent="0.35">
      <c r="A2203" t="s">
        <v>245</v>
      </c>
      <c r="B2203" s="1">
        <v>42015</v>
      </c>
      <c r="C2203">
        <v>31.295211767934202</v>
      </c>
      <c r="D2203">
        <v>21.295211767934202</v>
      </c>
      <c r="E2203">
        <v>0</v>
      </c>
      <c r="F2203">
        <v>16.528621977296101</v>
      </c>
      <c r="G2203">
        <v>80.599497750190196</v>
      </c>
    </row>
    <row r="2204" spans="1:7" x14ac:dyDescent="0.35">
      <c r="A2204" t="s">
        <v>245</v>
      </c>
      <c r="B2204" s="1">
        <v>42016</v>
      </c>
      <c r="C2204">
        <v>30.5617116365773</v>
      </c>
      <c r="D2204">
        <v>21.611711636577201</v>
      </c>
      <c r="E2204">
        <v>27</v>
      </c>
      <c r="F2204">
        <v>17.381408738059001</v>
      </c>
      <c r="G2204">
        <v>86.374584410133707</v>
      </c>
    </row>
    <row r="2205" spans="1:7" x14ac:dyDescent="0.35">
      <c r="A2205" t="s">
        <v>245</v>
      </c>
      <c r="B2205" s="1">
        <v>42017</v>
      </c>
      <c r="C2205">
        <v>30.951832778743</v>
      </c>
      <c r="D2205">
        <v>22.351832778742999</v>
      </c>
      <c r="E2205">
        <v>0.1</v>
      </c>
      <c r="F2205">
        <v>17.999780250841201</v>
      </c>
      <c r="G2205">
        <v>80.856740203630295</v>
      </c>
    </row>
    <row r="2206" spans="1:7" x14ac:dyDescent="0.35">
      <c r="A2206" t="s">
        <v>245</v>
      </c>
      <c r="B2206" s="1">
        <v>42018</v>
      </c>
      <c r="C2206">
        <v>27.8532166073383</v>
      </c>
      <c r="D2206">
        <v>23.253216607338299</v>
      </c>
      <c r="E2206">
        <v>0</v>
      </c>
      <c r="F2206">
        <v>13.539155685599299</v>
      </c>
      <c r="G2206">
        <v>85.696096131134198</v>
      </c>
    </row>
    <row r="2207" spans="1:7" x14ac:dyDescent="0.35">
      <c r="A2207" t="s">
        <v>245</v>
      </c>
      <c r="B2207" s="1">
        <v>42019</v>
      </c>
      <c r="C2207">
        <v>31.119272877540901</v>
      </c>
      <c r="D2207">
        <v>24.019272877540899</v>
      </c>
      <c r="E2207">
        <v>0.1</v>
      </c>
      <c r="F2207">
        <v>16.000839838828998</v>
      </c>
      <c r="G2207">
        <v>81.537468357111194</v>
      </c>
    </row>
    <row r="2208" spans="1:7" x14ac:dyDescent="0.35">
      <c r="A2208" t="s">
        <v>245</v>
      </c>
      <c r="B2208" s="1">
        <v>42020</v>
      </c>
      <c r="C2208">
        <v>30.661782326150899</v>
      </c>
      <c r="D2208">
        <v>22.861782326150902</v>
      </c>
      <c r="E2208">
        <v>1.8</v>
      </c>
      <c r="F2208">
        <v>19.658085294204898</v>
      </c>
      <c r="G2208">
        <v>84.858507628592903</v>
      </c>
    </row>
    <row r="2209" spans="1:7" x14ac:dyDescent="0.35">
      <c r="A2209" t="s">
        <v>245</v>
      </c>
      <c r="B2209" s="1">
        <v>42021</v>
      </c>
      <c r="C2209">
        <v>29.912108022034399</v>
      </c>
      <c r="D2209">
        <v>21.612108022034398</v>
      </c>
      <c r="E2209">
        <v>1</v>
      </c>
      <c r="F2209">
        <v>18.416916013389699</v>
      </c>
      <c r="G2209">
        <v>87.8572779560062</v>
      </c>
    </row>
    <row r="2210" spans="1:7" x14ac:dyDescent="0.35">
      <c r="A2210" t="s">
        <v>245</v>
      </c>
      <c r="B2210" s="1">
        <v>42022</v>
      </c>
      <c r="C2210">
        <v>30.601148109076998</v>
      </c>
      <c r="D2210">
        <v>22.501148109077</v>
      </c>
      <c r="E2210">
        <v>0</v>
      </c>
      <c r="F2210">
        <v>19.357651238603498</v>
      </c>
      <c r="G2210">
        <v>86.029203646285794</v>
      </c>
    </row>
    <row r="2211" spans="1:7" x14ac:dyDescent="0.35">
      <c r="A2211" t="s">
        <v>245</v>
      </c>
      <c r="B2211" s="1">
        <v>42023</v>
      </c>
      <c r="C2211">
        <v>28.889765329163001</v>
      </c>
      <c r="D2211">
        <v>24.289765329163</v>
      </c>
      <c r="E2211">
        <v>0</v>
      </c>
      <c r="F2211">
        <v>13.0320413848443</v>
      </c>
      <c r="G2211">
        <v>84.887455120611094</v>
      </c>
    </row>
    <row r="2212" spans="1:7" x14ac:dyDescent="0.35">
      <c r="A2212" t="s">
        <v>245</v>
      </c>
      <c r="B2212" s="1">
        <v>42024</v>
      </c>
      <c r="C2212">
        <v>32.018688197671601</v>
      </c>
      <c r="D2212">
        <v>22.818688197671602</v>
      </c>
      <c r="E2212">
        <v>0.1</v>
      </c>
      <c r="F2212">
        <v>17.076634423899399</v>
      </c>
      <c r="G2212">
        <v>75.369989272785404</v>
      </c>
    </row>
    <row r="2213" spans="1:7" x14ac:dyDescent="0.35">
      <c r="A2213" t="s">
        <v>245</v>
      </c>
      <c r="B2213" s="1">
        <v>42025</v>
      </c>
      <c r="C2213">
        <v>32.155253295287402</v>
      </c>
      <c r="D2213">
        <v>22.155253295287402</v>
      </c>
      <c r="E2213">
        <v>1</v>
      </c>
      <c r="F2213">
        <v>19.757351164665899</v>
      </c>
      <c r="G2213">
        <v>84.478037608260905</v>
      </c>
    </row>
    <row r="2214" spans="1:7" x14ac:dyDescent="0.35">
      <c r="A2214" t="s">
        <v>245</v>
      </c>
      <c r="B2214" s="1">
        <v>42026</v>
      </c>
      <c r="C2214">
        <v>35.349825459277497</v>
      </c>
      <c r="D2214">
        <v>24.849825459277501</v>
      </c>
      <c r="E2214">
        <v>0</v>
      </c>
      <c r="F2214">
        <v>18.246952448649498</v>
      </c>
      <c r="G2214">
        <v>64.937987452035003</v>
      </c>
    </row>
    <row r="2215" spans="1:7" x14ac:dyDescent="0.35">
      <c r="A2215" t="s">
        <v>245</v>
      </c>
      <c r="B2215" s="1">
        <v>42027</v>
      </c>
      <c r="C2215">
        <v>32.5385932847473</v>
      </c>
      <c r="D2215">
        <v>22.5385932847473</v>
      </c>
      <c r="E2215">
        <v>7.4</v>
      </c>
      <c r="F2215">
        <v>16.813473437696398</v>
      </c>
      <c r="G2215">
        <v>77.930921838958596</v>
      </c>
    </row>
    <row r="2216" spans="1:7" x14ac:dyDescent="0.35">
      <c r="A2216" t="s">
        <v>245</v>
      </c>
      <c r="B2216" s="1">
        <v>42028</v>
      </c>
      <c r="C2216">
        <v>33.663721247661599</v>
      </c>
      <c r="D2216">
        <v>23.863721247661601</v>
      </c>
      <c r="E2216">
        <v>0</v>
      </c>
      <c r="F2216">
        <v>17.6838177512026</v>
      </c>
      <c r="G2216">
        <v>73.286745257607393</v>
      </c>
    </row>
    <row r="2217" spans="1:7" x14ac:dyDescent="0.35">
      <c r="A2217" t="s">
        <v>245</v>
      </c>
      <c r="B2217" s="1">
        <v>42029</v>
      </c>
      <c r="C2217">
        <v>34.4118330316495</v>
      </c>
      <c r="D2217">
        <v>24.761833031649498</v>
      </c>
      <c r="E2217">
        <v>0.2</v>
      </c>
      <c r="F2217">
        <v>18.874345542056901</v>
      </c>
      <c r="G2217">
        <v>71.027543699238507</v>
      </c>
    </row>
    <row r="2218" spans="1:7" x14ac:dyDescent="0.35">
      <c r="A2218" t="s">
        <v>245</v>
      </c>
      <c r="B2218" s="1">
        <v>42030</v>
      </c>
      <c r="C2218">
        <v>33.2147859960128</v>
      </c>
      <c r="D2218">
        <v>24.314785996012802</v>
      </c>
      <c r="E2218">
        <v>0</v>
      </c>
      <c r="F2218">
        <v>19.003580292971002</v>
      </c>
      <c r="G2218">
        <v>74.793459202166105</v>
      </c>
    </row>
    <row r="2219" spans="1:7" x14ac:dyDescent="0.35">
      <c r="A2219" t="s">
        <v>245</v>
      </c>
      <c r="B2219" s="1">
        <v>42031</v>
      </c>
      <c r="C2219">
        <v>31.7774768314884</v>
      </c>
      <c r="D2219">
        <v>23.577476831488401</v>
      </c>
      <c r="E2219">
        <v>0</v>
      </c>
      <c r="F2219">
        <v>17.230370369669199</v>
      </c>
      <c r="G2219">
        <v>81.963754939141793</v>
      </c>
    </row>
    <row r="2220" spans="1:7" x14ac:dyDescent="0.35">
      <c r="A2220" t="s">
        <v>245</v>
      </c>
      <c r="B2220" s="1">
        <v>42032</v>
      </c>
      <c r="C2220">
        <v>36.439850190703801</v>
      </c>
      <c r="D2220">
        <v>25.039850190703799</v>
      </c>
      <c r="E2220">
        <v>0</v>
      </c>
      <c r="F2220">
        <v>19.8916207532748</v>
      </c>
      <c r="G2220">
        <v>61.159511574473903</v>
      </c>
    </row>
    <row r="2221" spans="1:7" x14ac:dyDescent="0.35">
      <c r="A2221" t="s">
        <v>245</v>
      </c>
      <c r="B2221" s="1">
        <v>42033</v>
      </c>
      <c r="C2221">
        <v>33.07143562265</v>
      </c>
      <c r="D2221">
        <v>22.371435622650001</v>
      </c>
      <c r="E2221">
        <v>0</v>
      </c>
      <c r="F2221">
        <v>18.557222597533201</v>
      </c>
      <c r="G2221">
        <v>83.640393690534907</v>
      </c>
    </row>
    <row r="2222" spans="1:7" x14ac:dyDescent="0.35">
      <c r="A2222" t="s">
        <v>245</v>
      </c>
      <c r="B2222" s="1">
        <v>42034</v>
      </c>
      <c r="C2222">
        <v>32.813069215337798</v>
      </c>
      <c r="D2222">
        <v>22.913069215337799</v>
      </c>
      <c r="E2222">
        <v>0</v>
      </c>
      <c r="F2222">
        <v>17.835363163920299</v>
      </c>
      <c r="G2222">
        <v>75.362054253748099</v>
      </c>
    </row>
    <row r="2223" spans="1:7" x14ac:dyDescent="0.35">
      <c r="A2223" t="s">
        <v>245</v>
      </c>
      <c r="B2223" s="1">
        <v>42035</v>
      </c>
      <c r="C2223">
        <v>31.0315596666589</v>
      </c>
      <c r="D2223">
        <v>23.931559666658899</v>
      </c>
      <c r="E2223">
        <v>0.2</v>
      </c>
      <c r="F2223">
        <v>16.1956826556987</v>
      </c>
      <c r="G2223">
        <v>81.405260009890398</v>
      </c>
    </row>
    <row r="2224" spans="1:7" x14ac:dyDescent="0.35">
      <c r="A2224" t="s">
        <v>245</v>
      </c>
      <c r="B2224" s="1">
        <v>42036</v>
      </c>
      <c r="C2224">
        <v>31.215476522484799</v>
      </c>
      <c r="D2224">
        <v>25.115476522484801</v>
      </c>
      <c r="E2224">
        <v>0</v>
      </c>
      <c r="F2224">
        <v>15.307053786006501</v>
      </c>
      <c r="G2224">
        <v>77.493335819582995</v>
      </c>
    </row>
    <row r="2225" spans="1:7" x14ac:dyDescent="0.35">
      <c r="A2225" t="s">
        <v>245</v>
      </c>
      <c r="B2225" s="1">
        <v>42037</v>
      </c>
      <c r="C2225">
        <v>32.990529472599697</v>
      </c>
      <c r="D2225">
        <v>25.290529472599701</v>
      </c>
      <c r="E2225">
        <v>0</v>
      </c>
      <c r="F2225">
        <v>18.312114752702399</v>
      </c>
      <c r="G2225">
        <v>74.940249933946902</v>
      </c>
    </row>
    <row r="2226" spans="1:7" x14ac:dyDescent="0.35">
      <c r="A2226" t="s">
        <v>245</v>
      </c>
      <c r="B2226" s="1">
        <v>42038</v>
      </c>
      <c r="C2226">
        <v>33.7211979794697</v>
      </c>
      <c r="D2226">
        <v>24.121197979469699</v>
      </c>
      <c r="E2226">
        <v>0</v>
      </c>
      <c r="F2226">
        <v>18.2915093790307</v>
      </c>
      <c r="G2226">
        <v>74.606796067955699</v>
      </c>
    </row>
    <row r="2227" spans="1:7" x14ac:dyDescent="0.35">
      <c r="A2227" t="s">
        <v>245</v>
      </c>
      <c r="B2227" s="1">
        <v>42039</v>
      </c>
      <c r="C2227">
        <v>34.777447724612898</v>
      </c>
      <c r="D2227">
        <v>24.277447724612902</v>
      </c>
      <c r="E2227">
        <v>0</v>
      </c>
      <c r="F2227">
        <v>19.9239662163662</v>
      </c>
      <c r="G2227">
        <v>66.889996253068801</v>
      </c>
    </row>
    <row r="2228" spans="1:7" x14ac:dyDescent="0.35">
      <c r="A2228" t="s">
        <v>245</v>
      </c>
      <c r="B2228" s="1">
        <v>42040</v>
      </c>
      <c r="C2228">
        <v>34.137616074736002</v>
      </c>
      <c r="D2228">
        <v>24.937616074735999</v>
      </c>
      <c r="E2228">
        <v>0</v>
      </c>
      <c r="F2228">
        <v>18.770294471968601</v>
      </c>
      <c r="G2228">
        <v>69.183936872229395</v>
      </c>
    </row>
    <row r="2229" spans="1:7" x14ac:dyDescent="0.35">
      <c r="A2229" t="s">
        <v>245</v>
      </c>
      <c r="B2229" s="1">
        <v>42041</v>
      </c>
      <c r="C2229">
        <v>31.4130336485212</v>
      </c>
      <c r="D2229">
        <v>23.813033648521198</v>
      </c>
      <c r="E2229">
        <v>0</v>
      </c>
      <c r="F2229">
        <v>17.0440893704579</v>
      </c>
      <c r="G2229">
        <v>80.187352369161701</v>
      </c>
    </row>
    <row r="2230" spans="1:7" x14ac:dyDescent="0.35">
      <c r="A2230" t="s">
        <v>245</v>
      </c>
      <c r="B2230" s="1">
        <v>42042</v>
      </c>
      <c r="C2230">
        <v>32.610843242631297</v>
      </c>
      <c r="D2230">
        <v>24.910843242631302</v>
      </c>
      <c r="E2230">
        <v>0</v>
      </c>
      <c r="F2230">
        <v>17.6226550576548</v>
      </c>
      <c r="G2230">
        <v>75.559319025506397</v>
      </c>
    </row>
    <row r="2231" spans="1:7" x14ac:dyDescent="0.35">
      <c r="A2231" t="s">
        <v>245</v>
      </c>
      <c r="B2231" s="1">
        <v>42043</v>
      </c>
      <c r="C2231">
        <v>34.335106406066501</v>
      </c>
      <c r="D2231">
        <v>26.0351064060665</v>
      </c>
      <c r="E2231">
        <v>0</v>
      </c>
      <c r="F2231">
        <v>19.7867233650088</v>
      </c>
      <c r="G2231">
        <v>69.647922728631201</v>
      </c>
    </row>
    <row r="2232" spans="1:7" x14ac:dyDescent="0.35">
      <c r="A2232" t="s">
        <v>245</v>
      </c>
      <c r="B2232" s="1">
        <v>42044</v>
      </c>
      <c r="C2232">
        <v>32.916451949654601</v>
      </c>
      <c r="D2232">
        <v>25.316451949654599</v>
      </c>
      <c r="E2232">
        <v>0</v>
      </c>
      <c r="F2232">
        <v>17.814131332992702</v>
      </c>
      <c r="G2232">
        <v>73.612720147823595</v>
      </c>
    </row>
    <row r="2233" spans="1:7" x14ac:dyDescent="0.35">
      <c r="A2233" t="s">
        <v>245</v>
      </c>
      <c r="B2233" s="1">
        <v>42045</v>
      </c>
      <c r="C2233">
        <v>32.645371491677203</v>
      </c>
      <c r="D2233">
        <v>24.9453714916772</v>
      </c>
      <c r="E2233">
        <v>1</v>
      </c>
      <c r="F2233">
        <v>17.8265235122829</v>
      </c>
      <c r="G2233">
        <v>75.581434072811405</v>
      </c>
    </row>
    <row r="2234" spans="1:7" x14ac:dyDescent="0.35">
      <c r="A2234" t="s">
        <v>245</v>
      </c>
      <c r="B2234" s="1">
        <v>42046</v>
      </c>
      <c r="C2234">
        <v>31.954547284810001</v>
      </c>
      <c r="D2234">
        <v>24.454547284810001</v>
      </c>
      <c r="E2234">
        <v>0</v>
      </c>
      <c r="F2234">
        <v>16.205111617564501</v>
      </c>
      <c r="G2234">
        <v>76.547750006791404</v>
      </c>
    </row>
    <row r="2235" spans="1:7" x14ac:dyDescent="0.35">
      <c r="A2235" t="s">
        <v>245</v>
      </c>
      <c r="B2235" s="1">
        <v>42047</v>
      </c>
      <c r="C2235">
        <v>34.073488859773597</v>
      </c>
      <c r="D2235">
        <v>24.073488859773601</v>
      </c>
      <c r="E2235">
        <v>0.4</v>
      </c>
      <c r="F2235">
        <v>18.663255861351001</v>
      </c>
      <c r="G2235">
        <v>71.169513041891193</v>
      </c>
    </row>
    <row r="2236" spans="1:7" x14ac:dyDescent="0.35">
      <c r="A2236" t="s">
        <v>245</v>
      </c>
      <c r="B2236" s="1">
        <v>42048</v>
      </c>
      <c r="C2236">
        <v>32.5874396106503</v>
      </c>
      <c r="D2236">
        <v>24.787439610650299</v>
      </c>
      <c r="E2236">
        <v>0</v>
      </c>
      <c r="F2236">
        <v>17.363187114035799</v>
      </c>
      <c r="G2236">
        <v>72.531820758585198</v>
      </c>
    </row>
    <row r="2237" spans="1:7" x14ac:dyDescent="0.35">
      <c r="A2237" t="s">
        <v>245</v>
      </c>
      <c r="B2237" s="1">
        <v>42049</v>
      </c>
      <c r="C2237">
        <v>34.201070930912103</v>
      </c>
      <c r="D2237">
        <v>25.0010709309121</v>
      </c>
      <c r="E2237">
        <v>0</v>
      </c>
      <c r="F2237">
        <v>18.449818890588102</v>
      </c>
      <c r="G2237">
        <v>72.772626556703997</v>
      </c>
    </row>
    <row r="2238" spans="1:7" x14ac:dyDescent="0.35">
      <c r="A2238" t="s">
        <v>245</v>
      </c>
      <c r="B2238" s="1">
        <v>42050</v>
      </c>
      <c r="C2238">
        <v>33.074036463489499</v>
      </c>
      <c r="D2238">
        <v>24.274036463489502</v>
      </c>
      <c r="E2238">
        <v>0</v>
      </c>
      <c r="F2238">
        <v>18.3638353553958</v>
      </c>
      <c r="G2238">
        <v>72.9887921397886</v>
      </c>
    </row>
    <row r="2239" spans="1:7" x14ac:dyDescent="0.35">
      <c r="A2239" t="s">
        <v>245</v>
      </c>
      <c r="B2239" s="1">
        <v>42051</v>
      </c>
      <c r="C2239">
        <v>34.176583223433802</v>
      </c>
      <c r="D2239">
        <v>24.7765832234338</v>
      </c>
      <c r="E2239">
        <v>0</v>
      </c>
      <c r="F2239">
        <v>18.839965594425301</v>
      </c>
      <c r="G2239">
        <v>70.046652676535899</v>
      </c>
    </row>
    <row r="2240" spans="1:7" x14ac:dyDescent="0.35">
      <c r="A2240" t="s">
        <v>245</v>
      </c>
      <c r="B2240" s="1">
        <v>42052</v>
      </c>
      <c r="C2240">
        <v>33.8309185101769</v>
      </c>
      <c r="D2240">
        <v>25.130918510176901</v>
      </c>
      <c r="E2240">
        <v>0</v>
      </c>
      <c r="F2240">
        <v>17.584446050505601</v>
      </c>
      <c r="G2240">
        <v>70.687750777992207</v>
      </c>
    </row>
    <row r="2241" spans="1:7" x14ac:dyDescent="0.35">
      <c r="A2241" t="s">
        <v>245</v>
      </c>
      <c r="B2241" s="1">
        <v>42053</v>
      </c>
      <c r="C2241">
        <v>35.880717942330598</v>
      </c>
      <c r="D2241">
        <v>25.880717942330602</v>
      </c>
      <c r="E2241">
        <v>0</v>
      </c>
      <c r="F2241">
        <v>18.4969045819829</v>
      </c>
      <c r="G2241">
        <v>64.058724037927206</v>
      </c>
    </row>
    <row r="2242" spans="1:7" x14ac:dyDescent="0.35">
      <c r="A2242" t="s">
        <v>245</v>
      </c>
      <c r="B2242" s="1">
        <v>42054</v>
      </c>
      <c r="C2242">
        <v>33.205446401549501</v>
      </c>
      <c r="D2242">
        <v>25.405446401549501</v>
      </c>
      <c r="E2242">
        <v>0</v>
      </c>
      <c r="F2242">
        <v>19.919145807510699</v>
      </c>
      <c r="G2242">
        <v>76.0868086580696</v>
      </c>
    </row>
    <row r="2243" spans="1:7" x14ac:dyDescent="0.35">
      <c r="A2243" t="s">
        <v>245</v>
      </c>
      <c r="B2243" s="1">
        <v>42055</v>
      </c>
      <c r="C2243">
        <v>38.329268605202401</v>
      </c>
      <c r="D2243">
        <v>26.129268605202402</v>
      </c>
      <c r="E2243">
        <v>2</v>
      </c>
      <c r="F2243">
        <v>21.781148845001699</v>
      </c>
      <c r="G2243">
        <v>56.8958333333333</v>
      </c>
    </row>
    <row r="2244" spans="1:7" x14ac:dyDescent="0.35">
      <c r="A2244" t="s">
        <v>245</v>
      </c>
      <c r="B2244" s="1">
        <v>42056</v>
      </c>
      <c r="C2244">
        <v>36.636796976438397</v>
      </c>
      <c r="D2244">
        <v>24.436796976438401</v>
      </c>
      <c r="E2244">
        <v>0</v>
      </c>
      <c r="F2244">
        <v>20.1751354999946</v>
      </c>
      <c r="G2244">
        <v>54.3402777777778</v>
      </c>
    </row>
    <row r="2245" spans="1:7" x14ac:dyDescent="0.35">
      <c r="A2245" t="s">
        <v>245</v>
      </c>
      <c r="B2245" s="1">
        <v>42057</v>
      </c>
      <c r="C2245">
        <v>35.844041701402503</v>
      </c>
      <c r="D2245">
        <v>25.044041701402499</v>
      </c>
      <c r="E2245">
        <v>0</v>
      </c>
      <c r="F2245">
        <v>18.357712155168201</v>
      </c>
      <c r="G2245">
        <v>51.2638888888889</v>
      </c>
    </row>
    <row r="2246" spans="1:7" x14ac:dyDescent="0.35">
      <c r="A2246" t="s">
        <v>245</v>
      </c>
      <c r="B2246" s="1">
        <v>42058</v>
      </c>
      <c r="C2246">
        <v>32.083325943625802</v>
      </c>
      <c r="D2246">
        <v>24.583325943625798</v>
      </c>
      <c r="E2246">
        <v>0</v>
      </c>
      <c r="F2246">
        <v>17.0700117539586</v>
      </c>
      <c r="G2246">
        <v>77.558607801591293</v>
      </c>
    </row>
    <row r="2247" spans="1:7" x14ac:dyDescent="0.35">
      <c r="A2247" t="s">
        <v>245</v>
      </c>
      <c r="B2247" s="1">
        <v>42059</v>
      </c>
      <c r="C2247">
        <v>31.1745528025175</v>
      </c>
      <c r="D2247">
        <v>23.574552802517498</v>
      </c>
      <c r="E2247">
        <v>2.6</v>
      </c>
      <c r="F2247">
        <v>16.586868305334701</v>
      </c>
      <c r="G2247">
        <v>80.236259570065798</v>
      </c>
    </row>
    <row r="2248" spans="1:7" x14ac:dyDescent="0.35">
      <c r="A2248" t="s">
        <v>245</v>
      </c>
      <c r="B2248" s="1">
        <v>42060</v>
      </c>
      <c r="C2248">
        <v>30.011049475066599</v>
      </c>
      <c r="D2248">
        <v>24.511049475066599</v>
      </c>
      <c r="E2248">
        <v>1.2</v>
      </c>
      <c r="F2248">
        <v>14.5310778130026</v>
      </c>
      <c r="G2248">
        <v>83.790893230456106</v>
      </c>
    </row>
    <row r="2249" spans="1:7" x14ac:dyDescent="0.35">
      <c r="A2249" t="s">
        <v>245</v>
      </c>
      <c r="B2249" s="1">
        <v>42061</v>
      </c>
      <c r="C2249">
        <v>31.743658031905699</v>
      </c>
      <c r="D2249">
        <v>24.343658031905701</v>
      </c>
      <c r="E2249">
        <v>0</v>
      </c>
      <c r="F2249">
        <v>16.500584755225901</v>
      </c>
      <c r="G2249">
        <v>81.538929171496903</v>
      </c>
    </row>
    <row r="2250" spans="1:7" x14ac:dyDescent="0.35">
      <c r="A2250" t="s">
        <v>245</v>
      </c>
      <c r="B2250" s="1">
        <v>42062</v>
      </c>
      <c r="C2250">
        <v>34.269744697544397</v>
      </c>
      <c r="D2250">
        <v>23.2697446975444</v>
      </c>
      <c r="E2250">
        <v>0</v>
      </c>
      <c r="F2250">
        <v>19.875057866556201</v>
      </c>
      <c r="G2250">
        <v>72.586860939321795</v>
      </c>
    </row>
    <row r="2251" spans="1:7" x14ac:dyDescent="0.35">
      <c r="A2251" t="s">
        <v>245</v>
      </c>
      <c r="B2251" s="1">
        <v>42063</v>
      </c>
      <c r="C2251">
        <v>33.318830951446699</v>
      </c>
      <c r="D2251">
        <v>22.918830951446701</v>
      </c>
      <c r="E2251">
        <v>0.2</v>
      </c>
      <c r="F2251">
        <v>19.855830634760199</v>
      </c>
      <c r="G2251">
        <v>77.315727292884304</v>
      </c>
    </row>
    <row r="2252" spans="1:7" x14ac:dyDescent="0.35">
      <c r="A2252" t="s">
        <v>245</v>
      </c>
      <c r="B2252" s="1">
        <v>42064</v>
      </c>
      <c r="C2252">
        <v>30.017068701607801</v>
      </c>
      <c r="D2252">
        <v>23.4170687016078</v>
      </c>
      <c r="E2252">
        <v>0</v>
      </c>
      <c r="F2252">
        <v>15.8234143315693</v>
      </c>
      <c r="G2252">
        <v>87.497587061117002</v>
      </c>
    </row>
    <row r="2253" spans="1:7" x14ac:dyDescent="0.35">
      <c r="A2253" t="s">
        <v>245</v>
      </c>
      <c r="B2253" s="1">
        <v>42065</v>
      </c>
      <c r="C2253">
        <v>30.814476035031401</v>
      </c>
      <c r="D2253">
        <v>23.5144760350314</v>
      </c>
      <c r="E2253">
        <v>0</v>
      </c>
      <c r="F2253">
        <v>16.0491666520285</v>
      </c>
      <c r="G2253">
        <v>81.190641625126602</v>
      </c>
    </row>
    <row r="2254" spans="1:7" x14ac:dyDescent="0.35">
      <c r="A2254" t="s">
        <v>245</v>
      </c>
      <c r="B2254" s="1">
        <v>42066</v>
      </c>
      <c r="C2254">
        <v>29.984604015832598</v>
      </c>
      <c r="D2254">
        <v>23.384604015832601</v>
      </c>
      <c r="E2254">
        <v>2.2000000000000002</v>
      </c>
      <c r="F2254">
        <v>15.8754231117387</v>
      </c>
      <c r="G2254">
        <v>87.477464742155504</v>
      </c>
    </row>
    <row r="2255" spans="1:7" x14ac:dyDescent="0.35">
      <c r="A2255" t="s">
        <v>245</v>
      </c>
      <c r="B2255" s="1">
        <v>42067</v>
      </c>
      <c r="C2255">
        <v>30.013939467030902</v>
      </c>
      <c r="D2255">
        <v>23.213939467030901</v>
      </c>
      <c r="E2255">
        <v>0</v>
      </c>
      <c r="F2255">
        <v>15.625746215984901</v>
      </c>
      <c r="G2255">
        <v>88.511270953849106</v>
      </c>
    </row>
    <row r="2256" spans="1:7" x14ac:dyDescent="0.35">
      <c r="A2256" t="s">
        <v>245</v>
      </c>
      <c r="B2256" s="1">
        <v>42068</v>
      </c>
      <c r="C2256">
        <v>30.464047571699599</v>
      </c>
      <c r="D2256">
        <v>24.164047571699601</v>
      </c>
      <c r="E2256">
        <v>0</v>
      </c>
      <c r="F2256">
        <v>17.923676454557899</v>
      </c>
      <c r="G2256">
        <v>84.652276979120302</v>
      </c>
    </row>
    <row r="2257" spans="1:7" x14ac:dyDescent="0.35">
      <c r="A2257" t="s">
        <v>245</v>
      </c>
      <c r="B2257" s="1">
        <v>42069</v>
      </c>
      <c r="C2257">
        <v>30.065882295054902</v>
      </c>
      <c r="D2257">
        <v>22.665882295054899</v>
      </c>
      <c r="E2257">
        <v>2</v>
      </c>
      <c r="F2257">
        <v>16.150675282235898</v>
      </c>
      <c r="G2257">
        <v>84.057734281303794</v>
      </c>
    </row>
    <row r="2258" spans="1:7" x14ac:dyDescent="0.35">
      <c r="A2258" t="s">
        <v>245</v>
      </c>
      <c r="B2258" s="1">
        <v>42070</v>
      </c>
      <c r="C2258">
        <v>29.0882199527694</v>
      </c>
      <c r="D2258">
        <v>22.788219952769399</v>
      </c>
      <c r="E2258">
        <v>0</v>
      </c>
      <c r="F2258">
        <v>16.737017118952298</v>
      </c>
      <c r="G2258">
        <v>87.270487896872893</v>
      </c>
    </row>
    <row r="2259" spans="1:7" x14ac:dyDescent="0.35">
      <c r="A2259" t="s">
        <v>245</v>
      </c>
      <c r="B2259" s="1">
        <v>42071</v>
      </c>
      <c r="C2259">
        <v>29.040480330075301</v>
      </c>
      <c r="D2259">
        <v>23.4404803300753</v>
      </c>
      <c r="E2259">
        <v>2</v>
      </c>
      <c r="F2259">
        <v>15.889262960114699</v>
      </c>
      <c r="G2259">
        <v>87.639759937235596</v>
      </c>
    </row>
    <row r="2260" spans="1:7" x14ac:dyDescent="0.35">
      <c r="A2260" t="s">
        <v>245</v>
      </c>
      <c r="B2260" s="1">
        <v>42072</v>
      </c>
      <c r="C2260">
        <v>29.445051483995702</v>
      </c>
      <c r="D2260">
        <v>23.145051483995701</v>
      </c>
      <c r="E2260">
        <v>6.6</v>
      </c>
      <c r="F2260">
        <v>15.143562699114799</v>
      </c>
      <c r="G2260">
        <v>85.896095240615793</v>
      </c>
    </row>
    <row r="2261" spans="1:7" x14ac:dyDescent="0.35">
      <c r="A2261" t="s">
        <v>245</v>
      </c>
      <c r="B2261" s="1">
        <v>42073</v>
      </c>
      <c r="C2261">
        <v>29.7572028388362</v>
      </c>
      <c r="D2261">
        <v>23.957202838836199</v>
      </c>
      <c r="E2261">
        <v>0.2</v>
      </c>
      <c r="F2261">
        <v>14.8301021890701</v>
      </c>
      <c r="G2261">
        <v>83.288138509871104</v>
      </c>
    </row>
    <row r="2262" spans="1:7" x14ac:dyDescent="0.35">
      <c r="A2262" t="s">
        <v>245</v>
      </c>
      <c r="B2262" s="1">
        <v>42074</v>
      </c>
      <c r="C2262">
        <v>31.268310851520301</v>
      </c>
      <c r="D2262">
        <v>23.1683108515203</v>
      </c>
      <c r="E2262">
        <v>0</v>
      </c>
      <c r="F2262">
        <v>16.5287407997461</v>
      </c>
      <c r="G2262">
        <v>79.021042522533904</v>
      </c>
    </row>
    <row r="2263" spans="1:7" x14ac:dyDescent="0.35">
      <c r="A2263" t="s">
        <v>245</v>
      </c>
      <c r="B2263" s="1">
        <v>42075</v>
      </c>
      <c r="C2263">
        <v>33.419208243898296</v>
      </c>
      <c r="D2263">
        <v>24.219208243898301</v>
      </c>
      <c r="E2263">
        <v>0</v>
      </c>
      <c r="F2263">
        <v>17.416039511103701</v>
      </c>
      <c r="G2263">
        <v>75.902570994441007</v>
      </c>
    </row>
    <row r="2264" spans="1:7" x14ac:dyDescent="0.35">
      <c r="A2264" t="s">
        <v>245</v>
      </c>
      <c r="B2264" s="1">
        <v>42076</v>
      </c>
      <c r="C2264">
        <v>29.4260260272553</v>
      </c>
      <c r="D2264">
        <v>23.6260260272553</v>
      </c>
      <c r="E2264">
        <v>0.2</v>
      </c>
      <c r="F2264">
        <v>14.656806670790701</v>
      </c>
      <c r="G2264">
        <v>86.493575068348306</v>
      </c>
    </row>
    <row r="2265" spans="1:7" x14ac:dyDescent="0.35">
      <c r="A2265" t="s">
        <v>245</v>
      </c>
      <c r="B2265" s="1">
        <v>42077</v>
      </c>
      <c r="C2265">
        <v>31.157773669459399</v>
      </c>
      <c r="D2265">
        <v>23.7577736694594</v>
      </c>
      <c r="E2265">
        <v>0</v>
      </c>
      <c r="F2265">
        <v>16.2037509492989</v>
      </c>
      <c r="G2265">
        <v>81.339661203730202</v>
      </c>
    </row>
    <row r="2266" spans="1:7" x14ac:dyDescent="0.35">
      <c r="A2266" t="s">
        <v>245</v>
      </c>
      <c r="B2266" s="1">
        <v>42078</v>
      </c>
      <c r="C2266">
        <v>33.053568784132899</v>
      </c>
      <c r="D2266">
        <v>22.8535687841329</v>
      </c>
      <c r="E2266">
        <v>0</v>
      </c>
      <c r="F2266">
        <v>17.942201977736001</v>
      </c>
      <c r="G2266">
        <v>77.667018248427297</v>
      </c>
    </row>
    <row r="2267" spans="1:7" x14ac:dyDescent="0.35">
      <c r="A2267" t="s">
        <v>245</v>
      </c>
      <c r="B2267" s="1">
        <v>42079</v>
      </c>
      <c r="C2267">
        <v>32.422780176809297</v>
      </c>
      <c r="D2267">
        <v>22.1227801768093</v>
      </c>
      <c r="E2267">
        <v>2.2000000000000002</v>
      </c>
      <c r="F2267">
        <v>18.0089129531137</v>
      </c>
      <c r="G2267">
        <v>78.983745666093498</v>
      </c>
    </row>
    <row r="2268" spans="1:7" x14ac:dyDescent="0.35">
      <c r="A2268" t="s">
        <v>245</v>
      </c>
      <c r="B2268" s="1">
        <v>42080</v>
      </c>
      <c r="C2268">
        <v>30.258468009225201</v>
      </c>
      <c r="D2268">
        <v>23.058468009225201</v>
      </c>
      <c r="E2268">
        <v>0</v>
      </c>
      <c r="F2268">
        <v>15.724196713908199</v>
      </c>
      <c r="G2268">
        <v>84.773183045383902</v>
      </c>
    </row>
    <row r="2269" spans="1:7" x14ac:dyDescent="0.35">
      <c r="A2269" t="s">
        <v>245</v>
      </c>
      <c r="B2269" s="1">
        <v>42081</v>
      </c>
      <c r="C2269">
        <v>31.7836237404202</v>
      </c>
      <c r="D2269">
        <v>21.4836237404202</v>
      </c>
      <c r="E2269">
        <v>1.4</v>
      </c>
      <c r="F2269">
        <v>19.2078828176227</v>
      </c>
      <c r="G2269">
        <v>83.177935774182103</v>
      </c>
    </row>
    <row r="2270" spans="1:7" x14ac:dyDescent="0.35">
      <c r="A2270" t="s">
        <v>245</v>
      </c>
      <c r="B2270" s="1">
        <v>42082</v>
      </c>
      <c r="C2270">
        <v>30.4</v>
      </c>
      <c r="D2270">
        <v>22.8</v>
      </c>
      <c r="E2270">
        <v>0.4</v>
      </c>
      <c r="F2270">
        <v>15.951107023923401</v>
      </c>
      <c r="G2270">
        <v>86.8680555555556</v>
      </c>
    </row>
    <row r="2271" spans="1:7" x14ac:dyDescent="0.35">
      <c r="A2271" t="s">
        <v>245</v>
      </c>
      <c r="B2271" s="1">
        <v>42083</v>
      </c>
      <c r="C2271">
        <v>30.9</v>
      </c>
      <c r="D2271">
        <v>23.2</v>
      </c>
      <c r="E2271">
        <v>0</v>
      </c>
      <c r="F2271">
        <v>17.132625990430601</v>
      </c>
      <c r="G2271">
        <v>81.9305555555556</v>
      </c>
    </row>
    <row r="2272" spans="1:7" x14ac:dyDescent="0.35">
      <c r="A2272" t="s">
        <v>245</v>
      </c>
      <c r="B2272" s="1">
        <v>42084</v>
      </c>
      <c r="C2272">
        <v>30</v>
      </c>
      <c r="D2272">
        <v>22.6</v>
      </c>
      <c r="E2272">
        <v>2</v>
      </c>
      <c r="F2272">
        <v>13.995530870813401</v>
      </c>
      <c r="G2272">
        <v>87.5069444444444</v>
      </c>
    </row>
    <row r="2273" spans="1:7" x14ac:dyDescent="0.35">
      <c r="A2273" t="s">
        <v>245</v>
      </c>
      <c r="B2273" s="1">
        <v>42085</v>
      </c>
      <c r="C2273">
        <v>32.299999999999997</v>
      </c>
      <c r="D2273">
        <v>24.1</v>
      </c>
      <c r="E2273">
        <v>0</v>
      </c>
      <c r="F2273">
        <v>21.686221722488099</v>
      </c>
      <c r="G2273">
        <v>78.5486111111111</v>
      </c>
    </row>
    <row r="2274" spans="1:7" x14ac:dyDescent="0.35">
      <c r="A2274" t="s">
        <v>245</v>
      </c>
      <c r="B2274" s="1">
        <v>42086</v>
      </c>
      <c r="C2274">
        <v>29.2</v>
      </c>
      <c r="D2274">
        <v>22.9</v>
      </c>
      <c r="E2274">
        <v>6.2</v>
      </c>
      <c r="F2274">
        <v>15.484749588516699</v>
      </c>
      <c r="G2274">
        <v>88.1944444444444</v>
      </c>
    </row>
    <row r="2275" spans="1:7" x14ac:dyDescent="0.35">
      <c r="A2275" t="s">
        <v>245</v>
      </c>
      <c r="B2275" s="1">
        <v>42087</v>
      </c>
      <c r="C2275">
        <v>30</v>
      </c>
      <c r="D2275">
        <v>23.5</v>
      </c>
      <c r="E2275">
        <v>0</v>
      </c>
      <c r="F2275">
        <v>18.4661919043062</v>
      </c>
      <c r="G2275">
        <v>86.3194444444444</v>
      </c>
    </row>
    <row r="2276" spans="1:7" x14ac:dyDescent="0.35">
      <c r="A2276" t="s">
        <v>245</v>
      </c>
      <c r="B2276" s="1">
        <v>42088</v>
      </c>
      <c r="C2276">
        <v>31.1</v>
      </c>
      <c r="D2276">
        <v>23.9</v>
      </c>
      <c r="E2276">
        <v>0</v>
      </c>
      <c r="F2276">
        <v>19.983055521531099</v>
      </c>
      <c r="G2276">
        <v>84.628571428571405</v>
      </c>
    </row>
    <row r="2277" spans="1:7" x14ac:dyDescent="0.35">
      <c r="A2277" t="s">
        <v>245</v>
      </c>
      <c r="B2277" s="1">
        <v>42089</v>
      </c>
      <c r="C2277">
        <v>31.5</v>
      </c>
      <c r="D2277">
        <v>23.3</v>
      </c>
      <c r="E2277">
        <v>23.2</v>
      </c>
      <c r="F2277">
        <v>16.978776114832499</v>
      </c>
      <c r="G2277">
        <v>87.7986111111111</v>
      </c>
    </row>
    <row r="2278" spans="1:7" x14ac:dyDescent="0.35">
      <c r="A2278" t="s">
        <v>245</v>
      </c>
      <c r="B2278" s="1">
        <v>42090</v>
      </c>
      <c r="C2278">
        <v>34.4</v>
      </c>
      <c r="D2278">
        <v>24</v>
      </c>
      <c r="E2278">
        <v>0</v>
      </c>
      <c r="F2278">
        <v>21.3286409569378</v>
      </c>
      <c r="G2278">
        <v>79.5277777777778</v>
      </c>
    </row>
    <row r="2279" spans="1:7" x14ac:dyDescent="0.35">
      <c r="A2279" t="s">
        <v>245</v>
      </c>
      <c r="B2279" s="1">
        <v>42091</v>
      </c>
      <c r="C2279">
        <v>31.9</v>
      </c>
      <c r="D2279">
        <v>24.4</v>
      </c>
      <c r="E2279">
        <v>0</v>
      </c>
      <c r="F2279">
        <v>15.236546468899499</v>
      </c>
      <c r="G2279">
        <v>85.0486111111111</v>
      </c>
    </row>
    <row r="2280" spans="1:7" x14ac:dyDescent="0.35">
      <c r="A2280" t="s">
        <v>245</v>
      </c>
      <c r="B2280" s="1">
        <v>42092</v>
      </c>
      <c r="C2280">
        <v>31.896188776738299</v>
      </c>
      <c r="D2280">
        <v>22.3</v>
      </c>
      <c r="E2280">
        <v>26.4</v>
      </c>
      <c r="F2280">
        <v>12.4750330397088</v>
      </c>
      <c r="G2280">
        <v>92.7222222222222</v>
      </c>
    </row>
    <row r="2281" spans="1:7" x14ac:dyDescent="0.35">
      <c r="A2281" t="s">
        <v>245</v>
      </c>
      <c r="B2281" s="1">
        <v>42093</v>
      </c>
      <c r="C2281">
        <v>31.143526696144299</v>
      </c>
      <c r="D2281">
        <v>22.343526696144298</v>
      </c>
      <c r="E2281">
        <v>0</v>
      </c>
      <c r="F2281">
        <v>18.569441259462899</v>
      </c>
      <c r="G2281">
        <v>81.951865644140497</v>
      </c>
    </row>
    <row r="2282" spans="1:7" x14ac:dyDescent="0.35">
      <c r="A2282" t="s">
        <v>245</v>
      </c>
      <c r="B2282" s="1">
        <v>42094</v>
      </c>
      <c r="C2282">
        <v>31.854446316861299</v>
      </c>
      <c r="D2282">
        <v>23.854446316861299</v>
      </c>
      <c r="E2282">
        <v>0</v>
      </c>
      <c r="F2282">
        <v>17.731057309090399</v>
      </c>
      <c r="G2282">
        <v>80.282914139232602</v>
      </c>
    </row>
    <row r="2283" spans="1:7" x14ac:dyDescent="0.35">
      <c r="A2283" t="s">
        <v>245</v>
      </c>
      <c r="B2283" s="1">
        <v>42095</v>
      </c>
      <c r="C2283">
        <v>32.585755353653902</v>
      </c>
      <c r="D2283">
        <v>22.585755353653902</v>
      </c>
      <c r="E2283">
        <v>0.2</v>
      </c>
      <c r="F2283">
        <v>17.57164915824</v>
      </c>
      <c r="G2283">
        <v>79.652729911146594</v>
      </c>
    </row>
    <row r="2284" spans="1:7" x14ac:dyDescent="0.35">
      <c r="A2284" t="s">
        <v>245</v>
      </c>
      <c r="B2284" s="1">
        <v>42096</v>
      </c>
      <c r="C2284">
        <v>32.1157407431864</v>
      </c>
      <c r="D2284">
        <v>22.015740743186399</v>
      </c>
      <c r="E2284">
        <v>0.2</v>
      </c>
      <c r="F2284">
        <v>19.595095152294501</v>
      </c>
      <c r="G2284">
        <v>82.567134790889696</v>
      </c>
    </row>
    <row r="2285" spans="1:7" x14ac:dyDescent="0.35">
      <c r="A2285" t="s">
        <v>245</v>
      </c>
      <c r="B2285" s="1">
        <v>42097</v>
      </c>
      <c r="C2285">
        <v>29.286326850076001</v>
      </c>
      <c r="D2285">
        <v>21.386326850075999</v>
      </c>
      <c r="E2285">
        <v>14.4</v>
      </c>
      <c r="F2285">
        <v>18.160084643127501</v>
      </c>
      <c r="G2285">
        <v>87.462346140356303</v>
      </c>
    </row>
    <row r="2286" spans="1:7" x14ac:dyDescent="0.35">
      <c r="A2286" t="s">
        <v>245</v>
      </c>
      <c r="B2286" s="1">
        <v>42098</v>
      </c>
      <c r="C2286">
        <v>31.122111604468198</v>
      </c>
      <c r="D2286">
        <v>23.2221116044682</v>
      </c>
      <c r="E2286">
        <v>0</v>
      </c>
      <c r="F2286">
        <v>17.033205639386299</v>
      </c>
      <c r="G2286">
        <v>81.2232894430459</v>
      </c>
    </row>
    <row r="2287" spans="1:7" x14ac:dyDescent="0.35">
      <c r="A2287" t="s">
        <v>245</v>
      </c>
      <c r="B2287" s="1">
        <v>42099</v>
      </c>
      <c r="C2287">
        <v>31.674974739456601</v>
      </c>
      <c r="D2287">
        <v>22.774974739456599</v>
      </c>
      <c r="E2287">
        <v>0.2</v>
      </c>
      <c r="F2287">
        <v>18.228425851072299</v>
      </c>
      <c r="G2287">
        <v>80.565006546072397</v>
      </c>
    </row>
    <row r="2288" spans="1:7" x14ac:dyDescent="0.35">
      <c r="A2288" t="s">
        <v>245</v>
      </c>
      <c r="B2288" s="1">
        <v>42100</v>
      </c>
      <c r="C2288">
        <v>28.6096354064229</v>
      </c>
      <c r="D2288">
        <v>23.709635406423001</v>
      </c>
      <c r="E2288">
        <v>4.8</v>
      </c>
      <c r="F2288">
        <v>12.1728768033876</v>
      </c>
      <c r="G2288">
        <v>88.4928481366357</v>
      </c>
    </row>
    <row r="2289" spans="1:7" x14ac:dyDescent="0.35">
      <c r="A2289" t="s">
        <v>245</v>
      </c>
      <c r="B2289" s="1">
        <v>42101</v>
      </c>
      <c r="C2289">
        <v>31.477865710260701</v>
      </c>
      <c r="D2289">
        <v>23.177865710260701</v>
      </c>
      <c r="E2289">
        <v>0</v>
      </c>
      <c r="F2289">
        <v>17.335739081537099</v>
      </c>
      <c r="G2289">
        <v>81.933881725141205</v>
      </c>
    </row>
    <row r="2290" spans="1:7" x14ac:dyDescent="0.35">
      <c r="A2290" t="s">
        <v>245</v>
      </c>
      <c r="B2290" s="1">
        <v>42102</v>
      </c>
      <c r="C2290">
        <v>30.7925216569895</v>
      </c>
      <c r="D2290">
        <v>23.492521656989499</v>
      </c>
      <c r="E2290">
        <v>0</v>
      </c>
      <c r="F2290">
        <v>16.042232324626099</v>
      </c>
      <c r="G2290">
        <v>81.320126323707299</v>
      </c>
    </row>
    <row r="2291" spans="1:7" x14ac:dyDescent="0.35">
      <c r="A2291" t="s">
        <v>245</v>
      </c>
      <c r="B2291" s="1">
        <v>42103</v>
      </c>
      <c r="C2291">
        <v>31.139559732404798</v>
      </c>
      <c r="D2291">
        <v>23.2395597324048</v>
      </c>
      <c r="E2291">
        <v>0</v>
      </c>
      <c r="F2291">
        <v>17.032305076735501</v>
      </c>
      <c r="G2291">
        <v>81.200926979719199</v>
      </c>
    </row>
    <row r="2292" spans="1:7" x14ac:dyDescent="0.35">
      <c r="A2292" t="s">
        <v>245</v>
      </c>
      <c r="B2292" s="1">
        <v>42104</v>
      </c>
      <c r="C2292">
        <v>33.049335789949303</v>
      </c>
      <c r="D2292">
        <v>24.149335789949301</v>
      </c>
      <c r="E2292">
        <v>0</v>
      </c>
      <c r="F2292">
        <v>19.158188008787299</v>
      </c>
      <c r="G2292">
        <v>75.821517265419601</v>
      </c>
    </row>
    <row r="2293" spans="1:7" x14ac:dyDescent="0.35">
      <c r="A2293" t="s">
        <v>245</v>
      </c>
      <c r="B2293" s="1">
        <v>42105</v>
      </c>
      <c r="C2293">
        <v>33.019398585412098</v>
      </c>
      <c r="D2293">
        <v>24.4193985854121</v>
      </c>
      <c r="E2293">
        <v>0</v>
      </c>
      <c r="F2293">
        <v>17.859802041993198</v>
      </c>
      <c r="G2293">
        <v>75.297900537671893</v>
      </c>
    </row>
    <row r="2294" spans="1:7" x14ac:dyDescent="0.35">
      <c r="A2294" t="s">
        <v>245</v>
      </c>
      <c r="B2294" s="1">
        <v>42106</v>
      </c>
      <c r="C2294">
        <v>35.922882378185399</v>
      </c>
      <c r="D2294">
        <v>22.5228823781854</v>
      </c>
      <c r="E2294">
        <v>0</v>
      </c>
      <c r="F2294">
        <v>19.688821498127499</v>
      </c>
      <c r="G2294">
        <v>65.062734672619101</v>
      </c>
    </row>
    <row r="2295" spans="1:7" x14ac:dyDescent="0.35">
      <c r="A2295" t="s">
        <v>245</v>
      </c>
      <c r="B2295" s="1">
        <v>42107</v>
      </c>
      <c r="C2295">
        <v>35.949139256302097</v>
      </c>
      <c r="D2295">
        <v>23.149139256302099</v>
      </c>
      <c r="E2295">
        <v>0</v>
      </c>
      <c r="F2295">
        <v>20.22544449299</v>
      </c>
      <c r="G2295">
        <v>66.134938110509097</v>
      </c>
    </row>
    <row r="2296" spans="1:7" x14ac:dyDescent="0.35">
      <c r="A2296" t="s">
        <v>245</v>
      </c>
      <c r="B2296" s="1">
        <v>42108</v>
      </c>
      <c r="C2296">
        <v>32.920420149040702</v>
      </c>
      <c r="D2296">
        <v>24.720420149040699</v>
      </c>
      <c r="E2296">
        <v>0.4</v>
      </c>
      <c r="F2296">
        <v>18.878076105680002</v>
      </c>
      <c r="G2296">
        <v>75.923426436260499</v>
      </c>
    </row>
    <row r="2297" spans="1:7" x14ac:dyDescent="0.35">
      <c r="A2297" t="s">
        <v>245</v>
      </c>
      <c r="B2297" s="1">
        <v>42109</v>
      </c>
      <c r="C2297">
        <v>35.332093700915202</v>
      </c>
      <c r="D2297">
        <v>23.332093700915198</v>
      </c>
      <c r="E2297">
        <v>0.2</v>
      </c>
      <c r="F2297">
        <v>20.596180815327699</v>
      </c>
      <c r="G2297">
        <v>71.5980637283958</v>
      </c>
    </row>
    <row r="2298" spans="1:7" x14ac:dyDescent="0.35">
      <c r="A2298" t="s">
        <v>245</v>
      </c>
      <c r="B2298" s="1">
        <v>42110</v>
      </c>
      <c r="C2298">
        <v>37.526682228203804</v>
      </c>
      <c r="D2298">
        <v>23.426682228203799</v>
      </c>
      <c r="E2298">
        <v>0</v>
      </c>
      <c r="F2298">
        <v>20.2442851034615</v>
      </c>
      <c r="G2298">
        <v>58.533663313549198</v>
      </c>
    </row>
    <row r="2299" spans="1:7" x14ac:dyDescent="0.35">
      <c r="A2299" t="s">
        <v>245</v>
      </c>
      <c r="B2299" s="1">
        <v>42111</v>
      </c>
      <c r="C2299">
        <v>33.2953576962055</v>
      </c>
      <c r="D2299">
        <v>24.495357696205499</v>
      </c>
      <c r="E2299">
        <v>0.2</v>
      </c>
      <c r="F2299">
        <v>18.331678531332098</v>
      </c>
      <c r="G2299">
        <v>72.874144638313894</v>
      </c>
    </row>
    <row r="2300" spans="1:7" x14ac:dyDescent="0.35">
      <c r="A2300" t="s">
        <v>245</v>
      </c>
      <c r="B2300" s="1">
        <v>42112</v>
      </c>
      <c r="C2300">
        <v>33.352906417500499</v>
      </c>
      <c r="D2300">
        <v>23.1529064175005</v>
      </c>
      <c r="E2300">
        <v>0</v>
      </c>
      <c r="F2300">
        <v>18.554873828287999</v>
      </c>
      <c r="G2300">
        <v>71.765723545906596</v>
      </c>
    </row>
    <row r="2301" spans="1:7" x14ac:dyDescent="0.35">
      <c r="A2301" t="s">
        <v>245</v>
      </c>
      <c r="B2301" s="1">
        <v>42113</v>
      </c>
      <c r="C2301">
        <v>33.218388313957497</v>
      </c>
      <c r="D2301">
        <v>24.018388313957502</v>
      </c>
      <c r="E2301">
        <v>0</v>
      </c>
      <c r="F2301">
        <v>18.718870528271498</v>
      </c>
      <c r="G2301">
        <v>76.989172553872194</v>
      </c>
    </row>
    <row r="2302" spans="1:7" x14ac:dyDescent="0.35">
      <c r="A2302" t="s">
        <v>245</v>
      </c>
      <c r="B2302" s="1">
        <v>42114</v>
      </c>
      <c r="C2302">
        <v>33.7047239518133</v>
      </c>
      <c r="D2302">
        <v>24.104723951813298</v>
      </c>
      <c r="E2302">
        <v>0</v>
      </c>
      <c r="F2302">
        <v>18.2915093790307</v>
      </c>
      <c r="G2302">
        <v>74.606796067955699</v>
      </c>
    </row>
    <row r="2303" spans="1:7" x14ac:dyDescent="0.35">
      <c r="A2303" t="s">
        <v>245</v>
      </c>
      <c r="B2303" s="1">
        <v>42115</v>
      </c>
      <c r="C2303">
        <v>34.400352514366503</v>
      </c>
      <c r="D2303">
        <v>25.600352514366499</v>
      </c>
      <c r="E2303">
        <v>0</v>
      </c>
      <c r="F2303">
        <v>20.282072649438501</v>
      </c>
      <c r="G2303">
        <v>71.0897398460136</v>
      </c>
    </row>
    <row r="2304" spans="1:7" x14ac:dyDescent="0.35">
      <c r="A2304" t="s">
        <v>245</v>
      </c>
      <c r="B2304" s="1">
        <v>42116</v>
      </c>
      <c r="C2304">
        <v>35.978916940443703</v>
      </c>
      <c r="D2304">
        <v>24.578916940443701</v>
      </c>
      <c r="E2304">
        <v>0</v>
      </c>
      <c r="F2304">
        <v>19.537904878108701</v>
      </c>
      <c r="G2304">
        <v>61.713666021439202</v>
      </c>
    </row>
    <row r="2305" spans="1:7" x14ac:dyDescent="0.35">
      <c r="A2305" t="s">
        <v>245</v>
      </c>
      <c r="B2305" s="1">
        <v>42117</v>
      </c>
      <c r="C2305">
        <v>36.309478053831199</v>
      </c>
      <c r="D2305">
        <v>22.909478053831201</v>
      </c>
      <c r="E2305">
        <v>0</v>
      </c>
      <c r="F2305">
        <v>19.5878245032469</v>
      </c>
      <c r="G2305">
        <v>59.358171433254803</v>
      </c>
    </row>
    <row r="2306" spans="1:7" x14ac:dyDescent="0.35">
      <c r="A2306" t="s">
        <v>245</v>
      </c>
      <c r="B2306" s="1">
        <v>42118</v>
      </c>
      <c r="C2306">
        <v>35.244701750673997</v>
      </c>
      <c r="D2306">
        <v>25.044701750674001</v>
      </c>
      <c r="E2306">
        <v>0.2</v>
      </c>
      <c r="F2306">
        <v>19.429629164828299</v>
      </c>
      <c r="G2306">
        <v>68.684828664248897</v>
      </c>
    </row>
    <row r="2307" spans="1:7" x14ac:dyDescent="0.35">
      <c r="A2307" t="s">
        <v>245</v>
      </c>
      <c r="B2307" s="1">
        <v>42119</v>
      </c>
      <c r="C2307">
        <v>36.628636756216899</v>
      </c>
      <c r="D2307">
        <v>23.2286367562169</v>
      </c>
      <c r="E2307">
        <v>0.2</v>
      </c>
      <c r="F2307">
        <v>19.470427859453</v>
      </c>
      <c r="G2307">
        <v>62.551423975671902</v>
      </c>
    </row>
    <row r="2308" spans="1:7" x14ac:dyDescent="0.35">
      <c r="A2308" t="s">
        <v>245</v>
      </c>
      <c r="B2308" s="1">
        <v>42120</v>
      </c>
      <c r="C2308">
        <v>34.027989116720498</v>
      </c>
      <c r="D2308">
        <v>23.9279891167205</v>
      </c>
      <c r="E2308">
        <v>0</v>
      </c>
      <c r="F2308">
        <v>17.937737679552999</v>
      </c>
      <c r="G2308">
        <v>73.417203519634597</v>
      </c>
    </row>
    <row r="2309" spans="1:7" x14ac:dyDescent="0.35">
      <c r="A2309" t="s">
        <v>245</v>
      </c>
      <c r="B2309" s="1">
        <v>42121</v>
      </c>
      <c r="C2309">
        <v>33.818404224261997</v>
      </c>
      <c r="D2309">
        <v>23.718404224261999</v>
      </c>
      <c r="E2309">
        <v>0.2</v>
      </c>
      <c r="F2309">
        <v>19.260643675118001</v>
      </c>
      <c r="G2309">
        <v>69.026197500854096</v>
      </c>
    </row>
    <row r="2310" spans="1:7" x14ac:dyDescent="0.35">
      <c r="A2310" t="s">
        <v>245</v>
      </c>
      <c r="B2310" s="1">
        <v>42122</v>
      </c>
      <c r="C2310">
        <v>34.735342960662798</v>
      </c>
      <c r="D2310">
        <v>22.735342960662798</v>
      </c>
      <c r="E2310">
        <v>0</v>
      </c>
      <c r="F2310">
        <v>21.2491045226575</v>
      </c>
      <c r="G2310">
        <v>70.6249982302826</v>
      </c>
    </row>
    <row r="2311" spans="1:7" x14ac:dyDescent="0.35">
      <c r="A2311" t="s">
        <v>245</v>
      </c>
      <c r="B2311" s="1">
        <v>42123</v>
      </c>
      <c r="C2311">
        <v>34.235506353232502</v>
      </c>
      <c r="D2311">
        <v>23.1355063532325</v>
      </c>
      <c r="E2311">
        <v>0</v>
      </c>
      <c r="F2311">
        <v>19.85772747307</v>
      </c>
      <c r="G2311">
        <v>69.202959467028194</v>
      </c>
    </row>
    <row r="2312" spans="1:7" x14ac:dyDescent="0.35">
      <c r="A2312" t="s">
        <v>245</v>
      </c>
      <c r="B2312" s="1">
        <v>42124</v>
      </c>
      <c r="C2312">
        <v>33.571777283103899</v>
      </c>
      <c r="D2312">
        <v>23.1717772831039</v>
      </c>
      <c r="E2312">
        <v>0</v>
      </c>
      <c r="F2312">
        <v>18.969030312325401</v>
      </c>
      <c r="G2312">
        <v>71.322929648899205</v>
      </c>
    </row>
    <row r="2313" spans="1:7" x14ac:dyDescent="0.35">
      <c r="A2313" t="s">
        <v>245</v>
      </c>
      <c r="B2313" s="1">
        <v>42125</v>
      </c>
      <c r="C2313">
        <v>32.532414530176297</v>
      </c>
      <c r="D2313">
        <v>25.332414530176301</v>
      </c>
      <c r="E2313">
        <v>0</v>
      </c>
      <c r="F2313">
        <v>15.4463244823192</v>
      </c>
      <c r="G2313">
        <v>73.5764056733872</v>
      </c>
    </row>
    <row r="2314" spans="1:7" x14ac:dyDescent="0.35">
      <c r="A2314" t="s">
        <v>245</v>
      </c>
      <c r="B2314" s="1">
        <v>42126</v>
      </c>
      <c r="C2314">
        <v>34.533130285821599</v>
      </c>
      <c r="D2314">
        <v>25.0331302858215</v>
      </c>
      <c r="E2314">
        <v>0</v>
      </c>
      <c r="F2314">
        <v>19.013258397232399</v>
      </c>
      <c r="G2314">
        <v>74.768166867882698</v>
      </c>
    </row>
    <row r="2315" spans="1:7" x14ac:dyDescent="0.35">
      <c r="A2315" t="s">
        <v>245</v>
      </c>
      <c r="B2315" s="1">
        <v>42127</v>
      </c>
      <c r="C2315">
        <v>34.490246940599299</v>
      </c>
      <c r="D2315">
        <v>23.690246940599302</v>
      </c>
      <c r="E2315">
        <v>0</v>
      </c>
      <c r="F2315">
        <v>19.480674997631802</v>
      </c>
      <c r="G2315">
        <v>71.901449387760394</v>
      </c>
    </row>
    <row r="2316" spans="1:7" x14ac:dyDescent="0.35">
      <c r="A2316" t="s">
        <v>245</v>
      </c>
      <c r="B2316" s="1">
        <v>42128</v>
      </c>
      <c r="C2316">
        <v>32.164734709705399</v>
      </c>
      <c r="D2316">
        <v>22.764734709705401</v>
      </c>
      <c r="E2316">
        <v>0.8</v>
      </c>
      <c r="F2316">
        <v>18.7110991380789</v>
      </c>
      <c r="G2316">
        <v>80.289893239663201</v>
      </c>
    </row>
    <row r="2317" spans="1:7" x14ac:dyDescent="0.35">
      <c r="A2317" t="s">
        <v>245</v>
      </c>
      <c r="B2317" s="1">
        <v>42129</v>
      </c>
      <c r="C2317">
        <v>33.426584234449201</v>
      </c>
      <c r="D2317">
        <v>24.226584234449199</v>
      </c>
      <c r="E2317">
        <v>0</v>
      </c>
      <c r="F2317">
        <v>17.939531106409401</v>
      </c>
      <c r="G2317">
        <v>75.209465464805803</v>
      </c>
    </row>
    <row r="2318" spans="1:7" x14ac:dyDescent="0.35">
      <c r="A2318" t="s">
        <v>245</v>
      </c>
      <c r="B2318" s="1">
        <v>42130</v>
      </c>
      <c r="C2318">
        <v>31.331536723945</v>
      </c>
      <c r="D2318">
        <v>22.231536723944998</v>
      </c>
      <c r="E2318">
        <v>11.8</v>
      </c>
      <c r="F2318">
        <v>20.593662055485101</v>
      </c>
      <c r="G2318">
        <v>83.780337863820805</v>
      </c>
    </row>
    <row r="2319" spans="1:7" x14ac:dyDescent="0.35">
      <c r="A2319" t="s">
        <v>245</v>
      </c>
      <c r="B2319" s="1">
        <v>42131</v>
      </c>
      <c r="C2319">
        <v>32.314203192887902</v>
      </c>
      <c r="D2319">
        <v>23.214203192887901</v>
      </c>
      <c r="E2319">
        <v>0</v>
      </c>
      <c r="F2319">
        <v>18.6122044949493</v>
      </c>
      <c r="G2319">
        <v>80.834719674586395</v>
      </c>
    </row>
    <row r="2320" spans="1:7" x14ac:dyDescent="0.35">
      <c r="A2320" t="s">
        <v>245</v>
      </c>
      <c r="B2320" s="1">
        <v>42132</v>
      </c>
      <c r="C2320">
        <v>32.803853052647398</v>
      </c>
      <c r="D2320">
        <v>23.303853052647401</v>
      </c>
      <c r="E2320">
        <v>0</v>
      </c>
      <c r="F2320">
        <v>18.594546112822101</v>
      </c>
      <c r="G2320">
        <v>80.391830889613999</v>
      </c>
    </row>
    <row r="2321" spans="1:7" x14ac:dyDescent="0.35">
      <c r="A2321" t="s">
        <v>245</v>
      </c>
      <c r="B2321" s="1">
        <v>42133</v>
      </c>
      <c r="C2321">
        <v>33.450369354283602</v>
      </c>
      <c r="D2321">
        <v>23.8503693542836</v>
      </c>
      <c r="E2321">
        <v>0.8</v>
      </c>
      <c r="F2321">
        <v>18.838340413122999</v>
      </c>
      <c r="G2321">
        <v>73.122920943950803</v>
      </c>
    </row>
    <row r="2322" spans="1:7" x14ac:dyDescent="0.35">
      <c r="A2322" t="s">
        <v>245</v>
      </c>
      <c r="B2322" s="1">
        <v>42134</v>
      </c>
      <c r="C2322">
        <v>32.007557743430603</v>
      </c>
      <c r="D2322">
        <v>23.007557743430599</v>
      </c>
      <c r="E2322">
        <v>7.4</v>
      </c>
      <c r="F2322">
        <v>18.215044410580798</v>
      </c>
      <c r="G2322">
        <v>73.644867023787</v>
      </c>
    </row>
    <row r="2323" spans="1:7" x14ac:dyDescent="0.35">
      <c r="A2323" t="s">
        <v>245</v>
      </c>
      <c r="B2323" s="1">
        <v>42135</v>
      </c>
      <c r="C2323">
        <v>33.153920956819498</v>
      </c>
      <c r="D2323">
        <v>23.453920956819498</v>
      </c>
      <c r="E2323">
        <v>0</v>
      </c>
      <c r="F2323">
        <v>18.644843771967501</v>
      </c>
      <c r="G2323">
        <v>77.422360270174593</v>
      </c>
    </row>
    <row r="2324" spans="1:7" x14ac:dyDescent="0.35">
      <c r="A2324" t="s">
        <v>245</v>
      </c>
      <c r="B2324" s="1">
        <v>42136</v>
      </c>
      <c r="C2324">
        <v>31.5706431198311</v>
      </c>
      <c r="D2324">
        <v>22.670643119831102</v>
      </c>
      <c r="E2324">
        <v>4.8</v>
      </c>
      <c r="F2324">
        <v>17.4950847216938</v>
      </c>
      <c r="G2324">
        <v>80.918592758295503</v>
      </c>
    </row>
    <row r="2325" spans="1:7" x14ac:dyDescent="0.35">
      <c r="A2325" t="s">
        <v>245</v>
      </c>
      <c r="B2325" s="1">
        <v>42137</v>
      </c>
      <c r="C2325">
        <v>31.540352871754799</v>
      </c>
      <c r="D2325">
        <v>22.1403528717548</v>
      </c>
      <c r="E2325">
        <v>2.6</v>
      </c>
      <c r="F2325">
        <v>20.276179788349101</v>
      </c>
      <c r="G2325">
        <v>83.648906234902796</v>
      </c>
    </row>
    <row r="2326" spans="1:7" x14ac:dyDescent="0.35">
      <c r="A2326" t="s">
        <v>245</v>
      </c>
      <c r="B2326" s="1">
        <v>42138</v>
      </c>
      <c r="C2326">
        <v>31.111351420521299</v>
      </c>
      <c r="D2326">
        <v>23.511351420521301</v>
      </c>
      <c r="E2326">
        <v>0</v>
      </c>
      <c r="F2326">
        <v>15.7977255528355</v>
      </c>
      <c r="G2326">
        <v>78.588503565905299</v>
      </c>
    </row>
    <row r="2327" spans="1:7" x14ac:dyDescent="0.35">
      <c r="A2327" t="s">
        <v>245</v>
      </c>
      <c r="B2327" s="1">
        <v>42139</v>
      </c>
      <c r="C2327">
        <v>31.1681143945138</v>
      </c>
      <c r="D2327">
        <v>21.6681143945138</v>
      </c>
      <c r="E2327">
        <v>0</v>
      </c>
      <c r="F2327">
        <v>17.677595654052599</v>
      </c>
      <c r="G2327">
        <v>86.273794270644004</v>
      </c>
    </row>
    <row r="2328" spans="1:7" x14ac:dyDescent="0.35">
      <c r="A2328" t="s">
        <v>245</v>
      </c>
      <c r="B2328" s="1">
        <v>42140</v>
      </c>
      <c r="C2328">
        <v>31.246961534227999</v>
      </c>
      <c r="D2328">
        <v>23.246961534227999</v>
      </c>
      <c r="E2328">
        <v>0</v>
      </c>
      <c r="F2328">
        <v>17.318181852980999</v>
      </c>
      <c r="G2328">
        <v>80.920121140971304</v>
      </c>
    </row>
    <row r="2329" spans="1:7" x14ac:dyDescent="0.35">
      <c r="A2329" t="s">
        <v>245</v>
      </c>
      <c r="B2329" s="1">
        <v>42141</v>
      </c>
      <c r="C2329">
        <v>31.512185378548601</v>
      </c>
      <c r="D2329">
        <v>21.9121853785486</v>
      </c>
      <c r="E2329">
        <v>0.4</v>
      </c>
      <c r="F2329">
        <v>18.829736433594402</v>
      </c>
      <c r="G2329">
        <v>82.957408655902299</v>
      </c>
    </row>
    <row r="2330" spans="1:7" x14ac:dyDescent="0.35">
      <c r="A2330" t="s">
        <v>245</v>
      </c>
      <c r="B2330" s="1">
        <v>42142</v>
      </c>
      <c r="C2330">
        <v>33.987747244369899</v>
      </c>
      <c r="D2330">
        <v>23.087747244369901</v>
      </c>
      <c r="E2330">
        <v>0</v>
      </c>
      <c r="F2330">
        <v>18.705756110714599</v>
      </c>
      <c r="G2330">
        <v>66.436557518169593</v>
      </c>
    </row>
    <row r="2331" spans="1:7" x14ac:dyDescent="0.35">
      <c r="A2331" t="s">
        <v>245</v>
      </c>
      <c r="B2331" s="1">
        <v>42143</v>
      </c>
      <c r="C2331">
        <v>30.814259881544402</v>
      </c>
      <c r="D2331">
        <v>23.614259881544399</v>
      </c>
      <c r="E2331">
        <v>0</v>
      </c>
      <c r="F2331">
        <v>16.033365371202201</v>
      </c>
      <c r="G2331">
        <v>81.105247708629506</v>
      </c>
    </row>
    <row r="2332" spans="1:7" x14ac:dyDescent="0.35">
      <c r="A2332" t="s">
        <v>245</v>
      </c>
      <c r="B2332" s="1">
        <v>42144</v>
      </c>
      <c r="C2332">
        <v>32.556384653487797</v>
      </c>
      <c r="D2332">
        <v>22.7563846534878</v>
      </c>
      <c r="E2332">
        <v>0.6</v>
      </c>
      <c r="F2332">
        <v>17.5339988586949</v>
      </c>
      <c r="G2332">
        <v>76.563343120602994</v>
      </c>
    </row>
    <row r="2333" spans="1:7" x14ac:dyDescent="0.35">
      <c r="A2333" t="s">
        <v>245</v>
      </c>
      <c r="B2333" s="1">
        <v>42145</v>
      </c>
      <c r="C2333">
        <v>30.583281552169801</v>
      </c>
      <c r="D2333">
        <v>22.683281552169799</v>
      </c>
      <c r="E2333">
        <v>0</v>
      </c>
      <c r="F2333">
        <v>19.5071076070491</v>
      </c>
      <c r="G2333">
        <v>86.129516785613703</v>
      </c>
    </row>
    <row r="2334" spans="1:7" x14ac:dyDescent="0.35">
      <c r="A2334" t="s">
        <v>245</v>
      </c>
      <c r="B2334" s="1">
        <v>42146</v>
      </c>
      <c r="C2334">
        <v>31.782130319842601</v>
      </c>
      <c r="D2334">
        <v>23.9821303198426</v>
      </c>
      <c r="E2334">
        <v>0</v>
      </c>
      <c r="F2334">
        <v>16.4951087942896</v>
      </c>
      <c r="G2334">
        <v>81.113826764651705</v>
      </c>
    </row>
    <row r="2335" spans="1:7" x14ac:dyDescent="0.35">
      <c r="A2335" t="s">
        <v>245</v>
      </c>
      <c r="B2335" s="1">
        <v>42147</v>
      </c>
      <c r="C2335">
        <v>29.9632533500126</v>
      </c>
      <c r="D2335">
        <v>22.763253350012601</v>
      </c>
      <c r="E2335">
        <v>0.2</v>
      </c>
      <c r="F2335">
        <v>15.8506946407815</v>
      </c>
      <c r="G2335">
        <v>85.0243830773843</v>
      </c>
    </row>
    <row r="2336" spans="1:7" x14ac:dyDescent="0.35">
      <c r="A2336" t="s">
        <v>245</v>
      </c>
      <c r="B2336" s="1">
        <v>42148</v>
      </c>
      <c r="C2336">
        <v>30.1945988744245</v>
      </c>
      <c r="D2336">
        <v>22.994598874424501</v>
      </c>
      <c r="E2336">
        <v>0</v>
      </c>
      <c r="F2336">
        <v>15.870210129403199</v>
      </c>
      <c r="G2336">
        <v>84.773225259241798</v>
      </c>
    </row>
    <row r="2337" spans="1:7" x14ac:dyDescent="0.35">
      <c r="A2337" t="s">
        <v>245</v>
      </c>
      <c r="B2337" s="1">
        <v>42149</v>
      </c>
      <c r="C2337">
        <v>33.593235671787703</v>
      </c>
      <c r="D2337">
        <v>22.193235671787701</v>
      </c>
      <c r="E2337">
        <v>0</v>
      </c>
      <c r="F2337">
        <v>19.675486394631498</v>
      </c>
      <c r="G2337">
        <v>71.203250749351099</v>
      </c>
    </row>
    <row r="2338" spans="1:7" x14ac:dyDescent="0.35">
      <c r="A2338" t="s">
        <v>245</v>
      </c>
      <c r="B2338" s="1">
        <v>42150</v>
      </c>
      <c r="C2338">
        <v>31.0985480734671</v>
      </c>
      <c r="D2338">
        <v>22.0985480734671</v>
      </c>
      <c r="E2338">
        <v>8.4</v>
      </c>
      <c r="F2338">
        <v>20.461002520151201</v>
      </c>
      <c r="G2338">
        <v>83.746260858119598</v>
      </c>
    </row>
    <row r="2339" spans="1:7" x14ac:dyDescent="0.35">
      <c r="A2339" t="s">
        <v>245</v>
      </c>
      <c r="B2339" s="1">
        <v>42151</v>
      </c>
      <c r="C2339">
        <v>33.559860978684199</v>
      </c>
      <c r="D2339">
        <v>22.1598609786842</v>
      </c>
      <c r="E2339">
        <v>0.2</v>
      </c>
      <c r="F2339">
        <v>19.419820778356101</v>
      </c>
      <c r="G2339">
        <v>70.882992452362899</v>
      </c>
    </row>
    <row r="2340" spans="1:7" x14ac:dyDescent="0.35">
      <c r="A2340" t="s">
        <v>245</v>
      </c>
      <c r="B2340" s="1">
        <v>42152</v>
      </c>
      <c r="C2340">
        <v>31.802063188600801</v>
      </c>
      <c r="D2340">
        <v>22.2020631886008</v>
      </c>
      <c r="E2340">
        <v>4.8</v>
      </c>
      <c r="F2340">
        <v>15.213912383774099</v>
      </c>
      <c r="G2340">
        <v>86.688894393105102</v>
      </c>
    </row>
    <row r="2341" spans="1:7" x14ac:dyDescent="0.35">
      <c r="A2341" t="s">
        <v>245</v>
      </c>
      <c r="B2341" s="1">
        <v>42153</v>
      </c>
      <c r="C2341">
        <v>29.758458078735998</v>
      </c>
      <c r="D2341">
        <v>24.358458078736</v>
      </c>
      <c r="E2341">
        <v>2.2000000000000002</v>
      </c>
      <c r="F2341">
        <v>14.0274752833981</v>
      </c>
      <c r="G2341">
        <v>83.447935673284107</v>
      </c>
    </row>
    <row r="2342" spans="1:7" x14ac:dyDescent="0.35">
      <c r="A2342" t="s">
        <v>245</v>
      </c>
      <c r="B2342" s="1">
        <v>42154</v>
      </c>
      <c r="C2342">
        <v>32.8775553866504</v>
      </c>
      <c r="D2342">
        <v>23.6775553866504</v>
      </c>
      <c r="E2342">
        <v>0</v>
      </c>
      <c r="F2342">
        <v>17.904183940874699</v>
      </c>
      <c r="G2342">
        <v>72.228488299536494</v>
      </c>
    </row>
    <row r="2343" spans="1:7" x14ac:dyDescent="0.35">
      <c r="A2343" t="s">
        <v>245</v>
      </c>
      <c r="B2343" s="1">
        <v>42155</v>
      </c>
      <c r="C2343">
        <v>29.661827247414099</v>
      </c>
      <c r="D2343">
        <v>24.061827247414101</v>
      </c>
      <c r="E2343">
        <v>0</v>
      </c>
      <c r="F2343">
        <v>13.924254376946401</v>
      </c>
      <c r="G2343">
        <v>83.063211668100394</v>
      </c>
    </row>
    <row r="2344" spans="1:7" x14ac:dyDescent="0.35">
      <c r="A2344" t="s">
        <v>245</v>
      </c>
      <c r="B2344" s="1">
        <v>42156</v>
      </c>
      <c r="C2344">
        <v>32.969551638256</v>
      </c>
      <c r="D2344">
        <v>22.169551638255999</v>
      </c>
      <c r="E2344">
        <v>3.8</v>
      </c>
      <c r="F2344">
        <v>18.959531562321299</v>
      </c>
      <c r="G2344">
        <v>79.627923585611896</v>
      </c>
    </row>
    <row r="2345" spans="1:7" x14ac:dyDescent="0.35">
      <c r="A2345" t="s">
        <v>245</v>
      </c>
      <c r="B2345" s="1">
        <v>42157</v>
      </c>
      <c r="C2345">
        <v>31.423424392506401</v>
      </c>
      <c r="D2345">
        <v>23.3234243925064</v>
      </c>
      <c r="E2345">
        <v>0</v>
      </c>
      <c r="F2345">
        <v>16.9100252397403</v>
      </c>
      <c r="G2345">
        <v>78.541468768041497</v>
      </c>
    </row>
    <row r="2346" spans="1:7" x14ac:dyDescent="0.35">
      <c r="A2346" t="s">
        <v>245</v>
      </c>
      <c r="B2346" s="1">
        <v>42158</v>
      </c>
      <c r="C2346">
        <v>32.597831237331</v>
      </c>
      <c r="D2346">
        <v>22.9978312373309</v>
      </c>
      <c r="E2346">
        <v>0</v>
      </c>
      <c r="F2346">
        <v>17.474044857329801</v>
      </c>
      <c r="G2346">
        <v>75.127343050997396</v>
      </c>
    </row>
    <row r="2347" spans="1:7" x14ac:dyDescent="0.35">
      <c r="A2347" t="s">
        <v>245</v>
      </c>
      <c r="B2347" s="1">
        <v>42159</v>
      </c>
      <c r="C2347">
        <v>32.679419961597702</v>
      </c>
      <c r="D2347">
        <v>21.979419961597699</v>
      </c>
      <c r="E2347">
        <v>0</v>
      </c>
      <c r="F2347">
        <v>18.948641171959299</v>
      </c>
      <c r="G2347">
        <v>78.599402764268206</v>
      </c>
    </row>
    <row r="2348" spans="1:7" x14ac:dyDescent="0.35">
      <c r="A2348" t="s">
        <v>245</v>
      </c>
      <c r="B2348" s="1">
        <v>42160</v>
      </c>
      <c r="C2348">
        <v>34.580488941969698</v>
      </c>
      <c r="D2348">
        <v>22.180488941969699</v>
      </c>
      <c r="E2348">
        <v>0</v>
      </c>
      <c r="F2348">
        <v>20.935641016056401</v>
      </c>
      <c r="G2348">
        <v>68.362151069632006</v>
      </c>
    </row>
    <row r="2349" spans="1:7" x14ac:dyDescent="0.35">
      <c r="A2349" t="s">
        <v>245</v>
      </c>
      <c r="B2349" s="1">
        <v>42161</v>
      </c>
      <c r="C2349">
        <v>32.403578417815297</v>
      </c>
      <c r="D2349">
        <v>22.003578417815302</v>
      </c>
      <c r="E2349">
        <v>0</v>
      </c>
      <c r="F2349">
        <v>18.205475507473601</v>
      </c>
      <c r="G2349">
        <v>78.253005327370403</v>
      </c>
    </row>
    <row r="2350" spans="1:7" x14ac:dyDescent="0.35">
      <c r="A2350" t="s">
        <v>245</v>
      </c>
      <c r="B2350" s="1">
        <v>42162</v>
      </c>
      <c r="C2350">
        <v>33.083412923631897</v>
      </c>
      <c r="D2350">
        <v>21.883412923631901</v>
      </c>
      <c r="E2350">
        <v>0</v>
      </c>
      <c r="F2350">
        <v>18.9608006141689</v>
      </c>
      <c r="G2350">
        <v>80.526946846121604</v>
      </c>
    </row>
    <row r="2351" spans="1:7" x14ac:dyDescent="0.35">
      <c r="A2351" t="s">
        <v>245</v>
      </c>
      <c r="B2351" s="1">
        <v>42163</v>
      </c>
      <c r="C2351">
        <v>33.310280176355199</v>
      </c>
      <c r="D2351">
        <v>22.810280176355199</v>
      </c>
      <c r="E2351">
        <v>8.4</v>
      </c>
      <c r="F2351">
        <v>20.394856620167999</v>
      </c>
      <c r="G2351">
        <v>77.158565857340506</v>
      </c>
    </row>
    <row r="2352" spans="1:7" x14ac:dyDescent="0.35">
      <c r="A2352" t="s">
        <v>245</v>
      </c>
      <c r="B2352" s="1">
        <v>42164</v>
      </c>
      <c r="C2352">
        <v>34.409194274849902</v>
      </c>
      <c r="D2352">
        <v>23.209194274849899</v>
      </c>
      <c r="E2352">
        <v>0</v>
      </c>
      <c r="F2352">
        <v>21.304378343219099</v>
      </c>
      <c r="G2352">
        <v>74.088641828892406</v>
      </c>
    </row>
    <row r="2353" spans="1:7" x14ac:dyDescent="0.35">
      <c r="A2353" t="s">
        <v>245</v>
      </c>
      <c r="B2353" s="1">
        <v>42165</v>
      </c>
      <c r="C2353">
        <v>35.343890863915298</v>
      </c>
      <c r="D2353">
        <v>22.143890863915299</v>
      </c>
      <c r="E2353">
        <v>1.2</v>
      </c>
      <c r="F2353">
        <v>19.5820426567822</v>
      </c>
      <c r="G2353">
        <v>64.917134702779094</v>
      </c>
    </row>
    <row r="2354" spans="1:7" x14ac:dyDescent="0.35">
      <c r="A2354" t="s">
        <v>245</v>
      </c>
      <c r="B2354" s="1">
        <v>42166</v>
      </c>
      <c r="C2354">
        <v>32.666611618824398</v>
      </c>
      <c r="D2354">
        <v>22.8666116188244</v>
      </c>
      <c r="E2354">
        <v>0</v>
      </c>
      <c r="F2354">
        <v>18.606547745650101</v>
      </c>
      <c r="G2354">
        <v>76.775904214980898</v>
      </c>
    </row>
    <row r="2355" spans="1:7" x14ac:dyDescent="0.35">
      <c r="A2355" t="s">
        <v>245</v>
      </c>
      <c r="B2355" s="1">
        <v>42167</v>
      </c>
      <c r="C2355">
        <v>32.464275527217097</v>
      </c>
      <c r="D2355">
        <v>22.464275527217101</v>
      </c>
      <c r="E2355">
        <v>0</v>
      </c>
      <c r="F2355">
        <v>16.910822572945001</v>
      </c>
      <c r="G2355">
        <v>77.671409177775004</v>
      </c>
    </row>
    <row r="2356" spans="1:7" x14ac:dyDescent="0.35">
      <c r="A2356" t="s">
        <v>245</v>
      </c>
      <c r="B2356" s="1">
        <v>42168</v>
      </c>
      <c r="C2356">
        <v>32.295143774370501</v>
      </c>
      <c r="D2356">
        <v>22.995143774370501</v>
      </c>
      <c r="E2356">
        <v>0</v>
      </c>
      <c r="F2356">
        <v>17.603877005779001</v>
      </c>
      <c r="G2356">
        <v>77.311092349147998</v>
      </c>
    </row>
    <row r="2357" spans="1:7" x14ac:dyDescent="0.35">
      <c r="A2357" t="s">
        <v>245</v>
      </c>
      <c r="B2357" s="1">
        <v>42169</v>
      </c>
      <c r="C2357">
        <v>31.360977266615802</v>
      </c>
      <c r="D2357">
        <v>24.060977266615801</v>
      </c>
      <c r="E2357">
        <v>0</v>
      </c>
      <c r="F2357">
        <v>17.170852503602202</v>
      </c>
      <c r="G2357">
        <v>79.612730280356303</v>
      </c>
    </row>
    <row r="2358" spans="1:7" x14ac:dyDescent="0.35">
      <c r="A2358" t="s">
        <v>245</v>
      </c>
      <c r="B2358" s="1">
        <v>42170</v>
      </c>
      <c r="C2358">
        <v>33.905320326747102</v>
      </c>
      <c r="D2358">
        <v>23.205320326747099</v>
      </c>
      <c r="E2358">
        <v>0</v>
      </c>
      <c r="F2358">
        <v>18.835189282791301</v>
      </c>
      <c r="G2358">
        <v>74.741384459315896</v>
      </c>
    </row>
    <row r="2359" spans="1:7" x14ac:dyDescent="0.35">
      <c r="A2359" t="s">
        <v>245</v>
      </c>
      <c r="B2359" s="1">
        <v>42171</v>
      </c>
      <c r="C2359">
        <v>32.044158372006798</v>
      </c>
      <c r="D2359">
        <v>23.244158372006801</v>
      </c>
      <c r="E2359">
        <v>0</v>
      </c>
      <c r="F2359">
        <v>18.2471811870548</v>
      </c>
      <c r="G2359">
        <v>78.910158959808697</v>
      </c>
    </row>
    <row r="2360" spans="1:7" x14ac:dyDescent="0.35">
      <c r="A2360" t="s">
        <v>245</v>
      </c>
      <c r="B2360" s="1">
        <v>42172</v>
      </c>
      <c r="C2360">
        <v>31.386362518852099</v>
      </c>
      <c r="D2360">
        <v>20.886362518852099</v>
      </c>
      <c r="E2360">
        <v>1.4</v>
      </c>
      <c r="F2360">
        <v>16.9825962376859</v>
      </c>
      <c r="G2360">
        <v>74.471704270501306</v>
      </c>
    </row>
    <row r="2361" spans="1:7" x14ac:dyDescent="0.35">
      <c r="A2361" t="s">
        <v>245</v>
      </c>
      <c r="B2361" s="1">
        <v>42173</v>
      </c>
      <c r="C2361">
        <v>31.339721612936199</v>
      </c>
      <c r="D2361">
        <v>21.639721612936199</v>
      </c>
      <c r="E2361">
        <v>3.4</v>
      </c>
      <c r="F2361">
        <v>19.018615007197301</v>
      </c>
      <c r="G2361">
        <v>85.3371202654141</v>
      </c>
    </row>
    <row r="2362" spans="1:7" x14ac:dyDescent="0.35">
      <c r="A2362" t="s">
        <v>245</v>
      </c>
      <c r="B2362" s="1">
        <v>42174</v>
      </c>
      <c r="C2362">
        <v>30.855724488082899</v>
      </c>
      <c r="D2362">
        <v>22.1557244880829</v>
      </c>
      <c r="E2362">
        <v>0.2</v>
      </c>
      <c r="F2362">
        <v>19.858867918224799</v>
      </c>
      <c r="G2362">
        <v>84.359738446824295</v>
      </c>
    </row>
    <row r="2363" spans="1:7" x14ac:dyDescent="0.35">
      <c r="A2363" t="s">
        <v>245</v>
      </c>
      <c r="B2363" s="1">
        <v>42175</v>
      </c>
      <c r="C2363">
        <v>32.262358220119403</v>
      </c>
      <c r="D2363">
        <v>22.5623582201194</v>
      </c>
      <c r="E2363">
        <v>0</v>
      </c>
      <c r="F2363">
        <v>17.064032029744901</v>
      </c>
      <c r="G2363">
        <v>79.426774548102301</v>
      </c>
    </row>
    <row r="2364" spans="1:7" x14ac:dyDescent="0.35">
      <c r="A2364" t="s">
        <v>245</v>
      </c>
      <c r="B2364" s="1">
        <v>42176</v>
      </c>
      <c r="C2364">
        <v>32.136216922571897</v>
      </c>
      <c r="D2364">
        <v>23.236216922571899</v>
      </c>
      <c r="E2364">
        <v>0</v>
      </c>
      <c r="F2364">
        <v>19.614318138437099</v>
      </c>
      <c r="G2364">
        <v>82.393380653836303</v>
      </c>
    </row>
    <row r="2365" spans="1:7" x14ac:dyDescent="0.35">
      <c r="A2365" t="s">
        <v>245</v>
      </c>
      <c r="B2365" s="1">
        <v>42177</v>
      </c>
      <c r="C2365">
        <v>30.791952096326199</v>
      </c>
      <c r="D2365">
        <v>24.091952096326199</v>
      </c>
      <c r="E2365">
        <v>0</v>
      </c>
      <c r="F2365">
        <v>16.934219798955802</v>
      </c>
      <c r="G2365">
        <v>83.376338625960202</v>
      </c>
    </row>
    <row r="2366" spans="1:7" x14ac:dyDescent="0.35">
      <c r="A2366" t="s">
        <v>245</v>
      </c>
      <c r="B2366" s="1">
        <v>42178</v>
      </c>
      <c r="C2366">
        <v>33.189171195846903</v>
      </c>
      <c r="D2366">
        <v>23.389171195846899</v>
      </c>
      <c r="E2366">
        <v>3.4</v>
      </c>
      <c r="F2366">
        <v>19.648564995603301</v>
      </c>
      <c r="G2366">
        <v>74.888896254089303</v>
      </c>
    </row>
    <row r="2367" spans="1:7" x14ac:dyDescent="0.35">
      <c r="A2367" t="s">
        <v>245</v>
      </c>
      <c r="B2367" s="1">
        <v>42179</v>
      </c>
      <c r="C2367">
        <v>34.490862205542001</v>
      </c>
      <c r="D2367">
        <v>21.790862205541998</v>
      </c>
      <c r="E2367">
        <v>0</v>
      </c>
      <c r="F2367">
        <v>21.647540463597402</v>
      </c>
      <c r="G2367">
        <v>70.601585354550707</v>
      </c>
    </row>
    <row r="2368" spans="1:7" x14ac:dyDescent="0.35">
      <c r="A2368" t="s">
        <v>245</v>
      </c>
      <c r="B2368" s="1">
        <v>42180</v>
      </c>
      <c r="C2368">
        <v>33.7163430859041</v>
      </c>
      <c r="D2368">
        <v>22.916343085904099</v>
      </c>
      <c r="E2368">
        <v>0</v>
      </c>
      <c r="F2368">
        <v>18.520042470369599</v>
      </c>
      <c r="G2368">
        <v>75.018173462537405</v>
      </c>
    </row>
    <row r="2369" spans="1:7" x14ac:dyDescent="0.35">
      <c r="A2369" t="s">
        <v>245</v>
      </c>
      <c r="B2369" s="1">
        <v>42181</v>
      </c>
      <c r="C2369">
        <v>31.1796949598053</v>
      </c>
      <c r="D2369">
        <v>23.879694959805299</v>
      </c>
      <c r="E2369">
        <v>0</v>
      </c>
      <c r="F2369">
        <v>16.4178480460833</v>
      </c>
      <c r="G2369">
        <v>81.5222720654927</v>
      </c>
    </row>
    <row r="2370" spans="1:7" x14ac:dyDescent="0.35">
      <c r="A2370" t="s">
        <v>245</v>
      </c>
      <c r="B2370" s="1">
        <v>42182</v>
      </c>
      <c r="C2370">
        <v>33.962014319154399</v>
      </c>
      <c r="D2370">
        <v>22.862014319154401</v>
      </c>
      <c r="E2370">
        <v>7</v>
      </c>
      <c r="F2370">
        <v>18.416034474745601</v>
      </c>
      <c r="G2370">
        <v>68.444453265462997</v>
      </c>
    </row>
    <row r="2371" spans="1:7" x14ac:dyDescent="0.35">
      <c r="A2371" t="s">
        <v>245</v>
      </c>
      <c r="B2371" s="1">
        <v>42183</v>
      </c>
      <c r="C2371">
        <v>31.2220613012211</v>
      </c>
      <c r="D2371">
        <v>22.422061301221099</v>
      </c>
      <c r="E2371">
        <v>4</v>
      </c>
      <c r="F2371">
        <v>20.238340657169498</v>
      </c>
      <c r="G2371">
        <v>83.9747828990957</v>
      </c>
    </row>
    <row r="2372" spans="1:7" x14ac:dyDescent="0.35">
      <c r="A2372" t="s">
        <v>245</v>
      </c>
      <c r="B2372" s="1">
        <v>42184</v>
      </c>
      <c r="C2372">
        <v>30.317227351889098</v>
      </c>
      <c r="D2372">
        <v>24.817227351889098</v>
      </c>
      <c r="E2372">
        <v>0</v>
      </c>
      <c r="F2372">
        <v>14.6053602711557</v>
      </c>
      <c r="G2372">
        <v>80.995537740869196</v>
      </c>
    </row>
    <row r="2373" spans="1:7" x14ac:dyDescent="0.35">
      <c r="A2373" t="s">
        <v>245</v>
      </c>
      <c r="B2373" s="1">
        <v>42185</v>
      </c>
      <c r="C2373">
        <v>30.3305306104671</v>
      </c>
      <c r="D2373">
        <v>22.730530610467099</v>
      </c>
      <c r="E2373">
        <v>1.2</v>
      </c>
      <c r="F2373">
        <v>17.438874915800699</v>
      </c>
      <c r="G2373">
        <v>84.644241320601296</v>
      </c>
    </row>
    <row r="2374" spans="1:7" x14ac:dyDescent="0.35">
      <c r="A2374" t="s">
        <v>245</v>
      </c>
      <c r="B2374" s="1">
        <v>42186</v>
      </c>
      <c r="C2374">
        <v>30.3476600173767</v>
      </c>
      <c r="D2374">
        <v>21.5476600173767</v>
      </c>
      <c r="E2374">
        <v>0.9</v>
      </c>
      <c r="F2374">
        <v>18.335117004983701</v>
      </c>
      <c r="G2374">
        <v>86.168101235703006</v>
      </c>
    </row>
    <row r="2375" spans="1:7" x14ac:dyDescent="0.35">
      <c r="A2375" t="s">
        <v>245</v>
      </c>
      <c r="B2375" s="1">
        <v>42187</v>
      </c>
      <c r="C2375">
        <v>31.047847378848701</v>
      </c>
      <c r="D2375">
        <v>20.947847378848699</v>
      </c>
      <c r="E2375">
        <v>0.4</v>
      </c>
      <c r="F2375">
        <v>16.5150993870527</v>
      </c>
      <c r="G2375">
        <v>75.130965076409595</v>
      </c>
    </row>
    <row r="2376" spans="1:7" x14ac:dyDescent="0.35">
      <c r="A2376" t="s">
        <v>245</v>
      </c>
      <c r="B2376" s="1">
        <v>42188</v>
      </c>
      <c r="C2376">
        <v>32.867754799452399</v>
      </c>
      <c r="D2376">
        <v>23.067754799452398</v>
      </c>
      <c r="E2376">
        <v>0</v>
      </c>
      <c r="F2376">
        <v>18.306039317682501</v>
      </c>
      <c r="G2376">
        <v>76.514958211678703</v>
      </c>
    </row>
    <row r="2377" spans="1:7" x14ac:dyDescent="0.35">
      <c r="A2377" t="s">
        <v>245</v>
      </c>
      <c r="B2377" s="1">
        <v>42189</v>
      </c>
      <c r="C2377">
        <v>32.8558187757626</v>
      </c>
      <c r="D2377">
        <v>22.055818775762599</v>
      </c>
      <c r="E2377">
        <v>0</v>
      </c>
      <c r="F2377">
        <v>19.061608377827501</v>
      </c>
      <c r="G2377">
        <v>78.650672496647601</v>
      </c>
    </row>
    <row r="2378" spans="1:7" x14ac:dyDescent="0.35">
      <c r="A2378" t="s">
        <v>245</v>
      </c>
      <c r="B2378" s="1">
        <v>42190</v>
      </c>
      <c r="C2378">
        <v>32.765654036159603</v>
      </c>
      <c r="D2378">
        <v>22.865654036159601</v>
      </c>
      <c r="E2378">
        <v>0.4</v>
      </c>
      <c r="F2378">
        <v>18.0254551689263</v>
      </c>
      <c r="G2378">
        <v>75.831833407848194</v>
      </c>
    </row>
    <row r="2379" spans="1:7" x14ac:dyDescent="0.35">
      <c r="A2379" t="s">
        <v>245</v>
      </c>
      <c r="B2379" s="1">
        <v>42191</v>
      </c>
      <c r="C2379">
        <v>32.5870780770287</v>
      </c>
      <c r="D2379">
        <v>23.787078077028699</v>
      </c>
      <c r="E2379">
        <v>0</v>
      </c>
      <c r="F2379">
        <v>18.1504654944039</v>
      </c>
      <c r="G2379">
        <v>82.306675022031698</v>
      </c>
    </row>
    <row r="2380" spans="1:7" x14ac:dyDescent="0.35">
      <c r="A2380" t="s">
        <v>245</v>
      </c>
      <c r="B2380" s="1">
        <v>42192</v>
      </c>
      <c r="C2380">
        <v>31.789960059971499</v>
      </c>
      <c r="D2380">
        <v>23.189960059971501</v>
      </c>
      <c r="E2380">
        <v>0.4</v>
      </c>
      <c r="F2380">
        <v>18.545789855449801</v>
      </c>
      <c r="G2380">
        <v>81.855278255340906</v>
      </c>
    </row>
    <row r="2381" spans="1:7" x14ac:dyDescent="0.35">
      <c r="A2381" t="s">
        <v>245</v>
      </c>
      <c r="B2381" s="1">
        <v>42193</v>
      </c>
      <c r="C2381">
        <v>28.914930164050102</v>
      </c>
      <c r="D2381">
        <v>22.514930164050099</v>
      </c>
      <c r="E2381">
        <v>13.4</v>
      </c>
      <c r="F2381">
        <v>16.132319878661399</v>
      </c>
      <c r="G2381">
        <v>88.418077154638695</v>
      </c>
    </row>
    <row r="2382" spans="1:7" x14ac:dyDescent="0.35">
      <c r="A2382" t="s">
        <v>245</v>
      </c>
      <c r="B2382" s="1">
        <v>42194</v>
      </c>
      <c r="C2382">
        <v>30.575021024045402</v>
      </c>
      <c r="D2382">
        <v>23.275021024045401</v>
      </c>
      <c r="E2382">
        <v>0</v>
      </c>
      <c r="F2382">
        <v>15.7266906626196</v>
      </c>
      <c r="G2382">
        <v>87.211153294515199</v>
      </c>
    </row>
    <row r="2383" spans="1:7" x14ac:dyDescent="0.35">
      <c r="A2383" t="s">
        <v>245</v>
      </c>
      <c r="B2383" s="1">
        <v>42195</v>
      </c>
      <c r="C2383">
        <v>32.662204538874199</v>
      </c>
      <c r="D2383">
        <v>22.762204538874201</v>
      </c>
      <c r="E2383">
        <v>0</v>
      </c>
      <c r="F2383">
        <v>18.564606852170598</v>
      </c>
      <c r="G2383">
        <v>76.922176604817295</v>
      </c>
    </row>
    <row r="2384" spans="1:7" x14ac:dyDescent="0.35">
      <c r="A2384" t="s">
        <v>245</v>
      </c>
      <c r="B2384" s="1">
        <v>42196</v>
      </c>
      <c r="C2384">
        <v>30.5494748398959</v>
      </c>
      <c r="D2384">
        <v>20.949474839895899</v>
      </c>
      <c r="E2384">
        <v>0.2</v>
      </c>
      <c r="F2384">
        <v>19.084983269349401</v>
      </c>
      <c r="G2384">
        <v>82.786957951588406</v>
      </c>
    </row>
    <row r="2385" spans="1:7" x14ac:dyDescent="0.35">
      <c r="A2385" t="s">
        <v>245</v>
      </c>
      <c r="B2385" s="1">
        <v>42197</v>
      </c>
      <c r="C2385">
        <v>32.378899385884502</v>
      </c>
      <c r="D2385">
        <v>22.4788993858845</v>
      </c>
      <c r="E2385">
        <v>0</v>
      </c>
      <c r="F2385">
        <v>16.1200959112399</v>
      </c>
      <c r="G2385">
        <v>75.202126895565499</v>
      </c>
    </row>
    <row r="2386" spans="1:7" x14ac:dyDescent="0.35">
      <c r="A2386" t="s">
        <v>245</v>
      </c>
      <c r="B2386" s="1">
        <v>42198</v>
      </c>
      <c r="C2386">
        <v>34.697595234864501</v>
      </c>
      <c r="D2386">
        <v>22.797595234864499</v>
      </c>
      <c r="E2386">
        <v>0</v>
      </c>
      <c r="F2386">
        <v>20.887459404909698</v>
      </c>
      <c r="G2386">
        <v>71.466466033013205</v>
      </c>
    </row>
    <row r="2387" spans="1:7" x14ac:dyDescent="0.35">
      <c r="A2387" t="s">
        <v>245</v>
      </c>
      <c r="B2387" s="1">
        <v>42199</v>
      </c>
      <c r="C2387">
        <v>32.204361960426397</v>
      </c>
      <c r="D2387">
        <v>24.304361960426402</v>
      </c>
      <c r="E2387">
        <v>0</v>
      </c>
      <c r="F2387">
        <v>17.6490281327088</v>
      </c>
      <c r="G2387">
        <v>80.879188691179294</v>
      </c>
    </row>
    <row r="2388" spans="1:7" x14ac:dyDescent="0.35">
      <c r="A2388" t="s">
        <v>245</v>
      </c>
      <c r="B2388" s="1">
        <v>42200</v>
      </c>
      <c r="C2388">
        <v>35</v>
      </c>
      <c r="D2388">
        <v>23.092457673376501</v>
      </c>
      <c r="E2388">
        <v>0.2</v>
      </c>
      <c r="F2388">
        <v>18.991645159598399</v>
      </c>
      <c r="G2388">
        <v>64.928994973307695</v>
      </c>
    </row>
    <row r="2389" spans="1:7" x14ac:dyDescent="0.35">
      <c r="A2389" t="s">
        <v>245</v>
      </c>
      <c r="B2389" s="1">
        <v>42201</v>
      </c>
      <c r="C2389">
        <v>34.799999999999997</v>
      </c>
      <c r="D2389">
        <v>24.9</v>
      </c>
      <c r="E2389">
        <v>0</v>
      </c>
      <c r="F2389">
        <v>14.0267816267943</v>
      </c>
      <c r="G2389">
        <v>62.0416666666667</v>
      </c>
    </row>
    <row r="2390" spans="1:7" x14ac:dyDescent="0.35">
      <c r="A2390" t="s">
        <v>245</v>
      </c>
      <c r="B2390" s="1">
        <v>42202</v>
      </c>
      <c r="C2390">
        <v>35.700000000000003</v>
      </c>
      <c r="D2390">
        <v>23.7</v>
      </c>
      <c r="E2390">
        <v>0</v>
      </c>
      <c r="F2390">
        <v>19.323784765550201</v>
      </c>
      <c r="G2390">
        <v>57.7916666666667</v>
      </c>
    </row>
    <row r="2391" spans="1:7" x14ac:dyDescent="0.35">
      <c r="A2391" t="s">
        <v>245</v>
      </c>
      <c r="B2391" s="1">
        <v>42203</v>
      </c>
      <c r="C2391">
        <v>34.700000000000003</v>
      </c>
      <c r="D2391">
        <v>24.3</v>
      </c>
      <c r="E2391">
        <v>0</v>
      </c>
      <c r="F2391">
        <v>15.281619674641201</v>
      </c>
      <c r="G2391">
        <v>63.25</v>
      </c>
    </row>
    <row r="2392" spans="1:7" x14ac:dyDescent="0.35">
      <c r="A2392" t="s">
        <v>245</v>
      </c>
      <c r="B2392" s="1">
        <v>42204</v>
      </c>
      <c r="C2392">
        <v>35.299999999999997</v>
      </c>
      <c r="D2392">
        <v>21.4</v>
      </c>
      <c r="E2392">
        <v>0</v>
      </c>
      <c r="F2392">
        <v>17.820142622009602</v>
      </c>
      <c r="G2392">
        <v>56.5416666666667</v>
      </c>
    </row>
    <row r="2393" spans="1:7" x14ac:dyDescent="0.35">
      <c r="A2393" t="s">
        <v>245</v>
      </c>
      <c r="B2393" s="1">
        <v>42205</v>
      </c>
      <c r="C2393">
        <v>35.799999999999997</v>
      </c>
      <c r="D2393">
        <v>23.6</v>
      </c>
      <c r="E2393">
        <v>0</v>
      </c>
      <c r="F2393">
        <v>20.913967464114801</v>
      </c>
      <c r="G2393">
        <v>65.125</v>
      </c>
    </row>
    <row r="2394" spans="1:7" x14ac:dyDescent="0.35">
      <c r="A2394" t="s">
        <v>245</v>
      </c>
      <c r="B2394" s="1">
        <v>42206</v>
      </c>
      <c r="C2394">
        <v>35.799999999999997</v>
      </c>
      <c r="D2394">
        <v>24.3</v>
      </c>
      <c r="E2394">
        <v>0</v>
      </c>
      <c r="F2394">
        <v>20.181978602870799</v>
      </c>
      <c r="G2394">
        <v>64.8333333333333</v>
      </c>
    </row>
    <row r="2395" spans="1:7" x14ac:dyDescent="0.35">
      <c r="A2395" t="s">
        <v>245</v>
      </c>
      <c r="B2395" s="1">
        <v>42207</v>
      </c>
      <c r="C2395">
        <v>34.4</v>
      </c>
      <c r="D2395">
        <v>24.1</v>
      </c>
      <c r="E2395">
        <v>0</v>
      </c>
      <c r="F2395">
        <v>14.7695880574163</v>
      </c>
      <c r="G2395">
        <v>67.4583333333333</v>
      </c>
    </row>
    <row r="2396" spans="1:7" x14ac:dyDescent="0.35">
      <c r="A2396" t="s">
        <v>245</v>
      </c>
      <c r="B2396" s="1">
        <v>42208</v>
      </c>
      <c r="C2396">
        <v>34.9</v>
      </c>
      <c r="D2396">
        <v>22.4</v>
      </c>
      <c r="E2396">
        <v>0.2</v>
      </c>
      <c r="F2396">
        <v>18.599007617224899</v>
      </c>
      <c r="G2396">
        <v>58.5</v>
      </c>
    </row>
    <row r="2397" spans="1:7" x14ac:dyDescent="0.35">
      <c r="A2397" t="s">
        <v>245</v>
      </c>
      <c r="B2397" s="1">
        <v>42209</v>
      </c>
      <c r="C2397">
        <v>35.1</v>
      </c>
      <c r="D2397">
        <v>20.399999999999999</v>
      </c>
      <c r="E2397">
        <v>0</v>
      </c>
      <c r="F2397">
        <v>20.499293971291898</v>
      </c>
      <c r="G2397">
        <v>63.003745305992503</v>
      </c>
    </row>
    <row r="2398" spans="1:7" x14ac:dyDescent="0.35">
      <c r="A2398" t="s">
        <v>245</v>
      </c>
      <c r="B2398" s="1">
        <v>42210</v>
      </c>
      <c r="C2398">
        <v>35.799999999999997</v>
      </c>
      <c r="D2398">
        <v>23.6</v>
      </c>
      <c r="E2398">
        <v>0</v>
      </c>
      <c r="F2398">
        <v>21.137530564593298</v>
      </c>
      <c r="G2398">
        <v>60.5</v>
      </c>
    </row>
    <row r="2399" spans="1:7" x14ac:dyDescent="0.35">
      <c r="A2399" t="s">
        <v>245</v>
      </c>
      <c r="B2399" s="1">
        <v>42211</v>
      </c>
      <c r="C2399">
        <v>34.700000000000003</v>
      </c>
      <c r="D2399">
        <v>22.2</v>
      </c>
      <c r="E2399">
        <v>0</v>
      </c>
      <c r="F2399">
        <v>14.185439311004799</v>
      </c>
      <c r="G2399">
        <v>61.2916666666667</v>
      </c>
    </row>
    <row r="2400" spans="1:7" x14ac:dyDescent="0.35">
      <c r="A2400" t="s">
        <v>245</v>
      </c>
      <c r="B2400" s="1">
        <v>42212</v>
      </c>
      <c r="C2400">
        <v>33.200000000000003</v>
      </c>
      <c r="D2400">
        <v>23.7</v>
      </c>
      <c r="E2400">
        <v>0</v>
      </c>
      <c r="F2400">
        <v>13.064017952153099</v>
      </c>
      <c r="G2400">
        <v>64.5833333333333</v>
      </c>
    </row>
    <row r="2401" spans="1:7" x14ac:dyDescent="0.35">
      <c r="A2401" t="s">
        <v>245</v>
      </c>
      <c r="B2401" s="1">
        <v>42213</v>
      </c>
      <c r="C2401">
        <v>35</v>
      </c>
      <c r="D2401">
        <v>23</v>
      </c>
      <c r="E2401">
        <v>0</v>
      </c>
      <c r="F2401">
        <v>19.778122679425898</v>
      </c>
      <c r="G2401">
        <v>64.875</v>
      </c>
    </row>
    <row r="2402" spans="1:7" x14ac:dyDescent="0.35">
      <c r="A2402" t="s">
        <v>245</v>
      </c>
      <c r="B2402" s="1">
        <v>42214</v>
      </c>
      <c r="C2402">
        <v>32.799999999999997</v>
      </c>
      <c r="D2402">
        <v>23</v>
      </c>
      <c r="E2402">
        <v>0</v>
      </c>
      <c r="F2402">
        <v>17.805719196172301</v>
      </c>
      <c r="G2402">
        <v>68.625</v>
      </c>
    </row>
    <row r="2403" spans="1:7" x14ac:dyDescent="0.35">
      <c r="A2403" t="s">
        <v>245</v>
      </c>
      <c r="B2403" s="1">
        <v>42215</v>
      </c>
      <c r="C2403">
        <v>33.4</v>
      </c>
      <c r="D2403">
        <v>22.6</v>
      </c>
      <c r="E2403">
        <v>2.4</v>
      </c>
      <c r="F2403">
        <v>15.6061467559809</v>
      </c>
      <c r="G2403">
        <v>63.4166666666667</v>
      </c>
    </row>
    <row r="2404" spans="1:7" x14ac:dyDescent="0.35">
      <c r="A2404" t="s">
        <v>245</v>
      </c>
      <c r="B2404" s="1">
        <v>42216</v>
      </c>
      <c r="C2404">
        <v>35.1</v>
      </c>
      <c r="D2404">
        <v>22.2</v>
      </c>
      <c r="E2404">
        <v>0</v>
      </c>
      <c r="F2404">
        <v>20.621893090909101</v>
      </c>
      <c r="G2404">
        <v>62.2083333333333</v>
      </c>
    </row>
    <row r="2405" spans="1:7" x14ac:dyDescent="0.35">
      <c r="A2405" t="s">
        <v>245</v>
      </c>
      <c r="B2405" s="1">
        <v>42217</v>
      </c>
      <c r="C2405">
        <v>35.700000000000003</v>
      </c>
      <c r="D2405">
        <v>21.8</v>
      </c>
      <c r="E2405">
        <v>0</v>
      </c>
      <c r="F2405">
        <v>14.448666832535899</v>
      </c>
      <c r="G2405">
        <v>63.2083333333333</v>
      </c>
    </row>
    <row r="2406" spans="1:7" x14ac:dyDescent="0.35">
      <c r="A2406" t="s">
        <v>245</v>
      </c>
      <c r="B2406" s="1">
        <v>42218</v>
      </c>
      <c r="C2406">
        <v>36.4</v>
      </c>
      <c r="D2406">
        <v>24.9</v>
      </c>
      <c r="E2406">
        <v>0</v>
      </c>
      <c r="F2406">
        <v>18.418714794258399</v>
      </c>
      <c r="G2406">
        <v>56.375</v>
      </c>
    </row>
    <row r="2407" spans="1:7" x14ac:dyDescent="0.35">
      <c r="A2407" t="s">
        <v>245</v>
      </c>
      <c r="B2407" s="1">
        <v>42219</v>
      </c>
      <c r="C2407">
        <v>36.299999999999997</v>
      </c>
      <c r="D2407">
        <v>21.4</v>
      </c>
      <c r="E2407">
        <v>0</v>
      </c>
      <c r="F2407">
        <v>22.1543820861244</v>
      </c>
      <c r="G2407">
        <v>59.75</v>
      </c>
    </row>
    <row r="2408" spans="1:7" x14ac:dyDescent="0.35">
      <c r="A2408" t="s">
        <v>245</v>
      </c>
      <c r="B2408" s="1">
        <v>42220</v>
      </c>
      <c r="C2408">
        <v>36.9</v>
      </c>
      <c r="D2408">
        <v>23.2</v>
      </c>
      <c r="E2408">
        <v>0</v>
      </c>
      <c r="F2408">
        <v>17.326140287081301</v>
      </c>
      <c r="G2408">
        <v>58.875</v>
      </c>
    </row>
    <row r="2409" spans="1:7" x14ac:dyDescent="0.35">
      <c r="A2409" t="s">
        <v>245</v>
      </c>
      <c r="B2409" s="1">
        <v>42221</v>
      </c>
      <c r="C2409">
        <v>36.299999999999997</v>
      </c>
      <c r="D2409">
        <v>23.6</v>
      </c>
      <c r="E2409">
        <v>0</v>
      </c>
      <c r="F2409">
        <v>18.404291368421099</v>
      </c>
      <c r="G2409">
        <v>59.8333333333333</v>
      </c>
    </row>
    <row r="2410" spans="1:7" x14ac:dyDescent="0.35">
      <c r="A2410" t="s">
        <v>245</v>
      </c>
      <c r="B2410" s="1">
        <v>42222</v>
      </c>
      <c r="C2410">
        <v>37.4</v>
      </c>
      <c r="D2410">
        <v>22.3</v>
      </c>
      <c r="E2410">
        <v>0</v>
      </c>
      <c r="F2410">
        <v>19.954809645933</v>
      </c>
      <c r="G2410">
        <v>54.6666666666667</v>
      </c>
    </row>
    <row r="2411" spans="1:7" x14ac:dyDescent="0.35">
      <c r="A2411" t="s">
        <v>245</v>
      </c>
      <c r="B2411" s="1">
        <v>42223</v>
      </c>
      <c r="C2411">
        <v>34.5</v>
      </c>
      <c r="D2411">
        <v>23.5</v>
      </c>
      <c r="E2411">
        <v>1.8</v>
      </c>
      <c r="F2411">
        <v>17.318928574162701</v>
      </c>
      <c r="G2411">
        <v>60.4166666666667</v>
      </c>
    </row>
    <row r="2412" spans="1:7" x14ac:dyDescent="0.35">
      <c r="A2412" t="s">
        <v>245</v>
      </c>
      <c r="B2412" s="1">
        <v>42224</v>
      </c>
      <c r="C2412">
        <v>33.799999999999997</v>
      </c>
      <c r="D2412">
        <v>24</v>
      </c>
      <c r="E2412">
        <v>1.2</v>
      </c>
      <c r="F2412">
        <v>13.507538296650701</v>
      </c>
      <c r="G2412">
        <v>69.5416666666667</v>
      </c>
    </row>
    <row r="2413" spans="1:7" x14ac:dyDescent="0.35">
      <c r="A2413" t="s">
        <v>245</v>
      </c>
      <c r="B2413" s="1">
        <v>42225</v>
      </c>
      <c r="C2413">
        <v>34.299999999999997</v>
      </c>
      <c r="D2413">
        <v>22</v>
      </c>
      <c r="E2413">
        <v>0</v>
      </c>
      <c r="F2413">
        <v>15.8837977033493</v>
      </c>
      <c r="G2413">
        <v>64.625</v>
      </c>
    </row>
    <row r="2414" spans="1:7" x14ac:dyDescent="0.35">
      <c r="A2414" t="s">
        <v>245</v>
      </c>
      <c r="B2414" s="1">
        <v>42226</v>
      </c>
      <c r="C2414">
        <v>36.6</v>
      </c>
      <c r="D2414">
        <v>23.8</v>
      </c>
      <c r="E2414">
        <v>0</v>
      </c>
      <c r="F2414">
        <v>17.037671770334899</v>
      </c>
      <c r="G2414">
        <v>61.7916666666667</v>
      </c>
    </row>
    <row r="2415" spans="1:7" x14ac:dyDescent="0.35">
      <c r="A2415" t="s">
        <v>245</v>
      </c>
      <c r="B2415" s="1">
        <v>42227</v>
      </c>
      <c r="C2415">
        <v>35.5</v>
      </c>
      <c r="D2415">
        <v>22.9</v>
      </c>
      <c r="E2415">
        <v>0</v>
      </c>
      <c r="F2415">
        <v>16.056878813397098</v>
      </c>
      <c r="G2415">
        <v>60.3333333333333</v>
      </c>
    </row>
    <row r="2416" spans="1:7" x14ac:dyDescent="0.35">
      <c r="A2416" t="s">
        <v>245</v>
      </c>
      <c r="B2416" s="1">
        <v>42228</v>
      </c>
      <c r="C2416">
        <v>35.9</v>
      </c>
      <c r="D2416">
        <v>23.4</v>
      </c>
      <c r="E2416">
        <v>0</v>
      </c>
      <c r="F2416">
        <v>15.3861895119617</v>
      </c>
      <c r="G2416">
        <v>59.875</v>
      </c>
    </row>
    <row r="2417" spans="1:7" x14ac:dyDescent="0.35">
      <c r="A2417" t="s">
        <v>245</v>
      </c>
      <c r="B2417" s="1">
        <v>42229</v>
      </c>
      <c r="C2417">
        <v>37.299999999999997</v>
      </c>
      <c r="D2417">
        <v>23.4</v>
      </c>
      <c r="E2417">
        <v>0</v>
      </c>
      <c r="F2417">
        <v>18.209575119617199</v>
      </c>
      <c r="G2417">
        <v>57.6666666666667</v>
      </c>
    </row>
    <row r="2418" spans="1:7" x14ac:dyDescent="0.35">
      <c r="A2418" t="s">
        <v>245</v>
      </c>
      <c r="B2418" s="1">
        <v>42230</v>
      </c>
      <c r="C2418">
        <v>33.799999999999997</v>
      </c>
      <c r="D2418">
        <v>26.5</v>
      </c>
      <c r="E2418">
        <v>0</v>
      </c>
      <c r="F2418">
        <v>14.910216459330201</v>
      </c>
      <c r="G2418">
        <v>60.9166666666667</v>
      </c>
    </row>
    <row r="2419" spans="1:7" x14ac:dyDescent="0.35">
      <c r="A2419" t="s">
        <v>245</v>
      </c>
      <c r="B2419" s="1">
        <v>42231</v>
      </c>
      <c r="C2419">
        <v>34</v>
      </c>
      <c r="D2419">
        <v>22.8</v>
      </c>
      <c r="E2419">
        <v>1.4</v>
      </c>
      <c r="F2419">
        <v>17.2395997320574</v>
      </c>
      <c r="G2419">
        <v>68.5</v>
      </c>
    </row>
    <row r="2420" spans="1:7" x14ac:dyDescent="0.35">
      <c r="A2420" t="s">
        <v>245</v>
      </c>
      <c r="B2420" s="1">
        <v>42232</v>
      </c>
      <c r="C2420">
        <v>33.799999999999997</v>
      </c>
      <c r="D2420">
        <v>24.2</v>
      </c>
      <c r="E2420">
        <v>0</v>
      </c>
      <c r="F2420">
        <v>13.7238896842105</v>
      </c>
      <c r="G2420">
        <v>65.3333333333333</v>
      </c>
    </row>
    <row r="2421" spans="1:7" x14ac:dyDescent="0.35">
      <c r="A2421" t="s">
        <v>245</v>
      </c>
      <c r="B2421" s="1">
        <v>42233</v>
      </c>
      <c r="C2421">
        <v>35.700000000000003</v>
      </c>
      <c r="D2421">
        <v>23.6</v>
      </c>
      <c r="E2421">
        <v>0</v>
      </c>
      <c r="F2421">
        <v>19.471624880382802</v>
      </c>
      <c r="G2421">
        <v>59.9583333333333</v>
      </c>
    </row>
    <row r="2422" spans="1:7" x14ac:dyDescent="0.35">
      <c r="A2422" t="s">
        <v>245</v>
      </c>
      <c r="B2422" s="1">
        <v>42234</v>
      </c>
      <c r="C2422">
        <v>37.799999999999997</v>
      </c>
      <c r="D2422">
        <v>22.7</v>
      </c>
      <c r="E2422">
        <v>0</v>
      </c>
      <c r="F2422">
        <v>24.941709129186599</v>
      </c>
      <c r="G2422">
        <v>54.75</v>
      </c>
    </row>
    <row r="2423" spans="1:7" x14ac:dyDescent="0.35">
      <c r="A2423" t="s">
        <v>245</v>
      </c>
      <c r="B2423" s="1">
        <v>42235</v>
      </c>
      <c r="C2423">
        <v>35.799999999999997</v>
      </c>
      <c r="D2423">
        <v>22.3</v>
      </c>
      <c r="E2423">
        <v>0</v>
      </c>
      <c r="F2423">
        <v>17.225176306220099</v>
      </c>
      <c r="G2423">
        <v>61.0833333333333</v>
      </c>
    </row>
    <row r="2424" spans="1:7" x14ac:dyDescent="0.35">
      <c r="A2424" t="s">
        <v>245</v>
      </c>
      <c r="B2424" s="1">
        <v>42236</v>
      </c>
      <c r="C2424">
        <v>35.9</v>
      </c>
      <c r="D2424">
        <v>24.7</v>
      </c>
      <c r="E2424">
        <v>0</v>
      </c>
      <c r="F2424">
        <v>17.127818181818199</v>
      </c>
      <c r="G2424">
        <v>52.125</v>
      </c>
    </row>
    <row r="2425" spans="1:7" x14ac:dyDescent="0.35">
      <c r="A2425" t="s">
        <v>245</v>
      </c>
      <c r="B2425" s="1">
        <v>42237</v>
      </c>
      <c r="C2425">
        <v>34.4</v>
      </c>
      <c r="D2425">
        <v>23.1</v>
      </c>
      <c r="E2425">
        <v>0</v>
      </c>
      <c r="F2425">
        <v>14.535207387559799</v>
      </c>
      <c r="G2425">
        <v>54.1666666666667</v>
      </c>
    </row>
    <row r="2426" spans="1:7" x14ac:dyDescent="0.35">
      <c r="A2426" t="s">
        <v>245</v>
      </c>
      <c r="B2426" s="1">
        <v>42238</v>
      </c>
      <c r="C2426">
        <v>36.1</v>
      </c>
      <c r="D2426">
        <v>24.7</v>
      </c>
      <c r="E2426">
        <v>0</v>
      </c>
      <c r="F2426">
        <v>19.972838928229699</v>
      </c>
      <c r="G2426">
        <v>53.9166666666667</v>
      </c>
    </row>
    <row r="2427" spans="1:7" x14ac:dyDescent="0.35">
      <c r="A2427" t="s">
        <v>245</v>
      </c>
      <c r="B2427" s="1">
        <v>42239</v>
      </c>
      <c r="C2427">
        <v>38.200000000000003</v>
      </c>
      <c r="D2427">
        <v>24.1</v>
      </c>
      <c r="E2427">
        <v>0.4</v>
      </c>
      <c r="F2427">
        <v>18.159093129186601</v>
      </c>
      <c r="G2427">
        <v>52.375</v>
      </c>
    </row>
    <row r="2428" spans="1:7" x14ac:dyDescent="0.35">
      <c r="A2428" t="s">
        <v>245</v>
      </c>
      <c r="B2428" s="1">
        <v>42240</v>
      </c>
      <c r="C2428">
        <v>36.299999999999997</v>
      </c>
      <c r="D2428">
        <v>24.4</v>
      </c>
      <c r="E2428">
        <v>0.2</v>
      </c>
      <c r="F2428">
        <v>21.379122947368401</v>
      </c>
      <c r="G2428">
        <v>59.0416666666667</v>
      </c>
    </row>
    <row r="2429" spans="1:7" x14ac:dyDescent="0.35">
      <c r="A2429" t="s">
        <v>245</v>
      </c>
      <c r="B2429" s="1">
        <v>42241</v>
      </c>
      <c r="C2429">
        <v>34.200000000000003</v>
      </c>
      <c r="D2429">
        <v>22.9</v>
      </c>
      <c r="E2429">
        <v>0</v>
      </c>
      <c r="F2429">
        <v>16.951131215311001</v>
      </c>
      <c r="G2429">
        <v>62</v>
      </c>
    </row>
    <row r="2430" spans="1:7" x14ac:dyDescent="0.35">
      <c r="A2430" t="s">
        <v>245</v>
      </c>
      <c r="B2430" s="1">
        <v>42242</v>
      </c>
      <c r="C2430">
        <v>35.4</v>
      </c>
      <c r="D2430">
        <v>23.2</v>
      </c>
      <c r="E2430">
        <v>0</v>
      </c>
      <c r="F2430">
        <v>15.1301737033493</v>
      </c>
      <c r="G2430">
        <v>62.2083333333333</v>
      </c>
    </row>
    <row r="2431" spans="1:7" x14ac:dyDescent="0.35">
      <c r="A2431" t="s">
        <v>245</v>
      </c>
      <c r="B2431" s="1">
        <v>42243</v>
      </c>
      <c r="C2431">
        <v>34.9</v>
      </c>
      <c r="D2431">
        <v>25.3</v>
      </c>
      <c r="E2431">
        <v>0</v>
      </c>
      <c r="F2431">
        <v>13.7779775311005</v>
      </c>
      <c r="G2431">
        <v>63.7083333333333</v>
      </c>
    </row>
    <row r="2432" spans="1:7" x14ac:dyDescent="0.35">
      <c r="A2432" t="s">
        <v>245</v>
      </c>
      <c r="B2432" s="1">
        <v>42244</v>
      </c>
      <c r="C2432">
        <v>37.200000000000003</v>
      </c>
      <c r="D2432">
        <v>24.3</v>
      </c>
      <c r="E2432">
        <v>0</v>
      </c>
      <c r="F2432">
        <v>20.1134673301435</v>
      </c>
      <c r="G2432">
        <v>53.5</v>
      </c>
    </row>
    <row r="2433" spans="1:7" x14ac:dyDescent="0.35">
      <c r="A2433" t="s">
        <v>245</v>
      </c>
      <c r="B2433" s="1">
        <v>42245</v>
      </c>
      <c r="C2433">
        <v>36.799999999999997</v>
      </c>
      <c r="D2433">
        <v>24.6</v>
      </c>
      <c r="E2433">
        <v>0</v>
      </c>
      <c r="F2433">
        <v>19.5653771483254</v>
      </c>
      <c r="G2433">
        <v>52.625</v>
      </c>
    </row>
    <row r="2434" spans="1:7" x14ac:dyDescent="0.35">
      <c r="A2434" t="s">
        <v>245</v>
      </c>
      <c r="B2434" s="1">
        <v>42246</v>
      </c>
      <c r="C2434">
        <v>33.4</v>
      </c>
      <c r="D2434">
        <v>23.1</v>
      </c>
      <c r="E2434">
        <v>0</v>
      </c>
      <c r="F2434">
        <v>12.2959705263158</v>
      </c>
      <c r="G2434">
        <v>63.3333333333333</v>
      </c>
    </row>
    <row r="2435" spans="1:7" x14ac:dyDescent="0.35">
      <c r="A2435" t="s">
        <v>245</v>
      </c>
      <c r="B2435" s="1">
        <v>42247</v>
      </c>
      <c r="C2435">
        <v>34.9</v>
      </c>
      <c r="D2435">
        <v>23.9</v>
      </c>
      <c r="E2435">
        <v>0</v>
      </c>
      <c r="F2435">
        <v>12.876513416268001</v>
      </c>
      <c r="G2435">
        <v>58.1666666666667</v>
      </c>
    </row>
    <row r="2436" spans="1:7" x14ac:dyDescent="0.35">
      <c r="A2436" t="s">
        <v>245</v>
      </c>
      <c r="B2436" s="1">
        <v>42248</v>
      </c>
      <c r="C2436">
        <v>37.200000000000003</v>
      </c>
      <c r="D2436">
        <v>24.6</v>
      </c>
      <c r="E2436">
        <v>0</v>
      </c>
      <c r="F2436">
        <v>21.0293548708134</v>
      </c>
      <c r="G2436">
        <v>55.3333333333333</v>
      </c>
    </row>
    <row r="2437" spans="1:7" x14ac:dyDescent="0.35">
      <c r="A2437" t="s">
        <v>245</v>
      </c>
      <c r="B2437" s="1">
        <v>42249</v>
      </c>
      <c r="C2437">
        <v>34.799999999999997</v>
      </c>
      <c r="D2437">
        <v>24.4</v>
      </c>
      <c r="E2437">
        <v>0</v>
      </c>
      <c r="F2437">
        <v>16.251595062200899</v>
      </c>
      <c r="G2437">
        <v>57.2916666666667</v>
      </c>
    </row>
    <row r="2438" spans="1:7" x14ac:dyDescent="0.35">
      <c r="A2438" t="s">
        <v>245</v>
      </c>
      <c r="B2438" s="1">
        <v>42250</v>
      </c>
      <c r="C2438">
        <v>37.4</v>
      </c>
      <c r="D2438">
        <v>23.7</v>
      </c>
      <c r="E2438">
        <v>0</v>
      </c>
      <c r="F2438">
        <v>21.462057645933001</v>
      </c>
      <c r="G2438">
        <v>53.5</v>
      </c>
    </row>
    <row r="2439" spans="1:7" x14ac:dyDescent="0.35">
      <c r="A2439" t="s">
        <v>245</v>
      </c>
      <c r="B2439" s="1">
        <v>42251</v>
      </c>
      <c r="C2439">
        <v>38.1</v>
      </c>
      <c r="D2439">
        <v>22.4</v>
      </c>
      <c r="E2439">
        <v>0</v>
      </c>
      <c r="F2439">
        <v>21.3214292440191</v>
      </c>
      <c r="G2439">
        <v>55.25</v>
      </c>
    </row>
    <row r="2440" spans="1:7" x14ac:dyDescent="0.35">
      <c r="A2440" t="s">
        <v>245</v>
      </c>
      <c r="B2440" s="1">
        <v>42252</v>
      </c>
      <c r="C2440">
        <v>37</v>
      </c>
      <c r="D2440">
        <v>22.9</v>
      </c>
      <c r="E2440">
        <v>0.8</v>
      </c>
      <c r="F2440">
        <v>12.0615898564593</v>
      </c>
      <c r="G2440">
        <v>58.4166666666667</v>
      </c>
    </row>
    <row r="2441" spans="1:7" x14ac:dyDescent="0.35">
      <c r="A2441" t="s">
        <v>245</v>
      </c>
      <c r="B2441" s="1">
        <v>42253</v>
      </c>
      <c r="C2441">
        <v>31.3</v>
      </c>
      <c r="D2441">
        <v>23.3</v>
      </c>
      <c r="E2441">
        <v>3.2</v>
      </c>
      <c r="F2441">
        <v>14.470301971291899</v>
      </c>
      <c r="G2441">
        <v>75.2916666666667</v>
      </c>
    </row>
    <row r="2442" spans="1:7" x14ac:dyDescent="0.35">
      <c r="A2442" t="s">
        <v>245</v>
      </c>
      <c r="B2442" s="1">
        <v>42254</v>
      </c>
      <c r="C2442">
        <v>36.6</v>
      </c>
      <c r="D2442">
        <v>23.3</v>
      </c>
      <c r="E2442">
        <v>0</v>
      </c>
      <c r="F2442">
        <v>15.184261550239199</v>
      </c>
      <c r="G2442">
        <v>64.5416666666667</v>
      </c>
    </row>
    <row r="2443" spans="1:7" x14ac:dyDescent="0.35">
      <c r="A2443" t="s">
        <v>245</v>
      </c>
      <c r="B2443" s="1">
        <v>42255</v>
      </c>
      <c r="C2443">
        <v>37.299999999999997</v>
      </c>
      <c r="D2443">
        <v>22.3</v>
      </c>
      <c r="E2443">
        <v>0</v>
      </c>
      <c r="F2443">
        <v>20.517323253588501</v>
      </c>
      <c r="G2443">
        <v>62.0416666666667</v>
      </c>
    </row>
    <row r="2444" spans="1:7" x14ac:dyDescent="0.35">
      <c r="A2444" t="s">
        <v>245</v>
      </c>
      <c r="B2444" s="1">
        <v>42256</v>
      </c>
      <c r="C2444">
        <v>36.1</v>
      </c>
      <c r="D2444">
        <v>24.5</v>
      </c>
      <c r="E2444">
        <v>1.4</v>
      </c>
      <c r="F2444">
        <v>16.222748210526301</v>
      </c>
      <c r="G2444">
        <v>62.875</v>
      </c>
    </row>
    <row r="2445" spans="1:7" x14ac:dyDescent="0.35">
      <c r="A2445" t="s">
        <v>245</v>
      </c>
      <c r="B2445" s="1">
        <v>42257</v>
      </c>
      <c r="C2445">
        <v>35.299999999999997</v>
      </c>
      <c r="D2445">
        <v>23.6</v>
      </c>
      <c r="E2445">
        <v>0</v>
      </c>
      <c r="F2445">
        <v>14.0303874832536</v>
      </c>
      <c r="G2445">
        <v>60.4583333333333</v>
      </c>
    </row>
    <row r="2446" spans="1:7" x14ac:dyDescent="0.35">
      <c r="A2446" t="s">
        <v>245</v>
      </c>
      <c r="B2446" s="1">
        <v>42258</v>
      </c>
      <c r="C2446">
        <v>31.5</v>
      </c>
      <c r="D2446">
        <v>24.8</v>
      </c>
      <c r="E2446">
        <v>0</v>
      </c>
      <c r="F2446">
        <v>11.2250311578947</v>
      </c>
      <c r="G2446">
        <v>66.1666666666667</v>
      </c>
    </row>
    <row r="2447" spans="1:7" x14ac:dyDescent="0.35">
      <c r="A2447" t="s">
        <v>245</v>
      </c>
      <c r="B2447" s="1">
        <v>42259</v>
      </c>
      <c r="C2447">
        <v>38.6</v>
      </c>
      <c r="D2447">
        <v>22.6</v>
      </c>
      <c r="E2447">
        <v>0</v>
      </c>
      <c r="F2447">
        <v>24.606364478468901</v>
      </c>
      <c r="G2447">
        <v>56.125</v>
      </c>
    </row>
    <row r="2448" spans="1:7" x14ac:dyDescent="0.35">
      <c r="A2448" t="s">
        <v>245</v>
      </c>
      <c r="B2448" s="1">
        <v>42260</v>
      </c>
      <c r="C2448">
        <v>38.799999999999997</v>
      </c>
      <c r="D2448">
        <v>21.4</v>
      </c>
      <c r="E2448">
        <v>0</v>
      </c>
      <c r="F2448">
        <v>25.983801645932999</v>
      </c>
      <c r="G2448">
        <v>54.7608252369686</v>
      </c>
    </row>
    <row r="2449" spans="1:7" x14ac:dyDescent="0.35">
      <c r="A2449" t="s">
        <v>245</v>
      </c>
      <c r="B2449" s="1">
        <v>42261</v>
      </c>
      <c r="C2449">
        <v>37.200000000000003</v>
      </c>
      <c r="D2449">
        <v>24.3</v>
      </c>
      <c r="E2449">
        <v>0</v>
      </c>
      <c r="F2449">
        <v>19.514895157894699</v>
      </c>
      <c r="G2449">
        <v>50.4583333333333</v>
      </c>
    </row>
    <row r="2450" spans="1:7" x14ac:dyDescent="0.35">
      <c r="A2450" t="s">
        <v>245</v>
      </c>
      <c r="B2450" s="1">
        <v>42262</v>
      </c>
      <c r="C2450">
        <v>35.9</v>
      </c>
      <c r="D2450">
        <v>21.9</v>
      </c>
      <c r="E2450">
        <v>0</v>
      </c>
      <c r="F2450">
        <v>15.3248899521531</v>
      </c>
      <c r="G2450">
        <v>54</v>
      </c>
    </row>
    <row r="2451" spans="1:7" x14ac:dyDescent="0.35">
      <c r="A2451" t="s">
        <v>245</v>
      </c>
      <c r="B2451" s="1">
        <v>42263</v>
      </c>
      <c r="C2451">
        <v>37.9</v>
      </c>
      <c r="D2451">
        <v>22.7</v>
      </c>
      <c r="E2451">
        <v>0</v>
      </c>
      <c r="F2451">
        <v>25.093155100478501</v>
      </c>
      <c r="G2451">
        <v>55.7983235002649</v>
      </c>
    </row>
    <row r="2452" spans="1:7" x14ac:dyDescent="0.35">
      <c r="A2452" t="s">
        <v>245</v>
      </c>
      <c r="B2452" s="1">
        <v>42264</v>
      </c>
      <c r="C2452">
        <v>37.700000000000003</v>
      </c>
      <c r="D2452">
        <v>23.1</v>
      </c>
      <c r="E2452">
        <v>0</v>
      </c>
      <c r="F2452">
        <v>22.969305645933002</v>
      </c>
      <c r="G2452">
        <v>56.4166666666667</v>
      </c>
    </row>
    <row r="2453" spans="1:7" x14ac:dyDescent="0.35">
      <c r="A2453" t="s">
        <v>245</v>
      </c>
      <c r="B2453" s="1">
        <v>42265</v>
      </c>
      <c r="C2453">
        <v>37.700000000000003</v>
      </c>
      <c r="D2453">
        <v>25.4</v>
      </c>
      <c r="E2453">
        <v>0</v>
      </c>
      <c r="F2453">
        <v>22.345492478468898</v>
      </c>
      <c r="G2453">
        <v>59.1666666666667</v>
      </c>
    </row>
    <row r="2454" spans="1:7" x14ac:dyDescent="0.35">
      <c r="A2454" t="s">
        <v>245</v>
      </c>
      <c r="B2454" s="1">
        <v>42266</v>
      </c>
      <c r="C2454">
        <v>37.4</v>
      </c>
      <c r="D2454">
        <v>25.7</v>
      </c>
      <c r="E2454">
        <v>0</v>
      </c>
      <c r="F2454">
        <v>20.492082258373198</v>
      </c>
      <c r="G2454">
        <v>57.6666666666667</v>
      </c>
    </row>
    <row r="2455" spans="1:7" x14ac:dyDescent="0.35">
      <c r="A2455" t="s">
        <v>245</v>
      </c>
      <c r="B2455" s="1">
        <v>42267</v>
      </c>
      <c r="C2455">
        <v>36.4</v>
      </c>
      <c r="D2455">
        <v>26.9</v>
      </c>
      <c r="E2455">
        <v>0</v>
      </c>
      <c r="F2455">
        <v>19.0100752535885</v>
      </c>
      <c r="G2455">
        <v>52.75</v>
      </c>
    </row>
    <row r="2456" spans="1:7" x14ac:dyDescent="0.35">
      <c r="A2456" t="s">
        <v>245</v>
      </c>
      <c r="B2456" s="1">
        <v>42268</v>
      </c>
      <c r="C2456">
        <v>38.799999999999997</v>
      </c>
      <c r="D2456">
        <v>23.8</v>
      </c>
      <c r="E2456">
        <v>0</v>
      </c>
      <c r="F2456">
        <v>24.386407234449798</v>
      </c>
      <c r="G2456">
        <v>51.125</v>
      </c>
    </row>
    <row r="2457" spans="1:7" x14ac:dyDescent="0.35">
      <c r="A2457" t="s">
        <v>245</v>
      </c>
      <c r="B2457" s="1">
        <v>42269</v>
      </c>
      <c r="C2457">
        <v>38</v>
      </c>
      <c r="D2457">
        <v>26.4</v>
      </c>
      <c r="E2457">
        <v>0</v>
      </c>
      <c r="F2457">
        <v>23.6472066602871</v>
      </c>
      <c r="G2457">
        <v>59.506479952050299</v>
      </c>
    </row>
    <row r="2458" spans="1:7" x14ac:dyDescent="0.35">
      <c r="A2458" t="s">
        <v>245</v>
      </c>
      <c r="B2458" s="1">
        <v>42270</v>
      </c>
      <c r="C2458">
        <v>37.9</v>
      </c>
      <c r="D2458">
        <v>24.3</v>
      </c>
      <c r="E2458">
        <v>0</v>
      </c>
      <c r="F2458">
        <v>21.909183846889899</v>
      </c>
      <c r="G2458">
        <v>50.125</v>
      </c>
    </row>
    <row r="2459" spans="1:7" x14ac:dyDescent="0.35">
      <c r="A2459" t="s">
        <v>245</v>
      </c>
      <c r="B2459" s="1">
        <v>42271</v>
      </c>
      <c r="C2459">
        <v>38.6</v>
      </c>
      <c r="D2459">
        <v>23.2</v>
      </c>
      <c r="E2459">
        <v>0</v>
      </c>
      <c r="F2459">
        <v>23.8130760574163</v>
      </c>
      <c r="G2459">
        <v>50.5833333333333</v>
      </c>
    </row>
    <row r="2460" spans="1:7" x14ac:dyDescent="0.35">
      <c r="A2460" t="s">
        <v>245</v>
      </c>
      <c r="B2460" s="1">
        <v>42272</v>
      </c>
      <c r="C2460">
        <v>37.799999999999997</v>
      </c>
      <c r="D2460">
        <v>22.9</v>
      </c>
      <c r="E2460">
        <v>0</v>
      </c>
      <c r="F2460">
        <v>22.879159234449801</v>
      </c>
      <c r="G2460">
        <v>50.9166666666667</v>
      </c>
    </row>
    <row r="2461" spans="1:7" x14ac:dyDescent="0.35">
      <c r="A2461" t="s">
        <v>245</v>
      </c>
      <c r="B2461" s="1">
        <v>42273</v>
      </c>
      <c r="C2461">
        <v>37.700000000000003</v>
      </c>
      <c r="D2461">
        <v>23.6</v>
      </c>
      <c r="E2461">
        <v>0</v>
      </c>
      <c r="F2461">
        <v>21.004113875598101</v>
      </c>
      <c r="G2461">
        <v>57.416805434857103</v>
      </c>
    </row>
    <row r="2462" spans="1:7" x14ac:dyDescent="0.35">
      <c r="A2462" t="s">
        <v>245</v>
      </c>
      <c r="B2462" s="1">
        <v>42274</v>
      </c>
      <c r="C2462">
        <v>37.299999999999997</v>
      </c>
      <c r="D2462">
        <v>25.6</v>
      </c>
      <c r="E2462">
        <v>0</v>
      </c>
      <c r="F2462">
        <v>24.6820874641149</v>
      </c>
      <c r="G2462">
        <v>50.8333333333333</v>
      </c>
    </row>
    <row r="2463" spans="1:7" x14ac:dyDescent="0.35">
      <c r="A2463" t="s">
        <v>245</v>
      </c>
      <c r="B2463" s="1">
        <v>42275</v>
      </c>
      <c r="C2463">
        <v>39.5</v>
      </c>
      <c r="D2463">
        <v>22.2</v>
      </c>
      <c r="E2463">
        <v>0</v>
      </c>
      <c r="F2463">
        <v>24.7289635980861</v>
      </c>
      <c r="G2463">
        <v>55.2139517949404</v>
      </c>
    </row>
    <row r="2464" spans="1:7" x14ac:dyDescent="0.35">
      <c r="A2464" t="s">
        <v>245</v>
      </c>
      <c r="B2464" s="1">
        <v>42276</v>
      </c>
      <c r="C2464">
        <v>37.700000000000003</v>
      </c>
      <c r="D2464">
        <v>23.9</v>
      </c>
      <c r="E2464">
        <v>0</v>
      </c>
      <c r="F2464">
        <v>19.431960459330199</v>
      </c>
      <c r="G2464">
        <v>57.138372929286902</v>
      </c>
    </row>
    <row r="2465" spans="1:7" x14ac:dyDescent="0.35">
      <c r="A2465" t="s">
        <v>245</v>
      </c>
      <c r="B2465" s="1">
        <v>42277</v>
      </c>
      <c r="C2465">
        <v>35</v>
      </c>
      <c r="D2465">
        <v>23.6</v>
      </c>
      <c r="E2465">
        <v>0</v>
      </c>
      <c r="F2465">
        <v>18.422320650717701</v>
      </c>
      <c r="G2465">
        <v>64.9166666666667</v>
      </c>
    </row>
    <row r="2466" spans="1:7" x14ac:dyDescent="0.35">
      <c r="A2466" t="s">
        <v>245</v>
      </c>
      <c r="B2466" s="1">
        <v>42278</v>
      </c>
      <c r="C2466">
        <v>34.561076216436099</v>
      </c>
      <c r="D2466">
        <v>23.8</v>
      </c>
      <c r="E2466">
        <v>8.6</v>
      </c>
      <c r="F2466">
        <v>10.370443177033501</v>
      </c>
      <c r="G2466">
        <v>84.25</v>
      </c>
    </row>
    <row r="2467" spans="1:7" x14ac:dyDescent="0.35">
      <c r="A2467" t="s">
        <v>245</v>
      </c>
      <c r="B2467" s="1">
        <v>42279</v>
      </c>
      <c r="C2467">
        <v>35.700000000000003</v>
      </c>
      <c r="D2467">
        <v>23.9</v>
      </c>
      <c r="E2467">
        <v>0</v>
      </c>
      <c r="F2467">
        <v>19.817787100478501</v>
      </c>
      <c r="G2467">
        <v>72.375</v>
      </c>
    </row>
    <row r="2468" spans="1:7" x14ac:dyDescent="0.35">
      <c r="A2468" t="s">
        <v>245</v>
      </c>
      <c r="B2468" s="1">
        <v>42280</v>
      </c>
      <c r="C2468">
        <v>34.200000000000003</v>
      </c>
      <c r="D2468">
        <v>25.7</v>
      </c>
      <c r="E2468">
        <v>0.2</v>
      </c>
      <c r="F2468">
        <v>17.2756582966507</v>
      </c>
      <c r="G2468">
        <v>73.1666666666667</v>
      </c>
    </row>
    <row r="2469" spans="1:7" x14ac:dyDescent="0.35">
      <c r="A2469" t="s">
        <v>245</v>
      </c>
      <c r="B2469" s="1">
        <v>42281</v>
      </c>
      <c r="C2469">
        <v>37.299999999999997</v>
      </c>
      <c r="D2469">
        <v>26</v>
      </c>
      <c r="E2469">
        <v>0</v>
      </c>
      <c r="F2469">
        <v>15.927067980861301</v>
      </c>
      <c r="G2469">
        <v>61.625</v>
      </c>
    </row>
    <row r="2470" spans="1:7" x14ac:dyDescent="0.35">
      <c r="A2470" t="s">
        <v>245</v>
      </c>
      <c r="B2470" s="1">
        <v>42282</v>
      </c>
      <c r="C2470">
        <v>36.9</v>
      </c>
      <c r="D2470">
        <v>24.2</v>
      </c>
      <c r="E2470">
        <v>0</v>
      </c>
      <c r="F2470">
        <v>18.418714794258399</v>
      </c>
      <c r="G2470">
        <v>57.2083333333333</v>
      </c>
    </row>
    <row r="2471" spans="1:7" x14ac:dyDescent="0.35">
      <c r="A2471" t="s">
        <v>245</v>
      </c>
      <c r="B2471" s="1">
        <v>42283</v>
      </c>
      <c r="C2471">
        <v>37.9</v>
      </c>
      <c r="D2471">
        <v>24.5</v>
      </c>
      <c r="E2471">
        <v>0</v>
      </c>
      <c r="F2471">
        <v>20.311789435406698</v>
      </c>
      <c r="G2471">
        <v>53.2916666666667</v>
      </c>
    </row>
    <row r="2472" spans="1:7" x14ac:dyDescent="0.35">
      <c r="A2472" t="s">
        <v>245</v>
      </c>
      <c r="B2472" s="1">
        <v>42284</v>
      </c>
      <c r="C2472">
        <v>38.200000000000003</v>
      </c>
      <c r="D2472">
        <v>23.1</v>
      </c>
      <c r="E2472">
        <v>0</v>
      </c>
      <c r="F2472">
        <v>20.776944918660298</v>
      </c>
      <c r="G2472">
        <v>50.5833333333333</v>
      </c>
    </row>
    <row r="2473" spans="1:7" x14ac:dyDescent="0.35">
      <c r="A2473" t="s">
        <v>245</v>
      </c>
      <c r="B2473" s="1">
        <v>42285</v>
      </c>
      <c r="C2473">
        <v>36.1</v>
      </c>
      <c r="D2473">
        <v>27.3</v>
      </c>
      <c r="E2473">
        <v>0</v>
      </c>
      <c r="F2473">
        <v>19.7456699712919</v>
      </c>
      <c r="G2473">
        <v>60.0833333333333</v>
      </c>
    </row>
    <row r="2474" spans="1:7" x14ac:dyDescent="0.35">
      <c r="A2474" t="s">
        <v>245</v>
      </c>
      <c r="B2474" s="1">
        <v>42286</v>
      </c>
      <c r="C2474">
        <v>35.700000000000003</v>
      </c>
      <c r="D2474">
        <v>25.3</v>
      </c>
      <c r="E2474">
        <v>0</v>
      </c>
      <c r="F2474">
        <v>20.679586794258402</v>
      </c>
      <c r="G2474">
        <v>61.5416666666667</v>
      </c>
    </row>
    <row r="2475" spans="1:7" x14ac:dyDescent="0.35">
      <c r="A2475" t="s">
        <v>245</v>
      </c>
      <c r="B2475" s="1">
        <v>42287</v>
      </c>
      <c r="C2475">
        <v>37.200000000000003</v>
      </c>
      <c r="D2475">
        <v>25.1</v>
      </c>
      <c r="E2475">
        <v>16.2</v>
      </c>
      <c r="F2475">
        <v>22.738530832535901</v>
      </c>
      <c r="G2475">
        <v>66.2916666666667</v>
      </c>
    </row>
    <row r="2476" spans="1:7" x14ac:dyDescent="0.35">
      <c r="A2476" t="s">
        <v>245</v>
      </c>
      <c r="B2476" s="1">
        <v>42288</v>
      </c>
      <c r="C2476">
        <v>32.299999999999997</v>
      </c>
      <c r="D2476">
        <v>23.6</v>
      </c>
      <c r="E2476">
        <v>4.5999999999999996</v>
      </c>
      <c r="F2476">
        <v>21.014931444976099</v>
      </c>
      <c r="G2476">
        <v>78.4583333333333</v>
      </c>
    </row>
    <row r="2477" spans="1:7" x14ac:dyDescent="0.35">
      <c r="A2477" t="s">
        <v>245</v>
      </c>
      <c r="B2477" s="1">
        <v>42289</v>
      </c>
      <c r="C2477">
        <v>34.520370872890098</v>
      </c>
      <c r="D2477">
        <v>23.7</v>
      </c>
      <c r="E2477">
        <v>13.4</v>
      </c>
      <c r="F2477">
        <v>11.5567699521531</v>
      </c>
      <c r="G2477">
        <v>84.4583333333333</v>
      </c>
    </row>
    <row r="2478" spans="1:7" x14ac:dyDescent="0.35">
      <c r="A2478" t="s">
        <v>245</v>
      </c>
      <c r="B2478" s="1">
        <v>42290</v>
      </c>
      <c r="C2478">
        <v>35.1</v>
      </c>
      <c r="D2478">
        <v>24.1</v>
      </c>
      <c r="E2478">
        <v>0</v>
      </c>
      <c r="F2478">
        <v>22.287798775119601</v>
      </c>
      <c r="G2478">
        <v>76.4166666666667</v>
      </c>
    </row>
    <row r="2479" spans="1:7" x14ac:dyDescent="0.35">
      <c r="A2479" t="s">
        <v>245</v>
      </c>
      <c r="B2479" s="1">
        <v>42291</v>
      </c>
      <c r="C2479">
        <v>34.200000000000003</v>
      </c>
      <c r="D2479">
        <v>23.9</v>
      </c>
      <c r="E2479">
        <v>3.8</v>
      </c>
      <c r="F2479">
        <v>23.102722334928199</v>
      </c>
      <c r="G2479">
        <v>77.5833333333333</v>
      </c>
    </row>
    <row r="2480" spans="1:7" x14ac:dyDescent="0.35">
      <c r="A2480" t="s">
        <v>245</v>
      </c>
      <c r="B2480" s="1">
        <v>42292</v>
      </c>
      <c r="C2480">
        <v>31.3</v>
      </c>
      <c r="D2480">
        <v>23.4</v>
      </c>
      <c r="E2480">
        <v>1.8</v>
      </c>
      <c r="F2480">
        <v>14.5965069473684</v>
      </c>
      <c r="G2480">
        <v>81.0416666666667</v>
      </c>
    </row>
    <row r="2481" spans="1:7" x14ac:dyDescent="0.35">
      <c r="A2481" t="s">
        <v>245</v>
      </c>
      <c r="B2481" s="1">
        <v>42293</v>
      </c>
      <c r="C2481">
        <v>31.9</v>
      </c>
      <c r="D2481">
        <v>24.7</v>
      </c>
      <c r="E2481">
        <v>2.4</v>
      </c>
      <c r="F2481">
        <v>10.2550557703349</v>
      </c>
      <c r="G2481">
        <v>80.375</v>
      </c>
    </row>
    <row r="2482" spans="1:7" x14ac:dyDescent="0.35">
      <c r="A2482" t="s">
        <v>245</v>
      </c>
      <c r="B2482" s="1">
        <v>42294</v>
      </c>
      <c r="C2482">
        <v>33.700000000000003</v>
      </c>
      <c r="D2482">
        <v>24.2</v>
      </c>
      <c r="E2482">
        <v>0.2</v>
      </c>
      <c r="F2482">
        <v>13.2803693397129</v>
      </c>
      <c r="G2482">
        <v>71.7916666666667</v>
      </c>
    </row>
    <row r="2483" spans="1:7" x14ac:dyDescent="0.35">
      <c r="A2483" t="s">
        <v>245</v>
      </c>
      <c r="B2483" s="1">
        <v>42295</v>
      </c>
      <c r="C2483">
        <v>33.1</v>
      </c>
      <c r="D2483">
        <v>23.7</v>
      </c>
      <c r="E2483">
        <v>0</v>
      </c>
      <c r="F2483">
        <v>10.922139215311001</v>
      </c>
      <c r="G2483">
        <v>71.3333333333333</v>
      </c>
    </row>
    <row r="2484" spans="1:7" x14ac:dyDescent="0.35">
      <c r="A2484" t="s">
        <v>245</v>
      </c>
      <c r="B2484" s="1">
        <v>42296</v>
      </c>
      <c r="C2484">
        <v>36.5</v>
      </c>
      <c r="D2484">
        <v>22.2</v>
      </c>
      <c r="E2484">
        <v>0</v>
      </c>
      <c r="F2484">
        <v>23.1604160382775</v>
      </c>
      <c r="G2484">
        <v>63.375</v>
      </c>
    </row>
    <row r="2485" spans="1:7" x14ac:dyDescent="0.35">
      <c r="A2485" t="s">
        <v>245</v>
      </c>
      <c r="B2485" s="1">
        <v>42297</v>
      </c>
      <c r="C2485">
        <v>37.1</v>
      </c>
      <c r="D2485">
        <v>22.1</v>
      </c>
      <c r="E2485">
        <v>0</v>
      </c>
      <c r="F2485">
        <v>22.111111808612399</v>
      </c>
      <c r="G2485">
        <v>60.1666666666667</v>
      </c>
    </row>
    <row r="2486" spans="1:7" x14ac:dyDescent="0.35">
      <c r="A2486" t="s">
        <v>245</v>
      </c>
      <c r="B2486" s="1">
        <v>42298</v>
      </c>
      <c r="C2486">
        <v>37.799999999999997</v>
      </c>
      <c r="D2486">
        <v>21.9</v>
      </c>
      <c r="E2486">
        <v>0</v>
      </c>
      <c r="F2486">
        <v>21.5774450526316</v>
      </c>
      <c r="G2486">
        <v>58.1666666666667</v>
      </c>
    </row>
    <row r="2487" spans="1:7" x14ac:dyDescent="0.35">
      <c r="A2487" t="s">
        <v>245</v>
      </c>
      <c r="B2487" s="1">
        <v>42299</v>
      </c>
      <c r="C2487">
        <v>36.6</v>
      </c>
      <c r="D2487">
        <v>24.2</v>
      </c>
      <c r="E2487">
        <v>0</v>
      </c>
      <c r="F2487">
        <v>23.668841799043001</v>
      </c>
      <c r="G2487">
        <v>61.875</v>
      </c>
    </row>
    <row r="2488" spans="1:7" x14ac:dyDescent="0.35">
      <c r="A2488" t="s">
        <v>245</v>
      </c>
      <c r="B2488" s="1">
        <v>42300</v>
      </c>
      <c r="C2488">
        <v>33.9</v>
      </c>
      <c r="D2488">
        <v>25.2</v>
      </c>
      <c r="E2488">
        <v>0.8</v>
      </c>
      <c r="F2488">
        <v>17.910289033492798</v>
      </c>
      <c r="G2488">
        <v>73.375</v>
      </c>
    </row>
    <row r="2489" spans="1:7" x14ac:dyDescent="0.35">
      <c r="A2489" t="s">
        <v>245</v>
      </c>
      <c r="B2489" s="1">
        <v>42301</v>
      </c>
      <c r="C2489">
        <v>36.4</v>
      </c>
      <c r="D2489">
        <v>24.7</v>
      </c>
      <c r="E2489">
        <v>0.8</v>
      </c>
      <c r="F2489">
        <v>17.578550239234499</v>
      </c>
      <c r="G2489">
        <v>67.7083333333333</v>
      </c>
    </row>
    <row r="2490" spans="1:7" x14ac:dyDescent="0.35">
      <c r="A2490" t="s">
        <v>245</v>
      </c>
      <c r="B2490" s="1">
        <v>42302</v>
      </c>
      <c r="C2490">
        <v>35.5</v>
      </c>
      <c r="D2490">
        <v>24.1</v>
      </c>
      <c r="E2490">
        <v>9.4</v>
      </c>
      <c r="F2490">
        <v>20.077408765550199</v>
      </c>
      <c r="G2490">
        <v>72.7916666666667</v>
      </c>
    </row>
    <row r="2491" spans="1:7" x14ac:dyDescent="0.35">
      <c r="A2491" t="s">
        <v>245</v>
      </c>
      <c r="B2491" s="1">
        <v>42303</v>
      </c>
      <c r="C2491">
        <v>36.200000000000003</v>
      </c>
      <c r="D2491">
        <v>24.4</v>
      </c>
      <c r="E2491">
        <v>0</v>
      </c>
      <c r="F2491">
        <v>15.858556708134</v>
      </c>
      <c r="G2491">
        <v>68.8333333333333</v>
      </c>
    </row>
    <row r="2492" spans="1:7" x14ac:dyDescent="0.35">
      <c r="A2492" t="s">
        <v>245</v>
      </c>
      <c r="B2492" s="1">
        <v>42304</v>
      </c>
      <c r="C2492">
        <v>35.9</v>
      </c>
      <c r="D2492">
        <v>24.9</v>
      </c>
      <c r="E2492">
        <v>0</v>
      </c>
      <c r="F2492">
        <v>17.841777760765499</v>
      </c>
      <c r="G2492">
        <v>70.7916666666667</v>
      </c>
    </row>
    <row r="2493" spans="1:7" x14ac:dyDescent="0.35">
      <c r="A2493" t="s">
        <v>245</v>
      </c>
      <c r="B2493" s="1">
        <v>42305</v>
      </c>
      <c r="C2493">
        <v>35.6</v>
      </c>
      <c r="D2493">
        <v>24.7</v>
      </c>
      <c r="E2493">
        <v>0</v>
      </c>
      <c r="F2493">
        <v>16.377800038277499</v>
      </c>
      <c r="G2493">
        <v>64.3333333333333</v>
      </c>
    </row>
    <row r="2494" spans="1:7" x14ac:dyDescent="0.35">
      <c r="A2494" t="s">
        <v>245</v>
      </c>
      <c r="B2494" s="1">
        <v>42306</v>
      </c>
      <c r="C2494">
        <v>37.200000000000003</v>
      </c>
      <c r="D2494">
        <v>22.9</v>
      </c>
      <c r="E2494">
        <v>0</v>
      </c>
      <c r="F2494">
        <v>22.3202514832536</v>
      </c>
      <c r="G2494">
        <v>64.5</v>
      </c>
    </row>
    <row r="2495" spans="1:7" x14ac:dyDescent="0.35">
      <c r="A2495" t="s">
        <v>245</v>
      </c>
      <c r="B2495" s="1">
        <v>42307</v>
      </c>
      <c r="C2495">
        <v>36.5</v>
      </c>
      <c r="D2495">
        <v>25.7</v>
      </c>
      <c r="E2495">
        <v>0</v>
      </c>
      <c r="F2495">
        <v>24.011398162679399</v>
      </c>
      <c r="G2495">
        <v>63.4166666666667</v>
      </c>
    </row>
    <row r="2496" spans="1:7" x14ac:dyDescent="0.35">
      <c r="A2496" t="s">
        <v>245</v>
      </c>
      <c r="B2496" s="1">
        <v>42308</v>
      </c>
      <c r="C2496">
        <v>34.4</v>
      </c>
      <c r="D2496">
        <v>24.4</v>
      </c>
      <c r="E2496">
        <v>1</v>
      </c>
      <c r="F2496">
        <v>21.714467598086099</v>
      </c>
      <c r="G2496">
        <v>70.1666666666667</v>
      </c>
    </row>
    <row r="2497" spans="1:7" x14ac:dyDescent="0.35">
      <c r="A2497" t="s">
        <v>245</v>
      </c>
      <c r="B2497" s="1">
        <v>42309</v>
      </c>
      <c r="C2497">
        <v>33.799999999999997</v>
      </c>
      <c r="D2497">
        <v>23.2</v>
      </c>
      <c r="E2497">
        <v>7.2</v>
      </c>
      <c r="F2497">
        <v>16.799685244019098</v>
      </c>
      <c r="G2497">
        <v>74.0416666666667</v>
      </c>
    </row>
    <row r="2498" spans="1:7" x14ac:dyDescent="0.35">
      <c r="A2498" t="s">
        <v>245</v>
      </c>
      <c r="B2498" s="1">
        <v>42310</v>
      </c>
      <c r="C2498">
        <v>34.800241237490702</v>
      </c>
      <c r="D2498">
        <v>22.8</v>
      </c>
      <c r="E2498">
        <v>8.1999999999999993</v>
      </c>
      <c r="F2498">
        <v>10.377654889952201</v>
      </c>
      <c r="G2498">
        <v>88.375</v>
      </c>
    </row>
    <row r="2499" spans="1:7" x14ac:dyDescent="0.35">
      <c r="A2499" t="s">
        <v>245</v>
      </c>
      <c r="B2499" s="1">
        <v>42311</v>
      </c>
      <c r="C2499">
        <v>32.799999999999997</v>
      </c>
      <c r="D2499">
        <v>23.2</v>
      </c>
      <c r="E2499">
        <v>0.4</v>
      </c>
      <c r="F2499">
        <v>21.357487808612401</v>
      </c>
      <c r="G2499">
        <v>78.25</v>
      </c>
    </row>
    <row r="2500" spans="1:7" x14ac:dyDescent="0.35">
      <c r="A2500" t="s">
        <v>245</v>
      </c>
      <c r="B2500" s="1">
        <v>42312</v>
      </c>
      <c r="C2500">
        <v>31.6</v>
      </c>
      <c r="D2500">
        <v>24</v>
      </c>
      <c r="E2500">
        <v>0</v>
      </c>
      <c r="F2500">
        <v>16.096543234449801</v>
      </c>
      <c r="G2500">
        <v>78.625</v>
      </c>
    </row>
    <row r="2501" spans="1:7" x14ac:dyDescent="0.35">
      <c r="A2501" t="s">
        <v>245</v>
      </c>
      <c r="B2501" s="1">
        <v>42313</v>
      </c>
      <c r="C2501">
        <v>34.534824726707797</v>
      </c>
      <c r="D2501">
        <v>24.4</v>
      </c>
      <c r="E2501">
        <v>2.8</v>
      </c>
      <c r="F2501">
        <v>11.3223892822966</v>
      </c>
      <c r="G2501">
        <v>87.0416666666667</v>
      </c>
    </row>
    <row r="2502" spans="1:7" x14ac:dyDescent="0.35">
      <c r="A2502" t="s">
        <v>245</v>
      </c>
      <c r="B2502" s="1">
        <v>42314</v>
      </c>
      <c r="C2502">
        <v>32.1</v>
      </c>
      <c r="D2502">
        <v>23.3</v>
      </c>
      <c r="E2502">
        <v>1.4</v>
      </c>
      <c r="F2502">
        <v>19.7528816842105</v>
      </c>
      <c r="G2502">
        <v>80.478260869565204</v>
      </c>
    </row>
    <row r="2503" spans="1:7" x14ac:dyDescent="0.35">
      <c r="A2503" t="s">
        <v>245</v>
      </c>
      <c r="B2503" s="1">
        <v>42315</v>
      </c>
      <c r="C2503">
        <v>31.9112188909947</v>
      </c>
      <c r="D2503">
        <v>22.9</v>
      </c>
      <c r="E2503">
        <v>43.6</v>
      </c>
      <c r="F2503">
        <v>10.731028822966501</v>
      </c>
      <c r="G2503">
        <v>88.7083333333333</v>
      </c>
    </row>
    <row r="2504" spans="1:7" x14ac:dyDescent="0.35">
      <c r="A2504" t="s">
        <v>245</v>
      </c>
      <c r="B2504" s="1">
        <v>42316</v>
      </c>
      <c r="C2504">
        <v>34.799999999999997</v>
      </c>
      <c r="D2504">
        <v>23.6</v>
      </c>
      <c r="E2504">
        <v>0</v>
      </c>
      <c r="F2504">
        <v>17.784084057416301</v>
      </c>
      <c r="G2504">
        <v>79.3333333333333</v>
      </c>
    </row>
    <row r="2505" spans="1:7" x14ac:dyDescent="0.35">
      <c r="A2505" t="s">
        <v>245</v>
      </c>
      <c r="B2505" s="1">
        <v>42317</v>
      </c>
      <c r="C2505">
        <v>34.799999999999997</v>
      </c>
      <c r="D2505">
        <v>23.8</v>
      </c>
      <c r="E2505">
        <v>0</v>
      </c>
      <c r="F2505">
        <v>20.8634854736842</v>
      </c>
      <c r="G2505">
        <v>73.625</v>
      </c>
    </row>
    <row r="2506" spans="1:7" x14ac:dyDescent="0.35">
      <c r="A2506" t="s">
        <v>245</v>
      </c>
      <c r="B2506" s="1">
        <v>42318</v>
      </c>
      <c r="C2506">
        <v>36.9</v>
      </c>
      <c r="D2506">
        <v>23.7</v>
      </c>
      <c r="E2506">
        <v>0</v>
      </c>
      <c r="F2506">
        <v>20.596652095693798</v>
      </c>
      <c r="G2506">
        <v>67.9583333333333</v>
      </c>
    </row>
    <row r="2507" spans="1:7" x14ac:dyDescent="0.35">
      <c r="A2507" t="s">
        <v>245</v>
      </c>
      <c r="B2507" s="1">
        <v>42319</v>
      </c>
      <c r="C2507">
        <v>35.700000000000003</v>
      </c>
      <c r="D2507">
        <v>24.2</v>
      </c>
      <c r="E2507">
        <v>0</v>
      </c>
      <c r="F2507">
        <v>17.856201186602899</v>
      </c>
      <c r="G2507">
        <v>68.7916666666667</v>
      </c>
    </row>
    <row r="2508" spans="1:7" x14ac:dyDescent="0.35">
      <c r="A2508" t="s">
        <v>245</v>
      </c>
      <c r="B2508" s="1">
        <v>42320</v>
      </c>
      <c r="C2508">
        <v>35.700000000000003</v>
      </c>
      <c r="D2508">
        <v>25.4</v>
      </c>
      <c r="E2508">
        <v>0</v>
      </c>
      <c r="F2508">
        <v>20.423570985645899</v>
      </c>
      <c r="G2508">
        <v>65.8333333333333</v>
      </c>
    </row>
    <row r="2509" spans="1:7" x14ac:dyDescent="0.35">
      <c r="A2509" t="s">
        <v>245</v>
      </c>
      <c r="B2509" s="1">
        <v>42321</v>
      </c>
      <c r="C2509">
        <v>35.799999999999997</v>
      </c>
      <c r="D2509">
        <v>23.9</v>
      </c>
      <c r="E2509">
        <v>0</v>
      </c>
      <c r="F2509">
        <v>21.970483406698602</v>
      </c>
      <c r="G2509">
        <v>66.5416666666667</v>
      </c>
    </row>
    <row r="2510" spans="1:7" x14ac:dyDescent="0.35">
      <c r="A2510" t="s">
        <v>245</v>
      </c>
      <c r="B2510" s="1">
        <v>42322</v>
      </c>
      <c r="C2510">
        <v>35.9</v>
      </c>
      <c r="D2510">
        <v>24</v>
      </c>
      <c r="E2510">
        <v>0</v>
      </c>
      <c r="F2510">
        <v>16.388617607655501</v>
      </c>
      <c r="G2510">
        <v>63.3333333333333</v>
      </c>
    </row>
    <row r="2511" spans="1:7" x14ac:dyDescent="0.35">
      <c r="A2511" t="s">
        <v>245</v>
      </c>
      <c r="B2511" s="1">
        <v>42323</v>
      </c>
      <c r="C2511">
        <v>36.200000000000003</v>
      </c>
      <c r="D2511">
        <v>23.9</v>
      </c>
      <c r="E2511">
        <v>0</v>
      </c>
      <c r="F2511">
        <v>20.102649760765502</v>
      </c>
      <c r="G2511">
        <v>63.9583333333333</v>
      </c>
    </row>
    <row r="2512" spans="1:7" x14ac:dyDescent="0.35">
      <c r="A2512" t="s">
        <v>245</v>
      </c>
      <c r="B2512" s="1">
        <v>42324</v>
      </c>
      <c r="C2512">
        <v>37.299999999999997</v>
      </c>
      <c r="D2512">
        <v>23.1</v>
      </c>
      <c r="E2512">
        <v>0</v>
      </c>
      <c r="F2512">
        <v>21.014931444976099</v>
      </c>
      <c r="G2512">
        <v>62.3333333333333</v>
      </c>
    </row>
    <row r="2513" spans="1:7" x14ac:dyDescent="0.35">
      <c r="A2513" t="s">
        <v>245</v>
      </c>
      <c r="B2513" s="1">
        <v>42325</v>
      </c>
      <c r="C2513">
        <v>33.6</v>
      </c>
      <c r="D2513">
        <v>24.9</v>
      </c>
      <c r="E2513">
        <v>0</v>
      </c>
      <c r="F2513">
        <v>15.2311376842105</v>
      </c>
      <c r="G2513">
        <v>75.4166666666667</v>
      </c>
    </row>
    <row r="2514" spans="1:7" x14ac:dyDescent="0.35">
      <c r="A2514" t="s">
        <v>245</v>
      </c>
      <c r="B2514" s="1">
        <v>42326</v>
      </c>
      <c r="C2514">
        <v>32.700000000000003</v>
      </c>
      <c r="D2514">
        <v>23.7</v>
      </c>
      <c r="E2514">
        <v>1</v>
      </c>
      <c r="F2514">
        <v>15.0472390047847</v>
      </c>
      <c r="G2514">
        <v>79.2916666666667</v>
      </c>
    </row>
    <row r="2515" spans="1:7" x14ac:dyDescent="0.35">
      <c r="A2515" t="s">
        <v>245</v>
      </c>
      <c r="B2515" s="1">
        <v>42327</v>
      </c>
      <c r="C2515">
        <v>33.1</v>
      </c>
      <c r="D2515">
        <v>24.8</v>
      </c>
      <c r="E2515">
        <v>0</v>
      </c>
      <c r="F2515">
        <v>24.530641492823001</v>
      </c>
      <c r="G2515">
        <v>74.4166666666667</v>
      </c>
    </row>
    <row r="2516" spans="1:7" x14ac:dyDescent="0.35">
      <c r="A2516" t="s">
        <v>245</v>
      </c>
      <c r="B2516" s="1">
        <v>42328</v>
      </c>
      <c r="C2516">
        <v>34.5</v>
      </c>
      <c r="D2516">
        <v>25.6</v>
      </c>
      <c r="E2516">
        <v>1.8</v>
      </c>
      <c r="F2516">
        <v>21.526963062200899</v>
      </c>
      <c r="G2516">
        <v>71.375</v>
      </c>
    </row>
    <row r="2517" spans="1:7" x14ac:dyDescent="0.35">
      <c r="A2517" t="s">
        <v>245</v>
      </c>
      <c r="B2517" s="1">
        <v>42329</v>
      </c>
      <c r="C2517">
        <v>33.6</v>
      </c>
      <c r="D2517">
        <v>23</v>
      </c>
      <c r="E2517">
        <v>4.8</v>
      </c>
      <c r="F2517">
        <v>16.035243674641201</v>
      </c>
      <c r="G2517">
        <v>80.9166666666667</v>
      </c>
    </row>
    <row r="2518" spans="1:7" x14ac:dyDescent="0.35">
      <c r="A2518" t="s">
        <v>245</v>
      </c>
      <c r="B2518" s="1">
        <v>42330</v>
      </c>
      <c r="C2518">
        <v>36.200000000000003</v>
      </c>
      <c r="D2518">
        <v>25.3</v>
      </c>
      <c r="E2518">
        <v>0.2</v>
      </c>
      <c r="F2518">
        <v>21.7108617416268</v>
      </c>
      <c r="G2518">
        <v>73.875</v>
      </c>
    </row>
    <row r="2519" spans="1:7" x14ac:dyDescent="0.35">
      <c r="A2519" t="s">
        <v>245</v>
      </c>
      <c r="B2519" s="1">
        <v>42331</v>
      </c>
      <c r="C2519">
        <v>30.8</v>
      </c>
      <c r="D2519">
        <v>25</v>
      </c>
      <c r="E2519">
        <v>0</v>
      </c>
      <c r="F2519">
        <v>19.0317103923445</v>
      </c>
      <c r="G2519">
        <v>77.2916666666667</v>
      </c>
    </row>
    <row r="2520" spans="1:7" x14ac:dyDescent="0.35">
      <c r="A2520" t="s">
        <v>245</v>
      </c>
      <c r="B2520" s="1">
        <v>42332</v>
      </c>
      <c r="C2520">
        <v>35</v>
      </c>
      <c r="D2520">
        <v>24.3</v>
      </c>
      <c r="E2520">
        <v>0.8</v>
      </c>
      <c r="F2520">
        <v>20.802185913875601</v>
      </c>
      <c r="G2520">
        <v>74.6666666666667</v>
      </c>
    </row>
    <row r="2521" spans="1:7" x14ac:dyDescent="0.35">
      <c r="A2521" t="s">
        <v>245</v>
      </c>
      <c r="B2521" s="1">
        <v>42333</v>
      </c>
      <c r="C2521">
        <v>35.299999999999997</v>
      </c>
      <c r="D2521">
        <v>23.3</v>
      </c>
      <c r="E2521">
        <v>10.199999999999999</v>
      </c>
      <c r="F2521">
        <v>23.156810181818201</v>
      </c>
      <c r="G2521">
        <v>74.7083333333333</v>
      </c>
    </row>
    <row r="2522" spans="1:7" x14ac:dyDescent="0.35">
      <c r="A2522" t="s">
        <v>245</v>
      </c>
      <c r="B2522" s="1">
        <v>42334</v>
      </c>
      <c r="C2522">
        <v>35.4</v>
      </c>
      <c r="D2522">
        <v>24.5</v>
      </c>
      <c r="E2522">
        <v>0</v>
      </c>
      <c r="F2522">
        <v>17.949953454545501</v>
      </c>
      <c r="G2522">
        <v>74.8333333333333</v>
      </c>
    </row>
    <row r="2523" spans="1:7" x14ac:dyDescent="0.35">
      <c r="A2523" t="s">
        <v>245</v>
      </c>
      <c r="B2523" s="1">
        <v>42335</v>
      </c>
      <c r="C2523">
        <v>33.299999999999997</v>
      </c>
      <c r="D2523">
        <v>25.2</v>
      </c>
      <c r="E2523">
        <v>0</v>
      </c>
      <c r="F2523">
        <v>19.6771586985646</v>
      </c>
      <c r="G2523">
        <v>76.0833333333333</v>
      </c>
    </row>
    <row r="2524" spans="1:7" x14ac:dyDescent="0.35">
      <c r="A2524" t="s">
        <v>245</v>
      </c>
      <c r="B2524" s="1">
        <v>42336</v>
      </c>
      <c r="C2524">
        <v>36.200000000000003</v>
      </c>
      <c r="D2524">
        <v>24.8</v>
      </c>
      <c r="E2524">
        <v>0</v>
      </c>
      <c r="F2524">
        <v>21.887548708133998</v>
      </c>
      <c r="G2524">
        <v>72.5416666666667</v>
      </c>
    </row>
    <row r="2525" spans="1:7" x14ac:dyDescent="0.35">
      <c r="A2525" t="s">
        <v>245</v>
      </c>
      <c r="B2525" s="1">
        <v>42337</v>
      </c>
      <c r="C2525">
        <v>34.299999999999997</v>
      </c>
      <c r="D2525">
        <v>24.2</v>
      </c>
      <c r="E2525">
        <v>3.2</v>
      </c>
      <c r="F2525">
        <v>17.9824061626794</v>
      </c>
      <c r="G2525">
        <v>78.9166666666667</v>
      </c>
    </row>
    <row r="2526" spans="1:7" x14ac:dyDescent="0.35">
      <c r="A2526" t="s">
        <v>245</v>
      </c>
      <c r="B2526" s="1">
        <v>42338</v>
      </c>
      <c r="C2526">
        <v>32.1</v>
      </c>
      <c r="D2526">
        <v>25.9</v>
      </c>
      <c r="E2526">
        <v>0</v>
      </c>
      <c r="F2526">
        <v>10.370443177033501</v>
      </c>
      <c r="G2526">
        <v>80.5833333333333</v>
      </c>
    </row>
    <row r="2527" spans="1:7" x14ac:dyDescent="0.35">
      <c r="A2527" t="s">
        <v>245</v>
      </c>
      <c r="B2527" s="1">
        <v>42339</v>
      </c>
      <c r="C2527">
        <v>34</v>
      </c>
      <c r="D2527">
        <v>24.7</v>
      </c>
      <c r="E2527">
        <v>0</v>
      </c>
      <c r="F2527">
        <v>11.477441110047801</v>
      </c>
      <c r="G2527">
        <v>73.2916666666667</v>
      </c>
    </row>
    <row r="2528" spans="1:7" x14ac:dyDescent="0.35">
      <c r="A2528" t="s">
        <v>245</v>
      </c>
      <c r="B2528" s="1">
        <v>42340</v>
      </c>
      <c r="C2528">
        <v>35.5</v>
      </c>
      <c r="D2528">
        <v>23.7</v>
      </c>
      <c r="E2528">
        <v>0</v>
      </c>
      <c r="F2528">
        <v>19.810575387559801</v>
      </c>
      <c r="G2528">
        <v>61.2916666666667</v>
      </c>
    </row>
    <row r="2529" spans="1:7" x14ac:dyDescent="0.35">
      <c r="A2529" t="s">
        <v>245</v>
      </c>
      <c r="B2529" s="1">
        <v>42341</v>
      </c>
      <c r="C2529">
        <v>32.700000000000003</v>
      </c>
      <c r="D2529">
        <v>21.4</v>
      </c>
      <c r="E2529">
        <v>0</v>
      </c>
      <c r="F2529">
        <v>12.112071846889901</v>
      </c>
      <c r="G2529">
        <v>68.375</v>
      </c>
    </row>
    <row r="2530" spans="1:7" x14ac:dyDescent="0.35">
      <c r="A2530" t="s">
        <v>245</v>
      </c>
      <c r="B2530" s="1">
        <v>42342</v>
      </c>
      <c r="C2530">
        <v>33</v>
      </c>
      <c r="D2530">
        <v>24.4</v>
      </c>
      <c r="E2530">
        <v>0</v>
      </c>
      <c r="F2530">
        <v>14.5063605358852</v>
      </c>
      <c r="G2530">
        <v>72.5416666666667</v>
      </c>
    </row>
    <row r="2531" spans="1:7" x14ac:dyDescent="0.35">
      <c r="A2531" t="s">
        <v>245</v>
      </c>
      <c r="B2531" s="1">
        <v>42343</v>
      </c>
      <c r="C2531">
        <v>36.4</v>
      </c>
      <c r="D2531">
        <v>23.4</v>
      </c>
      <c r="E2531">
        <v>0.2</v>
      </c>
      <c r="F2531">
        <v>17.578550239234499</v>
      </c>
      <c r="G2531">
        <v>74.75</v>
      </c>
    </row>
    <row r="2532" spans="1:7" x14ac:dyDescent="0.35">
      <c r="A2532" t="s">
        <v>245</v>
      </c>
      <c r="B2532" s="1">
        <v>42344</v>
      </c>
      <c r="C2532">
        <v>36.9</v>
      </c>
      <c r="D2532">
        <v>23.3</v>
      </c>
      <c r="E2532">
        <v>0</v>
      </c>
      <c r="F2532">
        <v>22.853918239234499</v>
      </c>
      <c r="G2532">
        <v>64.9166666666667</v>
      </c>
    </row>
    <row r="2533" spans="1:7" x14ac:dyDescent="0.35">
      <c r="A2533" t="s">
        <v>245</v>
      </c>
      <c r="B2533" s="1">
        <v>42345</v>
      </c>
      <c r="C2533">
        <v>36.299999999999997</v>
      </c>
      <c r="D2533">
        <v>22.8</v>
      </c>
      <c r="E2533">
        <v>0</v>
      </c>
      <c r="F2533">
        <v>19.208397358851698</v>
      </c>
      <c r="G2533">
        <v>62.2083333333333</v>
      </c>
    </row>
    <row r="2534" spans="1:7" x14ac:dyDescent="0.35">
      <c r="A2534" t="s">
        <v>245</v>
      </c>
      <c r="B2534" s="1">
        <v>42346</v>
      </c>
      <c r="C2534">
        <v>36.700000000000003</v>
      </c>
      <c r="D2534">
        <v>21.9</v>
      </c>
      <c r="E2534">
        <v>0</v>
      </c>
      <c r="F2534">
        <v>22.558238009569401</v>
      </c>
      <c r="G2534">
        <v>59.7916666666667</v>
      </c>
    </row>
    <row r="2535" spans="1:7" x14ac:dyDescent="0.35">
      <c r="A2535" t="s">
        <v>245</v>
      </c>
      <c r="B2535" s="1">
        <v>42347</v>
      </c>
      <c r="C2535">
        <v>37.5</v>
      </c>
      <c r="D2535">
        <v>23.2</v>
      </c>
      <c r="E2535">
        <v>0</v>
      </c>
      <c r="F2535">
        <v>21.736102736842099</v>
      </c>
      <c r="G2535">
        <v>58.2083333333333</v>
      </c>
    </row>
    <row r="2536" spans="1:7" x14ac:dyDescent="0.35">
      <c r="A2536" t="s">
        <v>245</v>
      </c>
      <c r="B2536" s="1">
        <v>42348</v>
      </c>
      <c r="C2536">
        <v>37.1</v>
      </c>
      <c r="D2536">
        <v>24.3</v>
      </c>
      <c r="E2536">
        <v>0</v>
      </c>
      <c r="F2536">
        <v>21.624321186602899</v>
      </c>
      <c r="G2536">
        <v>56.625</v>
      </c>
    </row>
    <row r="2537" spans="1:7" x14ac:dyDescent="0.35">
      <c r="A2537" t="s">
        <v>245</v>
      </c>
      <c r="B2537" s="1">
        <v>42349</v>
      </c>
      <c r="C2537">
        <v>37.299999999999997</v>
      </c>
      <c r="D2537">
        <v>21.9</v>
      </c>
      <c r="E2537">
        <v>0</v>
      </c>
      <c r="F2537">
        <v>21.177194985645901</v>
      </c>
      <c r="G2537">
        <v>55.5416666666667</v>
      </c>
    </row>
    <row r="2538" spans="1:7" x14ac:dyDescent="0.35">
      <c r="A2538" t="s">
        <v>245</v>
      </c>
      <c r="B2538" s="1">
        <v>42350</v>
      </c>
      <c r="C2538">
        <v>38.1</v>
      </c>
      <c r="D2538">
        <v>21.2</v>
      </c>
      <c r="E2538">
        <v>0</v>
      </c>
      <c r="F2538">
        <v>22.839494813397099</v>
      </c>
      <c r="G2538">
        <v>53.0416666666667</v>
      </c>
    </row>
    <row r="2539" spans="1:7" x14ac:dyDescent="0.35">
      <c r="A2539" t="s">
        <v>245</v>
      </c>
      <c r="B2539" s="1">
        <v>42351</v>
      </c>
      <c r="C2539">
        <v>34.700000000000003</v>
      </c>
      <c r="D2539">
        <v>22.3</v>
      </c>
      <c r="E2539">
        <v>0</v>
      </c>
      <c r="F2539">
        <v>13.7491306794259</v>
      </c>
      <c r="G2539">
        <v>61.625</v>
      </c>
    </row>
    <row r="2540" spans="1:7" x14ac:dyDescent="0.35">
      <c r="A2540" t="s">
        <v>245</v>
      </c>
      <c r="B2540" s="1">
        <v>42352</v>
      </c>
      <c r="C2540">
        <v>36.9</v>
      </c>
      <c r="D2540">
        <v>24.2</v>
      </c>
      <c r="E2540">
        <v>0</v>
      </c>
      <c r="F2540">
        <v>20.340636287081299</v>
      </c>
      <c r="G2540">
        <v>60.7083333333333</v>
      </c>
    </row>
    <row r="2541" spans="1:7" x14ac:dyDescent="0.35">
      <c r="A2541" t="s">
        <v>245</v>
      </c>
      <c r="B2541" s="1">
        <v>42353</v>
      </c>
      <c r="C2541">
        <v>32.9</v>
      </c>
      <c r="D2541">
        <v>24.9</v>
      </c>
      <c r="E2541">
        <v>0</v>
      </c>
      <c r="F2541">
        <v>15.7792278660287</v>
      </c>
      <c r="G2541">
        <v>72.75</v>
      </c>
    </row>
    <row r="2542" spans="1:7" x14ac:dyDescent="0.35">
      <c r="A2542" t="s">
        <v>245</v>
      </c>
      <c r="B2542" s="1">
        <v>42354</v>
      </c>
      <c r="C2542">
        <v>35.4</v>
      </c>
      <c r="D2542">
        <v>24.6</v>
      </c>
      <c r="E2542">
        <v>0</v>
      </c>
      <c r="F2542">
        <v>13.7707658181818</v>
      </c>
      <c r="G2542">
        <v>70.8333333333333</v>
      </c>
    </row>
    <row r="2543" spans="1:7" x14ac:dyDescent="0.35">
      <c r="A2543" t="s">
        <v>245</v>
      </c>
      <c r="B2543" s="1">
        <v>42355</v>
      </c>
      <c r="C2543">
        <v>35.1</v>
      </c>
      <c r="D2543">
        <v>24.7</v>
      </c>
      <c r="E2543">
        <v>0</v>
      </c>
      <c r="F2543">
        <v>14.3909731291866</v>
      </c>
      <c r="G2543">
        <v>61.7916666666667</v>
      </c>
    </row>
    <row r="2544" spans="1:7" x14ac:dyDescent="0.35">
      <c r="A2544" t="s">
        <v>245</v>
      </c>
      <c r="B2544" s="1">
        <v>42356</v>
      </c>
      <c r="C2544">
        <v>33.4</v>
      </c>
      <c r="D2544">
        <v>25.1</v>
      </c>
      <c r="E2544">
        <v>0</v>
      </c>
      <c r="F2544">
        <v>12.8873309856459</v>
      </c>
      <c r="G2544">
        <v>63.8333333333333</v>
      </c>
    </row>
    <row r="2545" spans="1:7" x14ac:dyDescent="0.35">
      <c r="A2545" t="s">
        <v>245</v>
      </c>
      <c r="B2545" s="1">
        <v>42357</v>
      </c>
      <c r="C2545">
        <v>35</v>
      </c>
      <c r="D2545">
        <v>24.8</v>
      </c>
      <c r="E2545">
        <v>0</v>
      </c>
      <c r="F2545">
        <v>15.909038698564601</v>
      </c>
      <c r="G2545">
        <v>65.6666666666667</v>
      </c>
    </row>
    <row r="2546" spans="1:7" x14ac:dyDescent="0.35">
      <c r="A2546" t="s">
        <v>245</v>
      </c>
      <c r="B2546" s="1">
        <v>42358</v>
      </c>
      <c r="C2546">
        <v>36.799999999999997</v>
      </c>
      <c r="D2546">
        <v>22.1</v>
      </c>
      <c r="E2546">
        <v>0</v>
      </c>
      <c r="F2546">
        <v>23.026999349282299</v>
      </c>
      <c r="G2546">
        <v>57.8333333333333</v>
      </c>
    </row>
    <row r="2547" spans="1:7" x14ac:dyDescent="0.35">
      <c r="A2547" t="s">
        <v>245</v>
      </c>
      <c r="B2547" s="1">
        <v>42359</v>
      </c>
      <c r="C2547">
        <v>37.9</v>
      </c>
      <c r="D2547">
        <v>21.4</v>
      </c>
      <c r="E2547">
        <v>0</v>
      </c>
      <c r="F2547">
        <v>23.488548976076601</v>
      </c>
      <c r="G2547">
        <v>53.7916666666667</v>
      </c>
    </row>
    <row r="2548" spans="1:7" x14ac:dyDescent="0.35">
      <c r="A2548" t="s">
        <v>245</v>
      </c>
      <c r="B2548" s="1">
        <v>42360</v>
      </c>
      <c r="C2548">
        <v>37</v>
      </c>
      <c r="D2548">
        <v>22.1</v>
      </c>
      <c r="E2548">
        <v>0</v>
      </c>
      <c r="F2548">
        <v>21.281764822966501</v>
      </c>
      <c r="G2548">
        <v>53.375</v>
      </c>
    </row>
    <row r="2549" spans="1:7" x14ac:dyDescent="0.35">
      <c r="A2549" t="s">
        <v>245</v>
      </c>
      <c r="B2549" s="1">
        <v>42361</v>
      </c>
      <c r="C2549">
        <v>38.4</v>
      </c>
      <c r="D2549">
        <v>24.6</v>
      </c>
      <c r="E2549">
        <v>0</v>
      </c>
      <c r="F2549">
        <v>22.843100669856501</v>
      </c>
      <c r="G2549">
        <v>52.2083333333333</v>
      </c>
    </row>
    <row r="2550" spans="1:7" x14ac:dyDescent="0.35">
      <c r="A2550" t="s">
        <v>245</v>
      </c>
      <c r="B2550" s="1">
        <v>42362</v>
      </c>
      <c r="C2550">
        <v>38.799999999999997</v>
      </c>
      <c r="D2550">
        <v>22.9</v>
      </c>
      <c r="E2550">
        <v>0</v>
      </c>
      <c r="F2550">
        <v>21.9957244019139</v>
      </c>
      <c r="G2550">
        <v>50.6666666666667</v>
      </c>
    </row>
    <row r="2551" spans="1:7" x14ac:dyDescent="0.35">
      <c r="A2551" t="s">
        <v>245</v>
      </c>
      <c r="B2551" s="1">
        <v>42363</v>
      </c>
      <c r="C2551">
        <v>36.700000000000003</v>
      </c>
      <c r="D2551">
        <v>22.2</v>
      </c>
      <c r="E2551">
        <v>0</v>
      </c>
      <c r="F2551">
        <v>19.3093613397129</v>
      </c>
      <c r="G2551">
        <v>53.125</v>
      </c>
    </row>
    <row r="2552" spans="1:7" x14ac:dyDescent="0.35">
      <c r="A2552" t="s">
        <v>245</v>
      </c>
      <c r="B2552" s="1">
        <v>42364</v>
      </c>
      <c r="C2552">
        <v>37.799999999999997</v>
      </c>
      <c r="D2552">
        <v>24.3</v>
      </c>
      <c r="E2552">
        <v>0</v>
      </c>
      <c r="F2552">
        <v>21.880336995215298</v>
      </c>
      <c r="G2552">
        <v>51.3333333333333</v>
      </c>
    </row>
    <row r="2553" spans="1:7" x14ac:dyDescent="0.35">
      <c r="A2553" t="s">
        <v>245</v>
      </c>
      <c r="B2553" s="1">
        <v>42365</v>
      </c>
      <c r="C2553">
        <v>38.5</v>
      </c>
      <c r="D2553">
        <v>23</v>
      </c>
      <c r="E2553">
        <v>0</v>
      </c>
      <c r="F2553">
        <v>22.352704191387598</v>
      </c>
      <c r="G2553">
        <v>53.4166666666667</v>
      </c>
    </row>
    <row r="2554" spans="1:7" x14ac:dyDescent="0.35">
      <c r="A2554" t="s">
        <v>245</v>
      </c>
      <c r="B2554" s="1">
        <v>42366</v>
      </c>
      <c r="C2554">
        <v>37.6</v>
      </c>
      <c r="D2554">
        <v>23.1</v>
      </c>
      <c r="E2554">
        <v>0</v>
      </c>
      <c r="F2554">
        <v>16.994401492822998</v>
      </c>
      <c r="G2554">
        <v>56.875</v>
      </c>
    </row>
    <row r="2555" spans="1:7" x14ac:dyDescent="0.35">
      <c r="A2555" t="s">
        <v>245</v>
      </c>
      <c r="B2555" s="1">
        <v>42367</v>
      </c>
      <c r="C2555">
        <v>38</v>
      </c>
      <c r="D2555">
        <v>23.1</v>
      </c>
      <c r="E2555">
        <v>0</v>
      </c>
      <c r="F2555">
        <v>21.516145492823</v>
      </c>
      <c r="G2555">
        <v>54.125</v>
      </c>
    </row>
    <row r="2556" spans="1:7" x14ac:dyDescent="0.35">
      <c r="A2556" t="s">
        <v>245</v>
      </c>
      <c r="B2556" s="1">
        <v>42368</v>
      </c>
      <c r="C2556">
        <v>36.299999999999997</v>
      </c>
      <c r="D2556">
        <v>24.9</v>
      </c>
      <c r="E2556">
        <v>0</v>
      </c>
      <c r="F2556">
        <v>19.9403862200957</v>
      </c>
      <c r="G2556">
        <v>54.375</v>
      </c>
    </row>
    <row r="2557" spans="1:7" x14ac:dyDescent="0.35">
      <c r="A2557" t="s">
        <v>245</v>
      </c>
      <c r="B2557" s="1">
        <v>42369</v>
      </c>
      <c r="C2557">
        <v>37.1</v>
      </c>
      <c r="D2557">
        <v>24.9</v>
      </c>
      <c r="E2557">
        <v>0</v>
      </c>
      <c r="F2557">
        <v>15.3212840956938</v>
      </c>
      <c r="G2557">
        <v>52.7083333333333</v>
      </c>
    </row>
    <row r="2558" spans="1:7" x14ac:dyDescent="0.35">
      <c r="A2558" t="s">
        <v>245</v>
      </c>
      <c r="B2558" s="1">
        <v>42370</v>
      </c>
      <c r="C2558">
        <v>37.9</v>
      </c>
      <c r="D2558">
        <v>22.9</v>
      </c>
      <c r="E2558">
        <v>0</v>
      </c>
      <c r="F2558">
        <v>21.458451789473699</v>
      </c>
      <c r="G2558">
        <v>55.125</v>
      </c>
    </row>
    <row r="2559" spans="1:7" x14ac:dyDescent="0.35">
      <c r="A2559" t="s">
        <v>245</v>
      </c>
      <c r="B2559" s="1">
        <v>42371</v>
      </c>
      <c r="C2559">
        <v>34.9</v>
      </c>
      <c r="D2559">
        <v>23.8</v>
      </c>
      <c r="E2559">
        <v>0</v>
      </c>
      <c r="F2559">
        <v>12.065195712918699</v>
      </c>
      <c r="G2559">
        <v>59.0833333333333</v>
      </c>
    </row>
    <row r="2560" spans="1:7" x14ac:dyDescent="0.35">
      <c r="A2560" t="s">
        <v>245</v>
      </c>
      <c r="B2560" s="1">
        <v>42372</v>
      </c>
      <c r="C2560">
        <v>37.700000000000003</v>
      </c>
      <c r="D2560">
        <v>22.3</v>
      </c>
      <c r="E2560">
        <v>0</v>
      </c>
      <c r="F2560">
        <v>21.151953990430599</v>
      </c>
      <c r="G2560">
        <v>56.875</v>
      </c>
    </row>
    <row r="2561" spans="1:7" x14ac:dyDescent="0.35">
      <c r="A2561" t="s">
        <v>245</v>
      </c>
      <c r="B2561" s="1">
        <v>42373</v>
      </c>
      <c r="C2561">
        <v>35.4</v>
      </c>
      <c r="D2561">
        <v>24.8</v>
      </c>
      <c r="E2561">
        <v>0</v>
      </c>
      <c r="F2561">
        <v>14.5965069473684</v>
      </c>
      <c r="G2561">
        <v>62.25</v>
      </c>
    </row>
    <row r="2562" spans="1:7" x14ac:dyDescent="0.35">
      <c r="A2562" t="s">
        <v>245</v>
      </c>
      <c r="B2562" s="1">
        <v>42374</v>
      </c>
      <c r="C2562">
        <v>36.700000000000003</v>
      </c>
      <c r="D2562">
        <v>26.7</v>
      </c>
      <c r="E2562">
        <v>0</v>
      </c>
      <c r="F2562">
        <v>18.9127171291866</v>
      </c>
      <c r="G2562">
        <v>63.9166666666667</v>
      </c>
    </row>
    <row r="2563" spans="1:7" x14ac:dyDescent="0.35">
      <c r="A2563" t="s">
        <v>245</v>
      </c>
      <c r="B2563" s="1">
        <v>42375</v>
      </c>
      <c r="C2563">
        <v>33.700000000000003</v>
      </c>
      <c r="D2563">
        <v>23.9</v>
      </c>
      <c r="E2563">
        <v>25.4</v>
      </c>
      <c r="F2563">
        <v>20.297366009569402</v>
      </c>
      <c r="G2563">
        <v>78.9583333333333</v>
      </c>
    </row>
    <row r="2564" spans="1:7" x14ac:dyDescent="0.35">
      <c r="A2564" t="s">
        <v>245</v>
      </c>
      <c r="B2564" s="1">
        <v>42376</v>
      </c>
      <c r="C2564">
        <v>35.4</v>
      </c>
      <c r="D2564">
        <v>24.9</v>
      </c>
      <c r="E2564">
        <v>0</v>
      </c>
      <c r="F2564">
        <v>21.447634220095701</v>
      </c>
      <c r="G2564">
        <v>73.7083333333333</v>
      </c>
    </row>
    <row r="2565" spans="1:7" x14ac:dyDescent="0.35">
      <c r="A2565" t="s">
        <v>245</v>
      </c>
      <c r="B2565" s="1">
        <v>42377</v>
      </c>
      <c r="C2565">
        <v>32.006747044871602</v>
      </c>
      <c r="D2565">
        <v>26.2</v>
      </c>
      <c r="E2565">
        <v>80.8</v>
      </c>
      <c r="F2565">
        <v>10.741846392344501</v>
      </c>
      <c r="G2565">
        <v>85.7083333333333</v>
      </c>
    </row>
    <row r="2566" spans="1:7" x14ac:dyDescent="0.35">
      <c r="A2566" t="s">
        <v>245</v>
      </c>
      <c r="B2566" s="1">
        <v>42378</v>
      </c>
      <c r="C2566">
        <v>35</v>
      </c>
      <c r="D2566">
        <v>25.1</v>
      </c>
      <c r="E2566">
        <v>0</v>
      </c>
      <c r="F2566">
        <v>21.8911545645933</v>
      </c>
      <c r="G2566">
        <v>79.625</v>
      </c>
    </row>
    <row r="2567" spans="1:7" x14ac:dyDescent="0.35">
      <c r="A2567" t="s">
        <v>245</v>
      </c>
      <c r="B2567" s="1">
        <v>42379</v>
      </c>
      <c r="C2567">
        <v>33.200000000000003</v>
      </c>
      <c r="D2567">
        <v>26.1</v>
      </c>
      <c r="E2567">
        <v>0.4</v>
      </c>
      <c r="F2567">
        <v>15.375371942583801</v>
      </c>
      <c r="G2567">
        <v>75.7083333333333</v>
      </c>
    </row>
    <row r="2568" spans="1:7" x14ac:dyDescent="0.35">
      <c r="A2568" t="s">
        <v>245</v>
      </c>
      <c r="B2568" s="1">
        <v>42380</v>
      </c>
      <c r="C2568">
        <v>32.9</v>
      </c>
      <c r="D2568">
        <v>27.1</v>
      </c>
      <c r="E2568">
        <v>0</v>
      </c>
      <c r="F2568">
        <v>17.077336191387602</v>
      </c>
      <c r="G2568">
        <v>69.2916666666667</v>
      </c>
    </row>
    <row r="2569" spans="1:7" x14ac:dyDescent="0.35">
      <c r="A2569" t="s">
        <v>245</v>
      </c>
      <c r="B2569" s="1">
        <v>42381</v>
      </c>
      <c r="C2569">
        <v>34</v>
      </c>
      <c r="D2569">
        <v>25.1</v>
      </c>
      <c r="E2569">
        <v>0</v>
      </c>
      <c r="F2569">
        <v>21.2457062583732</v>
      </c>
      <c r="G2569">
        <v>66.7083333333333</v>
      </c>
    </row>
    <row r="2570" spans="1:7" x14ac:dyDescent="0.35">
      <c r="A2570" t="s">
        <v>245</v>
      </c>
      <c r="B2570" s="1">
        <v>42382</v>
      </c>
      <c r="C2570">
        <v>35.299999999999997</v>
      </c>
      <c r="D2570">
        <v>26.3</v>
      </c>
      <c r="E2570">
        <v>0</v>
      </c>
      <c r="F2570">
        <v>22.1471703732057</v>
      </c>
      <c r="G2570">
        <v>65.7083333333333</v>
      </c>
    </row>
    <row r="2571" spans="1:7" x14ac:dyDescent="0.35">
      <c r="A2571" t="s">
        <v>245</v>
      </c>
      <c r="B2571" s="1">
        <v>42383</v>
      </c>
      <c r="C2571">
        <v>34.4</v>
      </c>
      <c r="D2571">
        <v>26.8</v>
      </c>
      <c r="E2571">
        <v>0</v>
      </c>
      <c r="F2571">
        <v>20.102649760765502</v>
      </c>
      <c r="G2571">
        <v>65.25</v>
      </c>
    </row>
    <row r="2572" spans="1:7" x14ac:dyDescent="0.35">
      <c r="A2572" t="s">
        <v>245</v>
      </c>
      <c r="B2572" s="1">
        <v>42384</v>
      </c>
      <c r="C2572">
        <v>36.9</v>
      </c>
      <c r="D2572">
        <v>26.4</v>
      </c>
      <c r="E2572">
        <v>0</v>
      </c>
      <c r="F2572">
        <v>21.0654134354067</v>
      </c>
      <c r="G2572">
        <v>65.1666666666667</v>
      </c>
    </row>
    <row r="2573" spans="1:7" x14ac:dyDescent="0.35">
      <c r="A2573" t="s">
        <v>245</v>
      </c>
      <c r="B2573" s="1">
        <v>42385</v>
      </c>
      <c r="C2573">
        <v>37.700000000000003</v>
      </c>
      <c r="D2573">
        <v>25.1</v>
      </c>
      <c r="E2573">
        <v>0</v>
      </c>
      <c r="F2573">
        <v>21.8695194258373</v>
      </c>
      <c r="G2573">
        <v>66.4583333333333</v>
      </c>
    </row>
    <row r="2574" spans="1:7" x14ac:dyDescent="0.35">
      <c r="A2574" t="s">
        <v>245</v>
      </c>
      <c r="B2574" s="1">
        <v>42386</v>
      </c>
      <c r="C2574">
        <v>36.6</v>
      </c>
      <c r="D2574">
        <v>26.6</v>
      </c>
      <c r="E2574">
        <v>0</v>
      </c>
      <c r="F2574">
        <v>20.603863808612399</v>
      </c>
      <c r="G2574">
        <v>67.4166666666667</v>
      </c>
    </row>
    <row r="2575" spans="1:7" x14ac:dyDescent="0.35">
      <c r="A2575" t="s">
        <v>245</v>
      </c>
      <c r="B2575" s="1">
        <v>42387</v>
      </c>
      <c r="C2575">
        <v>36.1</v>
      </c>
      <c r="D2575">
        <v>27.6</v>
      </c>
      <c r="E2575">
        <v>0</v>
      </c>
      <c r="F2575">
        <v>21.069019291865999</v>
      </c>
      <c r="G2575">
        <v>62.2916666666667</v>
      </c>
    </row>
    <row r="2576" spans="1:7" x14ac:dyDescent="0.35">
      <c r="A2576" t="s">
        <v>245</v>
      </c>
      <c r="B2576" s="1">
        <v>42388</v>
      </c>
      <c r="C2576">
        <v>35.799999999999997</v>
      </c>
      <c r="D2576">
        <v>27.2</v>
      </c>
      <c r="E2576">
        <v>0</v>
      </c>
      <c r="F2576">
        <v>21.278158966507199</v>
      </c>
      <c r="G2576">
        <v>62.375</v>
      </c>
    </row>
    <row r="2577" spans="1:7" x14ac:dyDescent="0.35">
      <c r="A2577" t="s">
        <v>245</v>
      </c>
      <c r="B2577" s="1">
        <v>42389</v>
      </c>
      <c r="C2577">
        <v>36.700000000000003</v>
      </c>
      <c r="D2577">
        <v>26.9</v>
      </c>
      <c r="E2577">
        <v>0</v>
      </c>
      <c r="F2577">
        <v>20.975267023923401</v>
      </c>
      <c r="G2577">
        <v>61.5416666666667</v>
      </c>
    </row>
    <row r="2578" spans="1:7" x14ac:dyDescent="0.35">
      <c r="A2578" t="s">
        <v>245</v>
      </c>
      <c r="B2578" s="1">
        <v>42390</v>
      </c>
      <c r="C2578">
        <v>36.6</v>
      </c>
      <c r="D2578">
        <v>27.8</v>
      </c>
      <c r="E2578">
        <v>0</v>
      </c>
      <c r="F2578">
        <v>18.166304842105301</v>
      </c>
      <c r="G2578">
        <v>62</v>
      </c>
    </row>
    <row r="2579" spans="1:7" x14ac:dyDescent="0.35">
      <c r="A2579" t="s">
        <v>245</v>
      </c>
      <c r="B2579" s="1">
        <v>42391</v>
      </c>
      <c r="C2579">
        <v>37.1</v>
      </c>
      <c r="D2579">
        <v>26.8</v>
      </c>
      <c r="E2579">
        <v>0</v>
      </c>
      <c r="F2579">
        <v>21.938030698564599</v>
      </c>
      <c r="G2579">
        <v>61.5833333333333</v>
      </c>
    </row>
    <row r="2580" spans="1:7" x14ac:dyDescent="0.35">
      <c r="A2580" t="s">
        <v>245</v>
      </c>
      <c r="B2580" s="1">
        <v>42392</v>
      </c>
      <c r="C2580">
        <v>37.799999999999997</v>
      </c>
      <c r="D2580">
        <v>27.9</v>
      </c>
      <c r="E2580">
        <v>0</v>
      </c>
      <c r="F2580">
        <v>22.2445284976077</v>
      </c>
      <c r="G2580">
        <v>58.5833333333333</v>
      </c>
    </row>
    <row r="2581" spans="1:7" x14ac:dyDescent="0.35">
      <c r="A2581" t="s">
        <v>245</v>
      </c>
      <c r="B2581" s="1">
        <v>42393</v>
      </c>
      <c r="C2581">
        <v>37.1</v>
      </c>
      <c r="D2581">
        <v>27.3</v>
      </c>
      <c r="E2581">
        <v>0</v>
      </c>
      <c r="F2581">
        <v>21.4259990813397</v>
      </c>
      <c r="G2581">
        <v>60.9166666666667</v>
      </c>
    </row>
    <row r="2582" spans="1:7" x14ac:dyDescent="0.35">
      <c r="A2582" t="s">
        <v>245</v>
      </c>
      <c r="B2582" s="1">
        <v>42394</v>
      </c>
      <c r="C2582">
        <v>35.5</v>
      </c>
      <c r="D2582">
        <v>26.2</v>
      </c>
      <c r="E2582">
        <v>0</v>
      </c>
      <c r="F2582">
        <v>19.3021496267943</v>
      </c>
      <c r="G2582">
        <v>66.0833333333333</v>
      </c>
    </row>
    <row r="2583" spans="1:7" x14ac:dyDescent="0.35">
      <c r="A2583" t="s">
        <v>245</v>
      </c>
      <c r="B2583" s="1">
        <v>42395</v>
      </c>
      <c r="C2583">
        <v>37.700000000000003</v>
      </c>
      <c r="D2583">
        <v>26.3</v>
      </c>
      <c r="E2583">
        <v>0</v>
      </c>
      <c r="F2583">
        <v>21.714467598086099</v>
      </c>
      <c r="G2583">
        <v>60.3333333333333</v>
      </c>
    </row>
    <row r="2584" spans="1:7" x14ac:dyDescent="0.35">
      <c r="A2584" t="s">
        <v>245</v>
      </c>
      <c r="B2584" s="1">
        <v>42396</v>
      </c>
      <c r="C2584">
        <v>38.6</v>
      </c>
      <c r="D2584">
        <v>25.7</v>
      </c>
      <c r="E2584">
        <v>0</v>
      </c>
      <c r="F2584">
        <v>23.156810181818201</v>
      </c>
      <c r="G2584">
        <v>54.5</v>
      </c>
    </row>
    <row r="2585" spans="1:7" x14ac:dyDescent="0.35">
      <c r="A2585" t="s">
        <v>245</v>
      </c>
      <c r="B2585" s="1">
        <v>42397</v>
      </c>
      <c r="C2585">
        <v>38.6</v>
      </c>
      <c r="D2585">
        <v>23.3</v>
      </c>
      <c r="E2585">
        <v>0</v>
      </c>
      <c r="F2585">
        <v>22.572661435406701</v>
      </c>
      <c r="G2585">
        <v>51.125</v>
      </c>
    </row>
    <row r="2586" spans="1:7" x14ac:dyDescent="0.35">
      <c r="A2586" t="s">
        <v>245</v>
      </c>
      <c r="B2586" s="1">
        <v>42398</v>
      </c>
      <c r="C2586">
        <v>36.299999999999997</v>
      </c>
      <c r="D2586">
        <v>28.1</v>
      </c>
      <c r="E2586">
        <v>0</v>
      </c>
      <c r="F2586">
        <v>22.457274028708099</v>
      </c>
      <c r="G2586">
        <v>61.6666666666667</v>
      </c>
    </row>
    <row r="2587" spans="1:7" x14ac:dyDescent="0.35">
      <c r="A2587" t="s">
        <v>245</v>
      </c>
      <c r="B2587" s="1">
        <v>42399</v>
      </c>
      <c r="C2587">
        <v>34.799999999999997</v>
      </c>
      <c r="D2587">
        <v>24.7</v>
      </c>
      <c r="E2587">
        <v>0</v>
      </c>
      <c r="F2587">
        <v>22.0570239617225</v>
      </c>
      <c r="G2587">
        <v>66.5416666666667</v>
      </c>
    </row>
    <row r="2588" spans="1:7" x14ac:dyDescent="0.35">
      <c r="A2588" t="s">
        <v>245</v>
      </c>
      <c r="B2588" s="1">
        <v>42400</v>
      </c>
      <c r="C2588">
        <v>35.700000000000003</v>
      </c>
      <c r="D2588">
        <v>27.1</v>
      </c>
      <c r="E2588">
        <v>0</v>
      </c>
      <c r="F2588">
        <v>21.804614009569399</v>
      </c>
      <c r="G2588">
        <v>59.4583333333333</v>
      </c>
    </row>
    <row r="2589" spans="1:7" x14ac:dyDescent="0.35">
      <c r="A2589" t="s">
        <v>245</v>
      </c>
      <c r="B2589" s="1">
        <v>42401</v>
      </c>
      <c r="C2589">
        <v>37.299999999999997</v>
      </c>
      <c r="D2589">
        <v>27.3</v>
      </c>
      <c r="E2589">
        <v>0</v>
      </c>
      <c r="F2589">
        <v>21.310611674641201</v>
      </c>
      <c r="G2589">
        <v>56.7083333333333</v>
      </c>
    </row>
    <row r="2590" spans="1:7" x14ac:dyDescent="0.35">
      <c r="A2590" t="s">
        <v>245</v>
      </c>
      <c r="B2590" s="1">
        <v>42402</v>
      </c>
      <c r="C2590">
        <v>37.9</v>
      </c>
      <c r="D2590">
        <v>24.2</v>
      </c>
      <c r="E2590">
        <v>0</v>
      </c>
      <c r="F2590">
        <v>22.720501550239199</v>
      </c>
      <c r="G2590">
        <v>53.4583333333333</v>
      </c>
    </row>
    <row r="2591" spans="1:7" x14ac:dyDescent="0.35">
      <c r="A2591" t="s">
        <v>245</v>
      </c>
      <c r="B2591" s="1">
        <v>42403</v>
      </c>
      <c r="C2591">
        <v>37.9</v>
      </c>
      <c r="D2591">
        <v>27.7</v>
      </c>
      <c r="E2591">
        <v>0</v>
      </c>
      <c r="F2591">
        <v>22.266163636363601</v>
      </c>
      <c r="G2591">
        <v>53.25</v>
      </c>
    </row>
    <row r="2592" spans="1:7" x14ac:dyDescent="0.35">
      <c r="A2592" t="s">
        <v>245</v>
      </c>
      <c r="B2592" s="1">
        <v>42404</v>
      </c>
      <c r="C2592">
        <v>34.1</v>
      </c>
      <c r="D2592">
        <v>26.1</v>
      </c>
      <c r="E2592">
        <v>0</v>
      </c>
      <c r="F2592">
        <v>12.7575201531101</v>
      </c>
      <c r="G2592">
        <v>63.75</v>
      </c>
    </row>
    <row r="2593" spans="1:7" x14ac:dyDescent="0.35">
      <c r="A2593" t="s">
        <v>245</v>
      </c>
      <c r="B2593" s="1">
        <v>42405</v>
      </c>
      <c r="C2593">
        <v>32.299999999999997</v>
      </c>
      <c r="D2593">
        <v>25.5</v>
      </c>
      <c r="E2593">
        <v>2.4</v>
      </c>
      <c r="F2593">
        <v>13.3092161913876</v>
      </c>
      <c r="G2593">
        <v>76.7083333333333</v>
      </c>
    </row>
    <row r="2594" spans="1:7" x14ac:dyDescent="0.35">
      <c r="A2594" t="s">
        <v>245</v>
      </c>
      <c r="B2594" s="1">
        <v>42406</v>
      </c>
      <c r="C2594">
        <v>34.799999999999997</v>
      </c>
      <c r="D2594">
        <v>24.1</v>
      </c>
      <c r="E2594">
        <v>0</v>
      </c>
      <c r="F2594">
        <v>19.615859138756001</v>
      </c>
      <c r="G2594">
        <v>73.75</v>
      </c>
    </row>
    <row r="2595" spans="1:7" x14ac:dyDescent="0.35">
      <c r="A2595" t="s">
        <v>245</v>
      </c>
      <c r="B2595" s="1">
        <v>42407</v>
      </c>
      <c r="C2595">
        <v>33.799999999999997</v>
      </c>
      <c r="D2595">
        <v>26.4</v>
      </c>
      <c r="E2595">
        <v>0</v>
      </c>
      <c r="F2595">
        <v>10.914927502392301</v>
      </c>
      <c r="G2595">
        <v>68.9166666666667</v>
      </c>
    </row>
    <row r="2596" spans="1:7" x14ac:dyDescent="0.35">
      <c r="A2596" t="s">
        <v>245</v>
      </c>
      <c r="B2596" s="1">
        <v>42408</v>
      </c>
      <c r="C2596">
        <v>31.4</v>
      </c>
      <c r="D2596">
        <v>23.9</v>
      </c>
      <c r="E2596">
        <v>3.2</v>
      </c>
      <c r="F2596">
        <v>11.5964343732057</v>
      </c>
      <c r="G2596">
        <v>77.125</v>
      </c>
    </row>
    <row r="2597" spans="1:7" x14ac:dyDescent="0.35">
      <c r="A2597" t="s">
        <v>245</v>
      </c>
      <c r="B2597" s="1">
        <v>42409</v>
      </c>
      <c r="C2597">
        <v>36.6</v>
      </c>
      <c r="D2597">
        <v>25.3</v>
      </c>
      <c r="E2597">
        <v>0</v>
      </c>
      <c r="F2597">
        <v>22.958488076555</v>
      </c>
      <c r="G2597">
        <v>67.625</v>
      </c>
    </row>
    <row r="2598" spans="1:7" x14ac:dyDescent="0.35">
      <c r="A2598" t="s">
        <v>245</v>
      </c>
      <c r="B2598" s="1">
        <v>42410</v>
      </c>
      <c r="C2598">
        <v>33.5</v>
      </c>
      <c r="D2598">
        <v>25.2</v>
      </c>
      <c r="E2598">
        <v>1</v>
      </c>
      <c r="F2598">
        <v>13.2983986220096</v>
      </c>
      <c r="G2598">
        <v>74.6666666666667</v>
      </c>
    </row>
    <row r="2599" spans="1:7" x14ac:dyDescent="0.35">
      <c r="A2599" t="s">
        <v>245</v>
      </c>
      <c r="B2599" s="1">
        <v>42411</v>
      </c>
      <c r="C2599">
        <v>37.799999999999997</v>
      </c>
      <c r="D2599">
        <v>24.6</v>
      </c>
      <c r="E2599">
        <v>0</v>
      </c>
      <c r="F2599">
        <v>23.091904765550201</v>
      </c>
      <c r="G2599">
        <v>61</v>
      </c>
    </row>
    <row r="2600" spans="1:7" x14ac:dyDescent="0.35">
      <c r="A2600" t="s">
        <v>245</v>
      </c>
      <c r="B2600" s="1">
        <v>42412</v>
      </c>
      <c r="C2600">
        <v>37.799999999999997</v>
      </c>
      <c r="D2600">
        <v>25.2</v>
      </c>
      <c r="E2600">
        <v>0</v>
      </c>
      <c r="F2600">
        <v>20.4884764019139</v>
      </c>
      <c r="G2600">
        <v>56.5416666666667</v>
      </c>
    </row>
    <row r="2601" spans="1:7" x14ac:dyDescent="0.35">
      <c r="A2601" t="s">
        <v>245</v>
      </c>
      <c r="B2601" s="1">
        <v>42413</v>
      </c>
      <c r="C2601">
        <v>36.700000000000003</v>
      </c>
      <c r="D2601">
        <v>24.9</v>
      </c>
      <c r="E2601">
        <v>0</v>
      </c>
      <c r="F2601">
        <v>17.473980401913899</v>
      </c>
      <c r="G2601">
        <v>61.5416666666667</v>
      </c>
    </row>
    <row r="2602" spans="1:7" x14ac:dyDescent="0.35">
      <c r="A2602" t="s">
        <v>245</v>
      </c>
      <c r="B2602" s="1">
        <v>42414</v>
      </c>
      <c r="C2602">
        <v>35.9</v>
      </c>
      <c r="D2602">
        <v>26.8</v>
      </c>
      <c r="E2602">
        <v>0</v>
      </c>
      <c r="F2602">
        <v>15.7035048803828</v>
      </c>
      <c r="G2602">
        <v>58.3333333333333</v>
      </c>
    </row>
    <row r="2603" spans="1:7" x14ac:dyDescent="0.35">
      <c r="A2603" t="s">
        <v>245</v>
      </c>
      <c r="B2603" s="1">
        <v>42415</v>
      </c>
      <c r="C2603">
        <v>35.299999999999997</v>
      </c>
      <c r="D2603">
        <v>24.8</v>
      </c>
      <c r="E2603">
        <v>0</v>
      </c>
      <c r="F2603">
        <v>12.530351196172299</v>
      </c>
      <c r="G2603">
        <v>61.5</v>
      </c>
    </row>
    <row r="2604" spans="1:7" x14ac:dyDescent="0.35">
      <c r="A2604" t="s">
        <v>245</v>
      </c>
      <c r="B2604" s="1">
        <v>42416</v>
      </c>
      <c r="C2604">
        <v>38.1</v>
      </c>
      <c r="D2604">
        <v>24.4</v>
      </c>
      <c r="E2604">
        <v>0</v>
      </c>
      <c r="F2604">
        <v>22.886370947368398</v>
      </c>
      <c r="G2604">
        <v>58</v>
      </c>
    </row>
    <row r="2605" spans="1:7" x14ac:dyDescent="0.35">
      <c r="A2605" t="s">
        <v>245</v>
      </c>
      <c r="B2605" s="1">
        <v>42417</v>
      </c>
      <c r="C2605">
        <v>36.9</v>
      </c>
      <c r="D2605">
        <v>25.2</v>
      </c>
      <c r="E2605">
        <v>0</v>
      </c>
      <c r="F2605">
        <v>20.358665569378001</v>
      </c>
      <c r="G2605">
        <v>58.5416666666667</v>
      </c>
    </row>
    <row r="2606" spans="1:7" x14ac:dyDescent="0.35">
      <c r="A2606" t="s">
        <v>245</v>
      </c>
      <c r="B2606" s="1">
        <v>42418</v>
      </c>
      <c r="C2606">
        <v>35.299999999999997</v>
      </c>
      <c r="D2606">
        <v>25.9</v>
      </c>
      <c r="E2606">
        <v>2</v>
      </c>
      <c r="F2606">
        <v>16.291259483253601</v>
      </c>
      <c r="G2606">
        <v>73.625</v>
      </c>
    </row>
    <row r="2607" spans="1:7" x14ac:dyDescent="0.35">
      <c r="A2607" t="s">
        <v>245</v>
      </c>
      <c r="B2607" s="1">
        <v>42419</v>
      </c>
      <c r="C2607">
        <v>38.1</v>
      </c>
      <c r="D2607">
        <v>26.1</v>
      </c>
      <c r="E2607">
        <v>0</v>
      </c>
      <c r="F2607">
        <v>21.620715330143501</v>
      </c>
      <c r="G2607">
        <v>63.125</v>
      </c>
    </row>
    <row r="2608" spans="1:7" x14ac:dyDescent="0.35">
      <c r="A2608" t="s">
        <v>245</v>
      </c>
      <c r="B2608" s="1">
        <v>42420</v>
      </c>
      <c r="C2608">
        <v>36.700000000000003</v>
      </c>
      <c r="D2608">
        <v>27.1</v>
      </c>
      <c r="E2608">
        <v>0</v>
      </c>
      <c r="F2608">
        <v>16.4499171674641</v>
      </c>
      <c r="G2608">
        <v>58.7916666666667</v>
      </c>
    </row>
    <row r="2609" spans="1:7" x14ac:dyDescent="0.35">
      <c r="A2609" t="s">
        <v>245</v>
      </c>
      <c r="B2609" s="1">
        <v>42421</v>
      </c>
      <c r="C2609">
        <v>34.4</v>
      </c>
      <c r="D2609">
        <v>26.6</v>
      </c>
      <c r="E2609">
        <v>0</v>
      </c>
      <c r="F2609">
        <v>13.5039324401914</v>
      </c>
      <c r="G2609">
        <v>71.5833333333333</v>
      </c>
    </row>
    <row r="2610" spans="1:7" x14ac:dyDescent="0.35">
      <c r="A2610" t="s">
        <v>245</v>
      </c>
      <c r="B2610" s="1">
        <v>42422</v>
      </c>
      <c r="C2610">
        <v>32.700000000000003</v>
      </c>
      <c r="D2610">
        <v>25.7</v>
      </c>
      <c r="E2610">
        <v>0</v>
      </c>
      <c r="F2610">
        <v>17.1350298947368</v>
      </c>
      <c r="G2610">
        <v>74.25</v>
      </c>
    </row>
    <row r="2611" spans="1:7" x14ac:dyDescent="0.35">
      <c r="A2611" t="s">
        <v>245</v>
      </c>
      <c r="B2611" s="1">
        <v>42423</v>
      </c>
      <c r="C2611">
        <v>37.1</v>
      </c>
      <c r="D2611">
        <v>27</v>
      </c>
      <c r="E2611">
        <v>0.4</v>
      </c>
      <c r="F2611">
        <v>21.292582392344499</v>
      </c>
      <c r="G2611">
        <v>69.875</v>
      </c>
    </row>
    <row r="2612" spans="1:7" x14ac:dyDescent="0.35">
      <c r="A2612" t="s">
        <v>245</v>
      </c>
      <c r="B2612" s="1">
        <v>42424</v>
      </c>
      <c r="C2612">
        <v>37.6</v>
      </c>
      <c r="D2612">
        <v>27.2</v>
      </c>
      <c r="E2612">
        <v>0</v>
      </c>
      <c r="F2612">
        <v>23.088298909090899</v>
      </c>
      <c r="G2612">
        <v>62.875</v>
      </c>
    </row>
    <row r="2613" spans="1:7" x14ac:dyDescent="0.35">
      <c r="A2613" t="s">
        <v>245</v>
      </c>
      <c r="B2613" s="1">
        <v>42425</v>
      </c>
      <c r="C2613">
        <v>33.200000000000003</v>
      </c>
      <c r="D2613">
        <v>27.7</v>
      </c>
      <c r="E2613">
        <v>0</v>
      </c>
      <c r="F2613">
        <v>16.7888676746412</v>
      </c>
      <c r="G2613">
        <v>69.7083333333333</v>
      </c>
    </row>
    <row r="2614" spans="1:7" x14ac:dyDescent="0.35">
      <c r="A2614" t="s">
        <v>245</v>
      </c>
      <c r="B2614" s="1">
        <v>42426</v>
      </c>
      <c r="C2614">
        <v>33.4</v>
      </c>
      <c r="D2614">
        <v>26.2</v>
      </c>
      <c r="E2614">
        <v>0</v>
      </c>
      <c r="F2614">
        <v>14.733529492822999</v>
      </c>
      <c r="G2614">
        <v>72.2083333333333</v>
      </c>
    </row>
    <row r="2615" spans="1:7" x14ac:dyDescent="0.35">
      <c r="A2615" t="s">
        <v>245</v>
      </c>
      <c r="B2615" s="1">
        <v>42427</v>
      </c>
      <c r="C2615">
        <v>37.799999999999997</v>
      </c>
      <c r="D2615">
        <v>26.8</v>
      </c>
      <c r="E2615">
        <v>1.2</v>
      </c>
      <c r="F2615">
        <v>23.135175043062201</v>
      </c>
      <c r="G2615">
        <v>64.125</v>
      </c>
    </row>
    <row r="2616" spans="1:7" x14ac:dyDescent="0.35">
      <c r="A2616" t="s">
        <v>245</v>
      </c>
      <c r="B2616" s="1">
        <v>42428</v>
      </c>
      <c r="C2616">
        <v>36.700000000000003</v>
      </c>
      <c r="D2616">
        <v>28.3</v>
      </c>
      <c r="E2616">
        <v>0</v>
      </c>
      <c r="F2616">
        <v>18.000435444976102</v>
      </c>
      <c r="G2616">
        <v>59.5833333333333</v>
      </c>
    </row>
    <row r="2617" spans="1:7" x14ac:dyDescent="0.35">
      <c r="A2617" t="s">
        <v>245</v>
      </c>
      <c r="B2617" s="1">
        <v>42429</v>
      </c>
      <c r="C2617">
        <v>37.1</v>
      </c>
      <c r="D2617">
        <v>27.7</v>
      </c>
      <c r="E2617">
        <v>0</v>
      </c>
      <c r="F2617">
        <v>21.144742277512002</v>
      </c>
      <c r="G2617">
        <v>61.75</v>
      </c>
    </row>
    <row r="2618" spans="1:7" x14ac:dyDescent="0.35">
      <c r="A2618" t="s">
        <v>245</v>
      </c>
      <c r="B2618" s="1">
        <v>42430</v>
      </c>
      <c r="C2618">
        <v>35.1</v>
      </c>
      <c r="D2618">
        <v>28.1</v>
      </c>
      <c r="E2618">
        <v>0</v>
      </c>
      <c r="F2618">
        <v>13.5688378564593</v>
      </c>
      <c r="G2618">
        <v>66.0416666666667</v>
      </c>
    </row>
    <row r="2619" spans="1:7" x14ac:dyDescent="0.35">
      <c r="A2619" t="s">
        <v>245</v>
      </c>
      <c r="B2619" s="1">
        <v>42431</v>
      </c>
      <c r="C2619">
        <v>30.499486323534001</v>
      </c>
      <c r="D2619">
        <v>25.8</v>
      </c>
      <c r="E2619">
        <v>31.8</v>
      </c>
      <c r="F2619">
        <v>13.7494488626324</v>
      </c>
      <c r="G2619">
        <v>88.75</v>
      </c>
    </row>
    <row r="2620" spans="1:7" x14ac:dyDescent="0.35">
      <c r="A2620" t="s">
        <v>245</v>
      </c>
      <c r="B2620" s="1">
        <v>42432</v>
      </c>
      <c r="C2620">
        <v>33.200000000000003</v>
      </c>
      <c r="D2620">
        <v>25.7</v>
      </c>
      <c r="E2620">
        <v>0</v>
      </c>
      <c r="F2620">
        <v>17.084547904306199</v>
      </c>
      <c r="G2620">
        <v>82.1666666666667</v>
      </c>
    </row>
    <row r="2621" spans="1:7" x14ac:dyDescent="0.35">
      <c r="A2621" t="s">
        <v>245</v>
      </c>
      <c r="B2621" s="1">
        <v>42433</v>
      </c>
      <c r="C2621">
        <v>30.0018348211538</v>
      </c>
      <c r="D2621">
        <v>23.701834821153799</v>
      </c>
      <c r="E2621">
        <v>0</v>
      </c>
      <c r="F2621">
        <v>14.636171368421101</v>
      </c>
      <c r="G2621">
        <v>85.183105052815094</v>
      </c>
    </row>
    <row r="2622" spans="1:7" x14ac:dyDescent="0.35">
      <c r="A2622" t="s">
        <v>245</v>
      </c>
      <c r="B2622" s="1">
        <v>42434</v>
      </c>
      <c r="C2622">
        <v>30.513258246126401</v>
      </c>
      <c r="D2622">
        <v>23.9132582461264</v>
      </c>
      <c r="E2622">
        <v>0</v>
      </c>
      <c r="F2622">
        <v>17.635805564340799</v>
      </c>
      <c r="G2622">
        <v>83.972577000560804</v>
      </c>
    </row>
    <row r="2623" spans="1:7" x14ac:dyDescent="0.35">
      <c r="A2623" t="s">
        <v>245</v>
      </c>
      <c r="B2623" s="1">
        <v>42435</v>
      </c>
      <c r="C2623">
        <v>32.906228345539503</v>
      </c>
      <c r="D2623">
        <v>22.7062283455395</v>
      </c>
      <c r="E2623">
        <v>0</v>
      </c>
      <c r="F2623">
        <v>18.907770248752499</v>
      </c>
      <c r="G2623">
        <v>73.280720149364498</v>
      </c>
    </row>
    <row r="2624" spans="1:7" x14ac:dyDescent="0.35">
      <c r="A2624" t="s">
        <v>245</v>
      </c>
      <c r="B2624" s="1">
        <v>42436</v>
      </c>
      <c r="C2624">
        <v>31.865752203274798</v>
      </c>
      <c r="D2624">
        <v>23.065752203274801</v>
      </c>
      <c r="E2624">
        <v>0</v>
      </c>
      <c r="F2624">
        <v>19.9768293843698</v>
      </c>
      <c r="G2624">
        <v>82.9038199612516</v>
      </c>
    </row>
    <row r="2625" spans="1:7" x14ac:dyDescent="0.35">
      <c r="A2625" t="s">
        <v>245</v>
      </c>
      <c r="B2625" s="1">
        <v>42437</v>
      </c>
      <c r="C2625">
        <v>32.085955048681797</v>
      </c>
      <c r="D2625">
        <v>22.385955048681801</v>
      </c>
      <c r="E2625">
        <v>0</v>
      </c>
      <c r="F2625">
        <v>18.543723598730999</v>
      </c>
      <c r="G2625">
        <v>81.157164268874595</v>
      </c>
    </row>
    <row r="2626" spans="1:7" x14ac:dyDescent="0.35">
      <c r="A2626" t="s">
        <v>245</v>
      </c>
      <c r="B2626" s="1">
        <v>42438</v>
      </c>
      <c r="C2626">
        <v>32.1459148056693</v>
      </c>
      <c r="D2626">
        <v>22.4459148056693</v>
      </c>
      <c r="E2626">
        <v>3.4</v>
      </c>
      <c r="F2626">
        <v>18.692032590000899</v>
      </c>
      <c r="G2626">
        <v>81.519880829134095</v>
      </c>
    </row>
    <row r="2627" spans="1:7" x14ac:dyDescent="0.35">
      <c r="A2627" t="s">
        <v>245</v>
      </c>
      <c r="B2627" s="1">
        <v>42439</v>
      </c>
      <c r="C2627">
        <v>33.550779009872201</v>
      </c>
      <c r="D2627">
        <v>23.2507790098722</v>
      </c>
      <c r="E2627">
        <v>0</v>
      </c>
      <c r="F2627">
        <v>19.146924046306498</v>
      </c>
      <c r="G2627">
        <v>72.546294557366096</v>
      </c>
    </row>
    <row r="2628" spans="1:7" x14ac:dyDescent="0.35">
      <c r="A2628" t="s">
        <v>245</v>
      </c>
      <c r="B2628" s="1">
        <v>42440</v>
      </c>
      <c r="C2628">
        <v>31.3237710755721</v>
      </c>
      <c r="D2628">
        <v>23.923771075572098</v>
      </c>
      <c r="E2628">
        <v>6.2</v>
      </c>
      <c r="F2628">
        <v>15.918094142947799</v>
      </c>
      <c r="G2628">
        <v>80.862500582919196</v>
      </c>
    </row>
    <row r="2629" spans="1:7" x14ac:dyDescent="0.35">
      <c r="A2629" t="s">
        <v>245</v>
      </c>
      <c r="B2629" s="1">
        <v>42441</v>
      </c>
      <c r="C2629">
        <v>32.474753408374603</v>
      </c>
      <c r="D2629">
        <v>21.574753408374601</v>
      </c>
      <c r="E2629">
        <v>0</v>
      </c>
      <c r="F2629">
        <v>18.005125477838501</v>
      </c>
      <c r="G2629">
        <v>76.495804063586803</v>
      </c>
    </row>
    <row r="2630" spans="1:7" x14ac:dyDescent="0.35">
      <c r="A2630" t="s">
        <v>245</v>
      </c>
      <c r="B2630" s="1">
        <v>42442</v>
      </c>
      <c r="C2630">
        <v>33.321938110889903</v>
      </c>
      <c r="D2630">
        <v>21.321938110889899</v>
      </c>
      <c r="E2630">
        <v>6.6</v>
      </c>
      <c r="F2630">
        <v>19.685159580923099</v>
      </c>
      <c r="G2630">
        <v>74.921451610827006</v>
      </c>
    </row>
    <row r="2631" spans="1:7" x14ac:dyDescent="0.35">
      <c r="A2631" t="s">
        <v>245</v>
      </c>
      <c r="B2631" s="1">
        <v>42443</v>
      </c>
      <c r="C2631">
        <v>32.935015277151003</v>
      </c>
      <c r="D2631">
        <v>23.335015277151001</v>
      </c>
      <c r="E2631">
        <v>0</v>
      </c>
      <c r="F2631">
        <v>19.695494914546799</v>
      </c>
      <c r="G2631">
        <v>74.544892316368504</v>
      </c>
    </row>
    <row r="2632" spans="1:7" x14ac:dyDescent="0.35">
      <c r="A2632" t="s">
        <v>245</v>
      </c>
      <c r="B2632" s="1">
        <v>42444</v>
      </c>
      <c r="C2632">
        <v>34.630461946832803</v>
      </c>
      <c r="D2632">
        <v>24.4304619468328</v>
      </c>
      <c r="E2632">
        <v>0</v>
      </c>
      <c r="F2632">
        <v>19.529790421894099</v>
      </c>
      <c r="G2632">
        <v>69.281171265235997</v>
      </c>
    </row>
    <row r="2633" spans="1:7" x14ac:dyDescent="0.35">
      <c r="A2633" t="s">
        <v>245</v>
      </c>
      <c r="B2633" s="1">
        <v>42445</v>
      </c>
      <c r="C2633">
        <v>33.309978540482</v>
      </c>
      <c r="D2633">
        <v>23.109978540482</v>
      </c>
      <c r="E2633">
        <v>0</v>
      </c>
      <c r="F2633">
        <v>18.277757573731702</v>
      </c>
      <c r="G2633">
        <v>75.533477371392905</v>
      </c>
    </row>
    <row r="2634" spans="1:7" x14ac:dyDescent="0.35">
      <c r="A2634" t="s">
        <v>245</v>
      </c>
      <c r="B2634" s="1">
        <v>42446</v>
      </c>
      <c r="C2634">
        <v>32.1279388305108</v>
      </c>
      <c r="D2634">
        <v>21.927938830510801</v>
      </c>
      <c r="E2634">
        <v>6.6</v>
      </c>
      <c r="F2634">
        <v>19.0160882446899</v>
      </c>
      <c r="G2634">
        <v>82.261601340958293</v>
      </c>
    </row>
    <row r="2635" spans="1:7" x14ac:dyDescent="0.35">
      <c r="A2635" t="s">
        <v>245</v>
      </c>
      <c r="B2635" s="1">
        <v>42447</v>
      </c>
      <c r="C2635">
        <v>33.821758515464602</v>
      </c>
      <c r="D2635">
        <v>23.521758515464601</v>
      </c>
      <c r="E2635">
        <v>0</v>
      </c>
      <c r="F2635">
        <v>18.696392963552199</v>
      </c>
      <c r="G2635">
        <v>71.835060081847999</v>
      </c>
    </row>
    <row r="2636" spans="1:7" x14ac:dyDescent="0.35">
      <c r="A2636" t="s">
        <v>245</v>
      </c>
      <c r="B2636" s="1">
        <v>42448</v>
      </c>
      <c r="C2636">
        <v>32.862991403010803</v>
      </c>
      <c r="D2636">
        <v>22.9629914030108</v>
      </c>
      <c r="E2636">
        <v>0</v>
      </c>
      <c r="F2636">
        <v>19.388849278161299</v>
      </c>
      <c r="G2636">
        <v>74.381306039488095</v>
      </c>
    </row>
    <row r="2637" spans="1:7" x14ac:dyDescent="0.35">
      <c r="A2637" t="s">
        <v>245</v>
      </c>
      <c r="B2637" s="1">
        <v>42449</v>
      </c>
      <c r="C2637">
        <v>35.168886582135997</v>
      </c>
      <c r="D2637">
        <v>23.868886582136</v>
      </c>
      <c r="E2637">
        <v>0</v>
      </c>
      <c r="F2637">
        <v>20.633016749207801</v>
      </c>
      <c r="G2637">
        <v>69.512114273740906</v>
      </c>
    </row>
    <row r="2638" spans="1:7" x14ac:dyDescent="0.35">
      <c r="A2638" t="s">
        <v>245</v>
      </c>
      <c r="B2638" s="1">
        <v>42450</v>
      </c>
      <c r="C2638">
        <v>30.103832913624402</v>
      </c>
      <c r="D2638">
        <v>23.403832913624399</v>
      </c>
      <c r="E2638">
        <v>0</v>
      </c>
      <c r="F2638">
        <v>15.774681244123199</v>
      </c>
      <c r="G2638">
        <v>87.461246381184694</v>
      </c>
    </row>
    <row r="2639" spans="1:7" x14ac:dyDescent="0.35">
      <c r="A2639" t="s">
        <v>245</v>
      </c>
      <c r="B2639" s="1">
        <v>42451</v>
      </c>
      <c r="C2639">
        <v>31.381071837452399</v>
      </c>
      <c r="D2639">
        <v>22.781071837452401</v>
      </c>
      <c r="E2639">
        <v>2</v>
      </c>
      <c r="F2639">
        <v>17.696434371530799</v>
      </c>
      <c r="G2639">
        <v>79.467491667608897</v>
      </c>
    </row>
    <row r="2640" spans="1:7" x14ac:dyDescent="0.35">
      <c r="A2640" t="s">
        <v>245</v>
      </c>
      <c r="B2640" s="1">
        <v>42452</v>
      </c>
      <c r="C2640">
        <v>32.281626763010301</v>
      </c>
      <c r="D2640">
        <v>22.381626763010299</v>
      </c>
      <c r="E2640">
        <v>2</v>
      </c>
      <c r="F2640">
        <v>17.708409310980901</v>
      </c>
      <c r="G2640">
        <v>78.361002724366799</v>
      </c>
    </row>
    <row r="2641" spans="1:7" x14ac:dyDescent="0.35">
      <c r="A2641" t="s">
        <v>245</v>
      </c>
      <c r="B2641" s="1">
        <v>42453</v>
      </c>
      <c r="C2641">
        <v>33.143117265287401</v>
      </c>
      <c r="D2641">
        <v>21.8431172652874</v>
      </c>
      <c r="E2641">
        <v>0</v>
      </c>
      <c r="F2641">
        <v>19.906517165103701</v>
      </c>
      <c r="G2641">
        <v>78.347458300525105</v>
      </c>
    </row>
    <row r="2642" spans="1:7" x14ac:dyDescent="0.35">
      <c r="A2642" t="s">
        <v>245</v>
      </c>
      <c r="B2642" s="1">
        <v>42454</v>
      </c>
      <c r="C2642">
        <v>30.559837153844601</v>
      </c>
      <c r="D2642">
        <v>23.559837153844601</v>
      </c>
      <c r="E2642">
        <v>0.2</v>
      </c>
      <c r="F2642">
        <v>17.229836691823699</v>
      </c>
      <c r="G2642">
        <v>84.529666577476803</v>
      </c>
    </row>
    <row r="2643" spans="1:7" x14ac:dyDescent="0.35">
      <c r="A2643" t="s">
        <v>245</v>
      </c>
      <c r="B2643" s="1">
        <v>42455</v>
      </c>
      <c r="C2643">
        <v>30.8397371211225</v>
      </c>
      <c r="D2643">
        <v>22.8397371211225</v>
      </c>
      <c r="E2643">
        <v>0</v>
      </c>
      <c r="F2643">
        <v>19.8132965279374</v>
      </c>
      <c r="G2643">
        <v>84.917142030960605</v>
      </c>
    </row>
    <row r="2644" spans="1:7" x14ac:dyDescent="0.35">
      <c r="A2644" t="s">
        <v>245</v>
      </c>
      <c r="B2644" s="1">
        <v>42456</v>
      </c>
      <c r="C2644">
        <v>32.3824420071996</v>
      </c>
      <c r="D2644">
        <v>22.682442007199601</v>
      </c>
      <c r="E2644">
        <v>0.4</v>
      </c>
      <c r="F2644">
        <v>18.036901081251401</v>
      </c>
      <c r="G2644">
        <v>77.878300493486904</v>
      </c>
    </row>
    <row r="2645" spans="1:7" x14ac:dyDescent="0.35">
      <c r="A2645" t="s">
        <v>245</v>
      </c>
      <c r="B2645" s="1">
        <v>42457</v>
      </c>
      <c r="C2645">
        <v>32.3462704023258</v>
      </c>
      <c r="D2645">
        <v>23.146270402325801</v>
      </c>
      <c r="E2645">
        <v>0</v>
      </c>
      <c r="F2645">
        <v>17.4577919367056</v>
      </c>
      <c r="G2645">
        <v>75.844149882775994</v>
      </c>
    </row>
    <row r="2646" spans="1:7" x14ac:dyDescent="0.35">
      <c r="A2646" t="s">
        <v>245</v>
      </c>
      <c r="B2646" s="1">
        <v>42458</v>
      </c>
      <c r="C2646">
        <v>33.610818932808499</v>
      </c>
      <c r="D2646">
        <v>21.810818932808498</v>
      </c>
      <c r="E2646">
        <v>0</v>
      </c>
      <c r="F2646">
        <v>19.452928877730798</v>
      </c>
      <c r="G2646">
        <v>71.316405481419196</v>
      </c>
    </row>
    <row r="2647" spans="1:7" x14ac:dyDescent="0.35">
      <c r="A2647" t="s">
        <v>245</v>
      </c>
      <c r="B2647" s="1">
        <v>42459</v>
      </c>
      <c r="C2647">
        <v>35.531856217828697</v>
      </c>
      <c r="D2647">
        <v>23.5318562178287</v>
      </c>
      <c r="E2647">
        <v>0</v>
      </c>
      <c r="F2647">
        <v>18.251578437608501</v>
      </c>
      <c r="G2647">
        <v>63.963112593143997</v>
      </c>
    </row>
    <row r="2648" spans="1:7" x14ac:dyDescent="0.35">
      <c r="A2648" t="s">
        <v>245</v>
      </c>
      <c r="B2648" s="1">
        <v>42460</v>
      </c>
      <c r="C2648">
        <v>34.772090021553801</v>
      </c>
      <c r="D2648">
        <v>23.372090021553799</v>
      </c>
      <c r="E2648">
        <v>0</v>
      </c>
      <c r="F2648">
        <v>20.853451735602899</v>
      </c>
      <c r="G2648">
        <v>69.540856144126906</v>
      </c>
    </row>
    <row r="2649" spans="1:7" x14ac:dyDescent="0.35">
      <c r="A2649" t="s">
        <v>245</v>
      </c>
      <c r="B2649" s="1">
        <v>42461</v>
      </c>
      <c r="C2649">
        <v>36.016511099801498</v>
      </c>
      <c r="D2649">
        <v>23.6165110998015</v>
      </c>
      <c r="E2649">
        <v>0.2</v>
      </c>
      <c r="F2649">
        <v>19.301228127639501</v>
      </c>
      <c r="G2649">
        <v>63.200540672571996</v>
      </c>
    </row>
    <row r="2650" spans="1:7" x14ac:dyDescent="0.35">
      <c r="A2650" t="s">
        <v>245</v>
      </c>
      <c r="B2650" s="1">
        <v>42462</v>
      </c>
      <c r="C2650">
        <v>36.124991413771802</v>
      </c>
      <c r="D2650">
        <v>23.324991413771802</v>
      </c>
      <c r="E2650">
        <v>0</v>
      </c>
      <c r="F2650">
        <v>21.358981104905101</v>
      </c>
      <c r="G2650">
        <v>67.169721535954693</v>
      </c>
    </row>
    <row r="2651" spans="1:7" x14ac:dyDescent="0.35">
      <c r="A2651" t="s">
        <v>245</v>
      </c>
      <c r="B2651" s="1">
        <v>42463</v>
      </c>
      <c r="C2651">
        <v>37.319101996088797</v>
      </c>
      <c r="D2651">
        <v>23.919101996088799</v>
      </c>
      <c r="E2651">
        <v>0</v>
      </c>
      <c r="F2651">
        <v>20.196729770913901</v>
      </c>
      <c r="G2651">
        <v>61.351301431595097</v>
      </c>
    </row>
    <row r="2652" spans="1:7" x14ac:dyDescent="0.35">
      <c r="A2652" t="s">
        <v>245</v>
      </c>
      <c r="B2652" s="1">
        <v>42464</v>
      </c>
      <c r="C2652">
        <v>35.089227108981902</v>
      </c>
      <c r="D2652">
        <v>22.6892271089819</v>
      </c>
      <c r="E2652">
        <v>0</v>
      </c>
      <c r="F2652">
        <v>21.350648918715098</v>
      </c>
      <c r="G2652">
        <v>67.090150835764206</v>
      </c>
    </row>
    <row r="2653" spans="1:7" x14ac:dyDescent="0.35">
      <c r="A2653" t="s">
        <v>245</v>
      </c>
      <c r="B2653" s="1">
        <v>42465</v>
      </c>
      <c r="C2653">
        <v>34.280102983695798</v>
      </c>
      <c r="D2653">
        <v>24.1801029836958</v>
      </c>
      <c r="E2653">
        <v>0</v>
      </c>
      <c r="F2653">
        <v>20.613945909229699</v>
      </c>
      <c r="G2653">
        <v>76.360461288047105</v>
      </c>
    </row>
    <row r="2654" spans="1:7" x14ac:dyDescent="0.35">
      <c r="A2654" t="s">
        <v>245</v>
      </c>
      <c r="B2654" s="1">
        <v>42466</v>
      </c>
      <c r="C2654">
        <v>34.3794725088487</v>
      </c>
      <c r="D2654">
        <v>23.579472508848699</v>
      </c>
      <c r="E2654">
        <v>6.2</v>
      </c>
      <c r="F2654">
        <v>18.997534416210399</v>
      </c>
      <c r="G2654">
        <v>74.635972838033297</v>
      </c>
    </row>
    <row r="2655" spans="1:7" x14ac:dyDescent="0.35">
      <c r="A2655" t="s">
        <v>245</v>
      </c>
      <c r="B2655" s="1">
        <v>42467</v>
      </c>
      <c r="C2655">
        <v>34.428994179979398</v>
      </c>
      <c r="D2655">
        <v>23.628994179979401</v>
      </c>
      <c r="E2655">
        <v>0</v>
      </c>
      <c r="F2655">
        <v>19.271102111532201</v>
      </c>
      <c r="G2655">
        <v>73.417362416424893</v>
      </c>
    </row>
    <row r="2656" spans="1:7" x14ac:dyDescent="0.35">
      <c r="A2656" t="s">
        <v>245</v>
      </c>
      <c r="B2656" s="1">
        <v>42468</v>
      </c>
      <c r="C2656">
        <v>36.431591249535302</v>
      </c>
      <c r="D2656">
        <v>23.631591249535301</v>
      </c>
      <c r="E2656">
        <v>0</v>
      </c>
      <c r="F2656">
        <v>21.881336070723101</v>
      </c>
      <c r="G2656">
        <v>66.842479298088804</v>
      </c>
    </row>
    <row r="2657" spans="1:7" x14ac:dyDescent="0.35">
      <c r="A2657" t="s">
        <v>245</v>
      </c>
      <c r="B2657" s="1">
        <v>42469</v>
      </c>
      <c r="C2657">
        <v>32.800586221897802</v>
      </c>
      <c r="D2657">
        <v>24.000586221897802</v>
      </c>
      <c r="E2657">
        <v>1</v>
      </c>
      <c r="F2657">
        <v>18.505307273885201</v>
      </c>
      <c r="G2657">
        <v>78.364099019026298</v>
      </c>
    </row>
    <row r="2658" spans="1:7" x14ac:dyDescent="0.35">
      <c r="A2658" t="s">
        <v>245</v>
      </c>
      <c r="B2658" s="1">
        <v>42470</v>
      </c>
      <c r="C2658">
        <v>34.726774456361603</v>
      </c>
      <c r="D2658">
        <v>23.626774456361598</v>
      </c>
      <c r="E2658">
        <v>0</v>
      </c>
      <c r="F2658">
        <v>20.6662705211522</v>
      </c>
      <c r="G2658">
        <v>70.804175412789803</v>
      </c>
    </row>
    <row r="2659" spans="1:7" x14ac:dyDescent="0.35">
      <c r="A2659" t="s">
        <v>245</v>
      </c>
      <c r="B2659" s="1">
        <v>42471</v>
      </c>
      <c r="C2659">
        <v>33.652440959379199</v>
      </c>
      <c r="D2659">
        <v>24.7524409593792</v>
      </c>
      <c r="E2659">
        <v>0</v>
      </c>
      <c r="F2659">
        <v>17.949651816156699</v>
      </c>
      <c r="G2659">
        <v>72.949579829236399</v>
      </c>
    </row>
    <row r="2660" spans="1:7" x14ac:dyDescent="0.35">
      <c r="A2660" t="s">
        <v>245</v>
      </c>
      <c r="B2660" s="1">
        <v>42472</v>
      </c>
      <c r="C2660">
        <v>34.793072675274203</v>
      </c>
      <c r="D2660">
        <v>23.993072675274199</v>
      </c>
      <c r="E2660">
        <v>0</v>
      </c>
      <c r="F2660">
        <v>20.573858920071</v>
      </c>
      <c r="G2660">
        <v>71.845951890095705</v>
      </c>
    </row>
    <row r="2661" spans="1:7" x14ac:dyDescent="0.35">
      <c r="A2661" t="s">
        <v>245</v>
      </c>
      <c r="B2661" s="1">
        <v>42473</v>
      </c>
      <c r="C2661">
        <v>36.068750185863401</v>
      </c>
      <c r="D2661">
        <v>23.2687501858634</v>
      </c>
      <c r="E2661">
        <v>0</v>
      </c>
      <c r="F2661">
        <v>21.222787793753199</v>
      </c>
      <c r="G2661">
        <v>67.363520386421996</v>
      </c>
    </row>
    <row r="2662" spans="1:7" x14ac:dyDescent="0.35">
      <c r="A2662" t="s">
        <v>245</v>
      </c>
      <c r="B2662" s="1">
        <v>42474</v>
      </c>
      <c r="C2662">
        <v>34.342094103849497</v>
      </c>
      <c r="D2662">
        <v>23.342094103849501</v>
      </c>
      <c r="E2662">
        <v>0</v>
      </c>
      <c r="F2662">
        <v>20.569576200386599</v>
      </c>
      <c r="G2662">
        <v>71.682984598654699</v>
      </c>
    </row>
    <row r="2663" spans="1:7" x14ac:dyDescent="0.35">
      <c r="A2663" t="s">
        <v>245</v>
      </c>
      <c r="B2663" s="1">
        <v>42475</v>
      </c>
      <c r="C2663">
        <v>36.2705343424185</v>
      </c>
      <c r="D2663">
        <v>24.2705343424185</v>
      </c>
      <c r="E2663">
        <v>0</v>
      </c>
      <c r="F2663">
        <v>19.9717700195195</v>
      </c>
      <c r="G2663">
        <v>60.5891038600464</v>
      </c>
    </row>
    <row r="2664" spans="1:7" x14ac:dyDescent="0.35">
      <c r="A2664" t="s">
        <v>245</v>
      </c>
      <c r="B2664" s="1">
        <v>42476</v>
      </c>
      <c r="C2664">
        <v>36.186569806069798</v>
      </c>
      <c r="D2664">
        <v>22.786569806069799</v>
      </c>
      <c r="E2664">
        <v>0.2</v>
      </c>
      <c r="F2664">
        <v>19.808172047384101</v>
      </c>
      <c r="G2664">
        <v>62.583865194491999</v>
      </c>
    </row>
    <row r="2665" spans="1:7" x14ac:dyDescent="0.35">
      <c r="A2665" t="s">
        <v>245</v>
      </c>
      <c r="B2665" s="1">
        <v>42477</v>
      </c>
      <c r="C2665">
        <v>32.718325832338401</v>
      </c>
      <c r="D2665">
        <v>24.818325832338399</v>
      </c>
      <c r="E2665">
        <v>4.8</v>
      </c>
      <c r="F2665">
        <v>18.915062083278801</v>
      </c>
      <c r="G2665">
        <v>71.9501830458413</v>
      </c>
    </row>
    <row r="2666" spans="1:7" x14ac:dyDescent="0.35">
      <c r="A2666" t="s">
        <v>245</v>
      </c>
      <c r="B2666" s="1">
        <v>42478</v>
      </c>
      <c r="C2666">
        <v>35.251807124948499</v>
      </c>
      <c r="D2666">
        <v>25.151807124948501</v>
      </c>
      <c r="E2666">
        <v>0</v>
      </c>
      <c r="F2666">
        <v>19.255818934661299</v>
      </c>
      <c r="G2666">
        <v>69.362731428971898</v>
      </c>
    </row>
    <row r="2667" spans="1:7" x14ac:dyDescent="0.35">
      <c r="A2667" t="s">
        <v>245</v>
      </c>
      <c r="B2667" s="1">
        <v>42479</v>
      </c>
      <c r="C2667">
        <v>37.251255169468401</v>
      </c>
      <c r="D2667">
        <v>23.751255169468401</v>
      </c>
      <c r="E2667">
        <v>0</v>
      </c>
      <c r="F2667">
        <v>20.348526486868501</v>
      </c>
      <c r="G2667">
        <v>59.628637940857203</v>
      </c>
    </row>
    <row r="2668" spans="1:7" x14ac:dyDescent="0.35">
      <c r="A2668" t="s">
        <v>245</v>
      </c>
      <c r="B2668" s="1">
        <v>42480</v>
      </c>
      <c r="C2668">
        <v>36.292486962541297</v>
      </c>
      <c r="D2668">
        <v>24.2924869625413</v>
      </c>
      <c r="E2668">
        <v>0</v>
      </c>
      <c r="F2668">
        <v>19.981903828366399</v>
      </c>
      <c r="G2668">
        <v>60.5891038600464</v>
      </c>
    </row>
    <row r="2669" spans="1:7" x14ac:dyDescent="0.35">
      <c r="A2669" t="s">
        <v>245</v>
      </c>
      <c r="B2669" s="1">
        <v>42481</v>
      </c>
      <c r="C2669">
        <v>34.409599857859497</v>
      </c>
      <c r="D2669">
        <v>24.309599857859499</v>
      </c>
      <c r="E2669">
        <v>0</v>
      </c>
      <c r="F2669">
        <v>20.334795439525202</v>
      </c>
      <c r="G2669">
        <v>71.7646686684798</v>
      </c>
    </row>
    <row r="2670" spans="1:7" x14ac:dyDescent="0.35">
      <c r="A2670" t="s">
        <v>245</v>
      </c>
      <c r="B2670" s="1">
        <v>42482</v>
      </c>
      <c r="C2670">
        <v>33.513345650909997</v>
      </c>
      <c r="D2670">
        <v>23.413345650909999</v>
      </c>
      <c r="E2670">
        <v>0.2</v>
      </c>
      <c r="F2670">
        <v>19.8701877821556</v>
      </c>
      <c r="G2670">
        <v>72.594441708966798</v>
      </c>
    </row>
    <row r="2671" spans="1:7" x14ac:dyDescent="0.35">
      <c r="A2671" t="s">
        <v>245</v>
      </c>
      <c r="B2671" s="1">
        <v>42483</v>
      </c>
      <c r="C2671">
        <v>34.3567495094983</v>
      </c>
      <c r="D2671">
        <v>25.556749509498399</v>
      </c>
      <c r="E2671">
        <v>0</v>
      </c>
      <c r="F2671">
        <v>20.4658877067425</v>
      </c>
      <c r="G2671">
        <v>71.129751267431203</v>
      </c>
    </row>
    <row r="2672" spans="1:7" x14ac:dyDescent="0.35">
      <c r="A2672" t="s">
        <v>245</v>
      </c>
      <c r="B2672" s="1">
        <v>42484</v>
      </c>
      <c r="C2672">
        <v>32.903489252183199</v>
      </c>
      <c r="D2672">
        <v>24.7034892521832</v>
      </c>
      <c r="E2672">
        <v>0</v>
      </c>
      <c r="F2672">
        <v>18.797298221985798</v>
      </c>
      <c r="G2672">
        <v>75.973237519959298</v>
      </c>
    </row>
    <row r="2673" spans="1:7" x14ac:dyDescent="0.35">
      <c r="A2673" t="s">
        <v>245</v>
      </c>
      <c r="B2673" s="1">
        <v>42485</v>
      </c>
      <c r="C2673">
        <v>33.944431793213603</v>
      </c>
      <c r="D2673">
        <v>22.844431793213602</v>
      </c>
      <c r="E2673">
        <v>0</v>
      </c>
      <c r="F2673">
        <v>19.401733417688099</v>
      </c>
      <c r="G2673">
        <v>70.196762242597103</v>
      </c>
    </row>
    <row r="2674" spans="1:7" x14ac:dyDescent="0.35">
      <c r="A2674" t="s">
        <v>245</v>
      </c>
      <c r="B2674" s="1">
        <v>42486</v>
      </c>
      <c r="C2674">
        <v>34.140359481035603</v>
      </c>
      <c r="D2674">
        <v>23.140359481035599</v>
      </c>
      <c r="E2674">
        <v>0</v>
      </c>
      <c r="F2674">
        <v>19.898696239239602</v>
      </c>
      <c r="G2674">
        <v>69.436825571172903</v>
      </c>
    </row>
    <row r="2675" spans="1:7" x14ac:dyDescent="0.35">
      <c r="A2675" t="s">
        <v>245</v>
      </c>
      <c r="B2675" s="1">
        <v>42487</v>
      </c>
      <c r="C2675">
        <v>33.764745920720003</v>
      </c>
      <c r="D2675">
        <v>23.664745920720001</v>
      </c>
      <c r="E2675">
        <v>0</v>
      </c>
      <c r="F2675">
        <v>19.379792672427499</v>
      </c>
      <c r="G2675">
        <v>69.790206463434501</v>
      </c>
    </row>
    <row r="2676" spans="1:7" x14ac:dyDescent="0.35">
      <c r="A2676" t="s">
        <v>245</v>
      </c>
      <c r="B2676" s="1">
        <v>42488</v>
      </c>
      <c r="C2676">
        <v>33.792797845083797</v>
      </c>
      <c r="D2676">
        <v>23.592797845083801</v>
      </c>
      <c r="E2676">
        <v>0</v>
      </c>
      <c r="F2676">
        <v>19.036618455784598</v>
      </c>
      <c r="G2676">
        <v>69.633020238728903</v>
      </c>
    </row>
    <row r="2677" spans="1:7" x14ac:dyDescent="0.35">
      <c r="A2677" t="s">
        <v>245</v>
      </c>
      <c r="B2677" s="1">
        <v>42489</v>
      </c>
      <c r="C2677">
        <v>34.190864765052801</v>
      </c>
      <c r="D2677">
        <v>24.0908647650528</v>
      </c>
      <c r="E2677">
        <v>0</v>
      </c>
      <c r="F2677">
        <v>20.4346285773772</v>
      </c>
      <c r="G2677">
        <v>69.656706342175497</v>
      </c>
    </row>
    <row r="2678" spans="1:7" x14ac:dyDescent="0.35">
      <c r="A2678" t="s">
        <v>245</v>
      </c>
      <c r="B2678" s="1">
        <v>42490</v>
      </c>
      <c r="C2678">
        <v>31.972411168649</v>
      </c>
      <c r="D2678">
        <v>22.372411168648998</v>
      </c>
      <c r="E2678">
        <v>6.2</v>
      </c>
      <c r="F2678">
        <v>18.403253557143401</v>
      </c>
      <c r="G2678">
        <v>81.166147032952097</v>
      </c>
    </row>
    <row r="2679" spans="1:7" x14ac:dyDescent="0.35">
      <c r="A2679" t="s">
        <v>245</v>
      </c>
      <c r="B2679" s="1">
        <v>42491</v>
      </c>
      <c r="C2679">
        <v>33.717155995827298</v>
      </c>
      <c r="D2679">
        <v>23.717155995827301</v>
      </c>
      <c r="E2679">
        <v>0.6</v>
      </c>
      <c r="F2679">
        <v>19.516950605182402</v>
      </c>
      <c r="G2679">
        <v>72.934390035155303</v>
      </c>
    </row>
    <row r="2680" spans="1:7" x14ac:dyDescent="0.35">
      <c r="A2680" t="s">
        <v>245</v>
      </c>
      <c r="B2680" s="1">
        <v>42492</v>
      </c>
      <c r="C2680">
        <v>32.610016397981099</v>
      </c>
      <c r="D2680">
        <v>24.7100163979811</v>
      </c>
      <c r="E2680">
        <v>0</v>
      </c>
      <c r="F2680">
        <v>18.232360510396699</v>
      </c>
      <c r="G2680">
        <v>76.281634904966893</v>
      </c>
    </row>
    <row r="2681" spans="1:7" x14ac:dyDescent="0.35">
      <c r="A2681" t="s">
        <v>245</v>
      </c>
      <c r="B2681" s="1">
        <v>42493</v>
      </c>
      <c r="C2681">
        <v>35.9222249397761</v>
      </c>
      <c r="D2681">
        <v>24.022224939776098</v>
      </c>
      <c r="E2681">
        <v>0</v>
      </c>
      <c r="F2681">
        <v>20.068625349492098</v>
      </c>
      <c r="G2681">
        <v>65.832568513386704</v>
      </c>
    </row>
    <row r="2682" spans="1:7" x14ac:dyDescent="0.35">
      <c r="A2682" t="s">
        <v>245</v>
      </c>
      <c r="B2682" s="1">
        <v>42494</v>
      </c>
      <c r="C2682">
        <v>33.837939706909097</v>
      </c>
      <c r="D2682">
        <v>23.337939706909101</v>
      </c>
      <c r="E2682">
        <v>1.8</v>
      </c>
      <c r="F2682">
        <v>18.827489056224699</v>
      </c>
      <c r="G2682">
        <v>73.223553246180799</v>
      </c>
    </row>
    <row r="2683" spans="1:7" x14ac:dyDescent="0.35">
      <c r="A2683" t="s">
        <v>245</v>
      </c>
      <c r="B2683" s="1">
        <v>42495</v>
      </c>
      <c r="C2683">
        <v>31.024129768809701</v>
      </c>
      <c r="D2683">
        <v>22.424129768809699</v>
      </c>
      <c r="E2683">
        <v>2.6</v>
      </c>
      <c r="F2683">
        <v>18.576685637935402</v>
      </c>
      <c r="G2683">
        <v>81.787325665658699</v>
      </c>
    </row>
    <row r="2684" spans="1:7" x14ac:dyDescent="0.35">
      <c r="A2684" t="s">
        <v>245</v>
      </c>
      <c r="B2684" s="1">
        <v>42496</v>
      </c>
      <c r="C2684">
        <v>31.838516842541701</v>
      </c>
      <c r="D2684">
        <v>22.338516842541701</v>
      </c>
      <c r="E2684">
        <v>11.8</v>
      </c>
      <c r="F2684">
        <v>21.033511101196101</v>
      </c>
      <c r="G2684">
        <v>83.776557661027795</v>
      </c>
    </row>
    <row r="2685" spans="1:7" x14ac:dyDescent="0.35">
      <c r="A2685" t="s">
        <v>245</v>
      </c>
      <c r="B2685" s="1">
        <v>42497</v>
      </c>
      <c r="C2685">
        <v>28.460862230080998</v>
      </c>
      <c r="D2685">
        <v>24.460862230080998</v>
      </c>
      <c r="E2685">
        <v>0.2</v>
      </c>
      <c r="F2685">
        <v>13.6859942963368</v>
      </c>
      <c r="G2685">
        <v>84.480587787886293</v>
      </c>
    </row>
    <row r="2686" spans="1:7" x14ac:dyDescent="0.35">
      <c r="A2686" t="s">
        <v>245</v>
      </c>
      <c r="B2686" s="1">
        <v>42498</v>
      </c>
      <c r="C2686">
        <v>29.667235859477401</v>
      </c>
      <c r="D2686">
        <v>23.167235859477401</v>
      </c>
      <c r="E2686">
        <v>4.8</v>
      </c>
      <c r="F2686">
        <v>15.700901426978501</v>
      </c>
      <c r="G2686">
        <v>87.673164330367499</v>
      </c>
    </row>
    <row r="2687" spans="1:7" x14ac:dyDescent="0.35">
      <c r="A2687" t="s">
        <v>245</v>
      </c>
      <c r="B2687" s="1">
        <v>42499</v>
      </c>
      <c r="C2687">
        <v>31.257943870421101</v>
      </c>
      <c r="D2687">
        <v>22.6579438704211</v>
      </c>
      <c r="E2687">
        <v>0.2</v>
      </c>
      <c r="F2687">
        <v>17.755245450382201</v>
      </c>
      <c r="G2687">
        <v>80.781396178369604</v>
      </c>
    </row>
    <row r="2688" spans="1:7" x14ac:dyDescent="0.35">
      <c r="A2688" t="s">
        <v>245</v>
      </c>
      <c r="B2688" s="1">
        <v>42500</v>
      </c>
      <c r="C2688">
        <v>32.9270650993084</v>
      </c>
      <c r="D2688">
        <v>23.727065099308302</v>
      </c>
      <c r="E2688">
        <v>1.2</v>
      </c>
      <c r="F2688">
        <v>17.210992230910101</v>
      </c>
      <c r="G2688">
        <v>71.303025986422398</v>
      </c>
    </row>
    <row r="2689" spans="1:7" x14ac:dyDescent="0.35">
      <c r="A2689" t="s">
        <v>245</v>
      </c>
      <c r="B2689" s="1">
        <v>42501</v>
      </c>
      <c r="C2689">
        <v>29.586289530390399</v>
      </c>
      <c r="D2689">
        <v>24.1862895303904</v>
      </c>
      <c r="E2689">
        <v>0.4</v>
      </c>
      <c r="F2689">
        <v>13.5785057010093</v>
      </c>
      <c r="G2689">
        <v>82.977863385000902</v>
      </c>
    </row>
    <row r="2690" spans="1:7" x14ac:dyDescent="0.35">
      <c r="A2690" t="s">
        <v>245</v>
      </c>
      <c r="B2690" s="1">
        <v>42502</v>
      </c>
      <c r="C2690">
        <v>34.857167600122501</v>
      </c>
      <c r="D2690">
        <v>22.857167600122501</v>
      </c>
      <c r="E2690">
        <v>0</v>
      </c>
      <c r="F2690">
        <v>21.282903277749199</v>
      </c>
      <c r="G2690">
        <v>75.936975427701199</v>
      </c>
    </row>
    <row r="2691" spans="1:7" x14ac:dyDescent="0.35">
      <c r="A2691" t="s">
        <v>245</v>
      </c>
      <c r="B2691" s="1">
        <v>42503</v>
      </c>
      <c r="C2691">
        <v>31.4619383238994</v>
      </c>
      <c r="D2691">
        <v>24.9619383238994</v>
      </c>
      <c r="E2691">
        <v>17.600000000000001</v>
      </c>
      <c r="F2691">
        <v>14.693254534092899</v>
      </c>
      <c r="G2691">
        <v>75.981762467961801</v>
      </c>
    </row>
    <row r="2692" spans="1:7" x14ac:dyDescent="0.35">
      <c r="A2692" t="s">
        <v>245</v>
      </c>
      <c r="B2692" s="1">
        <v>42504</v>
      </c>
      <c r="C2692">
        <v>29.608335404727601</v>
      </c>
      <c r="D2692">
        <v>23.108335404727601</v>
      </c>
      <c r="E2692">
        <v>8.4</v>
      </c>
      <c r="F2692">
        <v>15.4539011910272</v>
      </c>
      <c r="G2692">
        <v>86.094210899167706</v>
      </c>
    </row>
    <row r="2693" spans="1:7" x14ac:dyDescent="0.35">
      <c r="A2693" t="s">
        <v>245</v>
      </c>
      <c r="B2693" s="1">
        <v>42505</v>
      </c>
      <c r="C2693">
        <v>32.508846428619201</v>
      </c>
      <c r="D2693">
        <v>22.908846428619199</v>
      </c>
      <c r="E2693">
        <v>0.2</v>
      </c>
      <c r="F2693">
        <v>18.002925640146099</v>
      </c>
      <c r="G2693">
        <v>77.846194819086406</v>
      </c>
    </row>
    <row r="2694" spans="1:7" x14ac:dyDescent="0.35">
      <c r="A2694" t="s">
        <v>245</v>
      </c>
      <c r="B2694" s="1">
        <v>42506</v>
      </c>
      <c r="C2694">
        <v>28.632309804024299</v>
      </c>
      <c r="D2694">
        <v>23.4323098040243</v>
      </c>
      <c r="E2694">
        <v>21.8</v>
      </c>
      <c r="F2694">
        <v>12.1286735105167</v>
      </c>
      <c r="G2694">
        <v>88.667228648267695</v>
      </c>
    </row>
    <row r="2695" spans="1:7" x14ac:dyDescent="0.35">
      <c r="A2695" t="s">
        <v>245</v>
      </c>
      <c r="B2695" s="1">
        <v>42507</v>
      </c>
      <c r="C2695">
        <v>30.773329562588501</v>
      </c>
      <c r="D2695">
        <v>21.773329562588501</v>
      </c>
      <c r="E2695">
        <v>0</v>
      </c>
      <c r="F2695">
        <v>18.398640014344199</v>
      </c>
      <c r="G2695">
        <v>86.166119850616994</v>
      </c>
    </row>
    <row r="2696" spans="1:7" x14ac:dyDescent="0.35">
      <c r="A2696" t="s">
        <v>245</v>
      </c>
      <c r="B2696" s="1">
        <v>42508</v>
      </c>
      <c r="C2696">
        <v>30.576697114088098</v>
      </c>
      <c r="D2696">
        <v>21.576697114088098</v>
      </c>
      <c r="E2696">
        <v>0</v>
      </c>
      <c r="F2696">
        <v>18.444630497802699</v>
      </c>
      <c r="G2696">
        <v>86.231103072008906</v>
      </c>
    </row>
    <row r="2697" spans="1:7" x14ac:dyDescent="0.35">
      <c r="A2697" t="s">
        <v>245</v>
      </c>
      <c r="B2697" s="1">
        <v>42509</v>
      </c>
      <c r="C2697">
        <v>31.900371110010699</v>
      </c>
      <c r="D2697">
        <v>22.400371110010699</v>
      </c>
      <c r="E2697">
        <v>0</v>
      </c>
      <c r="F2697">
        <v>19.484191171801999</v>
      </c>
      <c r="G2697">
        <v>81.766764887547197</v>
      </c>
    </row>
    <row r="2698" spans="1:7" x14ac:dyDescent="0.35">
      <c r="A2698" t="s">
        <v>245</v>
      </c>
      <c r="B2698" s="1">
        <v>42510</v>
      </c>
      <c r="C2698">
        <v>29.0833592471621</v>
      </c>
      <c r="D2698">
        <v>23.483359247162099</v>
      </c>
      <c r="E2698">
        <v>0</v>
      </c>
      <c r="F2698">
        <v>15.7395437254486</v>
      </c>
      <c r="G2698">
        <v>86.991970767640197</v>
      </c>
    </row>
    <row r="2699" spans="1:7" x14ac:dyDescent="0.35">
      <c r="A2699" t="s">
        <v>245</v>
      </c>
      <c r="B2699" s="1">
        <v>42511</v>
      </c>
      <c r="C2699">
        <v>31.0262213402704</v>
      </c>
      <c r="D2699">
        <v>23.126221340270401</v>
      </c>
      <c r="E2699">
        <v>3.6</v>
      </c>
      <c r="F2699">
        <v>17.531429110081</v>
      </c>
      <c r="G2699">
        <v>80.756647965689695</v>
      </c>
    </row>
    <row r="2700" spans="1:7" x14ac:dyDescent="0.35">
      <c r="A2700" t="s">
        <v>245</v>
      </c>
      <c r="B2700" s="1">
        <v>42512</v>
      </c>
      <c r="C2700">
        <v>32.8138748532471</v>
      </c>
      <c r="D2700">
        <v>23.213874853247098</v>
      </c>
      <c r="E2700">
        <v>0</v>
      </c>
      <c r="F2700">
        <v>18.924665122820901</v>
      </c>
      <c r="G2700">
        <v>78.832702077240299</v>
      </c>
    </row>
    <row r="2701" spans="1:7" x14ac:dyDescent="0.35">
      <c r="A2701" t="s">
        <v>245</v>
      </c>
      <c r="B2701" s="1">
        <v>42513</v>
      </c>
      <c r="C2701">
        <v>30.4040447738391</v>
      </c>
      <c r="D2701">
        <v>25.204044773839101</v>
      </c>
      <c r="E2701">
        <v>0</v>
      </c>
      <c r="F2701">
        <v>15.1152301130429</v>
      </c>
      <c r="G2701">
        <v>83.196786667579701</v>
      </c>
    </row>
    <row r="2702" spans="1:7" x14ac:dyDescent="0.35">
      <c r="A2702" t="s">
        <v>245</v>
      </c>
      <c r="B2702" s="1">
        <v>42514</v>
      </c>
      <c r="C2702">
        <v>34.0911002547316</v>
      </c>
      <c r="D2702">
        <v>23.2911002547316</v>
      </c>
      <c r="E2702">
        <v>0</v>
      </c>
      <c r="F2702">
        <v>18.833173149694801</v>
      </c>
      <c r="G2702">
        <v>71.741071877022407</v>
      </c>
    </row>
    <row r="2703" spans="1:7" x14ac:dyDescent="0.35">
      <c r="A2703" t="s">
        <v>245</v>
      </c>
      <c r="B2703" s="1">
        <v>42515</v>
      </c>
      <c r="C2703">
        <v>32.291484070058502</v>
      </c>
      <c r="D2703">
        <v>23.491484070058501</v>
      </c>
      <c r="E2703">
        <v>0</v>
      </c>
      <c r="F2703">
        <v>19.157760986788599</v>
      </c>
      <c r="G2703">
        <v>78.850239352944797</v>
      </c>
    </row>
    <row r="2704" spans="1:7" x14ac:dyDescent="0.35">
      <c r="A2704" t="s">
        <v>245</v>
      </c>
      <c r="B2704" s="1">
        <v>42516</v>
      </c>
      <c r="C2704">
        <v>33.467976396448002</v>
      </c>
      <c r="D2704">
        <v>22.067976396448</v>
      </c>
      <c r="E2704">
        <v>0</v>
      </c>
      <c r="F2704">
        <v>19.592543947321001</v>
      </c>
      <c r="G2704">
        <v>70.900275060643395</v>
      </c>
    </row>
    <row r="2705" spans="1:7" x14ac:dyDescent="0.35">
      <c r="A2705" t="s">
        <v>245</v>
      </c>
      <c r="B2705" s="1">
        <v>42517</v>
      </c>
      <c r="C2705">
        <v>31.807533216270802</v>
      </c>
      <c r="D2705">
        <v>22.407533216270799</v>
      </c>
      <c r="E2705">
        <v>1.6</v>
      </c>
      <c r="F2705">
        <v>20.995392445132801</v>
      </c>
      <c r="G2705">
        <v>83.893894341603101</v>
      </c>
    </row>
    <row r="2706" spans="1:7" x14ac:dyDescent="0.35">
      <c r="A2706" t="s">
        <v>245</v>
      </c>
      <c r="B2706" s="1">
        <v>42518</v>
      </c>
      <c r="C2706">
        <v>31.305388645811998</v>
      </c>
      <c r="D2706">
        <v>22.705388645812</v>
      </c>
      <c r="E2706">
        <v>0</v>
      </c>
      <c r="F2706">
        <v>18.025929538761901</v>
      </c>
      <c r="G2706">
        <v>80.136152816809101</v>
      </c>
    </row>
    <row r="2707" spans="1:7" x14ac:dyDescent="0.35">
      <c r="A2707" t="s">
        <v>245</v>
      </c>
      <c r="B2707" s="1">
        <v>42519</v>
      </c>
      <c r="C2707">
        <v>33.310417327437598</v>
      </c>
      <c r="D2707">
        <v>23.610417327437599</v>
      </c>
      <c r="E2707">
        <v>0</v>
      </c>
      <c r="F2707">
        <v>19.2708359893909</v>
      </c>
      <c r="G2707">
        <v>75.966337554111007</v>
      </c>
    </row>
    <row r="2708" spans="1:7" x14ac:dyDescent="0.35">
      <c r="A2708" t="s">
        <v>245</v>
      </c>
      <c r="B2708" s="1">
        <v>42520</v>
      </c>
      <c r="C2708">
        <v>30.442226888432099</v>
      </c>
      <c r="D2708">
        <v>24.142226888432099</v>
      </c>
      <c r="E2708">
        <v>0</v>
      </c>
      <c r="F2708">
        <v>17.978110712822701</v>
      </c>
      <c r="G2708">
        <v>84.631970260539504</v>
      </c>
    </row>
    <row r="2709" spans="1:7" x14ac:dyDescent="0.35">
      <c r="A2709" t="s">
        <v>245</v>
      </c>
      <c r="B2709" s="1">
        <v>42521</v>
      </c>
      <c r="C2709">
        <v>32.838135564358701</v>
      </c>
      <c r="D2709">
        <v>22.938135564358699</v>
      </c>
      <c r="E2709">
        <v>8.4</v>
      </c>
      <c r="F2709">
        <v>17.948950138190799</v>
      </c>
      <c r="G2709">
        <v>75.305447343811693</v>
      </c>
    </row>
    <row r="2710" spans="1:7" x14ac:dyDescent="0.35">
      <c r="A2710" t="s">
        <v>245</v>
      </c>
      <c r="B2710" s="1">
        <v>42522</v>
      </c>
      <c r="C2710">
        <v>32.301420316599597</v>
      </c>
      <c r="D2710">
        <v>22.3014203165996</v>
      </c>
      <c r="E2710">
        <v>0</v>
      </c>
      <c r="F2710">
        <v>17.6269910321877</v>
      </c>
      <c r="G2710">
        <v>78.851851161305007</v>
      </c>
    </row>
    <row r="2711" spans="1:7" x14ac:dyDescent="0.35">
      <c r="A2711" t="s">
        <v>245</v>
      </c>
      <c r="B2711" s="1">
        <v>42523</v>
      </c>
      <c r="C2711">
        <v>31.845280609730299</v>
      </c>
      <c r="D2711">
        <v>23.745280609730301</v>
      </c>
      <c r="E2711">
        <v>0.2</v>
      </c>
      <c r="F2711">
        <v>17.557566376463999</v>
      </c>
      <c r="G2711">
        <v>81.359956441315703</v>
      </c>
    </row>
    <row r="2712" spans="1:7" x14ac:dyDescent="0.35">
      <c r="A2712" t="s">
        <v>245</v>
      </c>
      <c r="B2712" s="1">
        <v>42524</v>
      </c>
      <c r="C2712">
        <v>33.642695117791199</v>
      </c>
      <c r="D2712">
        <v>23.642695117791199</v>
      </c>
      <c r="E2712">
        <v>0</v>
      </c>
      <c r="F2712">
        <v>19.885085199702399</v>
      </c>
      <c r="G2712">
        <v>70.667148343800406</v>
      </c>
    </row>
    <row r="2713" spans="1:7" x14ac:dyDescent="0.35">
      <c r="A2713" t="s">
        <v>245</v>
      </c>
      <c r="B2713" s="1">
        <v>42525</v>
      </c>
      <c r="C2713">
        <v>34.258707227901297</v>
      </c>
      <c r="D2713">
        <v>21.758707227901301</v>
      </c>
      <c r="E2713">
        <v>0.1</v>
      </c>
      <c r="F2713">
        <v>21.024242825932099</v>
      </c>
      <c r="G2713">
        <v>71.223549616174395</v>
      </c>
    </row>
    <row r="2714" spans="1:7" x14ac:dyDescent="0.35">
      <c r="A2714" t="s">
        <v>245</v>
      </c>
      <c r="B2714" s="1">
        <v>42526</v>
      </c>
      <c r="C2714">
        <v>32.238070619970799</v>
      </c>
      <c r="D2714">
        <v>23.438070619970802</v>
      </c>
      <c r="E2714">
        <v>3.4</v>
      </c>
      <c r="F2714">
        <v>18.856288012128498</v>
      </c>
      <c r="G2714">
        <v>77.036976940694402</v>
      </c>
    </row>
    <row r="2715" spans="1:7" x14ac:dyDescent="0.35">
      <c r="A2715" t="s">
        <v>245</v>
      </c>
      <c r="B2715" s="1">
        <v>42527</v>
      </c>
      <c r="C2715">
        <v>33.390855521537297</v>
      </c>
      <c r="D2715">
        <v>22.890855521537301</v>
      </c>
      <c r="E2715">
        <v>0</v>
      </c>
      <c r="F2715">
        <v>18.7781898009078</v>
      </c>
      <c r="G2715">
        <v>74.845199929007606</v>
      </c>
    </row>
    <row r="2716" spans="1:7" x14ac:dyDescent="0.35">
      <c r="A2716" t="s">
        <v>245</v>
      </c>
      <c r="B2716" s="1">
        <v>42528</v>
      </c>
      <c r="C2716">
        <v>34.349467179946402</v>
      </c>
      <c r="D2716">
        <v>23.149467179946399</v>
      </c>
      <c r="E2716">
        <v>0</v>
      </c>
      <c r="F2716">
        <v>20.1769377744351</v>
      </c>
      <c r="G2716">
        <v>68.555941497608799</v>
      </c>
    </row>
    <row r="2717" spans="1:7" x14ac:dyDescent="0.35">
      <c r="A2717" t="s">
        <v>245</v>
      </c>
      <c r="B2717" s="1">
        <v>42529</v>
      </c>
      <c r="C2717">
        <v>32.243216633983003</v>
      </c>
      <c r="D2717">
        <v>24.143216633982998</v>
      </c>
      <c r="E2717">
        <v>0</v>
      </c>
      <c r="F2717">
        <v>19.206199658022701</v>
      </c>
      <c r="G2717">
        <v>78.857082998387</v>
      </c>
    </row>
    <row r="2718" spans="1:7" x14ac:dyDescent="0.35">
      <c r="A2718" t="s">
        <v>245</v>
      </c>
      <c r="B2718" s="1">
        <v>42530</v>
      </c>
      <c r="C2718">
        <v>32.493945267810403</v>
      </c>
      <c r="D2718">
        <v>22.4939452678104</v>
      </c>
      <c r="E2718">
        <v>4</v>
      </c>
      <c r="F2718">
        <v>16.478751363763099</v>
      </c>
      <c r="G2718">
        <v>77.806961024576495</v>
      </c>
    </row>
    <row r="2719" spans="1:7" x14ac:dyDescent="0.35">
      <c r="A2719" t="s">
        <v>245</v>
      </c>
      <c r="B2719" s="1">
        <v>42531</v>
      </c>
      <c r="C2719">
        <v>32.074194645007701</v>
      </c>
      <c r="D2719">
        <v>23.7741946450077</v>
      </c>
      <c r="E2719">
        <v>0.1</v>
      </c>
      <c r="F2719">
        <v>17.612472539298501</v>
      </c>
      <c r="G2719">
        <v>79.152942974006507</v>
      </c>
    </row>
    <row r="2720" spans="1:7" x14ac:dyDescent="0.35">
      <c r="A2720" t="s">
        <v>245</v>
      </c>
      <c r="B2720" s="1">
        <v>42532</v>
      </c>
      <c r="C2720">
        <v>32.978369930544197</v>
      </c>
      <c r="D2720">
        <v>23.278369930544201</v>
      </c>
      <c r="E2720">
        <v>0</v>
      </c>
      <c r="F2720">
        <v>18.922391791953299</v>
      </c>
      <c r="G2720">
        <v>77.230750889281893</v>
      </c>
    </row>
    <row r="2721" spans="1:7" x14ac:dyDescent="0.35">
      <c r="A2721" t="s">
        <v>245</v>
      </c>
      <c r="B2721" s="1">
        <v>42533</v>
      </c>
      <c r="C2721">
        <v>32.179299742475202</v>
      </c>
      <c r="D2721">
        <v>23.879299742475201</v>
      </c>
      <c r="E2721">
        <v>0</v>
      </c>
      <c r="F2721">
        <v>18.430928841997499</v>
      </c>
      <c r="G2721">
        <v>82.115201799347602</v>
      </c>
    </row>
    <row r="2722" spans="1:7" x14ac:dyDescent="0.35">
      <c r="A2722" t="s">
        <v>245</v>
      </c>
      <c r="B2722" s="1">
        <v>42534</v>
      </c>
      <c r="C2722">
        <v>30.4084708899058</v>
      </c>
      <c r="D2722">
        <v>22.808470889905799</v>
      </c>
      <c r="E2722">
        <v>8.4</v>
      </c>
      <c r="F2722">
        <v>15.607819203897799</v>
      </c>
      <c r="G2722">
        <v>86.616761648436395</v>
      </c>
    </row>
    <row r="2723" spans="1:7" x14ac:dyDescent="0.35">
      <c r="A2723" t="s">
        <v>245</v>
      </c>
      <c r="B2723" s="1">
        <v>42535</v>
      </c>
      <c r="C2723">
        <v>33.341961090931001</v>
      </c>
      <c r="D2723">
        <v>22.241961090930999</v>
      </c>
      <c r="E2723">
        <v>4</v>
      </c>
      <c r="F2723">
        <v>21.030070074019701</v>
      </c>
      <c r="G2723">
        <v>77.243229307912401</v>
      </c>
    </row>
    <row r="2724" spans="1:7" x14ac:dyDescent="0.35">
      <c r="A2724" t="s">
        <v>245</v>
      </c>
      <c r="B2724" s="1">
        <v>42536</v>
      </c>
      <c r="C2724">
        <v>34.446627467106701</v>
      </c>
      <c r="D2724">
        <v>22.046627467106699</v>
      </c>
      <c r="E2724">
        <v>0</v>
      </c>
      <c r="F2724">
        <v>21.1820511313366</v>
      </c>
      <c r="G2724">
        <v>66.724028520706796</v>
      </c>
    </row>
    <row r="2725" spans="1:7" x14ac:dyDescent="0.35">
      <c r="A2725" t="s">
        <v>245</v>
      </c>
      <c r="B2725" s="1">
        <v>42537</v>
      </c>
      <c r="C2725">
        <v>31.9768455544421</v>
      </c>
      <c r="D2725">
        <v>23.676845554442099</v>
      </c>
      <c r="E2725">
        <v>0</v>
      </c>
      <c r="F2725">
        <v>17.440311946063201</v>
      </c>
      <c r="G2725">
        <v>79.955284745936297</v>
      </c>
    </row>
    <row r="2726" spans="1:7" x14ac:dyDescent="0.35">
      <c r="A2726" t="s">
        <v>245</v>
      </c>
      <c r="B2726" s="1">
        <v>42538</v>
      </c>
      <c r="C2726">
        <v>32.697265980954903</v>
      </c>
      <c r="D2726">
        <v>22.197265980954899</v>
      </c>
      <c r="E2726">
        <v>4</v>
      </c>
      <c r="F2726">
        <v>19.070322583489698</v>
      </c>
      <c r="G2726">
        <v>80.236492421208496</v>
      </c>
    </row>
    <row r="2727" spans="1:7" x14ac:dyDescent="0.35">
      <c r="A2727" t="s">
        <v>245</v>
      </c>
      <c r="B2727" s="1">
        <v>42539</v>
      </c>
      <c r="C2727">
        <v>30.852565301633099</v>
      </c>
      <c r="D2727">
        <v>22.1525653016331</v>
      </c>
      <c r="E2727">
        <v>0</v>
      </c>
      <c r="F2727">
        <v>19.858867918224799</v>
      </c>
      <c r="G2727">
        <v>84.359738446824295</v>
      </c>
    </row>
    <row r="2728" spans="1:7" x14ac:dyDescent="0.35">
      <c r="A2728" t="s">
        <v>245</v>
      </c>
      <c r="B2728" s="1">
        <v>42540</v>
      </c>
      <c r="C2728">
        <v>32.6751972444928</v>
      </c>
      <c r="D2728">
        <v>23.075197244492799</v>
      </c>
      <c r="E2728">
        <v>0</v>
      </c>
      <c r="F2728">
        <v>19.406647526351001</v>
      </c>
      <c r="G2728">
        <v>76.672532155923193</v>
      </c>
    </row>
    <row r="2729" spans="1:7" x14ac:dyDescent="0.35">
      <c r="A2729" t="s">
        <v>245</v>
      </c>
      <c r="B2729" s="1">
        <v>42541</v>
      </c>
      <c r="C2729">
        <v>31.144083090487999</v>
      </c>
      <c r="D2729">
        <v>23.844083090487999</v>
      </c>
      <c r="E2729">
        <v>0</v>
      </c>
      <c r="F2729">
        <v>16.771519672597201</v>
      </c>
      <c r="G2729">
        <v>81.993228150735206</v>
      </c>
    </row>
    <row r="2730" spans="1:7" x14ac:dyDescent="0.35">
      <c r="A2730" t="s">
        <v>245</v>
      </c>
      <c r="B2730" s="1">
        <v>42542</v>
      </c>
      <c r="C2730">
        <v>32.345961612669598</v>
      </c>
      <c r="D2730">
        <v>24.2459616126696</v>
      </c>
      <c r="E2730">
        <v>4</v>
      </c>
      <c r="F2730">
        <v>19.437236730046301</v>
      </c>
      <c r="G2730">
        <v>78.208262284666802</v>
      </c>
    </row>
    <row r="2731" spans="1:7" x14ac:dyDescent="0.35">
      <c r="A2731" t="s">
        <v>245</v>
      </c>
      <c r="B2731" s="1">
        <v>42543</v>
      </c>
      <c r="C2731">
        <v>34.763496757686603</v>
      </c>
      <c r="D2731">
        <v>23.7634967576866</v>
      </c>
      <c r="E2731">
        <v>0</v>
      </c>
      <c r="F2731">
        <v>21.217631226864199</v>
      </c>
      <c r="G2731">
        <v>70.475699655293695</v>
      </c>
    </row>
    <row r="2732" spans="1:7" x14ac:dyDescent="0.35">
      <c r="A2732" t="s">
        <v>245</v>
      </c>
      <c r="B2732" s="1">
        <v>42544</v>
      </c>
      <c r="C2732">
        <v>32.700213654170703</v>
      </c>
      <c r="D2732">
        <v>23.900213654170699</v>
      </c>
      <c r="E2732">
        <v>0</v>
      </c>
      <c r="F2732">
        <v>18.321322590946298</v>
      </c>
      <c r="G2732">
        <v>75.242317684038198</v>
      </c>
    </row>
    <row r="2733" spans="1:7" x14ac:dyDescent="0.35">
      <c r="A2733" t="s">
        <v>245</v>
      </c>
      <c r="B2733" s="1">
        <v>42545</v>
      </c>
      <c r="C2733">
        <v>33.823076122562497</v>
      </c>
      <c r="D2733">
        <v>23.123076122562601</v>
      </c>
      <c r="E2733">
        <v>3.4</v>
      </c>
      <c r="F2733">
        <v>18.588031114625899</v>
      </c>
      <c r="G2733">
        <v>71.340570652299604</v>
      </c>
    </row>
    <row r="2734" spans="1:7" x14ac:dyDescent="0.35">
      <c r="A2734" t="s">
        <v>245</v>
      </c>
      <c r="B2734" s="1">
        <v>42546</v>
      </c>
      <c r="C2734">
        <v>32.109663609117099</v>
      </c>
      <c r="D2734">
        <v>23.809663609117099</v>
      </c>
      <c r="E2734">
        <v>0.1</v>
      </c>
      <c r="F2734">
        <v>18.170624150443999</v>
      </c>
      <c r="G2734">
        <v>82.075415703212897</v>
      </c>
    </row>
    <row r="2735" spans="1:7" x14ac:dyDescent="0.35">
      <c r="A2735" t="s">
        <v>245</v>
      </c>
      <c r="B2735" s="1">
        <v>42547</v>
      </c>
      <c r="C2735">
        <v>31.0899365393152</v>
      </c>
      <c r="D2735">
        <v>23.989936539315199</v>
      </c>
      <c r="E2735">
        <v>0</v>
      </c>
      <c r="F2735">
        <v>16.032050800177299</v>
      </c>
      <c r="G2735">
        <v>81.632523156218397</v>
      </c>
    </row>
    <row r="2736" spans="1:7" x14ac:dyDescent="0.35">
      <c r="A2736" t="s">
        <v>245</v>
      </c>
      <c r="B2736" s="1">
        <v>42548</v>
      </c>
      <c r="C2736">
        <v>34.394840112757599</v>
      </c>
      <c r="D2736">
        <v>23.094840112757598</v>
      </c>
      <c r="E2736">
        <v>0</v>
      </c>
      <c r="F2736">
        <v>17.248604502059901</v>
      </c>
      <c r="G2736">
        <v>62.5785613488911</v>
      </c>
    </row>
    <row r="2737" spans="1:7" x14ac:dyDescent="0.35">
      <c r="A2737" t="s">
        <v>245</v>
      </c>
      <c r="B2737" s="1">
        <v>42549</v>
      </c>
      <c r="C2737">
        <v>33.070951643019001</v>
      </c>
      <c r="D2737">
        <v>23.4709516430189</v>
      </c>
      <c r="E2737">
        <v>0</v>
      </c>
      <c r="F2737">
        <v>18.8681958830363</v>
      </c>
      <c r="G2737">
        <v>77.259544893400104</v>
      </c>
    </row>
    <row r="2738" spans="1:7" x14ac:dyDescent="0.35">
      <c r="A2738" t="s">
        <v>245</v>
      </c>
      <c r="B2738" s="1">
        <v>42550</v>
      </c>
      <c r="C2738">
        <v>31.703014960387399</v>
      </c>
      <c r="D2738">
        <v>22.0030149603874</v>
      </c>
      <c r="E2738">
        <v>0</v>
      </c>
      <c r="F2738">
        <v>20.172806188868201</v>
      </c>
      <c r="G2738">
        <v>83.767447923597899</v>
      </c>
    </row>
    <row r="2739" spans="1:7" x14ac:dyDescent="0.35">
      <c r="A2739" t="s">
        <v>245</v>
      </c>
      <c r="B2739" s="1">
        <v>42551</v>
      </c>
      <c r="C2739">
        <v>31.957114664391</v>
      </c>
      <c r="D2739">
        <v>23.857114664390998</v>
      </c>
      <c r="E2739">
        <v>0</v>
      </c>
      <c r="F2739">
        <v>17.7080158252909</v>
      </c>
      <c r="G2739">
        <v>78.059934049056196</v>
      </c>
    </row>
    <row r="2740" spans="1:7" x14ac:dyDescent="0.35">
      <c r="A2740" t="s">
        <v>245</v>
      </c>
      <c r="B2740" s="1">
        <v>42552</v>
      </c>
      <c r="C2740">
        <v>34.5831614659376</v>
      </c>
      <c r="D2740">
        <v>22.483161465937599</v>
      </c>
      <c r="E2740">
        <v>0</v>
      </c>
      <c r="F2740">
        <v>21.628967920034601</v>
      </c>
      <c r="G2740">
        <v>67.866056346714899</v>
      </c>
    </row>
    <row r="2741" spans="1:7" x14ac:dyDescent="0.35">
      <c r="A2741" t="s">
        <v>245</v>
      </c>
      <c r="B2741" s="1">
        <v>42553</v>
      </c>
      <c r="C2741">
        <v>35.063249729977997</v>
      </c>
      <c r="D2741">
        <v>22.963249729977999</v>
      </c>
      <c r="E2741">
        <v>0</v>
      </c>
      <c r="F2741">
        <v>21.726363266675499</v>
      </c>
      <c r="G2741">
        <v>68.941027219698199</v>
      </c>
    </row>
    <row r="2742" spans="1:7" x14ac:dyDescent="0.35">
      <c r="A2742" t="s">
        <v>245</v>
      </c>
      <c r="B2742" s="1">
        <v>42554</v>
      </c>
      <c r="C2742">
        <v>34.684024402747298</v>
      </c>
      <c r="D2742">
        <v>23.884024402747301</v>
      </c>
      <c r="E2742">
        <v>0</v>
      </c>
      <c r="F2742">
        <v>20.259975774008101</v>
      </c>
      <c r="G2742">
        <v>72.1927705719485</v>
      </c>
    </row>
    <row r="2743" spans="1:7" x14ac:dyDescent="0.35">
      <c r="A2743" t="s">
        <v>245</v>
      </c>
      <c r="B2743" s="1">
        <v>42555</v>
      </c>
      <c r="C2743">
        <v>33.506574172814197</v>
      </c>
      <c r="D2743">
        <v>22.806574172814202</v>
      </c>
      <c r="E2743">
        <v>38.4</v>
      </c>
      <c r="F2743">
        <v>19.437489550576</v>
      </c>
      <c r="G2743">
        <v>76.122465904410802</v>
      </c>
    </row>
    <row r="2744" spans="1:7" x14ac:dyDescent="0.35">
      <c r="A2744" t="s">
        <v>245</v>
      </c>
      <c r="B2744" s="1">
        <v>42556</v>
      </c>
      <c r="C2744">
        <v>34.145671344804803</v>
      </c>
      <c r="D2744">
        <v>24.045671344804799</v>
      </c>
      <c r="E2744">
        <v>0</v>
      </c>
      <c r="F2744">
        <v>19.4671695850198</v>
      </c>
      <c r="G2744">
        <v>73.151716716807897</v>
      </c>
    </row>
    <row r="2745" spans="1:7" x14ac:dyDescent="0.35">
      <c r="A2745" t="s">
        <v>245</v>
      </c>
      <c r="B2745" s="1">
        <v>42557</v>
      </c>
      <c r="C2745">
        <v>33.456614421573697</v>
      </c>
      <c r="D2745">
        <v>23.1566144215737</v>
      </c>
      <c r="E2745">
        <v>2.4</v>
      </c>
      <c r="F2745">
        <v>19.1829189096715</v>
      </c>
      <c r="G2745">
        <v>71.714004225344297</v>
      </c>
    </row>
    <row r="2746" spans="1:7" x14ac:dyDescent="0.35">
      <c r="A2746" t="s">
        <v>245</v>
      </c>
      <c r="B2746" s="1">
        <v>42558</v>
      </c>
      <c r="C2746">
        <v>33.355255519064798</v>
      </c>
      <c r="D2746">
        <v>23.555255519064801</v>
      </c>
      <c r="E2746">
        <v>0</v>
      </c>
      <c r="F2746">
        <v>17.046143203272099</v>
      </c>
      <c r="G2746">
        <v>74.559875002681494</v>
      </c>
    </row>
    <row r="2747" spans="1:7" x14ac:dyDescent="0.35">
      <c r="A2747" t="s">
        <v>245</v>
      </c>
      <c r="B2747" s="1">
        <v>42559</v>
      </c>
      <c r="C2747">
        <v>33.693188786146898</v>
      </c>
      <c r="D2747">
        <v>22.693188786146901</v>
      </c>
      <c r="E2747">
        <v>0.2</v>
      </c>
      <c r="F2747">
        <v>19.926557875314099</v>
      </c>
      <c r="G2747">
        <v>76.280528813831907</v>
      </c>
    </row>
    <row r="2748" spans="1:7" x14ac:dyDescent="0.35">
      <c r="A2748" t="s">
        <v>245</v>
      </c>
      <c r="B2748" s="1">
        <v>42560</v>
      </c>
      <c r="C2748">
        <v>34.768941430612799</v>
      </c>
      <c r="D2748">
        <v>22.568941430612799</v>
      </c>
      <c r="E2748">
        <v>0</v>
      </c>
      <c r="F2748">
        <v>21.119220015375799</v>
      </c>
      <c r="G2748">
        <v>70.924490687327193</v>
      </c>
    </row>
    <row r="2749" spans="1:7" x14ac:dyDescent="0.35">
      <c r="A2749" t="s">
        <v>245</v>
      </c>
      <c r="B2749" s="1">
        <v>42561</v>
      </c>
      <c r="C2749">
        <v>33.630529469878603</v>
      </c>
      <c r="D2749">
        <v>23.730529469878601</v>
      </c>
      <c r="E2749">
        <v>0</v>
      </c>
      <c r="F2749">
        <v>19.555591824220699</v>
      </c>
      <c r="G2749">
        <v>70.962502590932701</v>
      </c>
    </row>
    <row r="2750" spans="1:7" x14ac:dyDescent="0.35">
      <c r="A2750" t="s">
        <v>245</v>
      </c>
      <c r="B2750" s="1">
        <v>42562</v>
      </c>
      <c r="C2750">
        <v>30.508860443698101</v>
      </c>
      <c r="D2750">
        <v>21.008860443698101</v>
      </c>
      <c r="E2750">
        <v>3.6</v>
      </c>
      <c r="F2750">
        <v>19.256559036097901</v>
      </c>
      <c r="G2750">
        <v>82.283248911949002</v>
      </c>
    </row>
    <row r="2751" spans="1:7" x14ac:dyDescent="0.35">
      <c r="A2751" t="s">
        <v>245</v>
      </c>
      <c r="B2751" s="1">
        <v>42563</v>
      </c>
      <c r="C2751">
        <v>32.638414497579497</v>
      </c>
      <c r="D2751">
        <v>22.238414497579502</v>
      </c>
      <c r="E2751">
        <v>0</v>
      </c>
      <c r="F2751">
        <v>18.5055146797601</v>
      </c>
      <c r="G2751">
        <v>79.766161997014507</v>
      </c>
    </row>
    <row r="2752" spans="1:7" x14ac:dyDescent="0.35">
      <c r="A2752" t="s">
        <v>245</v>
      </c>
      <c r="B2752" s="1">
        <v>42564</v>
      </c>
      <c r="C2752">
        <v>30.5328022185268</v>
      </c>
      <c r="D2752">
        <v>21.0328022185268</v>
      </c>
      <c r="E2752">
        <v>0</v>
      </c>
      <c r="F2752">
        <v>19.2720466152821</v>
      </c>
      <c r="G2752">
        <v>82.335082555302193</v>
      </c>
    </row>
    <row r="2753" spans="1:7" x14ac:dyDescent="0.35">
      <c r="A2753" t="s">
        <v>245</v>
      </c>
      <c r="B2753" s="1">
        <v>42565</v>
      </c>
      <c r="C2753">
        <v>31.931493975037501</v>
      </c>
      <c r="D2753">
        <v>23.231493975037601</v>
      </c>
      <c r="E2753">
        <v>0</v>
      </c>
      <c r="F2753">
        <v>17.860295713466101</v>
      </c>
      <c r="G2753">
        <v>81.129429013121893</v>
      </c>
    </row>
    <row r="2754" spans="1:7" x14ac:dyDescent="0.35">
      <c r="A2754" t="s">
        <v>245</v>
      </c>
      <c r="B2754" s="1">
        <v>42566</v>
      </c>
      <c r="C2754">
        <v>29.239396517240401</v>
      </c>
      <c r="D2754">
        <v>21.9393965172404</v>
      </c>
      <c r="E2754">
        <v>3.6</v>
      </c>
      <c r="F2754">
        <v>16.588376582327399</v>
      </c>
      <c r="G2754">
        <v>87.589302870151101</v>
      </c>
    </row>
    <row r="2755" spans="1:7" x14ac:dyDescent="0.35">
      <c r="A2755" t="s">
        <v>245</v>
      </c>
      <c r="B2755" s="1">
        <v>42567</v>
      </c>
      <c r="C2755">
        <v>32.544758683241398</v>
      </c>
      <c r="D2755">
        <v>23.044758683241401</v>
      </c>
      <c r="E2755">
        <v>0</v>
      </c>
      <c r="F2755">
        <v>17.962803742152701</v>
      </c>
      <c r="G2755">
        <v>76.854533480542301</v>
      </c>
    </row>
    <row r="2756" spans="1:7" x14ac:dyDescent="0.35">
      <c r="A2756" t="s">
        <v>245</v>
      </c>
      <c r="B2756" s="1">
        <v>42568</v>
      </c>
      <c r="C2756">
        <v>32.251202739687002</v>
      </c>
      <c r="D2756">
        <v>22.751202739686999</v>
      </c>
      <c r="E2756">
        <v>0</v>
      </c>
      <c r="F2756">
        <v>17.527862652384002</v>
      </c>
      <c r="G2756">
        <v>77.253271613076706</v>
      </c>
    </row>
    <row r="2757" spans="1:7" x14ac:dyDescent="0.35">
      <c r="A2757" t="s">
        <v>245</v>
      </c>
      <c r="B2757" s="1">
        <v>42569</v>
      </c>
      <c r="C2757">
        <v>35.913864613551802</v>
      </c>
      <c r="D2757">
        <v>23.013864613551799</v>
      </c>
      <c r="E2757">
        <v>0</v>
      </c>
      <c r="F2757">
        <v>18.6285211086693</v>
      </c>
      <c r="G2757">
        <v>64.582263505641805</v>
      </c>
    </row>
    <row r="2758" spans="1:7" x14ac:dyDescent="0.35">
      <c r="A2758" t="s">
        <v>245</v>
      </c>
      <c r="B2758" s="1">
        <v>42570</v>
      </c>
      <c r="C2758">
        <v>34.294127924710097</v>
      </c>
      <c r="D2758">
        <v>23.2941279247101</v>
      </c>
      <c r="E2758">
        <v>0</v>
      </c>
      <c r="F2758">
        <v>19.619643932124202</v>
      </c>
      <c r="G2758">
        <v>72.831218751845199</v>
      </c>
    </row>
    <row r="2759" spans="1:7" x14ac:dyDescent="0.35">
      <c r="A2759" t="s">
        <v>245</v>
      </c>
      <c r="B2759" s="1">
        <v>42571</v>
      </c>
      <c r="C2759">
        <v>34.580224412630898</v>
      </c>
      <c r="D2759">
        <v>22.380224412630898</v>
      </c>
      <c r="E2759">
        <v>0</v>
      </c>
      <c r="F2759">
        <v>20.7355579857831</v>
      </c>
      <c r="G2759">
        <v>69.468347233389395</v>
      </c>
    </row>
    <row r="2760" spans="1:7" x14ac:dyDescent="0.35">
      <c r="A2760" t="s">
        <v>245</v>
      </c>
      <c r="B2760" s="1">
        <v>42572</v>
      </c>
      <c r="C2760">
        <v>33.963761553131299</v>
      </c>
      <c r="D2760">
        <v>21.7637615531313</v>
      </c>
      <c r="E2760">
        <v>0.9</v>
      </c>
      <c r="F2760">
        <v>19.274180716506201</v>
      </c>
      <c r="G2760">
        <v>68.337249811480405</v>
      </c>
    </row>
    <row r="2761" spans="1:7" x14ac:dyDescent="0.35">
      <c r="A2761" t="s">
        <v>245</v>
      </c>
      <c r="B2761" s="1">
        <v>42573</v>
      </c>
      <c r="C2761">
        <v>33.751928004427903</v>
      </c>
      <c r="D2761">
        <v>23.851928004427901</v>
      </c>
      <c r="E2761">
        <v>0</v>
      </c>
      <c r="F2761">
        <v>18.873399357752799</v>
      </c>
      <c r="G2761">
        <v>71.229830772522504</v>
      </c>
    </row>
    <row r="2762" spans="1:7" x14ac:dyDescent="0.35">
      <c r="A2762" t="s">
        <v>245</v>
      </c>
      <c r="B2762" s="1">
        <v>42574</v>
      </c>
      <c r="C2762">
        <v>32.371213098831397</v>
      </c>
      <c r="D2762">
        <v>20.171213098831402</v>
      </c>
      <c r="E2762">
        <v>0</v>
      </c>
      <c r="F2762">
        <v>17.293825551786199</v>
      </c>
      <c r="G2762">
        <v>70.449848461509006</v>
      </c>
    </row>
    <row r="2763" spans="1:7" x14ac:dyDescent="0.35">
      <c r="A2763" t="s">
        <v>245</v>
      </c>
      <c r="B2763" s="1">
        <v>42575</v>
      </c>
      <c r="C2763">
        <v>31.598535885453501</v>
      </c>
      <c r="D2763">
        <v>20.898535885453501</v>
      </c>
      <c r="E2763">
        <v>0</v>
      </c>
      <c r="F2763">
        <v>17.405838278115599</v>
      </c>
      <c r="G2763">
        <v>73.0877672906729</v>
      </c>
    </row>
    <row r="2764" spans="1:7" x14ac:dyDescent="0.35">
      <c r="A2764" t="s">
        <v>245</v>
      </c>
      <c r="B2764" s="1">
        <v>42576</v>
      </c>
      <c r="C2764">
        <v>35.514112595949101</v>
      </c>
      <c r="D2764">
        <v>23.014112595949101</v>
      </c>
      <c r="E2764">
        <v>0</v>
      </c>
      <c r="F2764">
        <v>19.684309327273201</v>
      </c>
      <c r="G2764">
        <v>65.261329214084398</v>
      </c>
    </row>
    <row r="2765" spans="1:7" x14ac:dyDescent="0.35">
      <c r="A2765" t="s">
        <v>245</v>
      </c>
      <c r="B2765" s="1">
        <v>42577</v>
      </c>
      <c r="C2765">
        <v>33.787677685982402</v>
      </c>
      <c r="D2765">
        <v>23.087677685982399</v>
      </c>
      <c r="E2765">
        <v>0</v>
      </c>
      <c r="F2765">
        <v>18.833038549321898</v>
      </c>
      <c r="G2765">
        <v>70.617021767838096</v>
      </c>
    </row>
    <row r="2766" spans="1:7" x14ac:dyDescent="0.35">
      <c r="A2766" t="s">
        <v>245</v>
      </c>
      <c r="B2766" s="1">
        <v>42578</v>
      </c>
      <c r="C2766">
        <v>33.243206801795402</v>
      </c>
      <c r="D2766">
        <v>22.243206801795399</v>
      </c>
      <c r="E2766">
        <v>39.4</v>
      </c>
      <c r="F2766">
        <v>20.496217732559199</v>
      </c>
      <c r="G2766">
        <v>77.989284946521707</v>
      </c>
    </row>
    <row r="2767" spans="1:7" x14ac:dyDescent="0.35">
      <c r="A2767" t="s">
        <v>245</v>
      </c>
      <c r="B2767" s="1">
        <v>42579</v>
      </c>
      <c r="C2767">
        <v>32.7400090705517</v>
      </c>
      <c r="D2767">
        <v>22.840009070551702</v>
      </c>
      <c r="E2767">
        <v>0</v>
      </c>
      <c r="F2767">
        <v>18.621143301499099</v>
      </c>
      <c r="G2767">
        <v>80.282936219259398</v>
      </c>
    </row>
    <row r="2768" spans="1:7" x14ac:dyDescent="0.35">
      <c r="A2768" t="s">
        <v>245</v>
      </c>
      <c r="B2768" s="1">
        <v>42580</v>
      </c>
      <c r="C2768">
        <v>34.149898105608798</v>
      </c>
      <c r="D2768">
        <v>22.649898105608798</v>
      </c>
      <c r="E2768">
        <v>0.2</v>
      </c>
      <c r="F2768">
        <v>19.851476541004001</v>
      </c>
      <c r="G2768">
        <v>72.158559219440093</v>
      </c>
    </row>
    <row r="2769" spans="1:7" x14ac:dyDescent="0.35">
      <c r="A2769" t="s">
        <v>245</v>
      </c>
      <c r="B2769" s="1">
        <v>42581</v>
      </c>
      <c r="C2769">
        <v>34.332859912417902</v>
      </c>
      <c r="D2769">
        <v>23.532859912417901</v>
      </c>
      <c r="E2769">
        <v>0</v>
      </c>
      <c r="F2769">
        <v>19.058220289407199</v>
      </c>
      <c r="G2769">
        <v>74.245345664046297</v>
      </c>
    </row>
    <row r="2770" spans="1:7" x14ac:dyDescent="0.35">
      <c r="A2770" t="s">
        <v>245</v>
      </c>
      <c r="B2770" s="1">
        <v>42582</v>
      </c>
      <c r="C2770">
        <v>33.760223947316</v>
      </c>
      <c r="D2770">
        <v>23.660223947315899</v>
      </c>
      <c r="E2770">
        <v>0</v>
      </c>
      <c r="F2770">
        <v>19.070689947946398</v>
      </c>
      <c r="G2770">
        <v>69.271939255450803</v>
      </c>
    </row>
    <row r="2771" spans="1:7" x14ac:dyDescent="0.35">
      <c r="A2771" t="s">
        <v>245</v>
      </c>
      <c r="B2771" s="1">
        <v>42583</v>
      </c>
      <c r="C2771">
        <v>33.022437698966499</v>
      </c>
      <c r="D2771">
        <v>21.522437698966499</v>
      </c>
      <c r="E2771">
        <v>0.2</v>
      </c>
      <c r="F2771">
        <v>19.1138610908774</v>
      </c>
      <c r="G2771">
        <v>76.5651473261875</v>
      </c>
    </row>
    <row r="2772" spans="1:7" x14ac:dyDescent="0.35">
      <c r="A2772" t="s">
        <v>245</v>
      </c>
      <c r="B2772" s="1">
        <v>42584</v>
      </c>
      <c r="C2772">
        <v>33.561847117947998</v>
      </c>
      <c r="D2772">
        <v>23.661847117948</v>
      </c>
      <c r="E2772">
        <v>0</v>
      </c>
      <c r="F2772">
        <v>19.519852292070301</v>
      </c>
      <c r="G2772">
        <v>72.267061995141106</v>
      </c>
    </row>
    <row r="2773" spans="1:7" x14ac:dyDescent="0.35">
      <c r="A2773" t="s">
        <v>245</v>
      </c>
      <c r="B2773" s="1">
        <v>42585</v>
      </c>
      <c r="C2773">
        <v>36.616341667413899</v>
      </c>
      <c r="D2773">
        <v>23.116341667413899</v>
      </c>
      <c r="E2773">
        <v>0</v>
      </c>
      <c r="F2773">
        <v>19.635540173392499</v>
      </c>
      <c r="G2773">
        <v>63.595259531976502</v>
      </c>
    </row>
    <row r="2774" spans="1:7" x14ac:dyDescent="0.35">
      <c r="A2774" t="s">
        <v>245</v>
      </c>
      <c r="B2774" s="1">
        <v>42586</v>
      </c>
      <c r="C2774">
        <v>36.534535325819903</v>
      </c>
      <c r="D2774">
        <v>23.034535325819899</v>
      </c>
      <c r="E2774">
        <v>0</v>
      </c>
      <c r="F2774">
        <v>20.4919025736808</v>
      </c>
      <c r="G2774">
        <v>62.894566705079299</v>
      </c>
    </row>
    <row r="2775" spans="1:7" x14ac:dyDescent="0.35">
      <c r="A2775" t="s">
        <v>245</v>
      </c>
      <c r="B2775" s="1">
        <v>42587</v>
      </c>
      <c r="C2775">
        <v>36.035786007082898</v>
      </c>
      <c r="D2775">
        <v>23.835786007082898</v>
      </c>
      <c r="E2775">
        <v>0</v>
      </c>
      <c r="F2775">
        <v>19.8916645336665</v>
      </c>
      <c r="G2775">
        <v>62.686409869131701</v>
      </c>
    </row>
    <row r="2776" spans="1:7" x14ac:dyDescent="0.35">
      <c r="A2776" t="s">
        <v>245</v>
      </c>
      <c r="B2776" s="1">
        <v>42588</v>
      </c>
      <c r="C2776">
        <v>32.894551582286802</v>
      </c>
      <c r="D2776">
        <v>22.594551582286801</v>
      </c>
      <c r="E2776">
        <v>0.6</v>
      </c>
      <c r="F2776">
        <v>18.574914868131</v>
      </c>
      <c r="G2776">
        <v>75.076521757986001</v>
      </c>
    </row>
    <row r="2777" spans="1:7" x14ac:dyDescent="0.35">
      <c r="A2777" t="s">
        <v>245</v>
      </c>
      <c r="B2777" s="1">
        <v>42589</v>
      </c>
      <c r="C2777">
        <v>32.651927830782597</v>
      </c>
      <c r="D2777">
        <v>23.051927830782599</v>
      </c>
      <c r="E2777">
        <v>0</v>
      </c>
      <c r="F2777">
        <v>19.2537725829411</v>
      </c>
      <c r="G2777">
        <v>76.731282997440402</v>
      </c>
    </row>
    <row r="2778" spans="1:7" x14ac:dyDescent="0.35">
      <c r="A2778" t="s">
        <v>245</v>
      </c>
      <c r="B2778" s="1">
        <v>42590</v>
      </c>
      <c r="C2778">
        <v>35.747485475222902</v>
      </c>
      <c r="D2778">
        <v>21.8474854752229</v>
      </c>
      <c r="E2778">
        <v>0</v>
      </c>
      <c r="F2778">
        <v>20.087892426350798</v>
      </c>
      <c r="G2778">
        <v>66.133847103939004</v>
      </c>
    </row>
    <row r="2779" spans="1:7" x14ac:dyDescent="0.35">
      <c r="A2779" t="s">
        <v>245</v>
      </c>
      <c r="B2779" s="1">
        <v>42591</v>
      </c>
      <c r="C2779">
        <v>32.261625162992701</v>
      </c>
      <c r="D2779">
        <v>23.161625162992699</v>
      </c>
      <c r="E2779">
        <v>0</v>
      </c>
      <c r="F2779">
        <v>18.066601005946399</v>
      </c>
      <c r="G2779">
        <v>75.812742281194303</v>
      </c>
    </row>
    <row r="2780" spans="1:7" x14ac:dyDescent="0.35">
      <c r="A2780" t="s">
        <v>245</v>
      </c>
      <c r="B2780" s="1">
        <v>42592</v>
      </c>
      <c r="C2780">
        <v>32.3954858221176</v>
      </c>
      <c r="D2780">
        <v>23.295485822117602</v>
      </c>
      <c r="E2780">
        <v>0</v>
      </c>
      <c r="F2780">
        <v>19.5838080598933</v>
      </c>
      <c r="G2780">
        <v>80.195506550964097</v>
      </c>
    </row>
    <row r="2781" spans="1:7" x14ac:dyDescent="0.35">
      <c r="A2781" t="s">
        <v>245</v>
      </c>
      <c r="B2781" s="1">
        <v>42593</v>
      </c>
      <c r="C2781">
        <v>32.924111027870801</v>
      </c>
      <c r="D2781">
        <v>23.524111027870799</v>
      </c>
      <c r="E2781">
        <v>0</v>
      </c>
      <c r="F2781">
        <v>19.248494313152701</v>
      </c>
      <c r="G2781">
        <v>76.011286700983902</v>
      </c>
    </row>
    <row r="2782" spans="1:7" x14ac:dyDescent="0.35">
      <c r="A2782" t="s">
        <v>245</v>
      </c>
      <c r="B2782" s="1">
        <v>42594</v>
      </c>
      <c r="C2782">
        <v>32.200671131511697</v>
      </c>
      <c r="D2782">
        <v>23.600671131511699</v>
      </c>
      <c r="E2782">
        <v>0</v>
      </c>
      <c r="F2782">
        <v>19.1198727669859</v>
      </c>
      <c r="G2782">
        <v>81.053581506105601</v>
      </c>
    </row>
    <row r="2783" spans="1:7" x14ac:dyDescent="0.35">
      <c r="A2783" t="s">
        <v>245</v>
      </c>
      <c r="B2783" s="1">
        <v>42595</v>
      </c>
      <c r="C2783">
        <v>32.045411465287799</v>
      </c>
      <c r="D2783">
        <v>24.1454114652878</v>
      </c>
      <c r="E2783">
        <v>0</v>
      </c>
      <c r="F2783">
        <v>17.281359508656301</v>
      </c>
      <c r="G2783">
        <v>78.199609538507701</v>
      </c>
    </row>
    <row r="2784" spans="1:7" x14ac:dyDescent="0.35">
      <c r="A2784" t="s">
        <v>245</v>
      </c>
      <c r="B2784" s="1">
        <v>42596</v>
      </c>
      <c r="C2784">
        <v>33.863199076561202</v>
      </c>
      <c r="D2784">
        <v>24.063199076561201</v>
      </c>
      <c r="E2784">
        <v>0</v>
      </c>
      <c r="F2784">
        <v>16.747314877669599</v>
      </c>
      <c r="G2784">
        <v>71.297081292926407</v>
      </c>
    </row>
    <row r="2785" spans="1:7" x14ac:dyDescent="0.35">
      <c r="A2785" t="s">
        <v>245</v>
      </c>
      <c r="B2785" s="1">
        <v>42597</v>
      </c>
      <c r="C2785">
        <v>33.758120870072702</v>
      </c>
      <c r="D2785">
        <v>24.1581208700727</v>
      </c>
      <c r="E2785">
        <v>0</v>
      </c>
      <c r="F2785">
        <v>16.7574843090858</v>
      </c>
      <c r="G2785">
        <v>71.103744818052306</v>
      </c>
    </row>
    <row r="2786" spans="1:7" x14ac:dyDescent="0.35">
      <c r="A2786" t="s">
        <v>245</v>
      </c>
      <c r="B2786" s="1">
        <v>42598</v>
      </c>
      <c r="C2786">
        <v>35.705734412820703</v>
      </c>
      <c r="D2786">
        <v>22.605734412820699</v>
      </c>
      <c r="E2786">
        <v>0</v>
      </c>
      <c r="F2786">
        <v>20.272094119881899</v>
      </c>
      <c r="G2786">
        <v>69.3278835893516</v>
      </c>
    </row>
    <row r="2787" spans="1:7" x14ac:dyDescent="0.35">
      <c r="A2787" t="s">
        <v>245</v>
      </c>
      <c r="B2787" s="1">
        <v>42599</v>
      </c>
      <c r="C2787">
        <v>35.958795984439298</v>
      </c>
      <c r="D2787">
        <v>23.3587959844393</v>
      </c>
      <c r="E2787">
        <v>0</v>
      </c>
      <c r="F2787">
        <v>19.167810351879201</v>
      </c>
      <c r="G2787">
        <v>64.472113677996305</v>
      </c>
    </row>
    <row r="2788" spans="1:7" x14ac:dyDescent="0.35">
      <c r="A2788" t="s">
        <v>245</v>
      </c>
      <c r="B2788" s="1">
        <v>42600</v>
      </c>
      <c r="C2788">
        <v>36.493321950823102</v>
      </c>
      <c r="D2788">
        <v>21.5933219508231</v>
      </c>
      <c r="E2788">
        <v>0</v>
      </c>
      <c r="F2788">
        <v>22.313196262001199</v>
      </c>
      <c r="G2788">
        <v>62.984443056821199</v>
      </c>
    </row>
    <row r="2789" spans="1:7" x14ac:dyDescent="0.35">
      <c r="A2789" t="s">
        <v>245</v>
      </c>
      <c r="B2789" s="1">
        <v>42601</v>
      </c>
      <c r="C2789">
        <v>35.560847630452599</v>
      </c>
      <c r="D2789">
        <v>23.060847630452599</v>
      </c>
      <c r="E2789">
        <v>0</v>
      </c>
      <c r="F2789">
        <v>19.917170980014902</v>
      </c>
      <c r="G2789">
        <v>65.392082314527897</v>
      </c>
    </row>
    <row r="2790" spans="1:7" x14ac:dyDescent="0.35">
      <c r="A2790" t="s">
        <v>245</v>
      </c>
      <c r="B2790" s="1">
        <v>42602</v>
      </c>
      <c r="C2790">
        <v>35.670435010326699</v>
      </c>
      <c r="D2790">
        <v>23.4704350103267</v>
      </c>
      <c r="E2790">
        <v>0</v>
      </c>
      <c r="F2790">
        <v>18.5386625510566</v>
      </c>
      <c r="G2790">
        <v>64.391824113930696</v>
      </c>
    </row>
    <row r="2791" spans="1:7" x14ac:dyDescent="0.35">
      <c r="A2791" t="s">
        <v>245</v>
      </c>
      <c r="B2791" s="1">
        <v>42603</v>
      </c>
      <c r="C2791">
        <v>38.217668950902102</v>
      </c>
      <c r="D2791">
        <v>23.1176689509021</v>
      </c>
      <c r="E2791">
        <v>0</v>
      </c>
      <c r="F2791">
        <v>21.783581059573802</v>
      </c>
      <c r="G2791">
        <v>53.902894307486299</v>
      </c>
    </row>
    <row r="2792" spans="1:7" x14ac:dyDescent="0.35">
      <c r="A2792" t="s">
        <v>245</v>
      </c>
      <c r="B2792" s="1">
        <v>42604</v>
      </c>
      <c r="C2792">
        <v>33.168036205490999</v>
      </c>
      <c r="D2792">
        <v>23.368036205490998</v>
      </c>
      <c r="E2792">
        <v>0</v>
      </c>
      <c r="F2792">
        <v>18.9442478108258</v>
      </c>
      <c r="G2792">
        <v>74.730990486044007</v>
      </c>
    </row>
    <row r="2793" spans="1:7" x14ac:dyDescent="0.35">
      <c r="A2793" t="s">
        <v>245</v>
      </c>
      <c r="B2793" s="1">
        <v>42605</v>
      </c>
      <c r="C2793">
        <v>35.197746228386997</v>
      </c>
      <c r="D2793">
        <v>23.697746228387</v>
      </c>
      <c r="E2793">
        <v>0.2</v>
      </c>
      <c r="F2793">
        <v>22.0387095634971</v>
      </c>
      <c r="G2793">
        <v>67.938816655438799</v>
      </c>
    </row>
    <row r="2794" spans="1:7" x14ac:dyDescent="0.35">
      <c r="A2794" t="s">
        <v>245</v>
      </c>
      <c r="B2794" s="1">
        <v>42606</v>
      </c>
      <c r="C2794">
        <v>36.681071000447403</v>
      </c>
      <c r="D2794">
        <v>24.281071000447401</v>
      </c>
      <c r="E2794">
        <v>0</v>
      </c>
      <c r="F2794">
        <v>20.597780148252401</v>
      </c>
      <c r="G2794">
        <v>58.2810324763389</v>
      </c>
    </row>
    <row r="2795" spans="1:7" x14ac:dyDescent="0.35">
      <c r="A2795" t="s">
        <v>245</v>
      </c>
      <c r="B2795" s="1">
        <v>42607</v>
      </c>
      <c r="C2795">
        <v>36.389766635098297</v>
      </c>
      <c r="D2795">
        <v>23.289766635098299</v>
      </c>
      <c r="E2795">
        <v>0</v>
      </c>
      <c r="F2795">
        <v>20.6272307729737</v>
      </c>
      <c r="G2795">
        <v>63.720149606346403</v>
      </c>
    </row>
    <row r="2796" spans="1:7" x14ac:dyDescent="0.35">
      <c r="A2796" t="s">
        <v>245</v>
      </c>
      <c r="B2796" s="1">
        <v>42608</v>
      </c>
      <c r="C2796">
        <v>32.715576032799099</v>
      </c>
      <c r="D2796">
        <v>23.615576032799101</v>
      </c>
      <c r="E2796">
        <v>0</v>
      </c>
      <c r="F2796">
        <v>18.555015501252299</v>
      </c>
      <c r="G2796">
        <v>77.488925247839902</v>
      </c>
    </row>
    <row r="2797" spans="1:7" x14ac:dyDescent="0.35">
      <c r="A2797" t="s">
        <v>245</v>
      </c>
      <c r="B2797" s="1">
        <v>42609</v>
      </c>
      <c r="C2797">
        <v>35.588564038148</v>
      </c>
      <c r="D2797">
        <v>23.088564038148</v>
      </c>
      <c r="E2797">
        <v>0</v>
      </c>
      <c r="F2797">
        <v>19.786422624799499</v>
      </c>
      <c r="G2797">
        <v>65.252335573074902</v>
      </c>
    </row>
    <row r="2798" spans="1:7" x14ac:dyDescent="0.35">
      <c r="A2798" t="s">
        <v>245</v>
      </c>
      <c r="B2798" s="1">
        <v>42610</v>
      </c>
      <c r="C2798">
        <v>32.865162768541403</v>
      </c>
      <c r="D2798">
        <v>23.765162768541401</v>
      </c>
      <c r="E2798">
        <v>0</v>
      </c>
      <c r="F2798">
        <v>18.851735978308199</v>
      </c>
      <c r="G2798">
        <v>72.740697897231499</v>
      </c>
    </row>
    <row r="2799" spans="1:7" x14ac:dyDescent="0.35">
      <c r="A2799" t="s">
        <v>245</v>
      </c>
      <c r="B2799" s="1">
        <v>42611</v>
      </c>
      <c r="C2799">
        <v>35.060190098123201</v>
      </c>
      <c r="D2799">
        <v>23.7601900981232</v>
      </c>
      <c r="E2799">
        <v>0</v>
      </c>
      <c r="F2799">
        <v>21.575740712023201</v>
      </c>
      <c r="G2799">
        <v>67.837635551394598</v>
      </c>
    </row>
    <row r="2800" spans="1:7" x14ac:dyDescent="0.35">
      <c r="A2800" t="s">
        <v>245</v>
      </c>
      <c r="B2800" s="1">
        <v>42612</v>
      </c>
      <c r="C2800">
        <v>35.444893983830902</v>
      </c>
      <c r="D2800">
        <v>22.8448939838309</v>
      </c>
      <c r="E2800">
        <v>0</v>
      </c>
      <c r="F2800">
        <v>21.676603595445101</v>
      </c>
      <c r="G2800">
        <v>68.516315761483199</v>
      </c>
    </row>
    <row r="2801" spans="1:7" x14ac:dyDescent="0.35">
      <c r="A2801" t="s">
        <v>245</v>
      </c>
      <c r="B2801" s="1">
        <v>42613</v>
      </c>
      <c r="C2801">
        <v>36.110873324191402</v>
      </c>
      <c r="D2801">
        <v>23.610873324191399</v>
      </c>
      <c r="E2801">
        <v>0.2</v>
      </c>
      <c r="F2801">
        <v>18.72557174364</v>
      </c>
      <c r="G2801">
        <v>64.223033810036597</v>
      </c>
    </row>
    <row r="2802" spans="1:7" x14ac:dyDescent="0.35">
      <c r="A2802" t="s">
        <v>245</v>
      </c>
      <c r="B2802" s="1">
        <v>42614</v>
      </c>
      <c r="C2802">
        <v>34.697375598079098</v>
      </c>
      <c r="D2802">
        <v>24.197375598079098</v>
      </c>
      <c r="E2802">
        <v>0</v>
      </c>
      <c r="F2802">
        <v>20.984524894123702</v>
      </c>
      <c r="G2802">
        <v>72.717048192833701</v>
      </c>
    </row>
    <row r="2803" spans="1:7" x14ac:dyDescent="0.35">
      <c r="A2803" t="s">
        <v>245</v>
      </c>
      <c r="B2803" s="1">
        <v>42615</v>
      </c>
      <c r="C2803">
        <v>37.232840548089399</v>
      </c>
      <c r="D2803">
        <v>21.5328405480894</v>
      </c>
      <c r="E2803">
        <v>0</v>
      </c>
      <c r="F2803">
        <v>22.0419705036885</v>
      </c>
      <c r="G2803">
        <v>56.885204111729202</v>
      </c>
    </row>
    <row r="2804" spans="1:7" x14ac:dyDescent="0.35">
      <c r="A2804" t="s">
        <v>245</v>
      </c>
      <c r="B2804" s="1">
        <v>42616</v>
      </c>
      <c r="C2804">
        <v>35.871991480325903</v>
      </c>
      <c r="D2804">
        <v>23.571991480325899</v>
      </c>
      <c r="E2804">
        <v>0</v>
      </c>
      <c r="F2804">
        <v>18.595649539169301</v>
      </c>
      <c r="G2804">
        <v>62.010252688806503</v>
      </c>
    </row>
    <row r="2805" spans="1:7" x14ac:dyDescent="0.35">
      <c r="A2805" t="s">
        <v>245</v>
      </c>
      <c r="B2805" s="1">
        <v>42617</v>
      </c>
      <c r="C2805">
        <v>34.159509952774599</v>
      </c>
      <c r="D2805">
        <v>23.659509952774599</v>
      </c>
      <c r="E2805">
        <v>0</v>
      </c>
      <c r="F2805">
        <v>20.898547055648802</v>
      </c>
      <c r="G2805">
        <v>74.738366427760695</v>
      </c>
    </row>
    <row r="2806" spans="1:7" x14ac:dyDescent="0.35">
      <c r="A2806" t="s">
        <v>245</v>
      </c>
      <c r="B2806" s="1">
        <v>42618</v>
      </c>
      <c r="C2806">
        <v>31.811205955008301</v>
      </c>
      <c r="D2806">
        <v>25.111205955008302</v>
      </c>
      <c r="E2806">
        <v>0</v>
      </c>
      <c r="F2806">
        <v>14.740873277746701</v>
      </c>
      <c r="G2806">
        <v>77.083621829881906</v>
      </c>
    </row>
    <row r="2807" spans="1:7" x14ac:dyDescent="0.35">
      <c r="A2807" t="s">
        <v>245</v>
      </c>
      <c r="B2807" s="1">
        <v>42619</v>
      </c>
      <c r="C2807">
        <v>30.125892534948299</v>
      </c>
      <c r="D2807">
        <v>23.4258925349483</v>
      </c>
      <c r="E2807">
        <v>3.2</v>
      </c>
      <c r="F2807">
        <v>16.060637748479401</v>
      </c>
      <c r="G2807">
        <v>86.962375150149299</v>
      </c>
    </row>
    <row r="2808" spans="1:7" x14ac:dyDescent="0.35">
      <c r="A2808" t="s">
        <v>245</v>
      </c>
      <c r="B2808" s="1">
        <v>42620</v>
      </c>
      <c r="C2808">
        <v>31.467735543465899</v>
      </c>
      <c r="D2808">
        <v>24.7677355434659</v>
      </c>
      <c r="E2808">
        <v>0.6</v>
      </c>
      <c r="F2808">
        <v>14.446803810633501</v>
      </c>
      <c r="G2808">
        <v>72.860706819119201</v>
      </c>
    </row>
    <row r="2809" spans="1:7" x14ac:dyDescent="0.35">
      <c r="A2809" t="s">
        <v>245</v>
      </c>
      <c r="B2809" s="1">
        <v>42621</v>
      </c>
      <c r="C2809">
        <v>33.810216702211001</v>
      </c>
      <c r="D2809">
        <v>25.810216702211001</v>
      </c>
      <c r="E2809">
        <v>0</v>
      </c>
      <c r="F2809">
        <v>18.299552227554301</v>
      </c>
      <c r="G2809">
        <v>70.045269268712104</v>
      </c>
    </row>
    <row r="2810" spans="1:7" x14ac:dyDescent="0.35">
      <c r="A2810" t="s">
        <v>245</v>
      </c>
      <c r="B2810" s="1">
        <v>42622</v>
      </c>
      <c r="C2810">
        <v>32.336180317889202</v>
      </c>
      <c r="D2810">
        <v>25.636180317889199</v>
      </c>
      <c r="E2810">
        <v>0</v>
      </c>
      <c r="F2810">
        <v>15.1994327756167</v>
      </c>
      <c r="G2810">
        <v>75.691532660006104</v>
      </c>
    </row>
    <row r="2811" spans="1:7" x14ac:dyDescent="0.35">
      <c r="A2811" t="s">
        <v>245</v>
      </c>
      <c r="B2811" s="1">
        <v>42623</v>
      </c>
      <c r="C2811">
        <v>34.939879506334201</v>
      </c>
      <c r="D2811">
        <v>24.539879506334199</v>
      </c>
      <c r="E2811">
        <v>0</v>
      </c>
      <c r="F2811">
        <v>20.9593291786171</v>
      </c>
      <c r="G2811">
        <v>77.380891871099905</v>
      </c>
    </row>
    <row r="2812" spans="1:7" x14ac:dyDescent="0.35">
      <c r="A2812" t="s">
        <v>245</v>
      </c>
      <c r="B2812" s="1">
        <v>42624</v>
      </c>
      <c r="C2812">
        <v>34.844817310438401</v>
      </c>
      <c r="D2812">
        <v>23.5448173104384</v>
      </c>
      <c r="E2812">
        <v>0</v>
      </c>
      <c r="F2812">
        <v>21.039714334478699</v>
      </c>
      <c r="G2812">
        <v>75.008485910317305</v>
      </c>
    </row>
    <row r="2813" spans="1:7" x14ac:dyDescent="0.35">
      <c r="A2813" t="s">
        <v>245</v>
      </c>
      <c r="B2813" s="1">
        <v>42625</v>
      </c>
      <c r="C2813">
        <v>34.946278083759402</v>
      </c>
      <c r="D2813">
        <v>24.5462780837594</v>
      </c>
      <c r="E2813">
        <v>0</v>
      </c>
      <c r="F2813">
        <v>20.9593291786171</v>
      </c>
      <c r="G2813">
        <v>77.380891871099905</v>
      </c>
    </row>
    <row r="2814" spans="1:7" x14ac:dyDescent="0.35">
      <c r="A2814" t="s">
        <v>245</v>
      </c>
      <c r="B2814" s="1">
        <v>42626</v>
      </c>
      <c r="C2814">
        <v>34.807860694414003</v>
      </c>
      <c r="D2814">
        <v>24.407860694414001</v>
      </c>
      <c r="E2814">
        <v>0</v>
      </c>
      <c r="F2814">
        <v>19.554927071956499</v>
      </c>
      <c r="G2814">
        <v>66.884017002701896</v>
      </c>
    </row>
    <row r="2815" spans="1:7" x14ac:dyDescent="0.35">
      <c r="A2815" t="s">
        <v>245</v>
      </c>
      <c r="B2815" s="1">
        <v>42627</v>
      </c>
      <c r="C2815">
        <v>37.030091769141698</v>
      </c>
      <c r="D2815">
        <v>23.030091769141698</v>
      </c>
      <c r="E2815">
        <v>0</v>
      </c>
      <c r="F2815">
        <v>19.8432892412625</v>
      </c>
      <c r="G2815">
        <v>61.7122371536286</v>
      </c>
    </row>
    <row r="2816" spans="1:7" x14ac:dyDescent="0.35">
      <c r="A2816" t="s">
        <v>245</v>
      </c>
      <c r="B2816" s="1">
        <v>42628</v>
      </c>
      <c r="C2816">
        <v>34.6973875284705</v>
      </c>
      <c r="D2816">
        <v>24.1973875284705</v>
      </c>
      <c r="E2816">
        <v>0</v>
      </c>
      <c r="F2816">
        <v>20.984524894123702</v>
      </c>
      <c r="G2816">
        <v>72.717048192833701</v>
      </c>
    </row>
    <row r="2817" spans="1:7" x14ac:dyDescent="0.35">
      <c r="A2817" t="s">
        <v>245</v>
      </c>
      <c r="B2817" s="1">
        <v>42629</v>
      </c>
      <c r="C2817">
        <v>35.729835242635602</v>
      </c>
      <c r="D2817">
        <v>23.729835242635598</v>
      </c>
      <c r="E2817">
        <v>0</v>
      </c>
      <c r="F2817">
        <v>18.884670950545001</v>
      </c>
      <c r="G2817">
        <v>60.191371698018997</v>
      </c>
    </row>
    <row r="2818" spans="1:7" x14ac:dyDescent="0.35">
      <c r="A2818" t="s">
        <v>245</v>
      </c>
      <c r="B2818" s="1">
        <v>42630</v>
      </c>
      <c r="C2818">
        <v>30.136315206094501</v>
      </c>
      <c r="D2818">
        <v>23.436315206094498</v>
      </c>
      <c r="E2818">
        <v>0</v>
      </c>
      <c r="F2818">
        <v>15.9414358088993</v>
      </c>
      <c r="G2818">
        <v>86.962375150149299</v>
      </c>
    </row>
    <row r="2819" spans="1:7" x14ac:dyDescent="0.35">
      <c r="A2819" t="s">
        <v>245</v>
      </c>
      <c r="B2819" s="1">
        <v>42631</v>
      </c>
      <c r="C2819">
        <v>32.467405414664398</v>
      </c>
      <c r="D2819">
        <v>21.0674054146644</v>
      </c>
      <c r="E2819">
        <v>0.2</v>
      </c>
      <c r="F2819">
        <v>16.805192879256399</v>
      </c>
      <c r="G2819">
        <v>72.088812280173698</v>
      </c>
    </row>
    <row r="2820" spans="1:7" x14ac:dyDescent="0.35">
      <c r="A2820" t="s">
        <v>245</v>
      </c>
      <c r="B2820" s="1">
        <v>42632</v>
      </c>
      <c r="C2820">
        <v>35.070151536636999</v>
      </c>
      <c r="D2820">
        <v>23.770151536637002</v>
      </c>
      <c r="E2820">
        <v>0</v>
      </c>
      <c r="F2820">
        <v>21.5128458612194</v>
      </c>
      <c r="G2820">
        <v>67.837635551394598</v>
      </c>
    </row>
    <row r="2821" spans="1:7" x14ac:dyDescent="0.35">
      <c r="A2821" t="s">
        <v>245</v>
      </c>
      <c r="B2821" s="1">
        <v>42633</v>
      </c>
      <c r="C2821">
        <v>34.210802763486598</v>
      </c>
      <c r="D2821">
        <v>24.6108027634866</v>
      </c>
      <c r="E2821">
        <v>0</v>
      </c>
      <c r="F2821">
        <v>18.1610652593438</v>
      </c>
      <c r="G2821">
        <v>73.893355538665503</v>
      </c>
    </row>
    <row r="2822" spans="1:7" x14ac:dyDescent="0.35">
      <c r="A2822" t="s">
        <v>245</v>
      </c>
      <c r="B2822" s="1">
        <v>42634</v>
      </c>
      <c r="C2822">
        <v>35.173050929744299</v>
      </c>
      <c r="D2822">
        <v>23.773050929744301</v>
      </c>
      <c r="E2822">
        <v>0</v>
      </c>
      <c r="F2822">
        <v>20.5097500782427</v>
      </c>
      <c r="G2822">
        <v>66.888267310775404</v>
      </c>
    </row>
    <row r="2823" spans="1:7" x14ac:dyDescent="0.35">
      <c r="A2823" t="s">
        <v>245</v>
      </c>
      <c r="B2823" s="1">
        <v>42635</v>
      </c>
      <c r="C2823">
        <v>35.486880435226098</v>
      </c>
      <c r="D2823">
        <v>23.186880435226101</v>
      </c>
      <c r="E2823">
        <v>0</v>
      </c>
      <c r="F2823">
        <v>20.014522859273701</v>
      </c>
      <c r="G2823">
        <v>65.580064031954095</v>
      </c>
    </row>
    <row r="2824" spans="1:7" x14ac:dyDescent="0.35">
      <c r="A2824" t="s">
        <v>245</v>
      </c>
      <c r="B2824" s="1">
        <v>42636</v>
      </c>
      <c r="C2824">
        <v>36.836929213830999</v>
      </c>
      <c r="D2824">
        <v>22.836929213830999</v>
      </c>
      <c r="E2824">
        <v>0</v>
      </c>
      <c r="F2824">
        <v>21.264803285564302</v>
      </c>
      <c r="G2824">
        <v>63.059886253550196</v>
      </c>
    </row>
    <row r="2825" spans="1:7" x14ac:dyDescent="0.35">
      <c r="A2825" t="s">
        <v>245</v>
      </c>
      <c r="B2825" s="1">
        <v>42637</v>
      </c>
      <c r="C2825">
        <v>36.2950860702502</v>
      </c>
      <c r="D2825">
        <v>24.095086070250201</v>
      </c>
      <c r="E2825">
        <v>0</v>
      </c>
      <c r="F2825">
        <v>20.2883469304989</v>
      </c>
      <c r="G2825">
        <v>65.4715583178305</v>
      </c>
    </row>
    <row r="2826" spans="1:7" x14ac:dyDescent="0.35">
      <c r="A2826" t="s">
        <v>245</v>
      </c>
      <c r="B2826" s="1">
        <v>42638</v>
      </c>
      <c r="C2826">
        <v>36.179216690201898</v>
      </c>
      <c r="D2826">
        <v>24.479216690201898</v>
      </c>
      <c r="E2826">
        <v>0</v>
      </c>
      <c r="F2826">
        <v>19.3150949283615</v>
      </c>
      <c r="G2826">
        <v>65.320616023512102</v>
      </c>
    </row>
    <row r="2827" spans="1:7" x14ac:dyDescent="0.35">
      <c r="A2827" t="s">
        <v>245</v>
      </c>
      <c r="B2827" s="1">
        <v>42639</v>
      </c>
      <c r="C2827">
        <v>35.452480743825902</v>
      </c>
      <c r="D2827">
        <v>23.452480743825902</v>
      </c>
      <c r="E2827">
        <v>0</v>
      </c>
      <c r="F2827">
        <v>19.8412489990274</v>
      </c>
      <c r="G2827">
        <v>65.289110839797303</v>
      </c>
    </row>
    <row r="2828" spans="1:7" x14ac:dyDescent="0.35">
      <c r="A2828" t="s">
        <v>245</v>
      </c>
      <c r="B2828" s="1">
        <v>42640</v>
      </c>
      <c r="C2828">
        <v>34.417729594034903</v>
      </c>
      <c r="D2828">
        <v>23.917729594034899</v>
      </c>
      <c r="E2828">
        <v>0</v>
      </c>
      <c r="F2828">
        <v>20.624696514481901</v>
      </c>
      <c r="G2828">
        <v>73.875007949393606</v>
      </c>
    </row>
    <row r="2829" spans="1:7" x14ac:dyDescent="0.35">
      <c r="A2829" t="s">
        <v>245</v>
      </c>
      <c r="B2829" s="1">
        <v>42641</v>
      </c>
      <c r="C2829">
        <v>33.9881138540363</v>
      </c>
      <c r="D2829">
        <v>22.2881138540363</v>
      </c>
      <c r="E2829">
        <v>0</v>
      </c>
      <c r="F2829">
        <v>18.950982158555298</v>
      </c>
      <c r="G2829">
        <v>68.126814450218404</v>
      </c>
    </row>
    <row r="2830" spans="1:7" x14ac:dyDescent="0.35">
      <c r="A2830" t="s">
        <v>245</v>
      </c>
      <c r="B2830" s="1">
        <v>42642</v>
      </c>
      <c r="C2830">
        <v>33.723226005482402</v>
      </c>
      <c r="D2830">
        <v>24.223226005482399</v>
      </c>
      <c r="E2830">
        <v>0</v>
      </c>
      <c r="F2830">
        <v>18.286032530671001</v>
      </c>
      <c r="G2830">
        <v>74.091391659535006</v>
      </c>
    </row>
    <row r="2831" spans="1:7" x14ac:dyDescent="0.35">
      <c r="A2831" t="s">
        <v>245</v>
      </c>
      <c r="B2831" s="1">
        <v>42643</v>
      </c>
      <c r="C2831">
        <v>33.150343978432304</v>
      </c>
      <c r="D2831">
        <v>25.1503439784323</v>
      </c>
      <c r="E2831">
        <v>0</v>
      </c>
      <c r="F2831">
        <v>20.2488330085088</v>
      </c>
      <c r="G2831">
        <v>75.612902990035806</v>
      </c>
    </row>
    <row r="2832" spans="1:7" x14ac:dyDescent="0.35">
      <c r="A2832" t="s">
        <v>245</v>
      </c>
      <c r="B2832" s="1">
        <v>42644</v>
      </c>
      <c r="C2832">
        <v>34.397027996637298</v>
      </c>
      <c r="D2832">
        <v>24.097027996637301</v>
      </c>
      <c r="E2832">
        <v>0</v>
      </c>
      <c r="F2832">
        <v>19.1090822066664</v>
      </c>
      <c r="G2832">
        <v>68.241260527909205</v>
      </c>
    </row>
    <row r="2833" spans="1:7" x14ac:dyDescent="0.35">
      <c r="A2833" t="s">
        <v>245</v>
      </c>
      <c r="B2833" s="1">
        <v>42645</v>
      </c>
      <c r="C2833">
        <v>33.375044897452803</v>
      </c>
      <c r="D2833">
        <v>24.775044897452801</v>
      </c>
      <c r="E2833">
        <v>0</v>
      </c>
      <c r="F2833">
        <v>17.019512789701199</v>
      </c>
      <c r="G2833">
        <v>73.084835611486895</v>
      </c>
    </row>
    <row r="2834" spans="1:7" x14ac:dyDescent="0.35">
      <c r="A2834" t="s">
        <v>245</v>
      </c>
      <c r="B2834" s="1">
        <v>42646</v>
      </c>
      <c r="C2834">
        <v>33.769009745626299</v>
      </c>
      <c r="D2834">
        <v>24.5690097456263</v>
      </c>
      <c r="E2834">
        <v>3.4</v>
      </c>
      <c r="F2834">
        <v>18.206268333268198</v>
      </c>
      <c r="G2834">
        <v>74.029549938775901</v>
      </c>
    </row>
    <row r="2835" spans="1:7" x14ac:dyDescent="0.35">
      <c r="A2835" t="s">
        <v>245</v>
      </c>
      <c r="B2835" s="1">
        <v>42647</v>
      </c>
      <c r="C2835">
        <v>36.935936023492701</v>
      </c>
      <c r="D2835">
        <v>23.6359360234927</v>
      </c>
      <c r="E2835">
        <v>0</v>
      </c>
      <c r="F2835">
        <v>21.153195410324301</v>
      </c>
      <c r="G2835">
        <v>67.832279117294505</v>
      </c>
    </row>
    <row r="2836" spans="1:7" x14ac:dyDescent="0.35">
      <c r="A2836" t="s">
        <v>245</v>
      </c>
      <c r="B2836" s="1">
        <v>42648</v>
      </c>
      <c r="C2836">
        <v>34.478644687048401</v>
      </c>
      <c r="D2836">
        <v>22.978644687048401</v>
      </c>
      <c r="E2836">
        <v>0</v>
      </c>
      <c r="F2836">
        <v>20.032049484822199</v>
      </c>
      <c r="G2836">
        <v>65.887232951169295</v>
      </c>
    </row>
    <row r="2837" spans="1:7" x14ac:dyDescent="0.35">
      <c r="A2837" t="s">
        <v>245</v>
      </c>
      <c r="B2837" s="1">
        <v>42649</v>
      </c>
      <c r="C2837">
        <v>33.2294368780369</v>
      </c>
      <c r="D2837">
        <v>21.329436878036901</v>
      </c>
      <c r="E2837">
        <v>5.2</v>
      </c>
      <c r="F2837">
        <v>20.083428129147801</v>
      </c>
      <c r="G2837">
        <v>75.273758280310602</v>
      </c>
    </row>
    <row r="2838" spans="1:7" x14ac:dyDescent="0.35">
      <c r="A2838" t="s">
        <v>245</v>
      </c>
      <c r="B2838" s="1">
        <v>42650</v>
      </c>
      <c r="C2838">
        <v>32.398692286849503</v>
      </c>
      <c r="D2838">
        <v>24.1986922868495</v>
      </c>
      <c r="E2838">
        <v>0</v>
      </c>
      <c r="F2838">
        <v>19.026889217380202</v>
      </c>
      <c r="G2838">
        <v>77.727519724833599</v>
      </c>
    </row>
    <row r="2839" spans="1:7" x14ac:dyDescent="0.35">
      <c r="A2839" t="s">
        <v>245</v>
      </c>
      <c r="B2839" s="1">
        <v>42651</v>
      </c>
      <c r="C2839">
        <v>32.211730805307802</v>
      </c>
      <c r="D2839">
        <v>24.3117308053078</v>
      </c>
      <c r="E2839">
        <v>0.2</v>
      </c>
      <c r="F2839">
        <v>18.530433655408199</v>
      </c>
      <c r="G2839">
        <v>80.879188691179294</v>
      </c>
    </row>
    <row r="2840" spans="1:7" x14ac:dyDescent="0.35">
      <c r="A2840" t="s">
        <v>245</v>
      </c>
      <c r="B2840" s="1">
        <v>42652</v>
      </c>
      <c r="C2840">
        <v>32.119632252506598</v>
      </c>
      <c r="D2840">
        <v>24.119632252506602</v>
      </c>
      <c r="E2840">
        <v>0</v>
      </c>
      <c r="F2840">
        <v>18.743283433451499</v>
      </c>
      <c r="G2840">
        <v>80.006295292226596</v>
      </c>
    </row>
    <row r="2841" spans="1:7" x14ac:dyDescent="0.35">
      <c r="A2841" t="s">
        <v>245</v>
      </c>
      <c r="B2841" s="1">
        <v>42653</v>
      </c>
      <c r="C2841">
        <v>30.714701090191401</v>
      </c>
      <c r="D2841">
        <v>22.714701090191401</v>
      </c>
      <c r="E2841">
        <v>11.2</v>
      </c>
      <c r="F2841">
        <v>19.499354268018799</v>
      </c>
      <c r="G2841">
        <v>85.920892142078799</v>
      </c>
    </row>
    <row r="2842" spans="1:7" x14ac:dyDescent="0.35">
      <c r="A2842" t="s">
        <v>245</v>
      </c>
      <c r="B2842" s="1">
        <v>42654</v>
      </c>
      <c r="C2842">
        <v>32.237369387895399</v>
      </c>
      <c r="D2842">
        <v>23.537369387895399</v>
      </c>
      <c r="E2842">
        <v>0</v>
      </c>
      <c r="F2842">
        <v>18.7321223424815</v>
      </c>
      <c r="G2842">
        <v>78.934586457211395</v>
      </c>
    </row>
    <row r="2843" spans="1:7" x14ac:dyDescent="0.35">
      <c r="A2843" t="s">
        <v>245</v>
      </c>
      <c r="B2843" s="1">
        <v>42655</v>
      </c>
      <c r="C2843">
        <v>33.178919315323803</v>
      </c>
      <c r="D2843">
        <v>22.9789193153238</v>
      </c>
      <c r="E2843">
        <v>0</v>
      </c>
      <c r="F2843">
        <v>17.905901912652102</v>
      </c>
      <c r="G2843">
        <v>77.192588896808005</v>
      </c>
    </row>
    <row r="2844" spans="1:7" x14ac:dyDescent="0.35">
      <c r="A2844" t="s">
        <v>245</v>
      </c>
      <c r="B2844" s="1">
        <v>42656</v>
      </c>
      <c r="C2844">
        <v>27.906834528081902</v>
      </c>
      <c r="D2844">
        <v>22.0068345280819</v>
      </c>
      <c r="E2844">
        <v>0</v>
      </c>
      <c r="F2844">
        <v>12.278854857867</v>
      </c>
      <c r="G2844">
        <v>88.345530397775207</v>
      </c>
    </row>
    <row r="2845" spans="1:7" x14ac:dyDescent="0.35">
      <c r="A2845" t="s">
        <v>245</v>
      </c>
      <c r="B2845" s="1">
        <v>42657</v>
      </c>
      <c r="C2845">
        <v>30.4785405743085</v>
      </c>
      <c r="D2845">
        <v>23.278540574308501</v>
      </c>
      <c r="E2845">
        <v>0</v>
      </c>
      <c r="F2845">
        <v>15.1369884641122</v>
      </c>
      <c r="G2845">
        <v>87.838500111579506</v>
      </c>
    </row>
    <row r="2846" spans="1:7" x14ac:dyDescent="0.35">
      <c r="A2846" t="s">
        <v>245</v>
      </c>
      <c r="B2846" s="1">
        <v>42658</v>
      </c>
      <c r="C2846">
        <v>30.024999999999999</v>
      </c>
      <c r="D2846">
        <v>22.975000000000001</v>
      </c>
      <c r="E2846">
        <v>0</v>
      </c>
      <c r="F2846">
        <v>15.4615372206007</v>
      </c>
      <c r="G2846">
        <v>86.020214564586695</v>
      </c>
    </row>
    <row r="2847" spans="1:7" x14ac:dyDescent="0.35">
      <c r="A2847" t="s">
        <v>245</v>
      </c>
      <c r="B2847" s="1">
        <v>42659</v>
      </c>
      <c r="C2847">
        <v>31.912390602950399</v>
      </c>
      <c r="D2847">
        <v>24.362390602950398</v>
      </c>
      <c r="E2847">
        <v>0</v>
      </c>
      <c r="F2847">
        <v>18.001773530194299</v>
      </c>
      <c r="G2847">
        <v>83.024794567717905</v>
      </c>
    </row>
    <row r="2848" spans="1:7" x14ac:dyDescent="0.35">
      <c r="A2848" t="s">
        <v>245</v>
      </c>
      <c r="B2848" s="1">
        <v>42660</v>
      </c>
      <c r="C2848">
        <v>31.308751674896101</v>
      </c>
      <c r="D2848">
        <v>24.2587516748961</v>
      </c>
      <c r="E2848">
        <v>0</v>
      </c>
      <c r="F2848">
        <v>15.925452465411301</v>
      </c>
      <c r="G2848">
        <v>80.821497284364398</v>
      </c>
    </row>
    <row r="2849" spans="1:7" x14ac:dyDescent="0.35">
      <c r="A2849" t="s">
        <v>245</v>
      </c>
      <c r="B2849" s="1">
        <v>42661</v>
      </c>
      <c r="C2849">
        <v>33.0337624566884</v>
      </c>
      <c r="D2849">
        <v>22.633762456688402</v>
      </c>
      <c r="E2849">
        <v>0</v>
      </c>
      <c r="F2849">
        <v>19.256102851670398</v>
      </c>
      <c r="G2849">
        <v>76.790616248693397</v>
      </c>
    </row>
    <row r="2850" spans="1:7" x14ac:dyDescent="0.35">
      <c r="A2850" t="s">
        <v>245</v>
      </c>
      <c r="B2850" s="1">
        <v>42662</v>
      </c>
      <c r="C2850">
        <v>33.375656664095999</v>
      </c>
      <c r="D2850">
        <v>24.175656664096</v>
      </c>
      <c r="E2850">
        <v>0</v>
      </c>
      <c r="F2850">
        <v>17.305927319478201</v>
      </c>
      <c r="G2850">
        <v>75.926804064328195</v>
      </c>
    </row>
    <row r="2851" spans="1:7" x14ac:dyDescent="0.35">
      <c r="A2851" t="s">
        <v>245</v>
      </c>
      <c r="B2851" s="1">
        <v>42663</v>
      </c>
      <c r="C2851">
        <v>32.518228742229802</v>
      </c>
      <c r="D2851">
        <v>24.6182287422298</v>
      </c>
      <c r="E2851">
        <v>0</v>
      </c>
      <c r="F2851">
        <v>18.903573321157499</v>
      </c>
      <c r="G2851">
        <v>75.131763282921199</v>
      </c>
    </row>
    <row r="2852" spans="1:7" x14ac:dyDescent="0.35">
      <c r="A2852" t="s">
        <v>245</v>
      </c>
      <c r="B2852" s="1">
        <v>42664</v>
      </c>
      <c r="C2852">
        <v>32.124202494278997</v>
      </c>
      <c r="D2852">
        <v>24.424202494279001</v>
      </c>
      <c r="E2852">
        <v>0</v>
      </c>
      <c r="F2852">
        <v>16.956587199158601</v>
      </c>
      <c r="G2852">
        <v>78.483637392401505</v>
      </c>
    </row>
    <row r="2853" spans="1:7" x14ac:dyDescent="0.35">
      <c r="A2853" t="s">
        <v>245</v>
      </c>
      <c r="B2853" s="1">
        <v>42665</v>
      </c>
      <c r="C2853">
        <v>32.024974736115603</v>
      </c>
      <c r="D2853">
        <v>24.474974736115598</v>
      </c>
      <c r="E2853">
        <v>0</v>
      </c>
      <c r="F2853">
        <v>16.594168986859099</v>
      </c>
      <c r="G2853">
        <v>76.733238882116297</v>
      </c>
    </row>
    <row r="2854" spans="1:7" x14ac:dyDescent="0.35">
      <c r="A2854" t="s">
        <v>245</v>
      </c>
      <c r="B2854" s="1">
        <v>42666</v>
      </c>
      <c r="C2854">
        <v>31.585734348514698</v>
      </c>
      <c r="D2854">
        <v>23.385734348514699</v>
      </c>
      <c r="E2854">
        <v>6.4</v>
      </c>
      <c r="F2854">
        <v>17.189819879088098</v>
      </c>
      <c r="G2854">
        <v>79.955528011159402</v>
      </c>
    </row>
    <row r="2855" spans="1:7" x14ac:dyDescent="0.35">
      <c r="A2855" t="s">
        <v>245</v>
      </c>
      <c r="B2855" s="1">
        <v>42667</v>
      </c>
      <c r="C2855">
        <v>29.666143178693002</v>
      </c>
      <c r="D2855">
        <v>22.766143178693</v>
      </c>
      <c r="E2855">
        <v>2.7</v>
      </c>
      <c r="F2855">
        <v>13.9919272726648</v>
      </c>
      <c r="G2855">
        <v>82.321402142956003</v>
      </c>
    </row>
    <row r="2856" spans="1:7" x14ac:dyDescent="0.35">
      <c r="A2856" t="s">
        <v>245</v>
      </c>
      <c r="B2856" s="1">
        <v>42668</v>
      </c>
      <c r="C2856">
        <v>31.845990951840999</v>
      </c>
      <c r="D2856">
        <v>23.145990951841</v>
      </c>
      <c r="E2856">
        <v>0</v>
      </c>
      <c r="F2856">
        <v>18.105830360506602</v>
      </c>
      <c r="G2856">
        <v>81.779235220819302</v>
      </c>
    </row>
    <row r="2857" spans="1:7" x14ac:dyDescent="0.35">
      <c r="A2857" t="s">
        <v>245</v>
      </c>
      <c r="B2857" s="1">
        <v>42669</v>
      </c>
      <c r="C2857">
        <v>32.183044872351502</v>
      </c>
      <c r="D2857">
        <v>24.0830448723515</v>
      </c>
      <c r="E2857">
        <v>0.3</v>
      </c>
      <c r="F2857">
        <v>18.711199914222199</v>
      </c>
      <c r="G2857">
        <v>81.415681248683001</v>
      </c>
    </row>
    <row r="2858" spans="1:7" x14ac:dyDescent="0.35">
      <c r="A2858" t="s">
        <v>245</v>
      </c>
      <c r="B2858" s="1">
        <v>42670</v>
      </c>
      <c r="C2858">
        <v>34.480460729179697</v>
      </c>
      <c r="D2858">
        <v>23.130460729179699</v>
      </c>
      <c r="E2858">
        <v>0</v>
      </c>
      <c r="F2858">
        <v>19.7991081793195</v>
      </c>
      <c r="G2858">
        <v>66.053347741863703</v>
      </c>
    </row>
    <row r="2859" spans="1:7" x14ac:dyDescent="0.35">
      <c r="A2859" t="s">
        <v>245</v>
      </c>
      <c r="B2859" s="1">
        <v>42671</v>
      </c>
      <c r="C2859">
        <v>32.887232302052901</v>
      </c>
      <c r="D2859">
        <v>22.987232302052899</v>
      </c>
      <c r="E2859">
        <v>0</v>
      </c>
      <c r="F2859">
        <v>19.537092461512099</v>
      </c>
      <c r="G2859">
        <v>74.428152211939604</v>
      </c>
    </row>
    <row r="2860" spans="1:7" x14ac:dyDescent="0.35">
      <c r="A2860" t="s">
        <v>245</v>
      </c>
      <c r="B2860" s="1">
        <v>42672</v>
      </c>
      <c r="C2860">
        <v>36.570617984291502</v>
      </c>
      <c r="D2860">
        <v>23.870617984291499</v>
      </c>
      <c r="E2860">
        <v>0</v>
      </c>
      <c r="F2860">
        <v>20.719580309452802</v>
      </c>
      <c r="G2860">
        <v>65.0629875613118</v>
      </c>
    </row>
    <row r="2861" spans="1:7" x14ac:dyDescent="0.35">
      <c r="A2861" t="s">
        <v>245</v>
      </c>
      <c r="B2861" s="1">
        <v>42673</v>
      </c>
      <c r="C2861">
        <v>35.0735476711423</v>
      </c>
      <c r="D2861">
        <v>22.5735476711423</v>
      </c>
      <c r="E2861">
        <v>0.2</v>
      </c>
      <c r="F2861">
        <v>21.924362714679901</v>
      </c>
      <c r="G2861">
        <v>67.922452529431794</v>
      </c>
    </row>
    <row r="2862" spans="1:7" x14ac:dyDescent="0.35">
      <c r="A2862" t="s">
        <v>245</v>
      </c>
      <c r="B2862" s="1">
        <v>42674</v>
      </c>
      <c r="C2862">
        <v>32.066568688593698</v>
      </c>
      <c r="D2862">
        <v>23.9665686885937</v>
      </c>
      <c r="E2862">
        <v>0.4</v>
      </c>
      <c r="F2862">
        <v>18.402812239304701</v>
      </c>
      <c r="G2862">
        <v>78.971389248183897</v>
      </c>
    </row>
    <row r="2863" spans="1:7" x14ac:dyDescent="0.35">
      <c r="A2863" t="s">
        <v>245</v>
      </c>
      <c r="B2863" s="1">
        <v>42675</v>
      </c>
      <c r="C2863">
        <v>35.030815280576299</v>
      </c>
      <c r="D2863">
        <v>23.730815280576302</v>
      </c>
      <c r="E2863">
        <v>0.2</v>
      </c>
      <c r="F2863">
        <v>19.567175606795399</v>
      </c>
      <c r="G2863">
        <v>67.0326701941854</v>
      </c>
    </row>
    <row r="2864" spans="1:7" x14ac:dyDescent="0.35">
      <c r="A2864" t="s">
        <v>245</v>
      </c>
      <c r="B2864" s="1">
        <v>42676</v>
      </c>
      <c r="C2864">
        <v>32.055335623220103</v>
      </c>
      <c r="D2864">
        <v>24.455335623220101</v>
      </c>
      <c r="E2864">
        <v>1.4</v>
      </c>
      <c r="F2864">
        <v>17.173826169985102</v>
      </c>
      <c r="G2864">
        <v>76.2556936873642</v>
      </c>
    </row>
    <row r="2865" spans="1:7" x14ac:dyDescent="0.35">
      <c r="A2865" t="s">
        <v>245</v>
      </c>
      <c r="B2865" s="1">
        <v>42677</v>
      </c>
      <c r="C2865">
        <v>33.726068840723499</v>
      </c>
      <c r="D2865">
        <v>25.0260688407235</v>
      </c>
      <c r="E2865">
        <v>0</v>
      </c>
      <c r="F2865">
        <v>17.140865791871398</v>
      </c>
      <c r="G2865">
        <v>71.588559656636306</v>
      </c>
    </row>
    <row r="2866" spans="1:7" x14ac:dyDescent="0.35">
      <c r="A2866" t="s">
        <v>245</v>
      </c>
      <c r="B2866" s="1">
        <v>42678</v>
      </c>
      <c r="C2866">
        <v>34.238973860246197</v>
      </c>
      <c r="D2866">
        <v>24.488973860246201</v>
      </c>
      <c r="E2866">
        <v>3.5</v>
      </c>
      <c r="F2866">
        <v>18.807923232829602</v>
      </c>
      <c r="G2866">
        <v>74.682163213341596</v>
      </c>
    </row>
    <row r="2867" spans="1:7" x14ac:dyDescent="0.35">
      <c r="A2867" t="s">
        <v>245</v>
      </c>
      <c r="B2867" s="1">
        <v>42679</v>
      </c>
      <c r="C2867">
        <v>31.232195763137099</v>
      </c>
      <c r="D2867">
        <v>23.832195763137101</v>
      </c>
      <c r="E2867">
        <v>0</v>
      </c>
      <c r="F2867">
        <v>16.193373987856699</v>
      </c>
      <c r="G2867">
        <v>81.360523754393995</v>
      </c>
    </row>
    <row r="2868" spans="1:7" x14ac:dyDescent="0.35">
      <c r="A2868" t="s">
        <v>245</v>
      </c>
      <c r="B2868" s="1">
        <v>42680</v>
      </c>
      <c r="C2868">
        <v>33.132582458118598</v>
      </c>
      <c r="D2868">
        <v>23.5325824581186</v>
      </c>
      <c r="E2868">
        <v>0</v>
      </c>
      <c r="F2868">
        <v>18.967642549570801</v>
      </c>
      <c r="G2868">
        <v>77.077713181892705</v>
      </c>
    </row>
    <row r="2869" spans="1:7" x14ac:dyDescent="0.35">
      <c r="A2869" t="s">
        <v>245</v>
      </c>
      <c r="B2869" s="1">
        <v>42681</v>
      </c>
      <c r="C2869">
        <v>34.955707239844898</v>
      </c>
      <c r="D2869">
        <v>24.505707239844899</v>
      </c>
      <c r="E2869">
        <v>0</v>
      </c>
      <c r="F2869">
        <v>20.826155690867701</v>
      </c>
      <c r="G2869">
        <v>77.676608557802197</v>
      </c>
    </row>
    <row r="2870" spans="1:7" x14ac:dyDescent="0.35">
      <c r="A2870" t="s">
        <v>245</v>
      </c>
      <c r="B2870" s="1">
        <v>42682</v>
      </c>
      <c r="C2870">
        <v>32.927870906966099</v>
      </c>
      <c r="D2870">
        <v>23.177870906966099</v>
      </c>
      <c r="E2870">
        <v>0</v>
      </c>
      <c r="F2870">
        <v>18.861276354043799</v>
      </c>
      <c r="G2870">
        <v>76.7283981032854</v>
      </c>
    </row>
    <row r="2871" spans="1:7" x14ac:dyDescent="0.35">
      <c r="A2871" t="s">
        <v>245</v>
      </c>
      <c r="B2871" s="1">
        <v>42683</v>
      </c>
      <c r="C2871">
        <v>36.463728875011903</v>
      </c>
      <c r="D2871">
        <v>22.963728875011899</v>
      </c>
      <c r="E2871">
        <v>0.2</v>
      </c>
      <c r="F2871">
        <v>20.488493567293101</v>
      </c>
      <c r="G2871">
        <v>62.4462343287964</v>
      </c>
    </row>
    <row r="2872" spans="1:7" x14ac:dyDescent="0.35">
      <c r="A2872" t="s">
        <v>245</v>
      </c>
      <c r="B2872" s="1">
        <v>42684</v>
      </c>
      <c r="C2872">
        <v>34.869149781041898</v>
      </c>
      <c r="D2872">
        <v>25.469149781041899</v>
      </c>
      <c r="E2872">
        <v>0</v>
      </c>
      <c r="F2872">
        <v>18.0375685280544</v>
      </c>
      <c r="G2872">
        <v>68.824570096479505</v>
      </c>
    </row>
    <row r="2873" spans="1:7" x14ac:dyDescent="0.35">
      <c r="A2873" t="s">
        <v>245</v>
      </c>
      <c r="B2873" s="1">
        <v>42685</v>
      </c>
      <c r="C2873">
        <v>32.251214044132702</v>
      </c>
      <c r="D2873">
        <v>23.251214044132698</v>
      </c>
      <c r="E2873">
        <v>3.5</v>
      </c>
      <c r="F2873">
        <v>18.127330921101201</v>
      </c>
      <c r="G2873">
        <v>77.229823187025204</v>
      </c>
    </row>
    <row r="2874" spans="1:7" x14ac:dyDescent="0.35">
      <c r="A2874" t="s">
        <v>245</v>
      </c>
      <c r="B2874" s="1">
        <v>42686</v>
      </c>
      <c r="C2874">
        <v>33.365451625714499</v>
      </c>
      <c r="D2874">
        <v>23.615451625714499</v>
      </c>
      <c r="E2874">
        <v>2.6</v>
      </c>
      <c r="F2874">
        <v>17.172463721349001</v>
      </c>
      <c r="G2874">
        <v>74.109140237020199</v>
      </c>
    </row>
    <row r="2875" spans="1:7" x14ac:dyDescent="0.35">
      <c r="A2875" t="s">
        <v>245</v>
      </c>
      <c r="B2875" s="1">
        <v>42687</v>
      </c>
      <c r="C2875">
        <v>35.777584856986998</v>
      </c>
      <c r="D2875">
        <v>24.377584856986999</v>
      </c>
      <c r="E2875">
        <v>0</v>
      </c>
      <c r="F2875">
        <v>20.8493568541247</v>
      </c>
      <c r="G2875">
        <v>65.708748891165797</v>
      </c>
    </row>
    <row r="2876" spans="1:7" x14ac:dyDescent="0.35">
      <c r="A2876" t="s">
        <v>245</v>
      </c>
      <c r="B2876" s="1">
        <v>42688</v>
      </c>
      <c r="C2876">
        <v>32.979956125241301</v>
      </c>
      <c r="D2876">
        <v>22.8799561252413</v>
      </c>
      <c r="E2876">
        <v>0</v>
      </c>
      <c r="F2876">
        <v>18.355111869685</v>
      </c>
      <c r="G2876">
        <v>77.076023277476494</v>
      </c>
    </row>
    <row r="2877" spans="1:7" x14ac:dyDescent="0.35">
      <c r="A2877" t="s">
        <v>245</v>
      </c>
      <c r="B2877" s="1">
        <v>42689</v>
      </c>
      <c r="C2877">
        <v>32.528431988647803</v>
      </c>
      <c r="D2877">
        <v>21.928431988647802</v>
      </c>
      <c r="E2877">
        <v>3.2</v>
      </c>
      <c r="F2877">
        <v>17.6472574359757</v>
      </c>
      <c r="G2877">
        <v>77.784963973262407</v>
      </c>
    </row>
    <row r="2878" spans="1:7" x14ac:dyDescent="0.35">
      <c r="A2878" t="s">
        <v>245</v>
      </c>
      <c r="B2878" s="1">
        <v>42690</v>
      </c>
      <c r="C2878">
        <v>34.324055748539699</v>
      </c>
      <c r="D2878">
        <v>23.724055748539701</v>
      </c>
      <c r="E2878">
        <v>3</v>
      </c>
      <c r="F2878">
        <v>20.246763265286301</v>
      </c>
      <c r="G2878">
        <v>75.602727431394399</v>
      </c>
    </row>
    <row r="2879" spans="1:7" x14ac:dyDescent="0.35">
      <c r="A2879" t="s">
        <v>245</v>
      </c>
      <c r="B2879" s="1">
        <v>42691</v>
      </c>
      <c r="C2879">
        <v>31.665928706676901</v>
      </c>
      <c r="D2879">
        <v>24.165928706676901</v>
      </c>
      <c r="E2879">
        <v>0</v>
      </c>
      <c r="F2879">
        <v>16.6647501957037</v>
      </c>
      <c r="G2879">
        <v>80.447122493890504</v>
      </c>
    </row>
    <row r="2880" spans="1:7" x14ac:dyDescent="0.35">
      <c r="A2880" t="s">
        <v>245</v>
      </c>
      <c r="B2880" s="1">
        <v>42692</v>
      </c>
      <c r="C2880">
        <v>31.051463056013301</v>
      </c>
      <c r="D2880">
        <v>23.551463056013301</v>
      </c>
      <c r="E2880">
        <v>0</v>
      </c>
      <c r="F2880">
        <v>16.0495185396693</v>
      </c>
      <c r="G2880">
        <v>80.540437632122604</v>
      </c>
    </row>
    <row r="2881" spans="1:7" x14ac:dyDescent="0.35">
      <c r="A2881" t="s">
        <v>245</v>
      </c>
      <c r="B2881" s="1">
        <v>42693</v>
      </c>
      <c r="C2881">
        <v>33.362047117470198</v>
      </c>
      <c r="D2881">
        <v>22.0620471174702</v>
      </c>
      <c r="E2881">
        <v>21</v>
      </c>
      <c r="F2881">
        <v>19.064991269131699</v>
      </c>
      <c r="G2881">
        <v>71.884959377243504</v>
      </c>
    </row>
    <row r="2882" spans="1:7" x14ac:dyDescent="0.35">
      <c r="A2882" t="s">
        <v>245</v>
      </c>
      <c r="B2882" s="1">
        <v>42694</v>
      </c>
      <c r="C2882">
        <v>32.405336126297698</v>
      </c>
      <c r="D2882">
        <v>23.405336126297701</v>
      </c>
      <c r="E2882">
        <v>3.5</v>
      </c>
      <c r="F2882">
        <v>18.377986555940399</v>
      </c>
      <c r="G2882">
        <v>78.496262850826298</v>
      </c>
    </row>
    <row r="2883" spans="1:7" x14ac:dyDescent="0.35">
      <c r="A2883" t="s">
        <v>245</v>
      </c>
      <c r="B2883" s="1">
        <v>42695</v>
      </c>
      <c r="C2883">
        <v>32.879444118347998</v>
      </c>
      <c r="D2883">
        <v>23.779444118348</v>
      </c>
      <c r="E2883">
        <v>0</v>
      </c>
      <c r="F2883">
        <v>19.091044341612001</v>
      </c>
      <c r="G2883">
        <v>72.920131335979903</v>
      </c>
    </row>
    <row r="2884" spans="1:7" x14ac:dyDescent="0.35">
      <c r="A2884" t="s">
        <v>245</v>
      </c>
      <c r="B2884" s="1">
        <v>42696</v>
      </c>
      <c r="C2884">
        <v>33.436085797667197</v>
      </c>
      <c r="D2884">
        <v>22.9360857976672</v>
      </c>
      <c r="E2884">
        <v>2.8</v>
      </c>
      <c r="F2884">
        <v>19.189511590849101</v>
      </c>
      <c r="G2884">
        <v>73.822615683012103</v>
      </c>
    </row>
    <row r="2885" spans="1:7" x14ac:dyDescent="0.35">
      <c r="A2885" t="s">
        <v>245</v>
      </c>
      <c r="B2885" s="1">
        <v>42697</v>
      </c>
      <c r="C2885">
        <v>31.502196738001</v>
      </c>
      <c r="D2885">
        <v>23.902196738000999</v>
      </c>
      <c r="E2885">
        <v>19.399999999999999</v>
      </c>
      <c r="F2885">
        <v>16.5911322169448</v>
      </c>
      <c r="G2885">
        <v>78.724550040978698</v>
      </c>
    </row>
    <row r="2886" spans="1:7" x14ac:dyDescent="0.35">
      <c r="A2886" t="s">
        <v>245</v>
      </c>
      <c r="B2886" s="1">
        <v>42698</v>
      </c>
      <c r="C2886">
        <v>31.5770589118932</v>
      </c>
      <c r="D2886">
        <v>23.277058911893199</v>
      </c>
      <c r="E2886">
        <v>1.4</v>
      </c>
      <c r="F2886">
        <v>17.6060587300944</v>
      </c>
      <c r="G2886">
        <v>81.959609441069105</v>
      </c>
    </row>
    <row r="2887" spans="1:7" x14ac:dyDescent="0.35">
      <c r="A2887" t="s">
        <v>245</v>
      </c>
      <c r="B2887" s="1">
        <v>42699</v>
      </c>
      <c r="C2887">
        <v>32.076775667760302</v>
      </c>
      <c r="D2887">
        <v>22.326775667760401</v>
      </c>
      <c r="E2887">
        <v>0</v>
      </c>
      <c r="F2887">
        <v>17.861831479715999</v>
      </c>
      <c r="G2887">
        <v>80.653419755716996</v>
      </c>
    </row>
    <row r="2888" spans="1:7" x14ac:dyDescent="0.35">
      <c r="A2888" t="s">
        <v>245</v>
      </c>
      <c r="B2888" s="1">
        <v>42700</v>
      </c>
      <c r="C2888">
        <v>32.771266148864001</v>
      </c>
      <c r="D2888">
        <v>23.171266148863999</v>
      </c>
      <c r="E2888">
        <v>0.6</v>
      </c>
      <c r="F2888">
        <v>18.887698571018301</v>
      </c>
      <c r="G2888">
        <v>77.259968945556395</v>
      </c>
    </row>
    <row r="2889" spans="1:7" x14ac:dyDescent="0.35">
      <c r="A2889" t="s">
        <v>245</v>
      </c>
      <c r="B2889" s="1">
        <v>42701</v>
      </c>
      <c r="C2889">
        <v>34.185156123006998</v>
      </c>
      <c r="D2889">
        <v>23.685156123007001</v>
      </c>
      <c r="E2889">
        <v>0</v>
      </c>
      <c r="F2889">
        <v>20.789774127271698</v>
      </c>
      <c r="G2889">
        <v>75.494038631702296</v>
      </c>
    </row>
    <row r="2890" spans="1:7" x14ac:dyDescent="0.35">
      <c r="A2890" t="s">
        <v>245</v>
      </c>
      <c r="B2890" s="1">
        <v>42702</v>
      </c>
      <c r="C2890">
        <v>34.5940730238976</v>
      </c>
      <c r="D2890">
        <v>25.194073023897602</v>
      </c>
      <c r="E2890">
        <v>7.2</v>
      </c>
      <c r="F2890">
        <v>18.5221806490717</v>
      </c>
      <c r="G2890">
        <v>73.370418698416998</v>
      </c>
    </row>
    <row r="2891" spans="1:7" x14ac:dyDescent="0.35">
      <c r="A2891" t="s">
        <v>245</v>
      </c>
      <c r="B2891" s="1">
        <v>42703</v>
      </c>
      <c r="C2891">
        <v>32.481199601998</v>
      </c>
      <c r="D2891">
        <v>23.481199601998</v>
      </c>
      <c r="E2891">
        <v>0.5</v>
      </c>
      <c r="F2891">
        <v>18.108261496866501</v>
      </c>
      <c r="G2891">
        <v>78.352707634993095</v>
      </c>
    </row>
    <row r="2892" spans="1:7" x14ac:dyDescent="0.35">
      <c r="A2892" t="s">
        <v>245</v>
      </c>
      <c r="B2892" s="1">
        <v>42704</v>
      </c>
      <c r="C2892">
        <v>29.750019836297898</v>
      </c>
      <c r="D2892">
        <v>23.750019836297898</v>
      </c>
      <c r="E2892">
        <v>10.3</v>
      </c>
      <c r="F2892">
        <v>14.8162230898019</v>
      </c>
      <c r="G2892">
        <v>86.449453990372803</v>
      </c>
    </row>
    <row r="2893" spans="1:7" x14ac:dyDescent="0.35">
      <c r="A2893" t="s">
        <v>245</v>
      </c>
      <c r="B2893" s="1">
        <v>42705</v>
      </c>
      <c r="C2893">
        <v>32.108112487224702</v>
      </c>
      <c r="D2893">
        <v>23.808112487224701</v>
      </c>
      <c r="E2893">
        <v>0</v>
      </c>
      <c r="F2893">
        <v>18.170624150443999</v>
      </c>
      <c r="G2893">
        <v>82.075415703212897</v>
      </c>
    </row>
    <row r="2894" spans="1:7" x14ac:dyDescent="0.35">
      <c r="A2894" t="s">
        <v>245</v>
      </c>
      <c r="B2894" s="1">
        <v>42706</v>
      </c>
      <c r="C2894">
        <v>30.838440173066498</v>
      </c>
      <c r="D2894">
        <v>24.138440173066499</v>
      </c>
      <c r="E2894">
        <v>21.6</v>
      </c>
      <c r="F2894">
        <v>17.068713301860601</v>
      </c>
      <c r="G2894">
        <v>83.413057743850501</v>
      </c>
    </row>
    <row r="2895" spans="1:7" x14ac:dyDescent="0.35">
      <c r="A2895" t="s">
        <v>245</v>
      </c>
      <c r="B2895" s="1">
        <v>42707</v>
      </c>
      <c r="C2895">
        <v>33.258020792604299</v>
      </c>
      <c r="D2895">
        <v>20.8580207926043</v>
      </c>
      <c r="E2895">
        <v>0</v>
      </c>
      <c r="F2895">
        <v>19.619277582465401</v>
      </c>
      <c r="G2895">
        <v>73.349134694318906</v>
      </c>
    </row>
    <row r="2896" spans="1:7" x14ac:dyDescent="0.35">
      <c r="A2896" t="s">
        <v>245</v>
      </c>
      <c r="B2896" s="1">
        <v>42708</v>
      </c>
      <c r="C2896">
        <v>30.921502574557</v>
      </c>
      <c r="D2896">
        <v>23.221502574557</v>
      </c>
      <c r="E2896">
        <v>0</v>
      </c>
      <c r="F2896">
        <v>19.176702030818198</v>
      </c>
      <c r="G2896">
        <v>82.6030152982309</v>
      </c>
    </row>
    <row r="2897" spans="1:7" x14ac:dyDescent="0.35">
      <c r="A2897" t="s">
        <v>245</v>
      </c>
      <c r="B2897" s="1">
        <v>42709</v>
      </c>
      <c r="C2897">
        <v>29.146616185996798</v>
      </c>
      <c r="D2897">
        <v>22.646616185996798</v>
      </c>
      <c r="E2897">
        <v>0</v>
      </c>
      <c r="F2897">
        <v>16.433569491351601</v>
      </c>
      <c r="G2897">
        <v>87.214730053268696</v>
      </c>
    </row>
    <row r="2898" spans="1:7" x14ac:dyDescent="0.35">
      <c r="A2898" t="s">
        <v>245</v>
      </c>
      <c r="B2898" s="1">
        <v>42710</v>
      </c>
      <c r="C2898">
        <v>31.757235766492801</v>
      </c>
      <c r="D2898">
        <v>22.4072357664928</v>
      </c>
      <c r="E2898">
        <v>0</v>
      </c>
      <c r="F2898">
        <v>20.480211363445299</v>
      </c>
      <c r="G2898">
        <v>83.712057440993505</v>
      </c>
    </row>
    <row r="2899" spans="1:7" x14ac:dyDescent="0.35">
      <c r="A2899" t="s">
        <v>245</v>
      </c>
      <c r="B2899" s="1">
        <v>42711</v>
      </c>
      <c r="C2899">
        <v>29.8840396881251</v>
      </c>
      <c r="D2899">
        <v>23.1840396881251</v>
      </c>
      <c r="E2899">
        <v>0</v>
      </c>
      <c r="F2899">
        <v>15.437660278672499</v>
      </c>
      <c r="G2899">
        <v>87.909651433142798</v>
      </c>
    </row>
    <row r="2900" spans="1:7" x14ac:dyDescent="0.35">
      <c r="A2900" t="s">
        <v>245</v>
      </c>
      <c r="B2900" s="1">
        <v>42712</v>
      </c>
      <c r="C2900">
        <v>28.4533328366105</v>
      </c>
      <c r="D2900">
        <v>24.653332836610499</v>
      </c>
      <c r="E2900">
        <v>0</v>
      </c>
      <c r="F2900">
        <v>13.442650759421101</v>
      </c>
      <c r="G2900">
        <v>85.569742585814694</v>
      </c>
    </row>
    <row r="2901" spans="1:7" x14ac:dyDescent="0.35">
      <c r="A2901" t="s">
        <v>245</v>
      </c>
      <c r="B2901" s="1">
        <v>42713</v>
      </c>
      <c r="C2901">
        <v>30.072032284831</v>
      </c>
      <c r="D2901">
        <v>22.072032284831</v>
      </c>
      <c r="E2901">
        <v>10.4</v>
      </c>
      <c r="F2901">
        <v>18.484105774155498</v>
      </c>
      <c r="G2901">
        <v>88.135280348115302</v>
      </c>
    </row>
    <row r="2902" spans="1:7" x14ac:dyDescent="0.35">
      <c r="A2902" t="s">
        <v>245</v>
      </c>
      <c r="B2902" s="1">
        <v>42714</v>
      </c>
      <c r="C2902">
        <v>32.557515795717897</v>
      </c>
      <c r="D2902">
        <v>21.857515795717902</v>
      </c>
      <c r="E2902">
        <v>0</v>
      </c>
      <c r="F2902">
        <v>17.910269428705199</v>
      </c>
      <c r="G2902">
        <v>77.838410513588002</v>
      </c>
    </row>
    <row r="2903" spans="1:7" x14ac:dyDescent="0.35">
      <c r="A2903" t="s">
        <v>245</v>
      </c>
      <c r="B2903" s="1">
        <v>42715</v>
      </c>
      <c r="C2903">
        <v>30.241515257983799</v>
      </c>
      <c r="D2903">
        <v>21.641515257983801</v>
      </c>
      <c r="E2903">
        <v>0.5</v>
      </c>
      <c r="F2903">
        <v>18.1240777159727</v>
      </c>
      <c r="G2903">
        <v>87.367184456089007</v>
      </c>
    </row>
    <row r="2904" spans="1:7" x14ac:dyDescent="0.35">
      <c r="A2904" t="s">
        <v>245</v>
      </c>
      <c r="B2904" s="1">
        <v>42716</v>
      </c>
      <c r="C2904">
        <v>31.654039866330599</v>
      </c>
      <c r="D2904">
        <v>20.9540398663306</v>
      </c>
      <c r="E2904">
        <v>0</v>
      </c>
      <c r="F2904">
        <v>17.577941544997401</v>
      </c>
      <c r="G2904">
        <v>72.9533336497459</v>
      </c>
    </row>
    <row r="2905" spans="1:7" x14ac:dyDescent="0.35">
      <c r="A2905" t="s">
        <v>245</v>
      </c>
      <c r="B2905" s="1">
        <v>42717</v>
      </c>
      <c r="C2905">
        <v>31.1118162540565</v>
      </c>
      <c r="D2905">
        <v>24.1118162540565</v>
      </c>
      <c r="E2905">
        <v>1</v>
      </c>
      <c r="F2905">
        <v>16.327765637479001</v>
      </c>
      <c r="G2905">
        <v>82.081238964616702</v>
      </c>
    </row>
    <row r="2906" spans="1:7" x14ac:dyDescent="0.35">
      <c r="A2906" t="s">
        <v>245</v>
      </c>
      <c r="B2906" s="1">
        <v>42718</v>
      </c>
      <c r="C2906">
        <v>33.5913288178062</v>
      </c>
      <c r="D2906">
        <v>25.2913288178062</v>
      </c>
      <c r="E2906">
        <v>0</v>
      </c>
      <c r="F2906">
        <v>17.757835460076901</v>
      </c>
      <c r="G2906">
        <v>73.027855035745702</v>
      </c>
    </row>
    <row r="2907" spans="1:7" x14ac:dyDescent="0.35">
      <c r="A2907" t="s">
        <v>245</v>
      </c>
      <c r="B2907" s="1">
        <v>42719</v>
      </c>
      <c r="C2907">
        <v>30.412501283338301</v>
      </c>
      <c r="D2907">
        <v>23.212501283338302</v>
      </c>
      <c r="E2907">
        <v>6</v>
      </c>
      <c r="F2907">
        <v>14.670033138354899</v>
      </c>
      <c r="G2907">
        <v>88.434817938958702</v>
      </c>
    </row>
    <row r="2908" spans="1:7" x14ac:dyDescent="0.35">
      <c r="A2908" t="s">
        <v>245</v>
      </c>
      <c r="B2908" s="1">
        <v>42720</v>
      </c>
      <c r="C2908">
        <v>36.501686855887499</v>
      </c>
      <c r="D2908">
        <v>22.3016868558875</v>
      </c>
      <c r="E2908">
        <v>0</v>
      </c>
      <c r="F2908">
        <v>21.034664676889001</v>
      </c>
      <c r="G2908">
        <v>62.179754048309903</v>
      </c>
    </row>
    <row r="2909" spans="1:7" x14ac:dyDescent="0.35">
      <c r="A2909" t="s">
        <v>245</v>
      </c>
      <c r="B2909" s="1">
        <v>42721</v>
      </c>
      <c r="C2909">
        <v>35.218720775194001</v>
      </c>
      <c r="D2909">
        <v>21.018720775194002</v>
      </c>
      <c r="E2909">
        <v>1.4</v>
      </c>
      <c r="F2909">
        <v>19.902720647262299</v>
      </c>
      <c r="G2909">
        <v>62.964220399823802</v>
      </c>
    </row>
    <row r="2910" spans="1:7" x14ac:dyDescent="0.35">
      <c r="A2910" t="s">
        <v>245</v>
      </c>
      <c r="B2910" s="1">
        <v>42722</v>
      </c>
      <c r="C2910">
        <v>36.896360989693498</v>
      </c>
      <c r="D2910">
        <v>22.096360989693501</v>
      </c>
      <c r="E2910">
        <v>1</v>
      </c>
      <c r="F2910">
        <v>22.660156557288399</v>
      </c>
      <c r="G2910">
        <v>57.971998306670102</v>
      </c>
    </row>
    <row r="2911" spans="1:7" x14ac:dyDescent="0.35">
      <c r="A2911" t="s">
        <v>245</v>
      </c>
      <c r="B2911" s="1">
        <v>42723</v>
      </c>
      <c r="C2911">
        <v>31.174959442946498</v>
      </c>
      <c r="D2911">
        <v>23.2749594429465</v>
      </c>
      <c r="E2911">
        <v>0</v>
      </c>
      <c r="F2911">
        <v>17.0828378396284</v>
      </c>
      <c r="G2911">
        <v>80.043183824266507</v>
      </c>
    </row>
    <row r="2912" spans="1:7" x14ac:dyDescent="0.35">
      <c r="A2912" t="s">
        <v>245</v>
      </c>
      <c r="B2912" s="1">
        <v>42724</v>
      </c>
      <c r="C2912">
        <v>33.9899638162508</v>
      </c>
      <c r="D2912">
        <v>22.689963816250799</v>
      </c>
      <c r="E2912">
        <v>0</v>
      </c>
      <c r="F2912">
        <v>18.232279445875001</v>
      </c>
      <c r="G2912">
        <v>71.145865680803198</v>
      </c>
    </row>
    <row r="2913" spans="1:7" x14ac:dyDescent="0.35">
      <c r="A2913" t="s">
        <v>245</v>
      </c>
      <c r="B2913" s="1">
        <v>42725</v>
      </c>
      <c r="C2913">
        <v>32.0373353989118</v>
      </c>
      <c r="D2913">
        <v>24.0373353989118</v>
      </c>
      <c r="E2913">
        <v>0</v>
      </c>
      <c r="F2913">
        <v>18.2436835705007</v>
      </c>
      <c r="G2913">
        <v>78.046630315842194</v>
      </c>
    </row>
    <row r="2914" spans="1:7" x14ac:dyDescent="0.35">
      <c r="A2914" t="s">
        <v>245</v>
      </c>
      <c r="B2914" s="1">
        <v>42726</v>
      </c>
      <c r="C2914">
        <v>31.070592709298399</v>
      </c>
      <c r="D2914">
        <v>23.8705927092984</v>
      </c>
      <c r="E2914">
        <v>6</v>
      </c>
      <c r="F2914">
        <v>16.346718481979</v>
      </c>
      <c r="G2914">
        <v>81.806317847578697</v>
      </c>
    </row>
    <row r="2915" spans="1:7" x14ac:dyDescent="0.35">
      <c r="A2915" t="s">
        <v>245</v>
      </c>
      <c r="B2915" s="1">
        <v>42727</v>
      </c>
      <c r="C2915">
        <v>30.610857763434598</v>
      </c>
      <c r="D2915">
        <v>22.7108577634346</v>
      </c>
      <c r="E2915">
        <v>0</v>
      </c>
      <c r="F2915">
        <v>19.393831603519001</v>
      </c>
      <c r="G2915">
        <v>86.017263265331394</v>
      </c>
    </row>
    <row r="2916" spans="1:7" x14ac:dyDescent="0.35">
      <c r="A2916" t="s">
        <v>245</v>
      </c>
      <c r="B2916" s="1">
        <v>42728</v>
      </c>
      <c r="C2916">
        <v>31.9326245294777</v>
      </c>
      <c r="D2916">
        <v>23.282624529477701</v>
      </c>
      <c r="E2916">
        <v>0</v>
      </c>
      <c r="F2916">
        <v>18.5212526281144</v>
      </c>
      <c r="G2916">
        <v>79.930644480466697</v>
      </c>
    </row>
    <row r="2917" spans="1:7" x14ac:dyDescent="0.35">
      <c r="A2917" t="s">
        <v>245</v>
      </c>
      <c r="B2917" s="1">
        <v>42729</v>
      </c>
      <c r="C2917">
        <v>35.790356988882898</v>
      </c>
      <c r="D2917">
        <v>22.990356988882901</v>
      </c>
      <c r="E2917">
        <v>0</v>
      </c>
      <c r="F2917">
        <v>20.7325485897371</v>
      </c>
      <c r="G2917">
        <v>65.806800954687205</v>
      </c>
    </row>
    <row r="2918" spans="1:7" x14ac:dyDescent="0.35">
      <c r="A2918" t="s">
        <v>245</v>
      </c>
      <c r="B2918" s="1">
        <v>42730</v>
      </c>
      <c r="C2918">
        <v>32.287169333978298</v>
      </c>
      <c r="D2918">
        <v>23.987169333978301</v>
      </c>
      <c r="E2918">
        <v>0</v>
      </c>
      <c r="F2918">
        <v>19.416796205811401</v>
      </c>
      <c r="G2918">
        <v>78.207382337763605</v>
      </c>
    </row>
    <row r="2919" spans="1:7" x14ac:dyDescent="0.35">
      <c r="A2919" t="s">
        <v>245</v>
      </c>
      <c r="B2919" s="1">
        <v>42731</v>
      </c>
      <c r="C2919">
        <v>32.432570189276497</v>
      </c>
      <c r="D2919">
        <v>23.9325701892765</v>
      </c>
      <c r="E2919">
        <v>0</v>
      </c>
      <c r="F2919">
        <v>18.582351698068202</v>
      </c>
      <c r="G2919">
        <v>74.627803213186198</v>
      </c>
    </row>
    <row r="2920" spans="1:7" x14ac:dyDescent="0.35">
      <c r="A2920" t="s">
        <v>245</v>
      </c>
      <c r="B2920" s="1">
        <v>42732</v>
      </c>
      <c r="C2920">
        <v>30.977109549527299</v>
      </c>
      <c r="D2920">
        <v>22.177109549527302</v>
      </c>
      <c r="E2920">
        <v>0</v>
      </c>
      <c r="F2920">
        <v>20.103848788168399</v>
      </c>
      <c r="G2920">
        <v>83.453473442826294</v>
      </c>
    </row>
    <row r="2921" spans="1:7" x14ac:dyDescent="0.35">
      <c r="A2921" t="s">
        <v>245</v>
      </c>
      <c r="B2921" s="1">
        <v>42733</v>
      </c>
      <c r="C2921">
        <v>33.856783338002501</v>
      </c>
      <c r="D2921">
        <v>22.5567833380025</v>
      </c>
      <c r="E2921">
        <v>7.2</v>
      </c>
      <c r="F2921">
        <v>18.4927944647693</v>
      </c>
      <c r="G2921">
        <v>66.186368668050093</v>
      </c>
    </row>
    <row r="2922" spans="1:7" x14ac:dyDescent="0.35">
      <c r="A2922" t="s">
        <v>245</v>
      </c>
      <c r="B2922" s="1">
        <v>42734</v>
      </c>
      <c r="C2922">
        <v>31.246511916053102</v>
      </c>
      <c r="D2922">
        <v>24.046511916053099</v>
      </c>
      <c r="E2922">
        <v>0</v>
      </c>
      <c r="F2922">
        <v>16.425535887664498</v>
      </c>
      <c r="G2922">
        <v>80.426136655103505</v>
      </c>
    </row>
    <row r="2923" spans="1:7" x14ac:dyDescent="0.35">
      <c r="A2923" t="s">
        <v>245</v>
      </c>
      <c r="B2923" s="1">
        <v>42735</v>
      </c>
      <c r="C2923">
        <v>31.878996521815498</v>
      </c>
      <c r="D2923">
        <v>23.078996521815501</v>
      </c>
      <c r="E2923">
        <v>1.8</v>
      </c>
      <c r="F2923">
        <v>19.920872212662001</v>
      </c>
      <c r="G2923">
        <v>83.398038599772903</v>
      </c>
    </row>
    <row r="2924" spans="1:7" x14ac:dyDescent="0.35">
      <c r="A2924" t="s">
        <v>249</v>
      </c>
      <c r="B2924" s="1">
        <v>41275</v>
      </c>
      <c r="C2924">
        <v>34.9</v>
      </c>
      <c r="D2924">
        <v>24.3</v>
      </c>
      <c r="E2924">
        <v>0</v>
      </c>
      <c r="F2924">
        <v>16.624540167286199</v>
      </c>
      <c r="G2924">
        <v>78.826086956521706</v>
      </c>
    </row>
    <row r="2925" spans="1:7" x14ac:dyDescent="0.35">
      <c r="A2925" t="s">
        <v>249</v>
      </c>
      <c r="B2925" s="1">
        <v>41276</v>
      </c>
      <c r="C2925">
        <v>35</v>
      </c>
      <c r="D2925">
        <v>24.6</v>
      </c>
      <c r="E2925">
        <v>0</v>
      </c>
      <c r="F2925">
        <v>13.157770220095699</v>
      </c>
      <c r="G2925">
        <v>79.375</v>
      </c>
    </row>
    <row r="2926" spans="1:7" x14ac:dyDescent="0.35">
      <c r="A2926" t="s">
        <v>249</v>
      </c>
      <c r="B2926" s="1">
        <v>41277</v>
      </c>
      <c r="C2926">
        <v>35.5</v>
      </c>
      <c r="D2926">
        <v>23.8</v>
      </c>
      <c r="E2926">
        <v>0</v>
      </c>
      <c r="F2926">
        <v>17.737207923444998</v>
      </c>
      <c r="G2926">
        <v>81.4583333333333</v>
      </c>
    </row>
    <row r="2927" spans="1:7" x14ac:dyDescent="0.35">
      <c r="A2927" t="s">
        <v>249</v>
      </c>
      <c r="B2927" s="1">
        <v>41278</v>
      </c>
      <c r="C2927">
        <v>36</v>
      </c>
      <c r="D2927">
        <v>24.2</v>
      </c>
      <c r="E2927">
        <v>0</v>
      </c>
      <c r="F2927">
        <v>16.280441913875599</v>
      </c>
      <c r="G2927">
        <v>80.5</v>
      </c>
    </row>
    <row r="2928" spans="1:7" x14ac:dyDescent="0.35">
      <c r="A2928" t="s">
        <v>249</v>
      </c>
      <c r="B2928" s="1">
        <v>41279</v>
      </c>
      <c r="C2928">
        <v>36.200000000000003</v>
      </c>
      <c r="D2928">
        <v>23.8</v>
      </c>
      <c r="E2928">
        <v>0</v>
      </c>
      <c r="F2928">
        <v>18.570160765550199</v>
      </c>
      <c r="G2928">
        <v>79.2083333333333</v>
      </c>
    </row>
    <row r="2929" spans="1:7" x14ac:dyDescent="0.35">
      <c r="A2929" t="s">
        <v>249</v>
      </c>
      <c r="B2929" s="1">
        <v>41280</v>
      </c>
      <c r="C2929">
        <v>36.799999999999997</v>
      </c>
      <c r="D2929">
        <v>23.2</v>
      </c>
      <c r="E2929">
        <v>0</v>
      </c>
      <c r="F2929">
        <v>18.317750813397101</v>
      </c>
      <c r="G2929">
        <v>77.1666666666667</v>
      </c>
    </row>
    <row r="2930" spans="1:7" x14ac:dyDescent="0.35">
      <c r="A2930" t="s">
        <v>249</v>
      </c>
      <c r="B2930" s="1">
        <v>41281</v>
      </c>
      <c r="C2930">
        <v>35.9</v>
      </c>
      <c r="D2930">
        <v>23</v>
      </c>
      <c r="E2930">
        <v>0.2</v>
      </c>
      <c r="F2930">
        <v>17.549703387559799</v>
      </c>
      <c r="G2930">
        <v>80.75</v>
      </c>
    </row>
    <row r="2931" spans="1:7" x14ac:dyDescent="0.35">
      <c r="A2931" t="s">
        <v>249</v>
      </c>
      <c r="B2931" s="1">
        <v>41282</v>
      </c>
      <c r="C2931">
        <v>36.1</v>
      </c>
      <c r="D2931">
        <v>23.4</v>
      </c>
      <c r="E2931">
        <v>0</v>
      </c>
      <c r="F2931">
        <v>18.501649492822999</v>
      </c>
      <c r="G2931">
        <v>77.875</v>
      </c>
    </row>
    <row r="2932" spans="1:7" x14ac:dyDescent="0.35">
      <c r="A2932" t="s">
        <v>249</v>
      </c>
      <c r="B2932" s="1">
        <v>41283</v>
      </c>
      <c r="C2932">
        <v>37.1</v>
      </c>
      <c r="D2932">
        <v>23.3</v>
      </c>
      <c r="E2932">
        <v>0.2</v>
      </c>
      <c r="F2932">
        <v>16.925890220095699</v>
      </c>
      <c r="G2932">
        <v>81.7916666666667</v>
      </c>
    </row>
    <row r="2933" spans="1:7" x14ac:dyDescent="0.35">
      <c r="A2933" t="s">
        <v>249</v>
      </c>
      <c r="B2933" s="1">
        <v>41284</v>
      </c>
      <c r="C2933">
        <v>37.4</v>
      </c>
      <c r="D2933">
        <v>24.1</v>
      </c>
      <c r="E2933">
        <v>0</v>
      </c>
      <c r="F2933">
        <v>18.2456336842105</v>
      </c>
      <c r="G2933">
        <v>74.4583333333333</v>
      </c>
    </row>
    <row r="2934" spans="1:7" x14ac:dyDescent="0.35">
      <c r="A2934" t="s">
        <v>249</v>
      </c>
      <c r="B2934" s="1">
        <v>41285</v>
      </c>
      <c r="C2934">
        <v>36.6</v>
      </c>
      <c r="D2934">
        <v>23.3</v>
      </c>
      <c r="E2934">
        <v>0</v>
      </c>
      <c r="F2934">
        <v>18.133852133971299</v>
      </c>
      <c r="G2934">
        <v>78</v>
      </c>
    </row>
    <row r="2935" spans="1:7" x14ac:dyDescent="0.35">
      <c r="A2935" t="s">
        <v>249</v>
      </c>
      <c r="B2935" s="1">
        <v>41286</v>
      </c>
      <c r="C2935">
        <v>35.299999999999997</v>
      </c>
      <c r="D2935">
        <v>22.4</v>
      </c>
      <c r="E2935">
        <v>0</v>
      </c>
      <c r="F2935">
        <v>17.4559511196172</v>
      </c>
      <c r="G2935">
        <v>80.5</v>
      </c>
    </row>
    <row r="2936" spans="1:7" x14ac:dyDescent="0.35">
      <c r="A2936" t="s">
        <v>249</v>
      </c>
      <c r="B2936" s="1">
        <v>41287</v>
      </c>
      <c r="C2936">
        <v>34.1</v>
      </c>
      <c r="D2936">
        <v>23.2</v>
      </c>
      <c r="E2936">
        <v>0</v>
      </c>
      <c r="F2936">
        <v>18.335780095693799</v>
      </c>
      <c r="G2936">
        <v>80.2916666666667</v>
      </c>
    </row>
    <row r="2937" spans="1:7" x14ac:dyDescent="0.35">
      <c r="A2937" t="s">
        <v>249</v>
      </c>
      <c r="B2937" s="1">
        <v>41288</v>
      </c>
      <c r="C2937">
        <v>35.799999999999997</v>
      </c>
      <c r="D2937">
        <v>23.8</v>
      </c>
      <c r="E2937">
        <v>0</v>
      </c>
      <c r="F2937">
        <v>16.633815846889899</v>
      </c>
      <c r="G2937">
        <v>78.7916666666667</v>
      </c>
    </row>
    <row r="2938" spans="1:7" x14ac:dyDescent="0.35">
      <c r="A2938" t="s">
        <v>249</v>
      </c>
      <c r="B2938" s="1">
        <v>41289</v>
      </c>
      <c r="C2938">
        <v>35.4</v>
      </c>
      <c r="D2938">
        <v>23.1</v>
      </c>
      <c r="E2938">
        <v>0</v>
      </c>
      <c r="F2938">
        <v>17.874230468899501</v>
      </c>
      <c r="G2938">
        <v>80.5833333333333</v>
      </c>
    </row>
    <row r="2939" spans="1:7" x14ac:dyDescent="0.35">
      <c r="A2939" t="s">
        <v>249</v>
      </c>
      <c r="B2939" s="1">
        <v>41290</v>
      </c>
      <c r="C2939">
        <v>35.1</v>
      </c>
      <c r="D2939">
        <v>23.4</v>
      </c>
      <c r="E2939">
        <v>0</v>
      </c>
      <c r="F2939">
        <v>14.365732133971299</v>
      </c>
      <c r="G2939">
        <v>80.75</v>
      </c>
    </row>
    <row r="2940" spans="1:7" x14ac:dyDescent="0.35">
      <c r="A2940" t="s">
        <v>249</v>
      </c>
      <c r="B2940" s="1">
        <v>41291</v>
      </c>
      <c r="C2940">
        <v>33.9</v>
      </c>
      <c r="D2940">
        <v>24.6</v>
      </c>
      <c r="E2940">
        <v>0</v>
      </c>
      <c r="F2940">
        <v>15.274407961722501</v>
      </c>
      <c r="G2940">
        <v>80.9583333333333</v>
      </c>
    </row>
    <row r="2941" spans="1:7" x14ac:dyDescent="0.35">
      <c r="A2941" t="s">
        <v>249</v>
      </c>
      <c r="B2941" s="1">
        <v>41292</v>
      </c>
      <c r="C2941">
        <v>33.299999999999997</v>
      </c>
      <c r="D2941">
        <v>23.6</v>
      </c>
      <c r="E2941">
        <v>0</v>
      </c>
      <c r="F2941">
        <v>14.6145362296651</v>
      </c>
      <c r="G2941">
        <v>80.8333333333333</v>
      </c>
    </row>
    <row r="2942" spans="1:7" x14ac:dyDescent="0.35">
      <c r="A2942" t="s">
        <v>249</v>
      </c>
      <c r="B2942" s="1">
        <v>41293</v>
      </c>
      <c r="C2942">
        <v>35.200000000000003</v>
      </c>
      <c r="D2942">
        <v>23.1</v>
      </c>
      <c r="E2942">
        <v>0</v>
      </c>
      <c r="F2942">
        <v>15.7972571483254</v>
      </c>
      <c r="G2942">
        <v>81.8333333333333</v>
      </c>
    </row>
    <row r="2943" spans="1:7" x14ac:dyDescent="0.35">
      <c r="A2943" t="s">
        <v>249</v>
      </c>
      <c r="B2943" s="1">
        <v>41294</v>
      </c>
      <c r="C2943">
        <v>35.700000000000003</v>
      </c>
      <c r="D2943">
        <v>23.9</v>
      </c>
      <c r="E2943">
        <v>0</v>
      </c>
      <c r="F2943">
        <v>16.925890220095699</v>
      </c>
      <c r="G2943">
        <v>81.125</v>
      </c>
    </row>
    <row r="2944" spans="1:7" x14ac:dyDescent="0.35">
      <c r="A2944" t="s">
        <v>249</v>
      </c>
      <c r="B2944" s="1">
        <v>41295</v>
      </c>
      <c r="C2944">
        <v>34.9</v>
      </c>
      <c r="D2944">
        <v>23.9</v>
      </c>
      <c r="E2944">
        <v>0</v>
      </c>
      <c r="F2944">
        <v>16.7888676746412</v>
      </c>
      <c r="G2944">
        <v>80.875</v>
      </c>
    </row>
    <row r="2945" spans="1:7" x14ac:dyDescent="0.35">
      <c r="A2945" t="s">
        <v>249</v>
      </c>
      <c r="B2945" s="1">
        <v>41296</v>
      </c>
      <c r="C2945">
        <v>35.6</v>
      </c>
      <c r="D2945">
        <v>24.2</v>
      </c>
      <c r="E2945">
        <v>0</v>
      </c>
      <c r="F2945">
        <v>16.348953186602898</v>
      </c>
      <c r="G2945">
        <v>80.125</v>
      </c>
    </row>
    <row r="2946" spans="1:7" x14ac:dyDescent="0.35">
      <c r="A2946" t="s">
        <v>249</v>
      </c>
      <c r="B2946" s="1">
        <v>41297</v>
      </c>
      <c r="C2946">
        <v>33.5</v>
      </c>
      <c r="D2946">
        <v>24.2</v>
      </c>
      <c r="E2946">
        <v>0</v>
      </c>
      <c r="F2946">
        <v>12.3752993684211</v>
      </c>
      <c r="G2946">
        <v>81.4583333333333</v>
      </c>
    </row>
    <row r="2947" spans="1:7" x14ac:dyDescent="0.35">
      <c r="A2947" t="s">
        <v>249</v>
      </c>
      <c r="B2947" s="1">
        <v>41298</v>
      </c>
      <c r="C2947">
        <v>32.200000000000003</v>
      </c>
      <c r="D2947">
        <v>24.7</v>
      </c>
      <c r="E2947">
        <v>0</v>
      </c>
      <c r="F2947">
        <v>11.037526622009601</v>
      </c>
      <c r="G2947">
        <v>82.2916666666667</v>
      </c>
    </row>
    <row r="2948" spans="1:7" x14ac:dyDescent="0.35">
      <c r="A2948" t="s">
        <v>249</v>
      </c>
      <c r="B2948" s="1">
        <v>41299</v>
      </c>
      <c r="C2948">
        <v>33.299999999999997</v>
      </c>
      <c r="D2948">
        <v>23.8</v>
      </c>
      <c r="E2948">
        <v>0</v>
      </c>
      <c r="F2948">
        <v>15.739563444976101</v>
      </c>
      <c r="G2948">
        <v>81.75</v>
      </c>
    </row>
    <row r="2949" spans="1:7" x14ac:dyDescent="0.35">
      <c r="A2949" t="s">
        <v>249</v>
      </c>
      <c r="B2949" s="1">
        <v>41300</v>
      </c>
      <c r="C2949">
        <v>35.700000000000003</v>
      </c>
      <c r="D2949">
        <v>23.3</v>
      </c>
      <c r="E2949">
        <v>0</v>
      </c>
      <c r="F2949">
        <v>16.579727999999999</v>
      </c>
      <c r="G2949">
        <v>80.625</v>
      </c>
    </row>
    <row r="2950" spans="1:7" x14ac:dyDescent="0.35">
      <c r="A2950" t="s">
        <v>249</v>
      </c>
      <c r="B2950" s="1">
        <v>41301</v>
      </c>
      <c r="C2950">
        <v>35.1</v>
      </c>
      <c r="D2950">
        <v>23.9</v>
      </c>
      <c r="E2950">
        <v>0</v>
      </c>
      <c r="F2950">
        <v>15.2924372440191</v>
      </c>
      <c r="G2950">
        <v>80.7916666666667</v>
      </c>
    </row>
    <row r="2951" spans="1:7" x14ac:dyDescent="0.35">
      <c r="A2951" t="s">
        <v>249</v>
      </c>
      <c r="B2951" s="1">
        <v>41302</v>
      </c>
      <c r="C2951">
        <v>36.299999999999997</v>
      </c>
      <c r="D2951">
        <v>24</v>
      </c>
      <c r="E2951">
        <v>0</v>
      </c>
      <c r="F2951">
        <v>15.638599464114799</v>
      </c>
      <c r="G2951">
        <v>80.7916666666667</v>
      </c>
    </row>
    <row r="2952" spans="1:7" x14ac:dyDescent="0.35">
      <c r="A2952" t="s">
        <v>249</v>
      </c>
      <c r="B2952" s="1">
        <v>41303</v>
      </c>
      <c r="C2952">
        <v>35.700000000000003</v>
      </c>
      <c r="D2952">
        <v>24.6</v>
      </c>
      <c r="E2952">
        <v>0</v>
      </c>
      <c r="F2952">
        <v>15.570088191387599</v>
      </c>
      <c r="G2952">
        <v>81.2916666666667</v>
      </c>
    </row>
    <row r="2953" spans="1:7" x14ac:dyDescent="0.35">
      <c r="A2953" t="s">
        <v>249</v>
      </c>
      <c r="B2953" s="1">
        <v>41304</v>
      </c>
      <c r="C2953">
        <v>34.1</v>
      </c>
      <c r="D2953">
        <v>24.6</v>
      </c>
      <c r="E2953">
        <v>0</v>
      </c>
      <c r="F2953">
        <v>14.250344727272701</v>
      </c>
      <c r="G2953">
        <v>82.3333333333333</v>
      </c>
    </row>
    <row r="2954" spans="1:7" x14ac:dyDescent="0.35">
      <c r="A2954" t="s">
        <v>249</v>
      </c>
      <c r="B2954" s="1">
        <v>41305</v>
      </c>
      <c r="C2954">
        <v>35.200000000000003</v>
      </c>
      <c r="D2954">
        <v>24.3</v>
      </c>
      <c r="E2954">
        <v>0</v>
      </c>
      <c r="F2954">
        <v>15.4727300669856</v>
      </c>
      <c r="G2954">
        <v>81.2916666666667</v>
      </c>
    </row>
    <row r="2955" spans="1:7" x14ac:dyDescent="0.35">
      <c r="A2955" t="s">
        <v>249</v>
      </c>
      <c r="B2955" s="1">
        <v>41306</v>
      </c>
      <c r="C2955">
        <v>34.799999999999997</v>
      </c>
      <c r="D2955">
        <v>25</v>
      </c>
      <c r="E2955">
        <v>0</v>
      </c>
      <c r="F2955">
        <v>15.8311162603203</v>
      </c>
      <c r="G2955">
        <v>73.375</v>
      </c>
    </row>
    <row r="2956" spans="1:7" x14ac:dyDescent="0.35">
      <c r="A2956" t="s">
        <v>249</v>
      </c>
      <c r="B2956" s="1">
        <v>41307</v>
      </c>
      <c r="C2956">
        <v>34</v>
      </c>
      <c r="D2956">
        <v>25.1</v>
      </c>
      <c r="E2956">
        <v>0</v>
      </c>
      <c r="F2956">
        <v>9.8439881339712798</v>
      </c>
      <c r="G2956">
        <v>83.3333333333333</v>
      </c>
    </row>
    <row r="2957" spans="1:7" x14ac:dyDescent="0.35">
      <c r="A2957" t="s">
        <v>249</v>
      </c>
      <c r="B2957" s="1">
        <v>41308</v>
      </c>
      <c r="C2957">
        <v>32.200000000000003</v>
      </c>
      <c r="D2957">
        <v>22.5</v>
      </c>
      <c r="E2957">
        <v>57.2</v>
      </c>
      <c r="F2957">
        <v>13.6477754748817</v>
      </c>
      <c r="G2957">
        <v>89.625</v>
      </c>
    </row>
    <row r="2958" spans="1:7" x14ac:dyDescent="0.35">
      <c r="A2958" t="s">
        <v>249</v>
      </c>
      <c r="B2958" s="1">
        <v>41309</v>
      </c>
      <c r="C2958">
        <v>32.4</v>
      </c>
      <c r="D2958">
        <v>23.3</v>
      </c>
      <c r="E2958">
        <v>0.2</v>
      </c>
      <c r="F2958">
        <v>12.324817377990399</v>
      </c>
      <c r="G2958">
        <v>86.7083333333333</v>
      </c>
    </row>
    <row r="2959" spans="1:7" x14ac:dyDescent="0.35">
      <c r="A2959" t="s">
        <v>249</v>
      </c>
      <c r="B2959" s="1">
        <v>41310</v>
      </c>
      <c r="C2959">
        <v>32.299999999999997</v>
      </c>
      <c r="D2959">
        <v>23.8</v>
      </c>
      <c r="E2959">
        <v>0.4</v>
      </c>
      <c r="F2959">
        <v>11.8236033301435</v>
      </c>
      <c r="G2959">
        <v>85</v>
      </c>
    </row>
    <row r="2960" spans="1:7" x14ac:dyDescent="0.35">
      <c r="A2960" t="s">
        <v>249</v>
      </c>
      <c r="B2960" s="1">
        <v>41311</v>
      </c>
      <c r="C2960">
        <v>33.4</v>
      </c>
      <c r="D2960">
        <v>24.2</v>
      </c>
      <c r="E2960">
        <v>0</v>
      </c>
      <c r="F2960">
        <v>13.720283827751199</v>
      </c>
      <c r="G2960">
        <v>84.625</v>
      </c>
    </row>
    <row r="2961" spans="1:7" x14ac:dyDescent="0.35">
      <c r="A2961" t="s">
        <v>249</v>
      </c>
      <c r="B2961" s="1">
        <v>41312</v>
      </c>
      <c r="C2961">
        <v>31.2</v>
      </c>
      <c r="D2961">
        <v>24</v>
      </c>
      <c r="E2961">
        <v>0</v>
      </c>
      <c r="F2961">
        <v>11.8236033301435</v>
      </c>
      <c r="G2961">
        <v>85.4166666666667</v>
      </c>
    </row>
    <row r="2962" spans="1:7" x14ac:dyDescent="0.35">
      <c r="A2962" t="s">
        <v>249</v>
      </c>
      <c r="B2962" s="1">
        <v>41313</v>
      </c>
      <c r="C2962">
        <v>33.5</v>
      </c>
      <c r="D2962">
        <v>24.3</v>
      </c>
      <c r="E2962">
        <v>0</v>
      </c>
      <c r="F2962">
        <v>12.822425569378</v>
      </c>
      <c r="G2962">
        <v>84</v>
      </c>
    </row>
    <row r="2963" spans="1:7" x14ac:dyDescent="0.35">
      <c r="A2963" t="s">
        <v>249</v>
      </c>
      <c r="B2963" s="1">
        <v>41314</v>
      </c>
      <c r="C2963">
        <v>35.1</v>
      </c>
      <c r="D2963">
        <v>24.2</v>
      </c>
      <c r="E2963">
        <v>0</v>
      </c>
      <c r="F2963">
        <v>16.9763722105263</v>
      </c>
      <c r="G2963">
        <v>80.75</v>
      </c>
    </row>
    <row r="2964" spans="1:7" x14ac:dyDescent="0.35">
      <c r="A2964" t="s">
        <v>249</v>
      </c>
      <c r="B2964" s="1">
        <v>41315</v>
      </c>
      <c r="C2964">
        <v>32.799999999999997</v>
      </c>
      <c r="D2964">
        <v>23.2</v>
      </c>
      <c r="E2964">
        <v>0</v>
      </c>
      <c r="F2964">
        <v>12.393328650717701</v>
      </c>
      <c r="G2964">
        <v>80.75</v>
      </c>
    </row>
    <row r="2965" spans="1:7" x14ac:dyDescent="0.35">
      <c r="A2965" t="s">
        <v>249</v>
      </c>
      <c r="B2965" s="1">
        <v>41316</v>
      </c>
      <c r="C2965">
        <v>35.799999999999997</v>
      </c>
      <c r="D2965">
        <v>23</v>
      </c>
      <c r="E2965">
        <v>0</v>
      </c>
      <c r="F2965">
        <v>19.028104535885198</v>
      </c>
      <c r="G2965">
        <v>79.695652173913004</v>
      </c>
    </row>
    <row r="2966" spans="1:7" x14ac:dyDescent="0.35">
      <c r="A2966" t="s">
        <v>249</v>
      </c>
      <c r="B2966" s="1">
        <v>41317</v>
      </c>
      <c r="C2966">
        <v>35.9</v>
      </c>
      <c r="D2966">
        <v>24.1</v>
      </c>
      <c r="E2966">
        <v>0</v>
      </c>
      <c r="F2966">
        <v>18.389867942583798</v>
      </c>
      <c r="G2966">
        <v>79.3333333333333</v>
      </c>
    </row>
    <row r="2967" spans="1:7" x14ac:dyDescent="0.35">
      <c r="A2967" t="s">
        <v>249</v>
      </c>
      <c r="B2967" s="1">
        <v>41318</v>
      </c>
      <c r="C2967">
        <v>35.5</v>
      </c>
      <c r="D2967">
        <v>23.9</v>
      </c>
      <c r="E2967">
        <v>0</v>
      </c>
      <c r="F2967">
        <v>17.845383617224901</v>
      </c>
      <c r="G2967">
        <v>79.625</v>
      </c>
    </row>
    <row r="2968" spans="1:7" x14ac:dyDescent="0.35">
      <c r="A2968" t="s">
        <v>249</v>
      </c>
      <c r="B2968" s="1">
        <v>41319</v>
      </c>
      <c r="C2968">
        <v>35.6</v>
      </c>
      <c r="D2968">
        <v>23</v>
      </c>
      <c r="E2968">
        <v>0</v>
      </c>
      <c r="F2968">
        <v>19.208397358851698</v>
      </c>
      <c r="G2968">
        <v>78.2916666666667</v>
      </c>
    </row>
    <row r="2969" spans="1:7" x14ac:dyDescent="0.35">
      <c r="A2969" t="s">
        <v>249</v>
      </c>
      <c r="B2969" s="1">
        <v>41320</v>
      </c>
      <c r="C2969">
        <v>36</v>
      </c>
      <c r="D2969">
        <v>23.5</v>
      </c>
      <c r="E2969">
        <v>0</v>
      </c>
      <c r="F2969">
        <v>17.903077320574099</v>
      </c>
      <c r="G2969">
        <v>79.7916666666667</v>
      </c>
    </row>
    <row r="2970" spans="1:7" x14ac:dyDescent="0.35">
      <c r="A2970" t="s">
        <v>249</v>
      </c>
      <c r="B2970" s="1">
        <v>41321</v>
      </c>
      <c r="C2970">
        <v>34.1</v>
      </c>
      <c r="D2970">
        <v>23.8</v>
      </c>
      <c r="E2970">
        <v>0</v>
      </c>
      <c r="F2970">
        <v>15.0147862966507</v>
      </c>
      <c r="G2970">
        <v>81.3333333333333</v>
      </c>
    </row>
    <row r="2971" spans="1:7" x14ac:dyDescent="0.35">
      <c r="A2971" t="s">
        <v>249</v>
      </c>
      <c r="B2971" s="1">
        <v>41322</v>
      </c>
      <c r="C2971">
        <v>33.200000000000003</v>
      </c>
      <c r="D2971">
        <v>24.8</v>
      </c>
      <c r="E2971">
        <v>0</v>
      </c>
      <c r="F2971">
        <v>13.994328918660299</v>
      </c>
      <c r="G2971">
        <v>79.625</v>
      </c>
    </row>
    <row r="2972" spans="1:7" x14ac:dyDescent="0.35">
      <c r="A2972" t="s">
        <v>249</v>
      </c>
      <c r="B2972" s="1">
        <v>41323</v>
      </c>
      <c r="C2972">
        <v>34</v>
      </c>
      <c r="D2972">
        <v>24.8</v>
      </c>
      <c r="E2972">
        <v>0</v>
      </c>
      <c r="F2972">
        <v>13.053200382775101</v>
      </c>
      <c r="G2972">
        <v>76.7083333333333</v>
      </c>
    </row>
    <row r="2973" spans="1:7" x14ac:dyDescent="0.35">
      <c r="A2973" t="s">
        <v>249</v>
      </c>
      <c r="B2973" s="1">
        <v>41324</v>
      </c>
      <c r="C2973">
        <v>36.700000000000003</v>
      </c>
      <c r="D2973">
        <v>24.8</v>
      </c>
      <c r="E2973">
        <v>0</v>
      </c>
      <c r="F2973">
        <v>18.0725525741627</v>
      </c>
      <c r="G2973">
        <v>78</v>
      </c>
    </row>
    <row r="2974" spans="1:7" x14ac:dyDescent="0.35">
      <c r="A2974" t="s">
        <v>249</v>
      </c>
      <c r="B2974" s="1">
        <v>41325</v>
      </c>
      <c r="C2974">
        <v>37</v>
      </c>
      <c r="D2974">
        <v>24.5</v>
      </c>
      <c r="E2974">
        <v>0</v>
      </c>
      <c r="F2974">
        <v>18.141063846889899</v>
      </c>
      <c r="G2974">
        <v>78.3333333333333</v>
      </c>
    </row>
    <row r="2975" spans="1:7" x14ac:dyDescent="0.35">
      <c r="A2975" t="s">
        <v>249</v>
      </c>
      <c r="B2975" s="1">
        <v>41326</v>
      </c>
      <c r="C2975">
        <v>37.6</v>
      </c>
      <c r="D2975">
        <v>24.7</v>
      </c>
      <c r="E2975">
        <v>0</v>
      </c>
      <c r="F2975">
        <v>18.137457990430601</v>
      </c>
      <c r="G2975">
        <v>79.2083333333333</v>
      </c>
    </row>
    <row r="2976" spans="1:7" x14ac:dyDescent="0.35">
      <c r="A2976" t="s">
        <v>249</v>
      </c>
      <c r="B2976" s="1">
        <v>41327</v>
      </c>
      <c r="C2976">
        <v>36.299999999999997</v>
      </c>
      <c r="D2976">
        <v>25</v>
      </c>
      <c r="E2976">
        <v>0</v>
      </c>
      <c r="F2976">
        <v>16.6770861244019</v>
      </c>
      <c r="G2976">
        <v>80.625</v>
      </c>
    </row>
    <row r="2977" spans="1:7" x14ac:dyDescent="0.35">
      <c r="A2977" t="s">
        <v>249</v>
      </c>
      <c r="B2977" s="1">
        <v>41328</v>
      </c>
      <c r="C2977">
        <v>36.4</v>
      </c>
      <c r="D2977">
        <v>24.7</v>
      </c>
      <c r="E2977">
        <v>0</v>
      </c>
      <c r="F2977">
        <v>18.407897224880401</v>
      </c>
      <c r="G2977">
        <v>79.4583333333333</v>
      </c>
    </row>
    <row r="2978" spans="1:7" x14ac:dyDescent="0.35">
      <c r="A2978" t="s">
        <v>249</v>
      </c>
      <c r="B2978" s="1">
        <v>41329</v>
      </c>
      <c r="C2978">
        <v>34.5</v>
      </c>
      <c r="D2978">
        <v>24.9</v>
      </c>
      <c r="E2978">
        <v>0</v>
      </c>
      <c r="F2978">
        <v>17.6506673684211</v>
      </c>
      <c r="G2978">
        <v>80.9166666666667</v>
      </c>
    </row>
    <row r="2979" spans="1:7" x14ac:dyDescent="0.35">
      <c r="A2979" t="s">
        <v>249</v>
      </c>
      <c r="B2979" s="1">
        <v>41330</v>
      </c>
      <c r="C2979">
        <v>36.200000000000003</v>
      </c>
      <c r="D2979">
        <v>24.8</v>
      </c>
      <c r="E2979">
        <v>0</v>
      </c>
      <c r="F2979">
        <v>17.3513812822966</v>
      </c>
      <c r="G2979">
        <v>79.5833333333333</v>
      </c>
    </row>
    <row r="2980" spans="1:7" x14ac:dyDescent="0.35">
      <c r="A2980" t="s">
        <v>249</v>
      </c>
      <c r="B2980" s="1">
        <v>41331</v>
      </c>
      <c r="C2980">
        <v>34.799999999999997</v>
      </c>
      <c r="D2980">
        <v>25.1</v>
      </c>
      <c r="E2980">
        <v>0</v>
      </c>
      <c r="F2980">
        <v>13.420997741626801</v>
      </c>
      <c r="G2980">
        <v>79.9166666666667</v>
      </c>
    </row>
    <row r="2981" spans="1:7" x14ac:dyDescent="0.35">
      <c r="A2981" t="s">
        <v>249</v>
      </c>
      <c r="B2981" s="1">
        <v>41332</v>
      </c>
      <c r="C2981">
        <v>34.299999999999997</v>
      </c>
      <c r="D2981">
        <v>25.1</v>
      </c>
      <c r="E2981">
        <v>0</v>
      </c>
      <c r="F2981">
        <v>15.5448471961723</v>
      </c>
      <c r="G2981">
        <v>80.75</v>
      </c>
    </row>
    <row r="2982" spans="1:7" x14ac:dyDescent="0.35">
      <c r="A2982" t="s">
        <v>249</v>
      </c>
      <c r="B2982" s="1">
        <v>41333</v>
      </c>
      <c r="C2982">
        <v>32.200000000000003</v>
      </c>
      <c r="D2982">
        <v>25.2</v>
      </c>
      <c r="E2982">
        <v>0</v>
      </c>
      <c r="F2982">
        <v>9.2706569569377901</v>
      </c>
      <c r="G2982">
        <v>84.1666666666667</v>
      </c>
    </row>
    <row r="2983" spans="1:7" x14ac:dyDescent="0.35">
      <c r="A2983" t="s">
        <v>249</v>
      </c>
      <c r="B2983" s="1">
        <v>41334</v>
      </c>
      <c r="C2983">
        <v>32.799999999999997</v>
      </c>
      <c r="D2983">
        <v>25.6</v>
      </c>
      <c r="E2983">
        <v>0</v>
      </c>
      <c r="F2983">
        <v>14.1215439462313</v>
      </c>
      <c r="G2983">
        <v>86.1666666666667</v>
      </c>
    </row>
    <row r="2984" spans="1:7" x14ac:dyDescent="0.35">
      <c r="A2984" t="s">
        <v>249</v>
      </c>
      <c r="B2984" s="1">
        <v>41335</v>
      </c>
      <c r="C2984">
        <v>33.9</v>
      </c>
      <c r="D2984">
        <v>25.1</v>
      </c>
      <c r="E2984">
        <v>0</v>
      </c>
      <c r="F2984">
        <v>16.684297837320599</v>
      </c>
      <c r="G2984">
        <v>83.4166666666667</v>
      </c>
    </row>
    <row r="2985" spans="1:7" x14ac:dyDescent="0.35">
      <c r="A2985" t="s">
        <v>249</v>
      </c>
      <c r="B2985" s="1">
        <v>41336</v>
      </c>
      <c r="C2985">
        <v>29.8</v>
      </c>
      <c r="D2985">
        <v>25.8</v>
      </c>
      <c r="E2985">
        <v>0.4</v>
      </c>
      <c r="F2985">
        <v>10.8679928847443</v>
      </c>
      <c r="G2985">
        <v>84.125</v>
      </c>
    </row>
    <row r="2986" spans="1:7" x14ac:dyDescent="0.35">
      <c r="A2986" t="s">
        <v>249</v>
      </c>
      <c r="B2986" s="1">
        <v>41337</v>
      </c>
      <c r="C2986">
        <v>33.200000000000003</v>
      </c>
      <c r="D2986">
        <v>24.3</v>
      </c>
      <c r="E2986">
        <v>0</v>
      </c>
      <c r="F2986">
        <v>11.8127857607655</v>
      </c>
      <c r="G2986">
        <v>80.5</v>
      </c>
    </row>
    <row r="2987" spans="1:7" x14ac:dyDescent="0.35">
      <c r="A2987" t="s">
        <v>249</v>
      </c>
      <c r="B2987" s="1">
        <v>41338</v>
      </c>
      <c r="C2987">
        <v>35.799999999999997</v>
      </c>
      <c r="D2987">
        <v>25.2</v>
      </c>
      <c r="E2987">
        <v>0</v>
      </c>
      <c r="F2987">
        <v>13.8645180861244</v>
      </c>
      <c r="G2987">
        <v>79.7083333333333</v>
      </c>
    </row>
    <row r="2988" spans="1:7" x14ac:dyDescent="0.35">
      <c r="A2988" t="s">
        <v>249</v>
      </c>
      <c r="B2988" s="1">
        <v>41339</v>
      </c>
      <c r="C2988">
        <v>33.700000000000003</v>
      </c>
      <c r="D2988">
        <v>25.3</v>
      </c>
      <c r="E2988">
        <v>1</v>
      </c>
      <c r="F2988">
        <v>11.5495582392345</v>
      </c>
      <c r="G2988">
        <v>83.75</v>
      </c>
    </row>
    <row r="2989" spans="1:7" x14ac:dyDescent="0.35">
      <c r="A2989" t="s">
        <v>249</v>
      </c>
      <c r="B2989" s="1">
        <v>41340</v>
      </c>
      <c r="C2989">
        <v>34.6</v>
      </c>
      <c r="D2989">
        <v>25.6</v>
      </c>
      <c r="E2989">
        <v>0.4</v>
      </c>
      <c r="F2989">
        <v>16.071302239234502</v>
      </c>
      <c r="G2989">
        <v>81.875</v>
      </c>
    </row>
    <row r="2990" spans="1:7" x14ac:dyDescent="0.35">
      <c r="A2990" t="s">
        <v>249</v>
      </c>
      <c r="B2990" s="1">
        <v>41341</v>
      </c>
      <c r="C2990">
        <v>36.200000000000003</v>
      </c>
      <c r="D2990">
        <v>25.9</v>
      </c>
      <c r="E2990">
        <v>0</v>
      </c>
      <c r="F2990">
        <v>17.931924172248799</v>
      </c>
      <c r="G2990">
        <v>79.4583333333333</v>
      </c>
    </row>
    <row r="2991" spans="1:7" x14ac:dyDescent="0.35">
      <c r="A2991" t="s">
        <v>249</v>
      </c>
      <c r="B2991" s="1">
        <v>41342</v>
      </c>
      <c r="C2991">
        <v>34.200000000000003</v>
      </c>
      <c r="D2991">
        <v>25.6</v>
      </c>
      <c r="E2991">
        <v>0</v>
      </c>
      <c r="F2991">
        <v>17.138635751196201</v>
      </c>
      <c r="G2991">
        <v>82.5416666666667</v>
      </c>
    </row>
    <row r="2992" spans="1:7" x14ac:dyDescent="0.35">
      <c r="A2992" t="s">
        <v>249</v>
      </c>
      <c r="B2992" s="1">
        <v>41343</v>
      </c>
      <c r="C2992">
        <v>36.799999999999997</v>
      </c>
      <c r="D2992">
        <v>26.1</v>
      </c>
      <c r="E2992">
        <v>0</v>
      </c>
      <c r="F2992">
        <v>16.760020822966499</v>
      </c>
      <c r="G2992">
        <v>79.5833333333333</v>
      </c>
    </row>
    <row r="2993" spans="1:7" x14ac:dyDescent="0.35">
      <c r="A2993" t="s">
        <v>249</v>
      </c>
      <c r="B2993" s="1">
        <v>41344</v>
      </c>
      <c r="C2993">
        <v>36.5</v>
      </c>
      <c r="D2993">
        <v>25.2</v>
      </c>
      <c r="E2993">
        <v>10.8</v>
      </c>
      <c r="F2993">
        <v>15.1121444210526</v>
      </c>
      <c r="G2993">
        <v>83.4166666666667</v>
      </c>
    </row>
    <row r="2994" spans="1:7" x14ac:dyDescent="0.35">
      <c r="A2994" t="s">
        <v>249</v>
      </c>
      <c r="B2994" s="1">
        <v>41345</v>
      </c>
      <c r="C2994">
        <v>33.700000000000003</v>
      </c>
      <c r="D2994">
        <v>25.8</v>
      </c>
      <c r="E2994">
        <v>1.2</v>
      </c>
      <c r="F2994">
        <v>15.2491669665072</v>
      </c>
      <c r="G2994">
        <v>85.7083333333333</v>
      </c>
    </row>
    <row r="2995" spans="1:7" x14ac:dyDescent="0.35">
      <c r="A2995" t="s">
        <v>249</v>
      </c>
      <c r="B2995" s="1">
        <v>41346</v>
      </c>
      <c r="C2995">
        <v>33.5</v>
      </c>
      <c r="D2995">
        <v>23.8</v>
      </c>
      <c r="E2995">
        <v>0</v>
      </c>
      <c r="F2995">
        <v>14.3053378886462</v>
      </c>
      <c r="G2995">
        <v>82.644644706915102</v>
      </c>
    </row>
    <row r="2996" spans="1:7" x14ac:dyDescent="0.35">
      <c r="A2996" t="s">
        <v>249</v>
      </c>
      <c r="B2996" s="1">
        <v>41347</v>
      </c>
      <c r="C2996">
        <v>31</v>
      </c>
      <c r="D2996">
        <v>25.7</v>
      </c>
      <c r="E2996">
        <v>0</v>
      </c>
      <c r="F2996">
        <v>10.447794281992801</v>
      </c>
      <c r="G2996">
        <v>89.358630996714595</v>
      </c>
    </row>
    <row r="2997" spans="1:7" x14ac:dyDescent="0.35">
      <c r="A2997" t="s">
        <v>249</v>
      </c>
      <c r="B2997" s="1">
        <v>41348</v>
      </c>
      <c r="C2997">
        <v>29.4</v>
      </c>
      <c r="D2997">
        <v>25.9</v>
      </c>
      <c r="E2997">
        <v>0</v>
      </c>
      <c r="F2997">
        <v>10.479318557210499</v>
      </c>
      <c r="G2997">
        <v>87.825630967255094</v>
      </c>
    </row>
    <row r="2998" spans="1:7" x14ac:dyDescent="0.35">
      <c r="A2998" t="s">
        <v>249</v>
      </c>
      <c r="B2998" s="1">
        <v>41349</v>
      </c>
      <c r="C2998">
        <v>33.6</v>
      </c>
      <c r="D2998">
        <v>25.6</v>
      </c>
      <c r="E2998">
        <v>0</v>
      </c>
      <c r="F2998">
        <v>13.0863053874457</v>
      </c>
      <c r="G2998">
        <v>83.595189660055894</v>
      </c>
    </row>
    <row r="2999" spans="1:7" x14ac:dyDescent="0.35">
      <c r="A2999" t="s">
        <v>249</v>
      </c>
      <c r="B2999" s="1">
        <v>41350</v>
      </c>
      <c r="C2999">
        <v>36.4</v>
      </c>
      <c r="D2999">
        <v>25.6</v>
      </c>
      <c r="E2999">
        <v>0</v>
      </c>
      <c r="F2999">
        <v>12.231065110047799</v>
      </c>
      <c r="G2999">
        <v>65.5</v>
      </c>
    </row>
    <row r="3000" spans="1:7" x14ac:dyDescent="0.35">
      <c r="A3000" t="s">
        <v>249</v>
      </c>
      <c r="B3000" s="1">
        <v>41351</v>
      </c>
      <c r="C3000">
        <v>32.5</v>
      </c>
      <c r="D3000">
        <v>25.6</v>
      </c>
      <c r="E3000">
        <v>0</v>
      </c>
      <c r="F3000">
        <v>14.0520226220096</v>
      </c>
      <c r="G3000">
        <v>84.625</v>
      </c>
    </row>
    <row r="3001" spans="1:7" x14ac:dyDescent="0.35">
      <c r="A3001" t="s">
        <v>249</v>
      </c>
      <c r="B3001" s="1">
        <v>41352</v>
      </c>
      <c r="C3001">
        <v>33.200000000000003</v>
      </c>
      <c r="D3001">
        <v>25</v>
      </c>
      <c r="E3001">
        <v>0</v>
      </c>
      <c r="F3001">
        <v>13.4786914449761</v>
      </c>
      <c r="G3001">
        <v>85.4166666666667</v>
      </c>
    </row>
    <row r="3002" spans="1:7" x14ac:dyDescent="0.35">
      <c r="A3002" t="s">
        <v>249</v>
      </c>
      <c r="B3002" s="1">
        <v>41353</v>
      </c>
      <c r="C3002">
        <v>34.799999999999997</v>
      </c>
      <c r="D3002">
        <v>24.6</v>
      </c>
      <c r="E3002">
        <v>0</v>
      </c>
      <c r="F3002">
        <v>15.198684976076599</v>
      </c>
      <c r="G3002">
        <v>81.0416666666667</v>
      </c>
    </row>
    <row r="3003" spans="1:7" x14ac:dyDescent="0.35">
      <c r="A3003" t="s">
        <v>249</v>
      </c>
      <c r="B3003" s="1">
        <v>41354</v>
      </c>
      <c r="C3003">
        <v>33.799999999999997</v>
      </c>
      <c r="D3003">
        <v>24.4</v>
      </c>
      <c r="E3003">
        <v>0</v>
      </c>
      <c r="F3003">
        <v>14.8344934736842</v>
      </c>
      <c r="G3003">
        <v>77.4583333333333</v>
      </c>
    </row>
    <row r="3004" spans="1:7" x14ac:dyDescent="0.35">
      <c r="A3004" t="s">
        <v>249</v>
      </c>
      <c r="B3004" s="1">
        <v>41355</v>
      </c>
      <c r="C3004">
        <v>33</v>
      </c>
      <c r="D3004">
        <v>23.3</v>
      </c>
      <c r="E3004">
        <v>0</v>
      </c>
      <c r="F3004">
        <v>13.7563423923445</v>
      </c>
      <c r="G3004">
        <v>82.4166666666667</v>
      </c>
    </row>
    <row r="3005" spans="1:7" x14ac:dyDescent="0.35">
      <c r="A3005" t="s">
        <v>249</v>
      </c>
      <c r="B3005" s="1">
        <v>41356</v>
      </c>
      <c r="C3005">
        <v>33.9</v>
      </c>
      <c r="D3005">
        <v>24.3</v>
      </c>
      <c r="E3005">
        <v>0</v>
      </c>
      <c r="F3005">
        <v>13.936635215311</v>
      </c>
      <c r="G3005">
        <v>84.0416666666667</v>
      </c>
    </row>
    <row r="3006" spans="1:7" x14ac:dyDescent="0.35">
      <c r="A3006" t="s">
        <v>249</v>
      </c>
      <c r="B3006" s="1">
        <v>41357</v>
      </c>
      <c r="C3006">
        <v>36.299999999999997</v>
      </c>
      <c r="D3006">
        <v>24.6</v>
      </c>
      <c r="E3006">
        <v>0</v>
      </c>
      <c r="F3006">
        <v>16.666268555023901</v>
      </c>
      <c r="G3006">
        <v>81.5833333333333</v>
      </c>
    </row>
    <row r="3007" spans="1:7" x14ac:dyDescent="0.35">
      <c r="A3007" t="s">
        <v>249</v>
      </c>
      <c r="B3007" s="1">
        <v>41358</v>
      </c>
      <c r="C3007">
        <v>33.700000000000003</v>
      </c>
      <c r="D3007">
        <v>25.4</v>
      </c>
      <c r="E3007">
        <v>0</v>
      </c>
      <c r="F3007">
        <v>13.9546644976077</v>
      </c>
      <c r="G3007">
        <v>82.4583333333333</v>
      </c>
    </row>
    <row r="3008" spans="1:7" x14ac:dyDescent="0.35">
      <c r="A3008" t="s">
        <v>249</v>
      </c>
      <c r="B3008" s="1">
        <v>41359</v>
      </c>
      <c r="C3008">
        <v>36.200000000000003</v>
      </c>
      <c r="D3008">
        <v>25.2</v>
      </c>
      <c r="E3008">
        <v>0.2</v>
      </c>
      <c r="F3008">
        <v>20.499293971291898</v>
      </c>
      <c r="G3008">
        <v>80.375</v>
      </c>
    </row>
    <row r="3009" spans="1:7" x14ac:dyDescent="0.35">
      <c r="A3009" t="s">
        <v>249</v>
      </c>
      <c r="B3009" s="1">
        <v>41360</v>
      </c>
      <c r="C3009">
        <v>33.4</v>
      </c>
      <c r="D3009">
        <v>25.8</v>
      </c>
      <c r="E3009">
        <v>2.6</v>
      </c>
      <c r="F3009">
        <v>12.047166430621999</v>
      </c>
      <c r="G3009">
        <v>83.875</v>
      </c>
    </row>
    <row r="3010" spans="1:7" x14ac:dyDescent="0.35">
      <c r="A3010" t="s">
        <v>249</v>
      </c>
      <c r="B3010" s="1">
        <v>41361</v>
      </c>
      <c r="C3010">
        <v>33.9</v>
      </c>
      <c r="D3010">
        <v>25.5</v>
      </c>
      <c r="E3010">
        <v>17</v>
      </c>
      <c r="F3010">
        <v>12.786367004784699</v>
      </c>
      <c r="G3010">
        <v>83.4583333333333</v>
      </c>
    </row>
    <row r="3011" spans="1:7" x14ac:dyDescent="0.35">
      <c r="A3011" t="s">
        <v>249</v>
      </c>
      <c r="B3011" s="1">
        <v>41362</v>
      </c>
      <c r="C3011">
        <v>35.700000000000003</v>
      </c>
      <c r="D3011">
        <v>25.2</v>
      </c>
      <c r="E3011">
        <v>0</v>
      </c>
      <c r="F3011">
        <v>18.519678775119601</v>
      </c>
      <c r="G3011">
        <v>81.25</v>
      </c>
    </row>
    <row r="3012" spans="1:7" x14ac:dyDescent="0.35">
      <c r="A3012" t="s">
        <v>249</v>
      </c>
      <c r="B3012" s="1">
        <v>41363</v>
      </c>
      <c r="C3012">
        <v>36.700000000000003</v>
      </c>
      <c r="D3012">
        <v>25.4</v>
      </c>
      <c r="E3012">
        <v>0</v>
      </c>
      <c r="F3012">
        <v>18.8369941435407</v>
      </c>
      <c r="G3012">
        <v>79.625</v>
      </c>
    </row>
    <row r="3013" spans="1:7" x14ac:dyDescent="0.35">
      <c r="A3013" t="s">
        <v>249</v>
      </c>
      <c r="B3013" s="1">
        <v>41364</v>
      </c>
      <c r="C3013">
        <v>36.1</v>
      </c>
      <c r="D3013">
        <v>25.7</v>
      </c>
      <c r="E3013">
        <v>0</v>
      </c>
      <c r="F3013">
        <v>16.284047770334901</v>
      </c>
      <c r="G3013">
        <v>82.2916666666667</v>
      </c>
    </row>
    <row r="3014" spans="1:7" x14ac:dyDescent="0.35">
      <c r="A3014" t="s">
        <v>249</v>
      </c>
      <c r="B3014" s="1">
        <v>41365</v>
      </c>
      <c r="C3014">
        <v>36.799999999999997</v>
      </c>
      <c r="D3014">
        <v>25.8</v>
      </c>
      <c r="E3014">
        <v>0</v>
      </c>
      <c r="F3014">
        <v>18.227604401913901</v>
      </c>
      <c r="G3014">
        <v>81.5416666666667</v>
      </c>
    </row>
    <row r="3015" spans="1:7" x14ac:dyDescent="0.35">
      <c r="A3015" t="s">
        <v>249</v>
      </c>
      <c r="B3015" s="1">
        <v>41366</v>
      </c>
      <c r="C3015">
        <v>34.299999999999997</v>
      </c>
      <c r="D3015">
        <v>25.8</v>
      </c>
      <c r="E3015">
        <v>5.8</v>
      </c>
      <c r="F3015">
        <v>9.7826885741626999</v>
      </c>
      <c r="G3015">
        <v>85.375</v>
      </c>
    </row>
    <row r="3016" spans="1:7" x14ac:dyDescent="0.35">
      <c r="A3016" t="s">
        <v>249</v>
      </c>
      <c r="B3016" s="1">
        <v>41367</v>
      </c>
      <c r="C3016">
        <v>33.700000000000003</v>
      </c>
      <c r="D3016">
        <v>24.6</v>
      </c>
      <c r="E3016">
        <v>0</v>
      </c>
      <c r="F3016">
        <v>17.113394755980899</v>
      </c>
      <c r="G3016">
        <v>83.25</v>
      </c>
    </row>
    <row r="3017" spans="1:7" x14ac:dyDescent="0.35">
      <c r="A3017" t="s">
        <v>249</v>
      </c>
      <c r="B3017" s="1">
        <v>41368</v>
      </c>
      <c r="C3017">
        <v>36.799999999999997</v>
      </c>
      <c r="D3017">
        <v>25.2</v>
      </c>
      <c r="E3017">
        <v>2.4</v>
      </c>
      <c r="F3017">
        <v>18.361021090909102</v>
      </c>
      <c r="G3017">
        <v>83.6666666666667</v>
      </c>
    </row>
    <row r="3018" spans="1:7" x14ac:dyDescent="0.35">
      <c r="A3018" t="s">
        <v>249</v>
      </c>
      <c r="B3018" s="1">
        <v>41369</v>
      </c>
      <c r="C3018">
        <v>34.4</v>
      </c>
      <c r="D3018">
        <v>25.4</v>
      </c>
      <c r="E3018">
        <v>0.2</v>
      </c>
      <c r="F3018">
        <v>16.8934375119617</v>
      </c>
      <c r="G3018">
        <v>81.875</v>
      </c>
    </row>
    <row r="3019" spans="1:7" x14ac:dyDescent="0.35">
      <c r="A3019" t="s">
        <v>249</v>
      </c>
      <c r="B3019" s="1">
        <v>41370</v>
      </c>
      <c r="C3019">
        <v>33.700000000000003</v>
      </c>
      <c r="D3019">
        <v>25.1</v>
      </c>
      <c r="E3019">
        <v>0</v>
      </c>
      <c r="F3019">
        <v>15.927067980861301</v>
      </c>
      <c r="G3019">
        <v>83.375</v>
      </c>
    </row>
    <row r="3020" spans="1:7" x14ac:dyDescent="0.35">
      <c r="A3020" t="s">
        <v>249</v>
      </c>
      <c r="B3020" s="1">
        <v>41371</v>
      </c>
      <c r="C3020">
        <v>35.299999999999997</v>
      </c>
      <c r="D3020">
        <v>25.6</v>
      </c>
      <c r="E3020">
        <v>0</v>
      </c>
      <c r="F3020">
        <v>16.1506310813397</v>
      </c>
      <c r="G3020">
        <v>82.1666666666667</v>
      </c>
    </row>
    <row r="3021" spans="1:7" x14ac:dyDescent="0.35">
      <c r="A3021" t="s">
        <v>249</v>
      </c>
      <c r="B3021" s="1">
        <v>41372</v>
      </c>
      <c r="C3021">
        <v>37.299999999999997</v>
      </c>
      <c r="D3021">
        <v>25.7</v>
      </c>
      <c r="E3021">
        <v>0</v>
      </c>
      <c r="F3021">
        <v>17.243205588516702</v>
      </c>
      <c r="G3021">
        <v>79.625</v>
      </c>
    </row>
    <row r="3022" spans="1:7" x14ac:dyDescent="0.35">
      <c r="A3022" t="s">
        <v>249</v>
      </c>
      <c r="B3022" s="1">
        <v>41373</v>
      </c>
      <c r="C3022">
        <v>36.799999999999997</v>
      </c>
      <c r="D3022">
        <v>25.8</v>
      </c>
      <c r="E3022">
        <v>0</v>
      </c>
      <c r="F3022">
        <v>17.300899291865999</v>
      </c>
      <c r="G3022">
        <v>80.7083333333333</v>
      </c>
    </row>
    <row r="3023" spans="1:7" x14ac:dyDescent="0.35">
      <c r="A3023" t="s">
        <v>249</v>
      </c>
      <c r="B3023" s="1">
        <v>41374</v>
      </c>
      <c r="C3023">
        <v>35.4</v>
      </c>
      <c r="D3023">
        <v>25.9</v>
      </c>
      <c r="E3023">
        <v>0</v>
      </c>
      <c r="F3023">
        <v>17.120606468899499</v>
      </c>
      <c r="G3023">
        <v>81.125</v>
      </c>
    </row>
    <row r="3024" spans="1:7" x14ac:dyDescent="0.35">
      <c r="A3024" t="s">
        <v>249</v>
      </c>
      <c r="B3024" s="1">
        <v>41375</v>
      </c>
      <c r="C3024">
        <v>37.6</v>
      </c>
      <c r="D3024">
        <v>26</v>
      </c>
      <c r="E3024">
        <v>0</v>
      </c>
      <c r="F3024">
        <v>18.595401760765601</v>
      </c>
      <c r="G3024">
        <v>79.125</v>
      </c>
    </row>
    <row r="3025" spans="1:7" x14ac:dyDescent="0.35">
      <c r="A3025" t="s">
        <v>249</v>
      </c>
      <c r="B3025" s="1">
        <v>41376</v>
      </c>
      <c r="C3025">
        <v>36.6</v>
      </c>
      <c r="D3025">
        <v>26.2</v>
      </c>
      <c r="E3025">
        <v>0</v>
      </c>
      <c r="F3025">
        <v>18.022070583731999</v>
      </c>
      <c r="G3025">
        <v>79.0833333333333</v>
      </c>
    </row>
    <row r="3026" spans="1:7" x14ac:dyDescent="0.35">
      <c r="A3026" t="s">
        <v>249</v>
      </c>
      <c r="B3026" s="1">
        <v>41377</v>
      </c>
      <c r="C3026">
        <v>35.9</v>
      </c>
      <c r="D3026">
        <v>25.9</v>
      </c>
      <c r="E3026">
        <v>0</v>
      </c>
      <c r="F3026">
        <v>13.576049569378</v>
      </c>
      <c r="G3026">
        <v>80.5416666666667</v>
      </c>
    </row>
    <row r="3027" spans="1:7" x14ac:dyDescent="0.35">
      <c r="A3027" t="s">
        <v>249</v>
      </c>
      <c r="B3027" s="1">
        <v>41378</v>
      </c>
      <c r="C3027">
        <v>35.1</v>
      </c>
      <c r="D3027">
        <v>26.2</v>
      </c>
      <c r="E3027">
        <v>0</v>
      </c>
      <c r="F3027">
        <v>11.964231732057399</v>
      </c>
      <c r="G3027">
        <v>82.1666666666667</v>
      </c>
    </row>
    <row r="3028" spans="1:7" x14ac:dyDescent="0.35">
      <c r="A3028" t="s">
        <v>249</v>
      </c>
      <c r="B3028" s="1">
        <v>41379</v>
      </c>
      <c r="C3028">
        <v>33.700000000000003</v>
      </c>
      <c r="D3028">
        <v>26.4</v>
      </c>
      <c r="E3028">
        <v>0</v>
      </c>
      <c r="F3028">
        <v>9.6636953110047994</v>
      </c>
      <c r="G3028">
        <v>83.8333333333333</v>
      </c>
    </row>
    <row r="3029" spans="1:7" x14ac:dyDescent="0.35">
      <c r="A3029" t="s">
        <v>249</v>
      </c>
      <c r="B3029" s="1">
        <v>41380</v>
      </c>
      <c r="C3029">
        <v>35.299999999999997</v>
      </c>
      <c r="D3029">
        <v>25.1</v>
      </c>
      <c r="E3029">
        <v>0</v>
      </c>
      <c r="F3029">
        <v>12.9089661244019</v>
      </c>
      <c r="G3029">
        <v>84</v>
      </c>
    </row>
    <row r="3030" spans="1:7" x14ac:dyDescent="0.35">
      <c r="A3030" t="s">
        <v>249</v>
      </c>
      <c r="B3030" s="1">
        <v>41381</v>
      </c>
      <c r="C3030">
        <v>30.8</v>
      </c>
      <c r="D3030">
        <v>25.8</v>
      </c>
      <c r="E3030">
        <v>0</v>
      </c>
      <c r="F3030">
        <v>10.467801301435401</v>
      </c>
      <c r="G3030">
        <v>86.1666666666667</v>
      </c>
    </row>
    <row r="3031" spans="1:7" x14ac:dyDescent="0.35">
      <c r="A3031" t="s">
        <v>249</v>
      </c>
      <c r="B3031" s="1">
        <v>41382</v>
      </c>
      <c r="C3031">
        <v>35.9</v>
      </c>
      <c r="D3031">
        <v>24.9</v>
      </c>
      <c r="E3031">
        <v>1.8</v>
      </c>
      <c r="F3031">
        <v>11.8236033301435</v>
      </c>
      <c r="G3031">
        <v>86.2916666666667</v>
      </c>
    </row>
    <row r="3032" spans="1:7" x14ac:dyDescent="0.35">
      <c r="A3032" t="s">
        <v>249</v>
      </c>
      <c r="B3032" s="1">
        <v>41383</v>
      </c>
      <c r="C3032">
        <v>27.7</v>
      </c>
      <c r="D3032">
        <v>23.5</v>
      </c>
      <c r="E3032">
        <v>46.8</v>
      </c>
      <c r="F3032">
        <v>9.7467371335550297</v>
      </c>
      <c r="G3032">
        <v>93.25</v>
      </c>
    </row>
    <row r="3033" spans="1:7" x14ac:dyDescent="0.35">
      <c r="A3033" t="s">
        <v>249</v>
      </c>
      <c r="B3033" s="1">
        <v>41384</v>
      </c>
      <c r="C3033">
        <v>34.799999999999997</v>
      </c>
      <c r="D3033">
        <v>22.9</v>
      </c>
      <c r="E3033">
        <v>2.2000000000000002</v>
      </c>
      <c r="F3033">
        <v>20.708433645932999</v>
      </c>
      <c r="G3033">
        <v>84.7916666666667</v>
      </c>
    </row>
    <row r="3034" spans="1:7" x14ac:dyDescent="0.35">
      <c r="A3034" t="s">
        <v>249</v>
      </c>
      <c r="B3034" s="1">
        <v>41385</v>
      </c>
      <c r="C3034">
        <v>32.299999999999997</v>
      </c>
      <c r="D3034">
        <v>24.6</v>
      </c>
      <c r="E3034">
        <v>0</v>
      </c>
      <c r="F3034">
        <v>13.320033760765501</v>
      </c>
      <c r="G3034">
        <v>85.625</v>
      </c>
    </row>
    <row r="3035" spans="1:7" x14ac:dyDescent="0.35">
      <c r="A3035" t="s">
        <v>249</v>
      </c>
      <c r="B3035" s="1">
        <v>41386</v>
      </c>
      <c r="C3035">
        <v>33.799999999999997</v>
      </c>
      <c r="D3035">
        <v>24.9</v>
      </c>
      <c r="E3035">
        <v>0</v>
      </c>
      <c r="F3035">
        <v>17.430710124401902</v>
      </c>
      <c r="G3035">
        <v>84.4583333333333</v>
      </c>
    </row>
    <row r="3036" spans="1:7" x14ac:dyDescent="0.35">
      <c r="A3036" t="s">
        <v>249</v>
      </c>
      <c r="B3036" s="1">
        <v>41387</v>
      </c>
      <c r="C3036">
        <v>35.200000000000003</v>
      </c>
      <c r="D3036">
        <v>24.6</v>
      </c>
      <c r="E3036">
        <v>0</v>
      </c>
      <c r="F3036">
        <v>19.7600933971292</v>
      </c>
      <c r="G3036">
        <v>79.2083333333333</v>
      </c>
    </row>
    <row r="3037" spans="1:7" x14ac:dyDescent="0.35">
      <c r="A3037" t="s">
        <v>249</v>
      </c>
      <c r="B3037" s="1">
        <v>41388</v>
      </c>
      <c r="C3037">
        <v>36.1</v>
      </c>
      <c r="D3037">
        <v>24</v>
      </c>
      <c r="E3037">
        <v>0</v>
      </c>
      <c r="F3037">
        <v>18.7324243062201</v>
      </c>
      <c r="G3037">
        <v>81.75</v>
      </c>
    </row>
    <row r="3038" spans="1:7" x14ac:dyDescent="0.35">
      <c r="A3038" t="s">
        <v>249</v>
      </c>
      <c r="B3038" s="1">
        <v>41389</v>
      </c>
      <c r="C3038">
        <v>36.200000000000003</v>
      </c>
      <c r="D3038">
        <v>25.3</v>
      </c>
      <c r="E3038">
        <v>0</v>
      </c>
      <c r="F3038">
        <v>17.210752880382799</v>
      </c>
      <c r="G3038">
        <v>80.0416666666667</v>
      </c>
    </row>
    <row r="3039" spans="1:7" x14ac:dyDescent="0.35">
      <c r="A3039" t="s">
        <v>249</v>
      </c>
      <c r="B3039" s="1">
        <v>41390</v>
      </c>
      <c r="C3039">
        <v>33.700000000000003</v>
      </c>
      <c r="D3039">
        <v>23.6</v>
      </c>
      <c r="E3039">
        <v>54.6</v>
      </c>
      <c r="F3039">
        <v>12.894542698564599</v>
      </c>
      <c r="G3039">
        <v>87.5</v>
      </c>
    </row>
    <row r="3040" spans="1:7" x14ac:dyDescent="0.35">
      <c r="A3040" t="s">
        <v>249</v>
      </c>
      <c r="B3040" s="1">
        <v>41391</v>
      </c>
      <c r="C3040">
        <v>30</v>
      </c>
      <c r="D3040">
        <v>24.9</v>
      </c>
      <c r="E3040">
        <v>0</v>
      </c>
      <c r="F3040">
        <v>11.780333052631599</v>
      </c>
      <c r="G3040">
        <v>89.0416666666667</v>
      </c>
    </row>
    <row r="3041" spans="1:7" x14ac:dyDescent="0.35">
      <c r="A3041" t="s">
        <v>249</v>
      </c>
      <c r="B3041" s="1">
        <v>41392</v>
      </c>
      <c r="C3041">
        <v>33.799999999999997</v>
      </c>
      <c r="D3041">
        <v>23.9</v>
      </c>
      <c r="E3041">
        <v>0</v>
      </c>
      <c r="F3041">
        <v>15.0436331483254</v>
      </c>
      <c r="G3041">
        <v>84.5</v>
      </c>
    </row>
    <row r="3042" spans="1:7" x14ac:dyDescent="0.35">
      <c r="A3042" t="s">
        <v>249</v>
      </c>
      <c r="B3042" s="1">
        <v>41393</v>
      </c>
      <c r="C3042">
        <v>35.1</v>
      </c>
      <c r="D3042">
        <v>24.4</v>
      </c>
      <c r="E3042">
        <v>0</v>
      </c>
      <c r="F3042">
        <v>20.2108254545455</v>
      </c>
      <c r="G3042">
        <v>82.0833333333333</v>
      </c>
    </row>
    <row r="3043" spans="1:7" x14ac:dyDescent="0.35">
      <c r="A3043" t="s">
        <v>249</v>
      </c>
      <c r="B3043" s="1">
        <v>41394</v>
      </c>
      <c r="C3043">
        <v>31.3</v>
      </c>
      <c r="D3043">
        <v>25.1</v>
      </c>
      <c r="E3043">
        <v>1.8</v>
      </c>
      <c r="F3043">
        <v>10.2396418661673</v>
      </c>
      <c r="G3043">
        <v>89.4</v>
      </c>
    </row>
    <row r="3044" spans="1:7" x14ac:dyDescent="0.35">
      <c r="A3044" t="s">
        <v>249</v>
      </c>
      <c r="B3044" s="1">
        <v>41395</v>
      </c>
      <c r="C3044">
        <v>32.200000000000003</v>
      </c>
      <c r="D3044">
        <v>25.3</v>
      </c>
      <c r="E3044">
        <v>0</v>
      </c>
      <c r="F3044">
        <v>11.502682105263199</v>
      </c>
      <c r="G3044">
        <v>86.9583333333333</v>
      </c>
    </row>
    <row r="3045" spans="1:7" x14ac:dyDescent="0.35">
      <c r="A3045" t="s">
        <v>249</v>
      </c>
      <c r="B3045" s="1">
        <v>41396</v>
      </c>
      <c r="C3045">
        <v>32.200000000000003</v>
      </c>
      <c r="D3045">
        <v>24.6</v>
      </c>
      <c r="E3045">
        <v>55.4</v>
      </c>
      <c r="F3045">
        <v>11.5127787711419</v>
      </c>
      <c r="G3045">
        <v>90.9583333333333</v>
      </c>
    </row>
    <row r="3046" spans="1:7" x14ac:dyDescent="0.35">
      <c r="A3046" t="s">
        <v>249</v>
      </c>
      <c r="B3046" s="1">
        <v>41397</v>
      </c>
      <c r="C3046">
        <v>34.5</v>
      </c>
      <c r="D3046">
        <v>23.5</v>
      </c>
      <c r="E3046">
        <v>19.8</v>
      </c>
      <c r="F3046">
        <v>18.3862620861244</v>
      </c>
      <c r="G3046">
        <v>88.130434782608702</v>
      </c>
    </row>
    <row r="3047" spans="1:7" x14ac:dyDescent="0.35">
      <c r="A3047" t="s">
        <v>249</v>
      </c>
      <c r="B3047" s="1">
        <v>41398</v>
      </c>
      <c r="C3047">
        <v>31.1</v>
      </c>
      <c r="D3047">
        <v>24.4</v>
      </c>
      <c r="E3047">
        <v>0</v>
      </c>
      <c r="F3047">
        <v>13.583261282296601</v>
      </c>
      <c r="G3047">
        <v>90.125</v>
      </c>
    </row>
    <row r="3048" spans="1:7" x14ac:dyDescent="0.35">
      <c r="A3048" t="s">
        <v>249</v>
      </c>
      <c r="B3048" s="1">
        <v>41399</v>
      </c>
      <c r="C3048">
        <v>32.6</v>
      </c>
      <c r="D3048">
        <v>24.7</v>
      </c>
      <c r="E3048">
        <v>0.4</v>
      </c>
      <c r="F3048">
        <v>17.553309244019101</v>
      </c>
      <c r="G3048">
        <v>85.1666666666667</v>
      </c>
    </row>
    <row r="3049" spans="1:7" x14ac:dyDescent="0.35">
      <c r="A3049" t="s">
        <v>249</v>
      </c>
      <c r="B3049" s="1">
        <v>41400</v>
      </c>
      <c r="C3049">
        <v>31.2</v>
      </c>
      <c r="D3049">
        <v>24.6</v>
      </c>
      <c r="E3049">
        <v>0.6</v>
      </c>
      <c r="F3049">
        <v>10.4317427368421</v>
      </c>
      <c r="G3049">
        <v>84.4583333333333</v>
      </c>
    </row>
    <row r="3050" spans="1:7" x14ac:dyDescent="0.35">
      <c r="A3050" t="s">
        <v>249</v>
      </c>
      <c r="B3050" s="1">
        <v>41401</v>
      </c>
      <c r="C3050">
        <v>34.200000000000003</v>
      </c>
      <c r="D3050">
        <v>22.9</v>
      </c>
      <c r="E3050">
        <v>0</v>
      </c>
      <c r="F3050">
        <v>16.0676963827751</v>
      </c>
      <c r="G3050">
        <v>81.9166666666667</v>
      </c>
    </row>
    <row r="3051" spans="1:7" x14ac:dyDescent="0.35">
      <c r="A3051" t="s">
        <v>249</v>
      </c>
      <c r="B3051" s="1">
        <v>41402</v>
      </c>
      <c r="C3051">
        <v>36.1</v>
      </c>
      <c r="D3051">
        <v>24.7</v>
      </c>
      <c r="E3051">
        <v>0</v>
      </c>
      <c r="F3051">
        <v>20.409147559808599</v>
      </c>
      <c r="G3051">
        <v>80.0833333333333</v>
      </c>
    </row>
    <row r="3052" spans="1:7" x14ac:dyDescent="0.35">
      <c r="A3052" t="s">
        <v>249</v>
      </c>
      <c r="B3052" s="1">
        <v>41403</v>
      </c>
      <c r="C3052">
        <v>31.2</v>
      </c>
      <c r="D3052">
        <v>26.1</v>
      </c>
      <c r="E3052">
        <v>21.6</v>
      </c>
      <c r="F3052">
        <v>9.5014317703349196</v>
      </c>
      <c r="G3052">
        <v>89.9166666666667</v>
      </c>
    </row>
    <row r="3053" spans="1:7" x14ac:dyDescent="0.35">
      <c r="A3053" t="s">
        <v>249</v>
      </c>
      <c r="B3053" s="1">
        <v>41404</v>
      </c>
      <c r="C3053">
        <v>28.7</v>
      </c>
      <c r="D3053">
        <v>24.7</v>
      </c>
      <c r="E3053">
        <v>2.4</v>
      </c>
      <c r="F3053">
        <v>9.6891197541674607</v>
      </c>
      <c r="G3053">
        <v>92.625</v>
      </c>
    </row>
    <row r="3054" spans="1:7" x14ac:dyDescent="0.35">
      <c r="A3054" t="s">
        <v>249</v>
      </c>
      <c r="B3054" s="1">
        <v>41405</v>
      </c>
      <c r="C3054">
        <v>35.700000000000003</v>
      </c>
      <c r="D3054">
        <v>24.1</v>
      </c>
      <c r="E3054">
        <v>0</v>
      </c>
      <c r="F3054">
        <v>20.452417837320599</v>
      </c>
      <c r="G3054">
        <v>84.9166666666667</v>
      </c>
    </row>
    <row r="3055" spans="1:7" x14ac:dyDescent="0.35">
      <c r="A3055" t="s">
        <v>249</v>
      </c>
      <c r="B3055" s="1">
        <v>41406</v>
      </c>
      <c r="C3055">
        <v>35.9</v>
      </c>
      <c r="D3055">
        <v>25.2</v>
      </c>
      <c r="E3055">
        <v>0</v>
      </c>
      <c r="F3055">
        <v>19.709611406698599</v>
      </c>
      <c r="G3055">
        <v>85.125</v>
      </c>
    </row>
    <row r="3056" spans="1:7" x14ac:dyDescent="0.35">
      <c r="A3056" t="s">
        <v>249</v>
      </c>
      <c r="B3056" s="1">
        <v>41407</v>
      </c>
      <c r="C3056">
        <v>35.6</v>
      </c>
      <c r="D3056">
        <v>25.5</v>
      </c>
      <c r="E3056">
        <v>0</v>
      </c>
      <c r="F3056">
        <v>17.939135885167499</v>
      </c>
      <c r="G3056">
        <v>83.5416666666667</v>
      </c>
    </row>
    <row r="3057" spans="1:7" x14ac:dyDescent="0.35">
      <c r="A3057" t="s">
        <v>249</v>
      </c>
      <c r="B3057" s="1">
        <v>41408</v>
      </c>
      <c r="C3057">
        <v>34.9</v>
      </c>
      <c r="D3057">
        <v>25.7</v>
      </c>
      <c r="E3057">
        <v>0.8</v>
      </c>
      <c r="F3057">
        <v>14.257556440191401</v>
      </c>
      <c r="G3057">
        <v>87.1666666666667</v>
      </c>
    </row>
    <row r="3058" spans="1:7" x14ac:dyDescent="0.35">
      <c r="A3058" t="s">
        <v>249</v>
      </c>
      <c r="B3058" s="1">
        <v>41409</v>
      </c>
      <c r="C3058">
        <v>32.6</v>
      </c>
      <c r="D3058">
        <v>26.3</v>
      </c>
      <c r="E3058">
        <v>0.2</v>
      </c>
      <c r="F3058">
        <v>12.854878277512</v>
      </c>
      <c r="G3058">
        <v>86.3333333333333</v>
      </c>
    </row>
    <row r="3059" spans="1:7" x14ac:dyDescent="0.35">
      <c r="A3059" t="s">
        <v>249</v>
      </c>
      <c r="B3059" s="1">
        <v>41410</v>
      </c>
      <c r="C3059">
        <v>32.6</v>
      </c>
      <c r="D3059">
        <v>25.4</v>
      </c>
      <c r="E3059">
        <v>0</v>
      </c>
      <c r="F3059">
        <v>12.407752076554999</v>
      </c>
      <c r="G3059">
        <v>87.0416666666667</v>
      </c>
    </row>
    <row r="3060" spans="1:7" x14ac:dyDescent="0.35">
      <c r="A3060" t="s">
        <v>249</v>
      </c>
      <c r="B3060" s="1">
        <v>41411</v>
      </c>
      <c r="C3060">
        <v>32.9</v>
      </c>
      <c r="D3060">
        <v>25.3</v>
      </c>
      <c r="E3060">
        <v>0</v>
      </c>
      <c r="F3060">
        <v>12.746702583732</v>
      </c>
      <c r="G3060">
        <v>85.4166666666667</v>
      </c>
    </row>
    <row r="3061" spans="1:7" x14ac:dyDescent="0.35">
      <c r="A3061" t="s">
        <v>249</v>
      </c>
      <c r="B3061" s="1">
        <v>41412</v>
      </c>
      <c r="C3061">
        <v>34.799999999999997</v>
      </c>
      <c r="D3061">
        <v>25.6</v>
      </c>
      <c r="E3061">
        <v>0.4</v>
      </c>
      <c r="F3061">
        <v>13.3524864688995</v>
      </c>
      <c r="G3061">
        <v>87.7916666666667</v>
      </c>
    </row>
    <row r="3062" spans="1:7" x14ac:dyDescent="0.35">
      <c r="A3062" t="s">
        <v>249</v>
      </c>
      <c r="B3062" s="1">
        <v>41413</v>
      </c>
      <c r="C3062">
        <v>34.799999999999997</v>
      </c>
      <c r="D3062">
        <v>24.8</v>
      </c>
      <c r="E3062">
        <v>0.2</v>
      </c>
      <c r="F3062">
        <v>18.3718386602871</v>
      </c>
      <c r="G3062">
        <v>85.9583333333333</v>
      </c>
    </row>
    <row r="3063" spans="1:7" x14ac:dyDescent="0.35">
      <c r="A3063" t="s">
        <v>249</v>
      </c>
      <c r="B3063" s="1">
        <v>41414</v>
      </c>
      <c r="C3063">
        <v>32.299999999999997</v>
      </c>
      <c r="D3063">
        <v>24.5</v>
      </c>
      <c r="E3063">
        <v>9.6</v>
      </c>
      <c r="F3063">
        <v>9.7682651483253604</v>
      </c>
      <c r="G3063">
        <v>91.4583333333333</v>
      </c>
    </row>
    <row r="3064" spans="1:7" x14ac:dyDescent="0.35">
      <c r="A3064" t="s">
        <v>249</v>
      </c>
      <c r="B3064" s="1">
        <v>41415</v>
      </c>
      <c r="C3064">
        <v>31.9</v>
      </c>
      <c r="D3064">
        <v>23.4</v>
      </c>
      <c r="E3064">
        <v>3.2</v>
      </c>
      <c r="F3064">
        <v>9.8908642679425895</v>
      </c>
      <c r="G3064">
        <v>91.4166666666667</v>
      </c>
    </row>
    <row r="3065" spans="1:7" x14ac:dyDescent="0.35">
      <c r="A3065" t="s">
        <v>249</v>
      </c>
      <c r="B3065" s="1">
        <v>41416</v>
      </c>
      <c r="C3065">
        <v>32.200000000000003</v>
      </c>
      <c r="D3065">
        <v>23.4</v>
      </c>
      <c r="E3065">
        <v>7</v>
      </c>
      <c r="F3065">
        <v>11.2538780095694</v>
      </c>
      <c r="G3065">
        <v>92.8333333333333</v>
      </c>
    </row>
    <row r="3066" spans="1:7" x14ac:dyDescent="0.35">
      <c r="A3066" t="s">
        <v>249</v>
      </c>
      <c r="B3066" s="1">
        <v>41417</v>
      </c>
      <c r="C3066">
        <v>31.7</v>
      </c>
      <c r="D3066">
        <v>23.6</v>
      </c>
      <c r="E3066">
        <v>0.8</v>
      </c>
      <c r="F3066">
        <v>12.112071846889901</v>
      </c>
      <c r="G3066">
        <v>90.9166666666667</v>
      </c>
    </row>
    <row r="3067" spans="1:7" x14ac:dyDescent="0.35">
      <c r="A3067" t="s">
        <v>249</v>
      </c>
      <c r="B3067" s="1">
        <v>41418</v>
      </c>
      <c r="C3067">
        <v>31.7</v>
      </c>
      <c r="D3067">
        <v>25.1</v>
      </c>
      <c r="E3067">
        <v>0.2</v>
      </c>
      <c r="F3067">
        <v>11.8199974736842</v>
      </c>
      <c r="G3067">
        <v>89.0833333333333</v>
      </c>
    </row>
    <row r="3068" spans="1:7" x14ac:dyDescent="0.35">
      <c r="A3068" t="s">
        <v>249</v>
      </c>
      <c r="B3068" s="1">
        <v>41419</v>
      </c>
      <c r="C3068">
        <v>35.299999999999997</v>
      </c>
      <c r="D3068">
        <v>24.4</v>
      </c>
      <c r="E3068">
        <v>0</v>
      </c>
      <c r="F3068">
        <v>13.896970794258401</v>
      </c>
      <c r="G3068">
        <v>85.875</v>
      </c>
    </row>
    <row r="3069" spans="1:7" x14ac:dyDescent="0.35">
      <c r="A3069" t="s">
        <v>249</v>
      </c>
      <c r="B3069" s="1">
        <v>41420</v>
      </c>
      <c r="C3069">
        <v>35.9</v>
      </c>
      <c r="D3069">
        <v>25.1</v>
      </c>
      <c r="E3069">
        <v>0</v>
      </c>
      <c r="F3069">
        <v>17.571338526315799</v>
      </c>
      <c r="G3069">
        <v>84.5416666666667</v>
      </c>
    </row>
    <row r="3070" spans="1:7" x14ac:dyDescent="0.35">
      <c r="A3070" t="s">
        <v>249</v>
      </c>
      <c r="B3070" s="1">
        <v>41421</v>
      </c>
      <c r="C3070">
        <v>31.9</v>
      </c>
      <c r="D3070">
        <v>22.8</v>
      </c>
      <c r="E3070">
        <v>2.8</v>
      </c>
      <c r="F3070">
        <v>10.7815108133971</v>
      </c>
      <c r="G3070">
        <v>88.25</v>
      </c>
    </row>
    <row r="3071" spans="1:7" x14ac:dyDescent="0.35">
      <c r="A3071" t="s">
        <v>249</v>
      </c>
      <c r="B3071" s="1">
        <v>41422</v>
      </c>
      <c r="C3071">
        <v>34.700000000000003</v>
      </c>
      <c r="D3071">
        <v>24.7</v>
      </c>
      <c r="E3071">
        <v>0.6</v>
      </c>
      <c r="F3071">
        <v>14.0412050526316</v>
      </c>
      <c r="G3071">
        <v>86.7916666666667</v>
      </c>
    </row>
    <row r="3072" spans="1:7" x14ac:dyDescent="0.35">
      <c r="A3072" t="s">
        <v>249</v>
      </c>
      <c r="B3072" s="1">
        <v>41423</v>
      </c>
      <c r="C3072">
        <v>32.6</v>
      </c>
      <c r="D3072">
        <v>24.1</v>
      </c>
      <c r="E3072">
        <v>2.2000000000000002</v>
      </c>
      <c r="F3072">
        <v>12.0075020095694</v>
      </c>
      <c r="G3072">
        <v>87.75</v>
      </c>
    </row>
    <row r="3073" spans="1:7" x14ac:dyDescent="0.35">
      <c r="A3073" t="s">
        <v>249</v>
      </c>
      <c r="B3073" s="1">
        <v>41424</v>
      </c>
      <c r="C3073">
        <v>34.299999999999997</v>
      </c>
      <c r="D3073">
        <v>23.9</v>
      </c>
      <c r="E3073">
        <v>1.6</v>
      </c>
      <c r="F3073">
        <v>18.014858870813399</v>
      </c>
      <c r="G3073">
        <v>84.5833333333333</v>
      </c>
    </row>
    <row r="3074" spans="1:7" x14ac:dyDescent="0.35">
      <c r="A3074" t="s">
        <v>249</v>
      </c>
      <c r="B3074" s="1">
        <v>41425</v>
      </c>
      <c r="C3074">
        <v>28.6</v>
      </c>
      <c r="D3074">
        <v>23.3</v>
      </c>
      <c r="E3074">
        <v>3.4</v>
      </c>
      <c r="F3074">
        <v>9.8939559893684503</v>
      </c>
      <c r="G3074">
        <v>92.5833333333333</v>
      </c>
    </row>
    <row r="3075" spans="1:7" x14ac:dyDescent="0.35">
      <c r="A3075" t="s">
        <v>249</v>
      </c>
      <c r="B3075" s="1">
        <v>41426</v>
      </c>
      <c r="C3075">
        <v>34</v>
      </c>
      <c r="D3075">
        <v>22.8</v>
      </c>
      <c r="E3075">
        <v>0</v>
      </c>
      <c r="F3075">
        <v>18.7612711578948</v>
      </c>
      <c r="G3075">
        <v>81.8333333333333</v>
      </c>
    </row>
    <row r="3076" spans="1:7" x14ac:dyDescent="0.35">
      <c r="A3076" t="s">
        <v>249</v>
      </c>
      <c r="B3076" s="1">
        <v>41427</v>
      </c>
      <c r="C3076">
        <v>35.9</v>
      </c>
      <c r="D3076">
        <v>24.6</v>
      </c>
      <c r="E3076">
        <v>0</v>
      </c>
      <c r="F3076">
        <v>20.362271425837299</v>
      </c>
      <c r="G3076">
        <v>83.9166666666667</v>
      </c>
    </row>
    <row r="3077" spans="1:7" x14ac:dyDescent="0.35">
      <c r="A3077" t="s">
        <v>249</v>
      </c>
      <c r="B3077" s="1">
        <v>41428</v>
      </c>
      <c r="C3077">
        <v>34.299999999999997</v>
      </c>
      <c r="D3077">
        <v>23.7</v>
      </c>
      <c r="E3077">
        <v>23.8</v>
      </c>
      <c r="F3077">
        <v>19.561771291865998</v>
      </c>
      <c r="G3077">
        <v>82.578947368421098</v>
      </c>
    </row>
    <row r="3078" spans="1:7" x14ac:dyDescent="0.35">
      <c r="A3078" t="s">
        <v>249</v>
      </c>
      <c r="B3078" s="1">
        <v>41429</v>
      </c>
      <c r="C3078">
        <v>35.1</v>
      </c>
      <c r="D3078">
        <v>22.8</v>
      </c>
      <c r="E3078">
        <v>0</v>
      </c>
      <c r="F3078">
        <v>19.089404095693801</v>
      </c>
      <c r="G3078">
        <v>84.0833333333333</v>
      </c>
    </row>
    <row r="3079" spans="1:7" x14ac:dyDescent="0.35">
      <c r="A3079" t="s">
        <v>249</v>
      </c>
      <c r="B3079" s="1">
        <v>41430</v>
      </c>
      <c r="C3079">
        <v>33.4</v>
      </c>
      <c r="D3079">
        <v>22.7</v>
      </c>
      <c r="E3079">
        <v>45</v>
      </c>
      <c r="F3079">
        <v>18.736030162679398</v>
      </c>
      <c r="G3079">
        <v>86.6666666666667</v>
      </c>
    </row>
    <row r="3080" spans="1:7" x14ac:dyDescent="0.35">
      <c r="A3080" t="s">
        <v>249</v>
      </c>
      <c r="B3080" s="1">
        <v>41431</v>
      </c>
      <c r="C3080">
        <v>35.1</v>
      </c>
      <c r="D3080">
        <v>24.6</v>
      </c>
      <c r="E3080">
        <v>18.2</v>
      </c>
      <c r="F3080">
        <v>19.1759446507177</v>
      </c>
      <c r="G3080">
        <v>84.9583333333333</v>
      </c>
    </row>
    <row r="3081" spans="1:7" x14ac:dyDescent="0.35">
      <c r="A3081" t="s">
        <v>249</v>
      </c>
      <c r="B3081" s="1">
        <v>41432</v>
      </c>
      <c r="C3081">
        <v>34.6</v>
      </c>
      <c r="D3081">
        <v>24.3</v>
      </c>
      <c r="E3081">
        <v>8.1999999999999993</v>
      </c>
      <c r="F3081">
        <v>15.847739138755999</v>
      </c>
      <c r="G3081">
        <v>86.7083333333333</v>
      </c>
    </row>
    <row r="3082" spans="1:7" x14ac:dyDescent="0.35">
      <c r="A3082" t="s">
        <v>249</v>
      </c>
      <c r="B3082" s="1">
        <v>41433</v>
      </c>
      <c r="C3082">
        <v>32.200000000000003</v>
      </c>
      <c r="D3082">
        <v>26.1</v>
      </c>
      <c r="E3082">
        <v>0.6</v>
      </c>
      <c r="F3082">
        <v>10.3235670430622</v>
      </c>
      <c r="G3082">
        <v>91.0833333333333</v>
      </c>
    </row>
    <row r="3083" spans="1:7" x14ac:dyDescent="0.35">
      <c r="A3083" t="s">
        <v>249</v>
      </c>
      <c r="B3083" s="1">
        <v>41434</v>
      </c>
      <c r="C3083">
        <v>35.299999999999997</v>
      </c>
      <c r="D3083">
        <v>25.6</v>
      </c>
      <c r="E3083">
        <v>0</v>
      </c>
      <c r="F3083">
        <v>17.748025492823</v>
      </c>
      <c r="G3083">
        <v>86.2916666666667</v>
      </c>
    </row>
    <row r="3084" spans="1:7" x14ac:dyDescent="0.35">
      <c r="A3084" t="s">
        <v>249</v>
      </c>
      <c r="B3084" s="1">
        <v>41435</v>
      </c>
      <c r="C3084">
        <v>32.799999999999997</v>
      </c>
      <c r="D3084">
        <v>23.6</v>
      </c>
      <c r="E3084">
        <v>1.4</v>
      </c>
      <c r="F3084">
        <v>15.029209722488099</v>
      </c>
      <c r="G3084">
        <v>85.857142857142904</v>
      </c>
    </row>
    <row r="3085" spans="1:7" x14ac:dyDescent="0.35">
      <c r="A3085" t="s">
        <v>249</v>
      </c>
      <c r="B3085" s="1">
        <v>41436</v>
      </c>
      <c r="C3085">
        <v>33.9</v>
      </c>
      <c r="D3085">
        <v>23.2</v>
      </c>
      <c r="E3085">
        <v>0.6</v>
      </c>
      <c r="F3085">
        <v>10.1865444976077</v>
      </c>
      <c r="G3085">
        <v>91.4583333333333</v>
      </c>
    </row>
    <row r="3086" spans="1:7" x14ac:dyDescent="0.35">
      <c r="A3086" t="s">
        <v>249</v>
      </c>
      <c r="B3086" s="1">
        <v>41437</v>
      </c>
      <c r="C3086">
        <v>33.4</v>
      </c>
      <c r="D3086">
        <v>23</v>
      </c>
      <c r="E3086">
        <v>0.4</v>
      </c>
      <c r="F3086">
        <v>16.240777492823</v>
      </c>
      <c r="G3086">
        <v>87.8333333333333</v>
      </c>
    </row>
    <row r="3087" spans="1:7" x14ac:dyDescent="0.35">
      <c r="A3087" t="s">
        <v>249</v>
      </c>
      <c r="B3087" s="1">
        <v>41438</v>
      </c>
      <c r="C3087">
        <v>33.6</v>
      </c>
      <c r="D3087">
        <v>25</v>
      </c>
      <c r="E3087">
        <v>0.4</v>
      </c>
      <c r="F3087">
        <v>15.454700784689001</v>
      </c>
      <c r="G3087">
        <v>85.625</v>
      </c>
    </row>
    <row r="3088" spans="1:7" x14ac:dyDescent="0.35">
      <c r="A3088" t="s">
        <v>249</v>
      </c>
      <c r="B3088" s="1">
        <v>41439</v>
      </c>
      <c r="C3088">
        <v>31.2</v>
      </c>
      <c r="D3088">
        <v>25.8</v>
      </c>
      <c r="E3088">
        <v>0.6</v>
      </c>
      <c r="F3088">
        <v>9.1300285550239195</v>
      </c>
      <c r="G3088">
        <v>91.1666666666667</v>
      </c>
    </row>
    <row r="3089" spans="1:7" x14ac:dyDescent="0.35">
      <c r="A3089" t="s">
        <v>249</v>
      </c>
      <c r="B3089" s="1">
        <v>41440</v>
      </c>
      <c r="C3089">
        <v>32.4</v>
      </c>
      <c r="D3089">
        <v>23.7</v>
      </c>
      <c r="E3089">
        <v>0.4</v>
      </c>
      <c r="F3089">
        <v>14.7082884976077</v>
      </c>
      <c r="G3089">
        <v>88.869565217391298</v>
      </c>
    </row>
    <row r="3090" spans="1:7" x14ac:dyDescent="0.35">
      <c r="A3090" t="s">
        <v>249</v>
      </c>
      <c r="B3090" s="1">
        <v>41441</v>
      </c>
      <c r="C3090">
        <v>34.299999999999997</v>
      </c>
      <c r="D3090">
        <v>25.4</v>
      </c>
      <c r="E3090">
        <v>0.6</v>
      </c>
      <c r="F3090">
        <v>13.6589842679426</v>
      </c>
      <c r="G3090">
        <v>86.8333333333333</v>
      </c>
    </row>
    <row r="3091" spans="1:7" x14ac:dyDescent="0.35">
      <c r="A3091" t="s">
        <v>249</v>
      </c>
      <c r="B3091" s="1">
        <v>41442</v>
      </c>
      <c r="C3091">
        <v>33.200000000000003</v>
      </c>
      <c r="D3091">
        <v>26.1</v>
      </c>
      <c r="E3091">
        <v>0.4</v>
      </c>
      <c r="F3091">
        <v>11.127673033492799</v>
      </c>
      <c r="G3091">
        <v>89.4166666666667</v>
      </c>
    </row>
    <row r="3092" spans="1:7" x14ac:dyDescent="0.35">
      <c r="A3092" t="s">
        <v>249</v>
      </c>
      <c r="B3092" s="1">
        <v>41443</v>
      </c>
      <c r="C3092">
        <v>35.6</v>
      </c>
      <c r="D3092">
        <v>25.9</v>
      </c>
      <c r="E3092">
        <v>0.2</v>
      </c>
      <c r="F3092">
        <v>18.555737339712898</v>
      </c>
      <c r="G3092">
        <v>85.428571428571402</v>
      </c>
    </row>
    <row r="3093" spans="1:7" x14ac:dyDescent="0.35">
      <c r="A3093" t="s">
        <v>249</v>
      </c>
      <c r="B3093" s="1">
        <v>41444</v>
      </c>
      <c r="C3093">
        <v>31.7</v>
      </c>
      <c r="D3093">
        <v>26.2</v>
      </c>
      <c r="E3093">
        <v>0.6</v>
      </c>
      <c r="F3093">
        <v>17.686725933014401</v>
      </c>
      <c r="G3093">
        <v>87</v>
      </c>
    </row>
    <row r="3094" spans="1:7" x14ac:dyDescent="0.35">
      <c r="A3094" t="s">
        <v>249</v>
      </c>
      <c r="B3094" s="1">
        <v>41445</v>
      </c>
      <c r="C3094">
        <v>31.4</v>
      </c>
      <c r="D3094">
        <v>25.4</v>
      </c>
      <c r="E3094">
        <v>0.4</v>
      </c>
      <c r="F3094">
        <v>11.9065380287081</v>
      </c>
      <c r="G3094">
        <v>90.0833333333333</v>
      </c>
    </row>
    <row r="3095" spans="1:7" x14ac:dyDescent="0.35">
      <c r="A3095" t="s">
        <v>249</v>
      </c>
      <c r="B3095" s="1">
        <v>41446</v>
      </c>
      <c r="C3095">
        <v>32.1</v>
      </c>
      <c r="D3095">
        <v>25.2</v>
      </c>
      <c r="E3095">
        <v>0.6</v>
      </c>
      <c r="F3095">
        <v>12.9414188325359</v>
      </c>
      <c r="G3095">
        <v>89</v>
      </c>
    </row>
    <row r="3096" spans="1:7" x14ac:dyDescent="0.35">
      <c r="A3096" t="s">
        <v>249</v>
      </c>
      <c r="B3096" s="1">
        <v>41447</v>
      </c>
      <c r="C3096">
        <v>35.4</v>
      </c>
      <c r="D3096">
        <v>25</v>
      </c>
      <c r="E3096">
        <v>0.8</v>
      </c>
      <c r="F3096">
        <v>17.672302507177001</v>
      </c>
      <c r="G3096">
        <v>85.4583333333333</v>
      </c>
    </row>
    <row r="3097" spans="1:7" x14ac:dyDescent="0.35">
      <c r="A3097" t="s">
        <v>249</v>
      </c>
      <c r="B3097" s="1">
        <v>41448</v>
      </c>
      <c r="C3097">
        <v>34.9</v>
      </c>
      <c r="D3097">
        <v>26.6</v>
      </c>
      <c r="E3097">
        <v>0.8</v>
      </c>
      <c r="F3097">
        <v>15.1301737033493</v>
      </c>
      <c r="G3097">
        <v>86.869565217391298</v>
      </c>
    </row>
    <row r="3098" spans="1:7" x14ac:dyDescent="0.35">
      <c r="A3098" t="s">
        <v>249</v>
      </c>
      <c r="B3098" s="1">
        <v>41449</v>
      </c>
      <c r="C3098">
        <v>31</v>
      </c>
      <c r="D3098">
        <v>25.8</v>
      </c>
      <c r="E3098">
        <v>19.8</v>
      </c>
      <c r="F3098">
        <v>13.064017952153099</v>
      </c>
      <c r="G3098">
        <v>90.75</v>
      </c>
    </row>
    <row r="3099" spans="1:7" x14ac:dyDescent="0.35">
      <c r="A3099" t="s">
        <v>249</v>
      </c>
      <c r="B3099" s="1">
        <v>41450</v>
      </c>
      <c r="C3099">
        <v>31.1</v>
      </c>
      <c r="D3099">
        <v>24.3</v>
      </c>
      <c r="E3099">
        <v>4.5999999999999996</v>
      </c>
      <c r="F3099">
        <v>11.946202449760801</v>
      </c>
      <c r="G3099">
        <v>89.260869565217405</v>
      </c>
    </row>
    <row r="3100" spans="1:7" x14ac:dyDescent="0.35">
      <c r="A3100" t="s">
        <v>249</v>
      </c>
      <c r="B3100" s="1">
        <v>41451</v>
      </c>
      <c r="C3100">
        <v>34.200000000000003</v>
      </c>
      <c r="D3100">
        <v>25.2</v>
      </c>
      <c r="E3100">
        <v>0</v>
      </c>
      <c r="F3100">
        <v>14.098898755980899</v>
      </c>
      <c r="G3100">
        <v>87.1666666666667</v>
      </c>
    </row>
    <row r="3101" spans="1:7" x14ac:dyDescent="0.35">
      <c r="A3101" t="s">
        <v>249</v>
      </c>
      <c r="B3101" s="1">
        <v>41452</v>
      </c>
      <c r="C3101">
        <v>33.299999999999997</v>
      </c>
      <c r="D3101">
        <v>25.2</v>
      </c>
      <c r="E3101">
        <v>2</v>
      </c>
      <c r="F3101">
        <v>14.7587704880383</v>
      </c>
      <c r="G3101">
        <v>89.25</v>
      </c>
    </row>
    <row r="3102" spans="1:7" x14ac:dyDescent="0.35">
      <c r="A3102" t="s">
        <v>249</v>
      </c>
      <c r="B3102" s="1">
        <v>41453</v>
      </c>
      <c r="C3102">
        <v>27.8</v>
      </c>
      <c r="D3102">
        <v>21.4</v>
      </c>
      <c r="E3102">
        <v>29.6</v>
      </c>
      <c r="F3102">
        <v>9.59878989473685</v>
      </c>
      <c r="G3102">
        <v>92.3333333333333</v>
      </c>
    </row>
    <row r="3103" spans="1:7" x14ac:dyDescent="0.35">
      <c r="A3103" t="s">
        <v>249</v>
      </c>
      <c r="B3103" s="1">
        <v>41454</v>
      </c>
      <c r="C3103">
        <v>32.9</v>
      </c>
      <c r="D3103">
        <v>22.7</v>
      </c>
      <c r="E3103">
        <v>0</v>
      </c>
      <c r="F3103">
        <v>17.841777760765499</v>
      </c>
      <c r="G3103">
        <v>85.739130434782595</v>
      </c>
    </row>
    <row r="3104" spans="1:7" x14ac:dyDescent="0.35">
      <c r="A3104" t="s">
        <v>249</v>
      </c>
      <c r="B3104" s="1">
        <v>41455</v>
      </c>
      <c r="C3104">
        <v>31.8</v>
      </c>
      <c r="D3104">
        <v>24.9</v>
      </c>
      <c r="E3104">
        <v>0.4</v>
      </c>
      <c r="F3104">
        <v>11.773121339712899</v>
      </c>
      <c r="G3104">
        <v>90.4583333333333</v>
      </c>
    </row>
    <row r="3105" spans="1:7" x14ac:dyDescent="0.35">
      <c r="A3105" t="s">
        <v>249</v>
      </c>
      <c r="B3105" s="1">
        <v>41456</v>
      </c>
      <c r="C3105">
        <v>31.3</v>
      </c>
      <c r="D3105">
        <v>25.3</v>
      </c>
      <c r="E3105">
        <v>4.2</v>
      </c>
      <c r="F3105">
        <v>11.120461320574099</v>
      </c>
      <c r="G3105">
        <v>91.4166666666667</v>
      </c>
    </row>
    <row r="3106" spans="1:7" x14ac:dyDescent="0.35">
      <c r="A3106" t="s">
        <v>249</v>
      </c>
      <c r="B3106" s="1">
        <v>41457</v>
      </c>
      <c r="C3106">
        <v>33.799999999999997</v>
      </c>
      <c r="D3106">
        <v>24.2</v>
      </c>
      <c r="E3106">
        <v>2.8</v>
      </c>
      <c r="F3106">
        <v>17.174694315789498</v>
      </c>
      <c r="G3106">
        <v>86.2916666666667</v>
      </c>
    </row>
    <row r="3107" spans="1:7" x14ac:dyDescent="0.35">
      <c r="A3107" t="s">
        <v>249</v>
      </c>
      <c r="B3107" s="1">
        <v>41458</v>
      </c>
      <c r="C3107">
        <v>35.6</v>
      </c>
      <c r="D3107">
        <v>24.8</v>
      </c>
      <c r="E3107">
        <v>0</v>
      </c>
      <c r="F3107">
        <v>21.299794105263199</v>
      </c>
      <c r="G3107">
        <v>85.1666666666667</v>
      </c>
    </row>
    <row r="3108" spans="1:7" x14ac:dyDescent="0.35">
      <c r="A3108" t="s">
        <v>249</v>
      </c>
      <c r="B3108" s="1">
        <v>41459</v>
      </c>
      <c r="C3108">
        <v>32.6</v>
      </c>
      <c r="D3108">
        <v>23.7</v>
      </c>
      <c r="E3108">
        <v>0</v>
      </c>
      <c r="F3108">
        <v>16.089331521531101</v>
      </c>
      <c r="G3108">
        <v>89.590909090909093</v>
      </c>
    </row>
    <row r="3109" spans="1:7" x14ac:dyDescent="0.35">
      <c r="A3109" t="s">
        <v>249</v>
      </c>
      <c r="B3109" s="1">
        <v>41460</v>
      </c>
      <c r="C3109">
        <v>33.4</v>
      </c>
      <c r="D3109">
        <v>23.3</v>
      </c>
      <c r="E3109">
        <v>0</v>
      </c>
      <c r="F3109">
        <v>19.248061779904301</v>
      </c>
      <c r="G3109">
        <v>86.75</v>
      </c>
    </row>
    <row r="3110" spans="1:7" x14ac:dyDescent="0.35">
      <c r="A3110" t="s">
        <v>249</v>
      </c>
      <c r="B3110" s="1">
        <v>41461</v>
      </c>
      <c r="C3110">
        <v>35.200000000000003</v>
      </c>
      <c r="D3110">
        <v>24.6</v>
      </c>
      <c r="E3110">
        <v>0</v>
      </c>
      <c r="F3110">
        <v>20.1134673301435</v>
      </c>
      <c r="G3110">
        <v>83.1666666666667</v>
      </c>
    </row>
    <row r="3111" spans="1:7" x14ac:dyDescent="0.35">
      <c r="A3111" t="s">
        <v>249</v>
      </c>
      <c r="B3111" s="1">
        <v>41462</v>
      </c>
      <c r="C3111">
        <v>32.299999999999997</v>
      </c>
      <c r="D3111">
        <v>25.7</v>
      </c>
      <c r="E3111">
        <v>0.6</v>
      </c>
      <c r="F3111">
        <v>16.056878813397098</v>
      </c>
      <c r="G3111">
        <v>88.5416666666667</v>
      </c>
    </row>
    <row r="3112" spans="1:7" x14ac:dyDescent="0.35">
      <c r="A3112" t="s">
        <v>249</v>
      </c>
      <c r="B3112" s="1">
        <v>41463</v>
      </c>
      <c r="C3112">
        <v>34.4</v>
      </c>
      <c r="D3112">
        <v>24.7</v>
      </c>
      <c r="E3112">
        <v>0</v>
      </c>
      <c r="F3112">
        <v>19.958415502392299</v>
      </c>
      <c r="G3112">
        <v>85.375</v>
      </c>
    </row>
    <row r="3113" spans="1:7" x14ac:dyDescent="0.35">
      <c r="A3113" t="s">
        <v>249</v>
      </c>
      <c r="B3113" s="1">
        <v>41464</v>
      </c>
      <c r="C3113">
        <v>35.799999999999997</v>
      </c>
      <c r="D3113">
        <v>22.9</v>
      </c>
      <c r="E3113">
        <v>23</v>
      </c>
      <c r="F3113">
        <v>18.086976</v>
      </c>
      <c r="G3113">
        <v>84.2916666666667</v>
      </c>
    </row>
    <row r="3114" spans="1:7" x14ac:dyDescent="0.35">
      <c r="A3114" t="s">
        <v>249</v>
      </c>
      <c r="B3114" s="1">
        <v>41465</v>
      </c>
      <c r="C3114">
        <v>32.200000000000003</v>
      </c>
      <c r="D3114">
        <v>22.3</v>
      </c>
      <c r="E3114">
        <v>4.8</v>
      </c>
      <c r="F3114">
        <v>16.8105028133971</v>
      </c>
      <c r="G3114">
        <v>87.625</v>
      </c>
    </row>
    <row r="3115" spans="1:7" x14ac:dyDescent="0.35">
      <c r="A3115" t="s">
        <v>249</v>
      </c>
      <c r="B3115" s="1">
        <v>41466</v>
      </c>
      <c r="C3115">
        <v>30.5</v>
      </c>
      <c r="D3115">
        <v>21.8</v>
      </c>
      <c r="E3115">
        <v>1.8</v>
      </c>
      <c r="F3115">
        <v>13.053200382775101</v>
      </c>
      <c r="G3115">
        <v>88</v>
      </c>
    </row>
    <row r="3116" spans="1:7" x14ac:dyDescent="0.35">
      <c r="A3116" t="s">
        <v>249</v>
      </c>
      <c r="B3116" s="1">
        <v>41467</v>
      </c>
      <c r="C3116">
        <v>33.799999999999997</v>
      </c>
      <c r="D3116">
        <v>23.7</v>
      </c>
      <c r="E3116">
        <v>0</v>
      </c>
      <c r="F3116">
        <v>18.5521314832536</v>
      </c>
      <c r="G3116">
        <v>85.7083333333333</v>
      </c>
    </row>
    <row r="3117" spans="1:7" x14ac:dyDescent="0.35">
      <c r="A3117" t="s">
        <v>249</v>
      </c>
      <c r="B3117" s="1">
        <v>41468</v>
      </c>
      <c r="C3117">
        <v>33.299999999999997</v>
      </c>
      <c r="D3117">
        <v>24.6</v>
      </c>
      <c r="E3117">
        <v>0</v>
      </c>
      <c r="F3117">
        <v>18.862235138755999</v>
      </c>
      <c r="G3117">
        <v>87.375</v>
      </c>
    </row>
    <row r="3118" spans="1:7" x14ac:dyDescent="0.35">
      <c r="A3118" t="s">
        <v>249</v>
      </c>
      <c r="B3118" s="1">
        <v>41469</v>
      </c>
      <c r="C3118">
        <v>35.700000000000003</v>
      </c>
      <c r="D3118">
        <v>24.7</v>
      </c>
      <c r="E3118">
        <v>0</v>
      </c>
      <c r="F3118">
        <v>20.070197052631599</v>
      </c>
      <c r="G3118">
        <v>83.2083333333333</v>
      </c>
    </row>
    <row r="3119" spans="1:7" x14ac:dyDescent="0.35">
      <c r="A3119" t="s">
        <v>249</v>
      </c>
      <c r="B3119" s="1">
        <v>41470</v>
      </c>
      <c r="C3119">
        <v>32.700000000000003</v>
      </c>
      <c r="D3119">
        <v>25.5</v>
      </c>
      <c r="E3119">
        <v>0</v>
      </c>
      <c r="F3119">
        <v>13.172193645933</v>
      </c>
      <c r="G3119">
        <v>87.5833333333333</v>
      </c>
    </row>
    <row r="3120" spans="1:7" x14ac:dyDescent="0.35">
      <c r="A3120" t="s">
        <v>249</v>
      </c>
      <c r="B3120" s="1">
        <v>41471</v>
      </c>
      <c r="C3120">
        <v>35.5</v>
      </c>
      <c r="D3120">
        <v>25.9</v>
      </c>
      <c r="E3120">
        <v>0</v>
      </c>
      <c r="F3120">
        <v>19.0244986794259</v>
      </c>
      <c r="G3120">
        <v>82.590909090909093</v>
      </c>
    </row>
    <row r="3121" spans="1:7" x14ac:dyDescent="0.35">
      <c r="A3121" t="s">
        <v>249</v>
      </c>
      <c r="B3121" s="1">
        <v>41472</v>
      </c>
      <c r="C3121">
        <v>33.299999999999997</v>
      </c>
      <c r="D3121">
        <v>22.3</v>
      </c>
      <c r="E3121">
        <v>0.8</v>
      </c>
      <c r="F3121">
        <v>17.935530028708101</v>
      </c>
      <c r="G3121">
        <v>87</v>
      </c>
    </row>
    <row r="3122" spans="1:7" x14ac:dyDescent="0.35">
      <c r="A3122" t="s">
        <v>249</v>
      </c>
      <c r="B3122" s="1">
        <v>41473</v>
      </c>
      <c r="C3122">
        <v>32.6</v>
      </c>
      <c r="D3122">
        <v>25</v>
      </c>
      <c r="E3122">
        <v>0</v>
      </c>
      <c r="F3122">
        <v>10.017069244019099</v>
      </c>
      <c r="G3122">
        <v>90.875</v>
      </c>
    </row>
    <row r="3123" spans="1:7" x14ac:dyDescent="0.35">
      <c r="A3123" t="s">
        <v>249</v>
      </c>
      <c r="B3123" s="1">
        <v>41474</v>
      </c>
      <c r="C3123">
        <v>32.9</v>
      </c>
      <c r="D3123">
        <v>22.1</v>
      </c>
      <c r="E3123">
        <v>9.1999999999999993</v>
      </c>
      <c r="F3123">
        <v>15.4402773588517</v>
      </c>
      <c r="G3123">
        <v>88.2083333333333</v>
      </c>
    </row>
    <row r="3124" spans="1:7" x14ac:dyDescent="0.35">
      <c r="A3124" t="s">
        <v>249</v>
      </c>
      <c r="B3124" s="1">
        <v>41475</v>
      </c>
      <c r="C3124">
        <v>34.200000000000003</v>
      </c>
      <c r="D3124">
        <v>24.6</v>
      </c>
      <c r="E3124">
        <v>0</v>
      </c>
      <c r="F3124">
        <v>17.859807043062201</v>
      </c>
      <c r="G3124">
        <v>83.5</v>
      </c>
    </row>
    <row r="3125" spans="1:7" x14ac:dyDescent="0.35">
      <c r="A3125" t="s">
        <v>249</v>
      </c>
      <c r="B3125" s="1">
        <v>41476</v>
      </c>
      <c r="C3125">
        <v>33.9</v>
      </c>
      <c r="D3125">
        <v>24.1</v>
      </c>
      <c r="E3125">
        <v>0</v>
      </c>
      <c r="F3125">
        <v>14.884975464114801</v>
      </c>
      <c r="G3125">
        <v>84.4583333333333</v>
      </c>
    </row>
    <row r="3126" spans="1:7" x14ac:dyDescent="0.35">
      <c r="A3126" t="s">
        <v>249</v>
      </c>
      <c r="B3126" s="1">
        <v>41477</v>
      </c>
      <c r="C3126">
        <v>32.700000000000003</v>
      </c>
      <c r="D3126">
        <v>24.4</v>
      </c>
      <c r="E3126">
        <v>5</v>
      </c>
      <c r="F3126">
        <v>15.7143224497608</v>
      </c>
      <c r="G3126">
        <v>79.6666666666667</v>
      </c>
    </row>
    <row r="3127" spans="1:7" x14ac:dyDescent="0.35">
      <c r="A3127" t="s">
        <v>249</v>
      </c>
      <c r="B3127" s="1">
        <v>41478</v>
      </c>
      <c r="C3127">
        <v>34.5</v>
      </c>
      <c r="D3127">
        <v>25.6</v>
      </c>
      <c r="E3127">
        <v>0</v>
      </c>
      <c r="F3127">
        <v>16.846561377990401</v>
      </c>
      <c r="G3127">
        <v>86.9583333333333</v>
      </c>
    </row>
    <row r="3128" spans="1:7" x14ac:dyDescent="0.35">
      <c r="A3128" t="s">
        <v>249</v>
      </c>
      <c r="B3128" s="1">
        <v>41479</v>
      </c>
      <c r="C3128">
        <v>35.6</v>
      </c>
      <c r="D3128">
        <v>25.3</v>
      </c>
      <c r="E3128">
        <v>0</v>
      </c>
      <c r="F3128">
        <v>19.103827521531102</v>
      </c>
      <c r="G3128">
        <v>82.681818181818201</v>
      </c>
    </row>
    <row r="3129" spans="1:7" x14ac:dyDescent="0.35">
      <c r="A3129" t="s">
        <v>249</v>
      </c>
      <c r="B3129" s="1">
        <v>41480</v>
      </c>
      <c r="C3129">
        <v>36.1</v>
      </c>
      <c r="D3129">
        <v>26.1</v>
      </c>
      <c r="E3129">
        <v>0</v>
      </c>
      <c r="F3129">
        <v>15.6710521722488</v>
      </c>
      <c r="G3129">
        <v>84.869565217391298</v>
      </c>
    </row>
    <row r="3130" spans="1:7" x14ac:dyDescent="0.35">
      <c r="A3130" t="s">
        <v>249</v>
      </c>
      <c r="B3130" s="1">
        <v>41481</v>
      </c>
      <c r="C3130">
        <v>33.1</v>
      </c>
      <c r="D3130">
        <v>22.4</v>
      </c>
      <c r="E3130">
        <v>24</v>
      </c>
      <c r="F3130">
        <v>19.291332057416302</v>
      </c>
      <c r="G3130">
        <v>85.8333333333333</v>
      </c>
    </row>
    <row r="3131" spans="1:7" x14ac:dyDescent="0.35">
      <c r="A3131" t="s">
        <v>249</v>
      </c>
      <c r="B3131" s="1">
        <v>41482</v>
      </c>
      <c r="C3131">
        <v>32.700000000000003</v>
      </c>
      <c r="D3131">
        <v>23.2</v>
      </c>
      <c r="E3131">
        <v>6.6</v>
      </c>
      <c r="F3131">
        <v>16.258806775119599</v>
      </c>
      <c r="G3131">
        <v>86.6666666666667</v>
      </c>
    </row>
    <row r="3132" spans="1:7" x14ac:dyDescent="0.35">
      <c r="A3132" t="s">
        <v>249</v>
      </c>
      <c r="B3132" s="1">
        <v>41483</v>
      </c>
      <c r="C3132">
        <v>34.6</v>
      </c>
      <c r="D3132">
        <v>25.5</v>
      </c>
      <c r="E3132">
        <v>0</v>
      </c>
      <c r="F3132">
        <v>18.119428708133999</v>
      </c>
      <c r="G3132">
        <v>85.2083333333333</v>
      </c>
    </row>
    <row r="3133" spans="1:7" x14ac:dyDescent="0.35">
      <c r="A3133" t="s">
        <v>249</v>
      </c>
      <c r="B3133" s="1">
        <v>41484</v>
      </c>
      <c r="C3133">
        <v>33.6</v>
      </c>
      <c r="D3133">
        <v>21.8</v>
      </c>
      <c r="E3133">
        <v>4.8</v>
      </c>
      <c r="F3133">
        <v>19.150703655502401</v>
      </c>
      <c r="G3133">
        <v>84.789473684210506</v>
      </c>
    </row>
    <row r="3134" spans="1:7" x14ac:dyDescent="0.35">
      <c r="A3134" t="s">
        <v>249</v>
      </c>
      <c r="B3134" s="1">
        <v>41485</v>
      </c>
      <c r="C3134">
        <v>32.9</v>
      </c>
      <c r="D3134">
        <v>22.6</v>
      </c>
      <c r="E3134">
        <v>0.4</v>
      </c>
      <c r="F3134">
        <v>14.7407412057416</v>
      </c>
      <c r="G3134">
        <v>88.25</v>
      </c>
    </row>
    <row r="3135" spans="1:7" x14ac:dyDescent="0.35">
      <c r="A3135" t="s">
        <v>249</v>
      </c>
      <c r="B3135" s="1">
        <v>41486</v>
      </c>
      <c r="C3135">
        <v>34</v>
      </c>
      <c r="D3135">
        <v>23.7</v>
      </c>
      <c r="E3135">
        <v>8.6</v>
      </c>
      <c r="F3135">
        <v>19.298543770334899</v>
      </c>
      <c r="G3135">
        <v>85.913043478260903</v>
      </c>
    </row>
    <row r="3136" spans="1:7" x14ac:dyDescent="0.35">
      <c r="A3136" t="s">
        <v>249</v>
      </c>
      <c r="B3136" s="1">
        <v>41487</v>
      </c>
      <c r="C3136">
        <v>32.700000000000003</v>
      </c>
      <c r="D3136">
        <v>24.8</v>
      </c>
      <c r="E3136">
        <v>0</v>
      </c>
      <c r="F3136">
        <v>16.727568114832501</v>
      </c>
      <c r="G3136">
        <v>87.7708333333333</v>
      </c>
    </row>
    <row r="3137" spans="1:7" x14ac:dyDescent="0.35">
      <c r="A3137" t="s">
        <v>249</v>
      </c>
      <c r="B3137" s="1">
        <v>41488</v>
      </c>
      <c r="C3137">
        <v>35.6</v>
      </c>
      <c r="D3137">
        <v>25.1</v>
      </c>
      <c r="E3137">
        <v>0</v>
      </c>
      <c r="F3137">
        <v>18.689154028708099</v>
      </c>
      <c r="G3137">
        <v>83.652173913043498</v>
      </c>
    </row>
    <row r="3138" spans="1:7" x14ac:dyDescent="0.35">
      <c r="A3138" t="s">
        <v>249</v>
      </c>
      <c r="B3138" s="1">
        <v>41489</v>
      </c>
      <c r="C3138">
        <v>32.4</v>
      </c>
      <c r="D3138">
        <v>23.6</v>
      </c>
      <c r="E3138">
        <v>4.5999999999999996</v>
      </c>
      <c r="F3138">
        <v>13.204646354067</v>
      </c>
      <c r="G3138">
        <v>86.695652173913004</v>
      </c>
    </row>
    <row r="3139" spans="1:7" x14ac:dyDescent="0.35">
      <c r="A3139" t="s">
        <v>249</v>
      </c>
      <c r="B3139" s="1">
        <v>41490</v>
      </c>
      <c r="C3139">
        <v>34.9</v>
      </c>
      <c r="D3139">
        <v>23.7</v>
      </c>
      <c r="E3139">
        <v>0</v>
      </c>
      <c r="F3139">
        <v>17.592973665071799</v>
      </c>
      <c r="G3139">
        <v>83.9583333333333</v>
      </c>
    </row>
    <row r="3140" spans="1:7" x14ac:dyDescent="0.35">
      <c r="A3140" t="s">
        <v>249</v>
      </c>
      <c r="B3140" s="1">
        <v>41491</v>
      </c>
      <c r="C3140">
        <v>35.799999999999997</v>
      </c>
      <c r="D3140">
        <v>25.1</v>
      </c>
      <c r="E3140">
        <v>0</v>
      </c>
      <c r="F3140">
        <v>18.119428708133999</v>
      </c>
      <c r="G3140">
        <v>84.7916666666667</v>
      </c>
    </row>
    <row r="3141" spans="1:7" x14ac:dyDescent="0.35">
      <c r="A3141" t="s">
        <v>249</v>
      </c>
      <c r="B3141" s="1">
        <v>41492</v>
      </c>
      <c r="C3141">
        <v>34.299999999999997</v>
      </c>
      <c r="D3141">
        <v>26</v>
      </c>
      <c r="E3141">
        <v>2.8</v>
      </c>
      <c r="F3141">
        <v>15.422248076555</v>
      </c>
      <c r="G3141">
        <v>89.0833333333333</v>
      </c>
    </row>
    <row r="3142" spans="1:7" x14ac:dyDescent="0.35">
      <c r="A3142" t="s">
        <v>249</v>
      </c>
      <c r="B3142" s="1">
        <v>41493</v>
      </c>
      <c r="C3142">
        <v>29.9</v>
      </c>
      <c r="D3142">
        <v>22.9</v>
      </c>
      <c r="E3142">
        <v>4.5999999999999996</v>
      </c>
      <c r="F3142">
        <v>12.0219254354067</v>
      </c>
      <c r="G3142">
        <v>90.4583333333333</v>
      </c>
    </row>
    <row r="3143" spans="1:7" x14ac:dyDescent="0.35">
      <c r="A3143" t="s">
        <v>249</v>
      </c>
      <c r="B3143" s="1">
        <v>41494</v>
      </c>
      <c r="C3143">
        <v>32.700000000000003</v>
      </c>
      <c r="D3143">
        <v>23.7</v>
      </c>
      <c r="E3143">
        <v>0</v>
      </c>
      <c r="F3143">
        <v>17.070124478468902</v>
      </c>
      <c r="G3143">
        <v>86.9583333333333</v>
      </c>
    </row>
    <row r="3144" spans="1:7" x14ac:dyDescent="0.35">
      <c r="A3144" t="s">
        <v>249</v>
      </c>
      <c r="B3144" s="1">
        <v>41495</v>
      </c>
      <c r="C3144">
        <v>32.700000000000003</v>
      </c>
      <c r="D3144">
        <v>24.3</v>
      </c>
      <c r="E3144">
        <v>2.8</v>
      </c>
      <c r="F3144">
        <v>13.785189244019101</v>
      </c>
      <c r="G3144">
        <v>89.434782608695699</v>
      </c>
    </row>
    <row r="3145" spans="1:7" x14ac:dyDescent="0.35">
      <c r="A3145" t="s">
        <v>249</v>
      </c>
      <c r="B3145" s="1">
        <v>41496</v>
      </c>
      <c r="C3145">
        <v>30.2</v>
      </c>
      <c r="D3145">
        <v>22.9</v>
      </c>
      <c r="E3145">
        <v>5.2</v>
      </c>
      <c r="F3145">
        <v>12.851272421052601</v>
      </c>
      <c r="G3145">
        <v>89.5</v>
      </c>
    </row>
    <row r="3146" spans="1:7" x14ac:dyDescent="0.35">
      <c r="A3146" t="s">
        <v>249</v>
      </c>
      <c r="B3146" s="1">
        <v>41497</v>
      </c>
      <c r="C3146">
        <v>31.5</v>
      </c>
      <c r="D3146">
        <v>23.4</v>
      </c>
      <c r="E3146">
        <v>0</v>
      </c>
      <c r="F3146">
        <v>14.329673569378</v>
      </c>
      <c r="G3146">
        <v>87.0416666666667</v>
      </c>
    </row>
    <row r="3147" spans="1:7" x14ac:dyDescent="0.35">
      <c r="A3147" t="s">
        <v>249</v>
      </c>
      <c r="B3147" s="1">
        <v>41498</v>
      </c>
      <c r="C3147">
        <v>33.6</v>
      </c>
      <c r="D3147">
        <v>24.4</v>
      </c>
      <c r="E3147">
        <v>0.2</v>
      </c>
      <c r="F3147">
        <v>15.076085856459301</v>
      </c>
      <c r="G3147">
        <v>86.0833333333333</v>
      </c>
    </row>
    <row r="3148" spans="1:7" x14ac:dyDescent="0.35">
      <c r="A3148" t="s">
        <v>249</v>
      </c>
      <c r="B3148" s="1">
        <v>41499</v>
      </c>
      <c r="C3148">
        <v>34.799999999999997</v>
      </c>
      <c r="D3148">
        <v>24.5</v>
      </c>
      <c r="E3148">
        <v>0</v>
      </c>
      <c r="F3148">
        <v>17.618214660287101</v>
      </c>
      <c r="G3148">
        <v>85.125</v>
      </c>
    </row>
    <row r="3149" spans="1:7" x14ac:dyDescent="0.35">
      <c r="A3149" t="s">
        <v>249</v>
      </c>
      <c r="B3149" s="1">
        <v>41500</v>
      </c>
      <c r="C3149">
        <v>34.200000000000003</v>
      </c>
      <c r="D3149">
        <v>25.3</v>
      </c>
      <c r="E3149">
        <v>0</v>
      </c>
      <c r="F3149">
        <v>17.344169569378</v>
      </c>
      <c r="G3149">
        <v>85.7916666666667</v>
      </c>
    </row>
    <row r="3150" spans="1:7" x14ac:dyDescent="0.35">
      <c r="A3150" t="s">
        <v>249</v>
      </c>
      <c r="B3150" s="1">
        <v>41501</v>
      </c>
      <c r="C3150">
        <v>31.2</v>
      </c>
      <c r="D3150">
        <v>23.6</v>
      </c>
      <c r="E3150">
        <v>1.4</v>
      </c>
      <c r="F3150">
        <v>13.3056103349282</v>
      </c>
      <c r="G3150">
        <v>86.25</v>
      </c>
    </row>
    <row r="3151" spans="1:7" x14ac:dyDescent="0.35">
      <c r="A3151" t="s">
        <v>249</v>
      </c>
      <c r="B3151" s="1">
        <v>41502</v>
      </c>
      <c r="C3151">
        <v>33.4</v>
      </c>
      <c r="D3151">
        <v>24.5</v>
      </c>
      <c r="E3151">
        <v>0.2</v>
      </c>
      <c r="F3151">
        <v>18.382656229665098</v>
      </c>
      <c r="G3151">
        <v>86.0833333333333</v>
      </c>
    </row>
    <row r="3152" spans="1:7" x14ac:dyDescent="0.35">
      <c r="A3152" t="s">
        <v>249</v>
      </c>
      <c r="B3152" s="1">
        <v>41503</v>
      </c>
      <c r="C3152">
        <v>32.6</v>
      </c>
      <c r="D3152">
        <v>25.2</v>
      </c>
      <c r="E3152">
        <v>0</v>
      </c>
      <c r="F3152">
        <v>17.383833990430599</v>
      </c>
      <c r="G3152">
        <v>84.7916666666667</v>
      </c>
    </row>
    <row r="3153" spans="1:7" x14ac:dyDescent="0.35">
      <c r="A3153" t="s">
        <v>249</v>
      </c>
      <c r="B3153" s="1">
        <v>41504</v>
      </c>
      <c r="C3153">
        <v>31.9</v>
      </c>
      <c r="D3153">
        <v>24.9</v>
      </c>
      <c r="E3153">
        <v>1.2</v>
      </c>
      <c r="F3153">
        <v>10.924610602352599</v>
      </c>
      <c r="G3153">
        <v>91</v>
      </c>
    </row>
    <row r="3154" spans="1:7" x14ac:dyDescent="0.35">
      <c r="A3154" t="s">
        <v>249</v>
      </c>
      <c r="B3154" s="1">
        <v>41505</v>
      </c>
      <c r="C3154">
        <v>32.799999999999997</v>
      </c>
      <c r="D3154">
        <v>23.8</v>
      </c>
      <c r="E3154">
        <v>0</v>
      </c>
      <c r="F3154">
        <v>17.124212325358801</v>
      </c>
      <c r="G3154">
        <v>85.1666666666667</v>
      </c>
    </row>
    <row r="3155" spans="1:7" x14ac:dyDescent="0.35">
      <c r="A3155" t="s">
        <v>249</v>
      </c>
      <c r="B3155" s="1">
        <v>41506</v>
      </c>
      <c r="C3155">
        <v>34.5</v>
      </c>
      <c r="D3155">
        <v>24.7</v>
      </c>
      <c r="E3155">
        <v>1</v>
      </c>
      <c r="F3155">
        <v>16.320106334928202</v>
      </c>
      <c r="G3155">
        <v>84.8333333333333</v>
      </c>
    </row>
    <row r="3156" spans="1:7" x14ac:dyDescent="0.35">
      <c r="A3156" t="s">
        <v>249</v>
      </c>
      <c r="B3156" s="1">
        <v>41507</v>
      </c>
      <c r="C3156">
        <v>34.9</v>
      </c>
      <c r="D3156">
        <v>24.1</v>
      </c>
      <c r="E3156">
        <v>12.2</v>
      </c>
      <c r="F3156">
        <v>20.3298187177034</v>
      </c>
      <c r="G3156">
        <v>85.25</v>
      </c>
    </row>
    <row r="3157" spans="1:7" x14ac:dyDescent="0.35">
      <c r="A3157" t="s">
        <v>249</v>
      </c>
      <c r="B3157" s="1">
        <v>41508</v>
      </c>
      <c r="C3157">
        <v>34.299999999999997</v>
      </c>
      <c r="D3157">
        <v>24.8</v>
      </c>
      <c r="E3157">
        <v>0</v>
      </c>
      <c r="F3157">
        <v>16.727568114832501</v>
      </c>
      <c r="G3157">
        <v>87.4166666666667</v>
      </c>
    </row>
    <row r="3158" spans="1:7" x14ac:dyDescent="0.35">
      <c r="A3158" t="s">
        <v>249</v>
      </c>
      <c r="B3158" s="1">
        <v>41509</v>
      </c>
      <c r="C3158">
        <v>28.4</v>
      </c>
      <c r="D3158">
        <v>23.8</v>
      </c>
      <c r="E3158">
        <v>0</v>
      </c>
      <c r="F3158">
        <v>10.0495219521531</v>
      </c>
      <c r="G3158">
        <v>88.75</v>
      </c>
    </row>
    <row r="3159" spans="1:7" x14ac:dyDescent="0.35">
      <c r="A3159" t="s">
        <v>249</v>
      </c>
      <c r="B3159" s="1">
        <v>41510</v>
      </c>
      <c r="C3159">
        <v>33.799999999999997</v>
      </c>
      <c r="D3159">
        <v>22.8</v>
      </c>
      <c r="E3159">
        <v>0</v>
      </c>
      <c r="F3159">
        <v>17.369410564593299</v>
      </c>
      <c r="G3159">
        <v>85.7826086956522</v>
      </c>
    </row>
    <row r="3160" spans="1:7" x14ac:dyDescent="0.35">
      <c r="A3160" t="s">
        <v>249</v>
      </c>
      <c r="B3160" s="1">
        <v>41511</v>
      </c>
      <c r="C3160">
        <v>31.8</v>
      </c>
      <c r="D3160">
        <v>24.8</v>
      </c>
      <c r="E3160">
        <v>1.2</v>
      </c>
      <c r="F3160">
        <v>9.5951840382775107</v>
      </c>
      <c r="G3160">
        <v>91</v>
      </c>
    </row>
    <row r="3161" spans="1:7" x14ac:dyDescent="0.35">
      <c r="A3161" t="s">
        <v>249</v>
      </c>
      <c r="B3161" s="1">
        <v>41512</v>
      </c>
      <c r="C3161">
        <v>31.7</v>
      </c>
      <c r="D3161">
        <v>21.8</v>
      </c>
      <c r="E3161">
        <v>29</v>
      </c>
      <c r="F3161">
        <v>12.883725129186599</v>
      </c>
      <c r="G3161">
        <v>90.478260869565204</v>
      </c>
    </row>
    <row r="3162" spans="1:7" x14ac:dyDescent="0.35">
      <c r="A3162" t="s">
        <v>249</v>
      </c>
      <c r="B3162" s="1">
        <v>41513</v>
      </c>
      <c r="C3162">
        <v>34.4</v>
      </c>
      <c r="D3162">
        <v>24.4</v>
      </c>
      <c r="E3162">
        <v>0</v>
      </c>
      <c r="F3162">
        <v>18.663913033492801</v>
      </c>
      <c r="G3162">
        <v>86.9583333333333</v>
      </c>
    </row>
    <row r="3163" spans="1:7" x14ac:dyDescent="0.35">
      <c r="A3163" t="s">
        <v>249</v>
      </c>
      <c r="B3163" s="1">
        <v>41514</v>
      </c>
      <c r="C3163">
        <v>33.700000000000003</v>
      </c>
      <c r="D3163">
        <v>22.8</v>
      </c>
      <c r="E3163">
        <v>21</v>
      </c>
      <c r="F3163">
        <v>18.2600571100478</v>
      </c>
      <c r="G3163">
        <v>86.7083333333333</v>
      </c>
    </row>
    <row r="3164" spans="1:7" x14ac:dyDescent="0.35">
      <c r="A3164" t="s">
        <v>249</v>
      </c>
      <c r="B3164" s="1">
        <v>41515</v>
      </c>
      <c r="C3164">
        <v>31.8</v>
      </c>
      <c r="D3164">
        <v>24.5</v>
      </c>
      <c r="E3164">
        <v>4.2</v>
      </c>
      <c r="F3164">
        <v>14.7804056267943</v>
      </c>
      <c r="G3164">
        <v>88.4583333333333</v>
      </c>
    </row>
    <row r="3165" spans="1:7" x14ac:dyDescent="0.35">
      <c r="A3165" t="s">
        <v>249</v>
      </c>
      <c r="B3165" s="1">
        <v>41516</v>
      </c>
      <c r="C3165">
        <v>33.6</v>
      </c>
      <c r="D3165">
        <v>24.3</v>
      </c>
      <c r="E3165">
        <v>0</v>
      </c>
      <c r="F3165">
        <v>16.745597397129199</v>
      </c>
      <c r="G3165">
        <v>86.347826086956502</v>
      </c>
    </row>
    <row r="3166" spans="1:7" x14ac:dyDescent="0.35">
      <c r="A3166" t="s">
        <v>249</v>
      </c>
      <c r="B3166" s="1">
        <v>41517</v>
      </c>
      <c r="C3166">
        <v>30.6</v>
      </c>
      <c r="D3166">
        <v>22.3</v>
      </c>
      <c r="E3166">
        <v>7</v>
      </c>
      <c r="F3166">
        <v>13.2082522105263</v>
      </c>
      <c r="G3166">
        <v>89.875</v>
      </c>
    </row>
    <row r="3167" spans="1:7" x14ac:dyDescent="0.35">
      <c r="A3167" t="s">
        <v>249</v>
      </c>
      <c r="B3167" s="1">
        <v>41518</v>
      </c>
      <c r="C3167">
        <v>33.200000000000003</v>
      </c>
      <c r="D3167">
        <v>24.7</v>
      </c>
      <c r="E3167">
        <v>4</v>
      </c>
      <c r="F3167">
        <v>15.1626264114833</v>
      </c>
      <c r="G3167">
        <v>88.9166666666667</v>
      </c>
    </row>
    <row r="3168" spans="1:7" x14ac:dyDescent="0.35">
      <c r="A3168" t="s">
        <v>249</v>
      </c>
      <c r="B3168" s="1">
        <v>41519</v>
      </c>
      <c r="C3168">
        <v>32.9</v>
      </c>
      <c r="D3168">
        <v>23.3</v>
      </c>
      <c r="E3168">
        <v>9.4</v>
      </c>
      <c r="F3168">
        <v>13.320033760765501</v>
      </c>
      <c r="G3168">
        <v>90</v>
      </c>
    </row>
    <row r="3169" spans="1:7" x14ac:dyDescent="0.35">
      <c r="A3169" t="s">
        <v>249</v>
      </c>
      <c r="B3169" s="1">
        <v>41520</v>
      </c>
      <c r="C3169">
        <v>31.9</v>
      </c>
      <c r="D3169">
        <v>24.2</v>
      </c>
      <c r="E3169">
        <v>0</v>
      </c>
      <c r="F3169">
        <v>13.7671599617225</v>
      </c>
      <c r="G3169">
        <v>87</v>
      </c>
    </row>
    <row r="3170" spans="1:7" x14ac:dyDescent="0.35">
      <c r="A3170" t="s">
        <v>249</v>
      </c>
      <c r="B3170" s="1">
        <v>41521</v>
      </c>
      <c r="C3170">
        <v>34.299999999999997</v>
      </c>
      <c r="D3170">
        <v>24.1</v>
      </c>
      <c r="E3170">
        <v>0</v>
      </c>
      <c r="F3170">
        <v>18.1626989856459</v>
      </c>
      <c r="G3170">
        <v>86.7916666666667</v>
      </c>
    </row>
    <row r="3171" spans="1:7" x14ac:dyDescent="0.35">
      <c r="A3171" t="s">
        <v>249</v>
      </c>
      <c r="B3171" s="1">
        <v>41522</v>
      </c>
      <c r="C3171">
        <v>30.9</v>
      </c>
      <c r="D3171">
        <v>23.2</v>
      </c>
      <c r="E3171">
        <v>10.8</v>
      </c>
      <c r="F3171">
        <v>13.2010404976077</v>
      </c>
      <c r="G3171">
        <v>90.5833333333333</v>
      </c>
    </row>
    <row r="3172" spans="1:7" x14ac:dyDescent="0.35">
      <c r="A3172" t="s">
        <v>249</v>
      </c>
      <c r="B3172" s="1">
        <v>41523</v>
      </c>
      <c r="C3172">
        <v>31.8</v>
      </c>
      <c r="D3172">
        <v>23.8</v>
      </c>
      <c r="E3172">
        <v>0</v>
      </c>
      <c r="F3172">
        <v>15.743169301435399</v>
      </c>
      <c r="G3172">
        <v>86.0833333333333</v>
      </c>
    </row>
    <row r="3173" spans="1:7" x14ac:dyDescent="0.35">
      <c r="A3173" t="s">
        <v>249</v>
      </c>
      <c r="B3173" s="1">
        <v>41524</v>
      </c>
      <c r="C3173">
        <v>34.299999999999997</v>
      </c>
      <c r="D3173">
        <v>24.1</v>
      </c>
      <c r="E3173">
        <v>1.2</v>
      </c>
      <c r="F3173">
        <v>17.769660631579001</v>
      </c>
      <c r="G3173">
        <v>87.0416666666667</v>
      </c>
    </row>
    <row r="3174" spans="1:7" x14ac:dyDescent="0.35">
      <c r="A3174" t="s">
        <v>249</v>
      </c>
      <c r="B3174" s="1">
        <v>41525</v>
      </c>
      <c r="C3174">
        <v>32.299999999999997</v>
      </c>
      <c r="D3174">
        <v>25.3</v>
      </c>
      <c r="E3174">
        <v>2.8</v>
      </c>
      <c r="F3174">
        <v>14.809252478468901</v>
      </c>
      <c r="G3174">
        <v>90.125</v>
      </c>
    </row>
    <row r="3175" spans="1:7" x14ac:dyDescent="0.35">
      <c r="A3175" t="s">
        <v>249</v>
      </c>
      <c r="B3175" s="1">
        <v>41526</v>
      </c>
      <c r="C3175">
        <v>31.1</v>
      </c>
      <c r="D3175">
        <v>24.3</v>
      </c>
      <c r="E3175">
        <v>0</v>
      </c>
      <c r="F3175">
        <v>12.7322791578947</v>
      </c>
      <c r="G3175">
        <v>90.0416666666667</v>
      </c>
    </row>
    <row r="3176" spans="1:7" x14ac:dyDescent="0.35">
      <c r="A3176" t="s">
        <v>249</v>
      </c>
      <c r="B3176" s="1">
        <v>41527</v>
      </c>
      <c r="C3176">
        <v>32.200000000000003</v>
      </c>
      <c r="D3176">
        <v>24.6</v>
      </c>
      <c r="E3176">
        <v>0</v>
      </c>
      <c r="F3176">
        <v>17.192723598086101</v>
      </c>
      <c r="G3176">
        <v>83.5</v>
      </c>
    </row>
    <row r="3177" spans="1:7" x14ac:dyDescent="0.35">
      <c r="A3177" t="s">
        <v>249</v>
      </c>
      <c r="B3177" s="1">
        <v>41528</v>
      </c>
      <c r="C3177">
        <v>34.1</v>
      </c>
      <c r="D3177">
        <v>24.2</v>
      </c>
      <c r="E3177">
        <v>0.8</v>
      </c>
      <c r="F3177">
        <v>18.270874679425901</v>
      </c>
      <c r="G3177">
        <v>87.6666666666667</v>
      </c>
    </row>
    <row r="3178" spans="1:7" x14ac:dyDescent="0.35">
      <c r="A3178" t="s">
        <v>249</v>
      </c>
      <c r="B3178" s="1">
        <v>41529</v>
      </c>
      <c r="C3178">
        <v>33.9</v>
      </c>
      <c r="D3178">
        <v>23.4</v>
      </c>
      <c r="E3178">
        <v>0.4</v>
      </c>
      <c r="F3178">
        <v>17.207147023923401</v>
      </c>
      <c r="G3178">
        <v>86.625</v>
      </c>
    </row>
    <row r="3179" spans="1:7" x14ac:dyDescent="0.35">
      <c r="A3179" t="s">
        <v>249</v>
      </c>
      <c r="B3179" s="1">
        <v>41530</v>
      </c>
      <c r="C3179">
        <v>33.799999999999997</v>
      </c>
      <c r="D3179">
        <v>24.6</v>
      </c>
      <c r="E3179">
        <v>3.4</v>
      </c>
      <c r="F3179">
        <v>13.229887349282301</v>
      </c>
      <c r="G3179">
        <v>90.1666666666667</v>
      </c>
    </row>
    <row r="3180" spans="1:7" x14ac:dyDescent="0.35">
      <c r="A3180" t="s">
        <v>249</v>
      </c>
      <c r="B3180" s="1">
        <v>41531</v>
      </c>
      <c r="C3180">
        <v>35.299999999999997</v>
      </c>
      <c r="D3180">
        <v>24.9</v>
      </c>
      <c r="E3180">
        <v>1.6</v>
      </c>
      <c r="F3180">
        <v>18.851417569378</v>
      </c>
      <c r="G3180">
        <v>88.875</v>
      </c>
    </row>
    <row r="3181" spans="1:7" x14ac:dyDescent="0.35">
      <c r="A3181" t="s">
        <v>249</v>
      </c>
      <c r="B3181" s="1">
        <v>41532</v>
      </c>
      <c r="C3181">
        <v>31.1</v>
      </c>
      <c r="D3181">
        <v>23.1</v>
      </c>
      <c r="E3181">
        <v>6</v>
      </c>
      <c r="F3181">
        <v>12.238276822966499</v>
      </c>
      <c r="G3181">
        <v>91.25</v>
      </c>
    </row>
    <row r="3182" spans="1:7" x14ac:dyDescent="0.35">
      <c r="A3182" t="s">
        <v>249</v>
      </c>
      <c r="B3182" s="1">
        <v>41533</v>
      </c>
      <c r="C3182">
        <v>34.799999999999997</v>
      </c>
      <c r="D3182">
        <v>25.3</v>
      </c>
      <c r="E3182">
        <v>0</v>
      </c>
      <c r="F3182">
        <v>17.592973665071799</v>
      </c>
      <c r="G3182">
        <v>86.2916666666667</v>
      </c>
    </row>
    <row r="3183" spans="1:7" x14ac:dyDescent="0.35">
      <c r="A3183" t="s">
        <v>249</v>
      </c>
      <c r="B3183" s="1">
        <v>41534</v>
      </c>
      <c r="C3183">
        <v>31.4</v>
      </c>
      <c r="D3183">
        <v>24.4</v>
      </c>
      <c r="E3183">
        <v>0.6</v>
      </c>
      <c r="F3183">
        <v>11.387294698564601</v>
      </c>
      <c r="G3183">
        <v>87.8333333333333</v>
      </c>
    </row>
    <row r="3184" spans="1:7" x14ac:dyDescent="0.35">
      <c r="A3184" t="s">
        <v>249</v>
      </c>
      <c r="B3184" s="1">
        <v>41535</v>
      </c>
      <c r="C3184">
        <v>29.5</v>
      </c>
      <c r="D3184">
        <v>24.7</v>
      </c>
      <c r="E3184">
        <v>0</v>
      </c>
      <c r="F3184">
        <v>9.3391682296650806</v>
      </c>
      <c r="G3184">
        <v>89</v>
      </c>
    </row>
    <row r="3185" spans="1:7" x14ac:dyDescent="0.35">
      <c r="A3185" t="s">
        <v>249</v>
      </c>
      <c r="B3185" s="1">
        <v>41536</v>
      </c>
      <c r="C3185">
        <v>35.4</v>
      </c>
      <c r="D3185">
        <v>24.2</v>
      </c>
      <c r="E3185">
        <v>0</v>
      </c>
      <c r="F3185">
        <v>17.8922597511962</v>
      </c>
      <c r="G3185">
        <v>84.375</v>
      </c>
    </row>
    <row r="3186" spans="1:7" x14ac:dyDescent="0.35">
      <c r="A3186" t="s">
        <v>249</v>
      </c>
      <c r="B3186" s="1">
        <v>41537</v>
      </c>
      <c r="C3186">
        <v>35.799999999999997</v>
      </c>
      <c r="D3186">
        <v>24.8</v>
      </c>
      <c r="E3186">
        <v>0</v>
      </c>
      <c r="F3186">
        <v>16.832137952153101</v>
      </c>
      <c r="G3186">
        <v>85.3333333333333</v>
      </c>
    </row>
    <row r="3187" spans="1:7" x14ac:dyDescent="0.35">
      <c r="A3187" t="s">
        <v>249</v>
      </c>
      <c r="B3187" s="1">
        <v>41538</v>
      </c>
      <c r="C3187">
        <v>33.200000000000003</v>
      </c>
      <c r="D3187">
        <v>25.8</v>
      </c>
      <c r="E3187">
        <v>0</v>
      </c>
      <c r="F3187">
        <v>12.530351196172299</v>
      </c>
      <c r="G3187">
        <v>87.375</v>
      </c>
    </row>
    <row r="3188" spans="1:7" x14ac:dyDescent="0.35">
      <c r="A3188" t="s">
        <v>249</v>
      </c>
      <c r="B3188" s="1">
        <v>41539</v>
      </c>
      <c r="C3188">
        <v>34.5</v>
      </c>
      <c r="D3188">
        <v>24</v>
      </c>
      <c r="E3188">
        <v>0</v>
      </c>
      <c r="F3188">
        <v>17.520856535885201</v>
      </c>
      <c r="G3188">
        <v>83</v>
      </c>
    </row>
    <row r="3189" spans="1:7" x14ac:dyDescent="0.35">
      <c r="A3189" t="s">
        <v>249</v>
      </c>
      <c r="B3189" s="1">
        <v>41540</v>
      </c>
      <c r="C3189">
        <v>32.4</v>
      </c>
      <c r="D3189">
        <v>22.6</v>
      </c>
      <c r="E3189">
        <v>0.4</v>
      </c>
      <c r="F3189">
        <v>12.9738715406698</v>
      </c>
      <c r="G3189">
        <v>85.347826086956502</v>
      </c>
    </row>
    <row r="3190" spans="1:7" x14ac:dyDescent="0.35">
      <c r="A3190" t="s">
        <v>249</v>
      </c>
      <c r="B3190" s="1">
        <v>41541</v>
      </c>
      <c r="C3190">
        <v>35.799999999999997</v>
      </c>
      <c r="D3190">
        <v>25.1</v>
      </c>
      <c r="E3190">
        <v>0</v>
      </c>
      <c r="F3190">
        <v>14.765982200957</v>
      </c>
      <c r="G3190">
        <v>86.0416666666667</v>
      </c>
    </row>
    <row r="3191" spans="1:7" x14ac:dyDescent="0.35">
      <c r="A3191" t="s">
        <v>249</v>
      </c>
      <c r="B3191" s="1">
        <v>41542</v>
      </c>
      <c r="C3191">
        <v>26.3</v>
      </c>
      <c r="D3191">
        <v>23.1</v>
      </c>
      <c r="E3191">
        <v>34.4</v>
      </c>
      <c r="F3191">
        <v>9.7165728671985594</v>
      </c>
      <c r="G3191">
        <v>95.6666666666667</v>
      </c>
    </row>
    <row r="3192" spans="1:7" x14ac:dyDescent="0.35">
      <c r="A3192" t="s">
        <v>249</v>
      </c>
      <c r="B3192" s="1">
        <v>41543</v>
      </c>
      <c r="C3192">
        <v>34.200000000000003</v>
      </c>
      <c r="D3192">
        <v>22.7</v>
      </c>
      <c r="E3192">
        <v>0</v>
      </c>
      <c r="F3192">
        <v>19.251667636363599</v>
      </c>
      <c r="G3192">
        <v>85.875</v>
      </c>
    </row>
    <row r="3193" spans="1:7" x14ac:dyDescent="0.35">
      <c r="A3193" t="s">
        <v>249</v>
      </c>
      <c r="B3193" s="1">
        <v>41544</v>
      </c>
      <c r="C3193">
        <v>30.8</v>
      </c>
      <c r="D3193">
        <v>23.4</v>
      </c>
      <c r="E3193">
        <v>0</v>
      </c>
      <c r="F3193">
        <v>14.812858334928199</v>
      </c>
      <c r="G3193">
        <v>84.857142857142904</v>
      </c>
    </row>
    <row r="3194" spans="1:7" x14ac:dyDescent="0.35">
      <c r="A3194" t="s">
        <v>249</v>
      </c>
      <c r="B3194" s="1">
        <v>41545</v>
      </c>
      <c r="C3194">
        <v>31.1</v>
      </c>
      <c r="D3194">
        <v>24.9</v>
      </c>
      <c r="E3194">
        <v>16.399999999999999</v>
      </c>
      <c r="F3194">
        <v>10.573266560914901</v>
      </c>
      <c r="G3194">
        <v>91.0833333333333</v>
      </c>
    </row>
    <row r="3195" spans="1:7" x14ac:dyDescent="0.35">
      <c r="A3195" t="s">
        <v>249</v>
      </c>
      <c r="B3195" s="1">
        <v>41546</v>
      </c>
      <c r="C3195">
        <v>31.4</v>
      </c>
      <c r="D3195">
        <v>24</v>
      </c>
      <c r="E3195">
        <v>1.8</v>
      </c>
      <c r="F3195">
        <v>12.1048601339713</v>
      </c>
      <c r="G3195">
        <v>89.7916666666667</v>
      </c>
    </row>
    <row r="3196" spans="1:7" x14ac:dyDescent="0.35">
      <c r="A3196" t="s">
        <v>249</v>
      </c>
      <c r="B3196" s="1">
        <v>41547</v>
      </c>
      <c r="C3196">
        <v>34.200000000000003</v>
      </c>
      <c r="D3196">
        <v>23.7</v>
      </c>
      <c r="E3196">
        <v>0</v>
      </c>
      <c r="F3196">
        <v>17.975194449760799</v>
      </c>
      <c r="G3196">
        <v>83.869565217391298</v>
      </c>
    </row>
    <row r="3197" spans="1:7" x14ac:dyDescent="0.35">
      <c r="A3197" t="s">
        <v>249</v>
      </c>
      <c r="B3197" s="1">
        <v>41548</v>
      </c>
      <c r="C3197">
        <v>35.700000000000003</v>
      </c>
      <c r="D3197">
        <v>24.3</v>
      </c>
      <c r="E3197">
        <v>0</v>
      </c>
      <c r="F3197">
        <v>18.285298105263202</v>
      </c>
      <c r="G3197">
        <v>83.625</v>
      </c>
    </row>
    <row r="3198" spans="1:7" x14ac:dyDescent="0.35">
      <c r="A3198" t="s">
        <v>249</v>
      </c>
      <c r="B3198" s="1">
        <v>41549</v>
      </c>
      <c r="C3198">
        <v>34.1</v>
      </c>
      <c r="D3198">
        <v>24.5</v>
      </c>
      <c r="E3198">
        <v>3.4</v>
      </c>
      <c r="F3198">
        <v>16.4138586028708</v>
      </c>
      <c r="G3198">
        <v>87.25</v>
      </c>
    </row>
    <row r="3199" spans="1:7" x14ac:dyDescent="0.35">
      <c r="A3199" t="s">
        <v>249</v>
      </c>
      <c r="B3199" s="1">
        <v>41550</v>
      </c>
      <c r="C3199">
        <v>26.5</v>
      </c>
      <c r="D3199">
        <v>24.3</v>
      </c>
      <c r="E3199">
        <v>3.2</v>
      </c>
      <c r="F3199">
        <v>9.6253041328923299</v>
      </c>
      <c r="G3199">
        <v>91.2173913043478</v>
      </c>
    </row>
    <row r="3200" spans="1:7" x14ac:dyDescent="0.35">
      <c r="A3200" t="s">
        <v>249</v>
      </c>
      <c r="B3200" s="1">
        <v>41551</v>
      </c>
      <c r="C3200">
        <v>34.200000000000003</v>
      </c>
      <c r="D3200">
        <v>23.3</v>
      </c>
      <c r="E3200">
        <v>0.2</v>
      </c>
      <c r="F3200">
        <v>16.186689645933001</v>
      </c>
      <c r="G3200">
        <v>85.045454545454504</v>
      </c>
    </row>
    <row r="3201" spans="1:7" x14ac:dyDescent="0.35">
      <c r="A3201" t="s">
        <v>249</v>
      </c>
      <c r="B3201" s="1">
        <v>41552</v>
      </c>
      <c r="C3201">
        <v>35.299999999999997</v>
      </c>
      <c r="D3201">
        <v>24.3</v>
      </c>
      <c r="E3201">
        <v>0</v>
      </c>
      <c r="F3201">
        <v>19.201185645932998</v>
      </c>
      <c r="G3201">
        <v>83.130434782608702</v>
      </c>
    </row>
    <row r="3202" spans="1:7" x14ac:dyDescent="0.35">
      <c r="A3202" t="s">
        <v>249</v>
      </c>
      <c r="B3202" s="1">
        <v>41553</v>
      </c>
      <c r="C3202">
        <v>30.6</v>
      </c>
      <c r="D3202">
        <v>24.9</v>
      </c>
      <c r="E3202">
        <v>1.2</v>
      </c>
      <c r="F3202">
        <v>9.0615172822966308</v>
      </c>
      <c r="G3202">
        <v>91.3333333333333</v>
      </c>
    </row>
    <row r="3203" spans="1:7" x14ac:dyDescent="0.35">
      <c r="A3203" t="s">
        <v>249</v>
      </c>
      <c r="B3203" s="1">
        <v>41554</v>
      </c>
      <c r="C3203">
        <v>34.5</v>
      </c>
      <c r="D3203">
        <v>24.5</v>
      </c>
      <c r="E3203">
        <v>0</v>
      </c>
      <c r="F3203">
        <v>14.9390633110048</v>
      </c>
      <c r="G3203">
        <v>86</v>
      </c>
    </row>
    <row r="3204" spans="1:7" x14ac:dyDescent="0.35">
      <c r="A3204" t="s">
        <v>249</v>
      </c>
      <c r="B3204" s="1">
        <v>41555</v>
      </c>
      <c r="C3204">
        <v>33.1</v>
      </c>
      <c r="D3204">
        <v>23.7</v>
      </c>
      <c r="E3204">
        <v>0</v>
      </c>
      <c r="F3204">
        <v>15.278013818181799</v>
      </c>
      <c r="G3204">
        <v>86.25</v>
      </c>
    </row>
    <row r="3205" spans="1:7" x14ac:dyDescent="0.35">
      <c r="A3205" t="s">
        <v>249</v>
      </c>
      <c r="B3205" s="1">
        <v>41556</v>
      </c>
      <c r="C3205">
        <v>34.200000000000003</v>
      </c>
      <c r="D3205">
        <v>25.2</v>
      </c>
      <c r="E3205">
        <v>0</v>
      </c>
      <c r="F3205">
        <v>10.0567336650718</v>
      </c>
      <c r="G3205">
        <v>88.478260869565204</v>
      </c>
    </row>
    <row r="3206" spans="1:7" x14ac:dyDescent="0.35">
      <c r="A3206" t="s">
        <v>249</v>
      </c>
      <c r="B3206" s="1">
        <v>41557</v>
      </c>
      <c r="C3206">
        <v>29.4</v>
      </c>
      <c r="D3206">
        <v>21.6</v>
      </c>
      <c r="E3206">
        <v>14.2</v>
      </c>
      <c r="F3206">
        <v>8.8848303157894506</v>
      </c>
      <c r="G3206">
        <v>90.3333333333333</v>
      </c>
    </row>
    <row r="3207" spans="1:7" x14ac:dyDescent="0.35">
      <c r="A3207" t="s">
        <v>249</v>
      </c>
      <c r="B3207" s="1">
        <v>41558</v>
      </c>
      <c r="C3207">
        <v>33.6</v>
      </c>
      <c r="D3207">
        <v>23.4</v>
      </c>
      <c r="E3207">
        <v>18.2</v>
      </c>
      <c r="F3207">
        <v>17.005219062200901</v>
      </c>
      <c r="G3207">
        <v>87.9583333333333</v>
      </c>
    </row>
    <row r="3208" spans="1:7" x14ac:dyDescent="0.35">
      <c r="A3208" t="s">
        <v>249</v>
      </c>
      <c r="B3208" s="1">
        <v>41559</v>
      </c>
      <c r="C3208">
        <v>32.799999999999997</v>
      </c>
      <c r="D3208">
        <v>24.3</v>
      </c>
      <c r="E3208">
        <v>0</v>
      </c>
      <c r="F3208">
        <v>11.938990736842101</v>
      </c>
      <c r="G3208">
        <v>89.0833333333333</v>
      </c>
    </row>
    <row r="3209" spans="1:7" x14ac:dyDescent="0.35">
      <c r="A3209" t="s">
        <v>249</v>
      </c>
      <c r="B3209" s="1">
        <v>41560</v>
      </c>
      <c r="C3209">
        <v>31.6</v>
      </c>
      <c r="D3209">
        <v>24.3</v>
      </c>
      <c r="E3209">
        <v>0</v>
      </c>
      <c r="F3209">
        <v>10.471407157894699</v>
      </c>
      <c r="G3209">
        <v>89.125</v>
      </c>
    </row>
    <row r="3210" spans="1:7" x14ac:dyDescent="0.35">
      <c r="A3210" t="s">
        <v>249</v>
      </c>
      <c r="B3210" s="1">
        <v>41561</v>
      </c>
      <c r="C3210">
        <v>34.700000000000003</v>
      </c>
      <c r="D3210">
        <v>23.7</v>
      </c>
      <c r="E3210">
        <v>0.2</v>
      </c>
      <c r="F3210">
        <v>19.853845665071798</v>
      </c>
      <c r="G3210">
        <v>84.2916666666667</v>
      </c>
    </row>
    <row r="3211" spans="1:7" x14ac:dyDescent="0.35">
      <c r="A3211" t="s">
        <v>249</v>
      </c>
      <c r="B3211" s="1">
        <v>41562</v>
      </c>
      <c r="C3211">
        <v>31.2</v>
      </c>
      <c r="D3211">
        <v>23.9</v>
      </c>
      <c r="E3211">
        <v>0</v>
      </c>
      <c r="F3211">
        <v>11.7442744880383</v>
      </c>
      <c r="G3211">
        <v>86.5833333333333</v>
      </c>
    </row>
    <row r="3212" spans="1:7" x14ac:dyDescent="0.35">
      <c r="A3212" t="s">
        <v>249</v>
      </c>
      <c r="B3212" s="1">
        <v>41563</v>
      </c>
      <c r="C3212">
        <v>32.6</v>
      </c>
      <c r="D3212">
        <v>23.1</v>
      </c>
      <c r="E3212">
        <v>0</v>
      </c>
      <c r="F3212">
        <v>10.987044631579</v>
      </c>
      <c r="G3212">
        <v>87</v>
      </c>
    </row>
    <row r="3213" spans="1:7" x14ac:dyDescent="0.35">
      <c r="A3213" t="s">
        <v>249</v>
      </c>
      <c r="B3213" s="1">
        <v>41564</v>
      </c>
      <c r="C3213">
        <v>35.200000000000003</v>
      </c>
      <c r="D3213">
        <v>24.8</v>
      </c>
      <c r="E3213">
        <v>0</v>
      </c>
      <c r="F3213">
        <v>16.814108669856498</v>
      </c>
      <c r="G3213">
        <v>82.8333333333333</v>
      </c>
    </row>
    <row r="3214" spans="1:7" x14ac:dyDescent="0.35">
      <c r="A3214" t="s">
        <v>249</v>
      </c>
      <c r="B3214" s="1">
        <v>41565</v>
      </c>
      <c r="C3214">
        <v>33.299999999999997</v>
      </c>
      <c r="D3214">
        <v>23.7</v>
      </c>
      <c r="E3214">
        <v>0</v>
      </c>
      <c r="F3214">
        <v>13.532779291865999</v>
      </c>
      <c r="G3214">
        <v>85.625</v>
      </c>
    </row>
    <row r="3215" spans="1:7" x14ac:dyDescent="0.35">
      <c r="A3215" t="s">
        <v>249</v>
      </c>
      <c r="B3215" s="1">
        <v>41566</v>
      </c>
      <c r="C3215">
        <v>31.8</v>
      </c>
      <c r="D3215">
        <v>23.232075645536501</v>
      </c>
      <c r="E3215">
        <v>0</v>
      </c>
      <c r="F3215">
        <v>13.229259981470999</v>
      </c>
      <c r="G3215">
        <v>81.405441026409093</v>
      </c>
    </row>
    <row r="3216" spans="1:7" x14ac:dyDescent="0.35">
      <c r="A3216" t="s">
        <v>249</v>
      </c>
      <c r="B3216" s="1">
        <v>41567</v>
      </c>
      <c r="C3216">
        <v>31.9</v>
      </c>
      <c r="D3216">
        <v>24</v>
      </c>
      <c r="E3216">
        <v>2.6</v>
      </c>
      <c r="F3216">
        <v>12.4690516363636</v>
      </c>
      <c r="G3216">
        <v>87.75</v>
      </c>
    </row>
    <row r="3217" spans="1:7" x14ac:dyDescent="0.35">
      <c r="A3217" t="s">
        <v>249</v>
      </c>
      <c r="B3217" s="1">
        <v>41568</v>
      </c>
      <c r="C3217">
        <v>31.2</v>
      </c>
      <c r="D3217">
        <v>23.8</v>
      </c>
      <c r="E3217">
        <v>0</v>
      </c>
      <c r="F3217">
        <v>10.8139635215311</v>
      </c>
      <c r="G3217">
        <v>86.3333333333333</v>
      </c>
    </row>
    <row r="3218" spans="1:7" x14ac:dyDescent="0.35">
      <c r="A3218" t="s">
        <v>249</v>
      </c>
      <c r="B3218" s="1">
        <v>41569</v>
      </c>
      <c r="C3218">
        <v>34.1</v>
      </c>
      <c r="D3218">
        <v>23.4</v>
      </c>
      <c r="E3218">
        <v>0</v>
      </c>
      <c r="F3218">
        <v>15.624176038277501</v>
      </c>
      <c r="G3218">
        <v>85.1666666666667</v>
      </c>
    </row>
    <row r="3219" spans="1:7" x14ac:dyDescent="0.35">
      <c r="A3219" t="s">
        <v>249</v>
      </c>
      <c r="B3219" s="1">
        <v>41570</v>
      </c>
      <c r="C3219">
        <v>33.799999999999997</v>
      </c>
      <c r="D3219">
        <v>24.2</v>
      </c>
      <c r="E3219">
        <v>0.4</v>
      </c>
      <c r="F3219">
        <v>11.0014680574163</v>
      </c>
      <c r="G3219">
        <v>89.75</v>
      </c>
    </row>
    <row r="3220" spans="1:7" x14ac:dyDescent="0.35">
      <c r="A3220" t="s">
        <v>249</v>
      </c>
      <c r="B3220" s="1">
        <v>41571</v>
      </c>
      <c r="C3220">
        <v>33.9</v>
      </c>
      <c r="D3220">
        <v>24.2</v>
      </c>
      <c r="E3220">
        <v>0</v>
      </c>
      <c r="F3220">
        <v>11.643310507177</v>
      </c>
      <c r="G3220">
        <v>85.8333333333333</v>
      </c>
    </row>
    <row r="3221" spans="1:7" x14ac:dyDescent="0.35">
      <c r="A3221" t="s">
        <v>249</v>
      </c>
      <c r="B3221" s="1">
        <v>41572</v>
      </c>
      <c r="C3221">
        <v>33.700000000000003</v>
      </c>
      <c r="D3221">
        <v>24.3</v>
      </c>
      <c r="E3221">
        <v>1</v>
      </c>
      <c r="F3221">
        <v>13.193828784689</v>
      </c>
      <c r="G3221">
        <v>86.318181818181799</v>
      </c>
    </row>
    <row r="3222" spans="1:7" x14ac:dyDescent="0.35">
      <c r="A3222" t="s">
        <v>249</v>
      </c>
      <c r="B3222" s="1">
        <v>41573</v>
      </c>
      <c r="C3222">
        <v>34.799999999999997</v>
      </c>
      <c r="D3222">
        <v>25</v>
      </c>
      <c r="E3222">
        <v>0</v>
      </c>
      <c r="F3222">
        <v>14.4090024114833</v>
      </c>
      <c r="G3222">
        <v>84</v>
      </c>
    </row>
    <row r="3223" spans="1:7" x14ac:dyDescent="0.35">
      <c r="A3223" t="s">
        <v>249</v>
      </c>
      <c r="B3223" s="1">
        <v>41574</v>
      </c>
      <c r="C3223">
        <v>32.799999999999997</v>
      </c>
      <c r="D3223">
        <v>24.8</v>
      </c>
      <c r="E3223">
        <v>2.6</v>
      </c>
      <c r="F3223">
        <v>14.628959655502401</v>
      </c>
      <c r="G3223">
        <v>86.8333333333333</v>
      </c>
    </row>
    <row r="3224" spans="1:7" x14ac:dyDescent="0.35">
      <c r="A3224" t="s">
        <v>249</v>
      </c>
      <c r="B3224" s="1">
        <v>41575</v>
      </c>
      <c r="C3224">
        <v>34.9</v>
      </c>
      <c r="D3224">
        <v>24</v>
      </c>
      <c r="E3224">
        <v>0</v>
      </c>
      <c r="F3224">
        <v>18.905505416267999</v>
      </c>
      <c r="G3224">
        <v>83.0833333333333</v>
      </c>
    </row>
    <row r="3225" spans="1:7" x14ac:dyDescent="0.35">
      <c r="A3225" t="s">
        <v>249</v>
      </c>
      <c r="B3225" s="1">
        <v>41576</v>
      </c>
      <c r="C3225">
        <v>32.9</v>
      </c>
      <c r="D3225">
        <v>24.8</v>
      </c>
      <c r="E3225">
        <v>0.4</v>
      </c>
      <c r="F3225">
        <v>16.017214392344499</v>
      </c>
      <c r="G3225">
        <v>83.0833333333333</v>
      </c>
    </row>
    <row r="3226" spans="1:7" x14ac:dyDescent="0.35">
      <c r="A3226" t="s">
        <v>249</v>
      </c>
      <c r="B3226" s="1">
        <v>41577</v>
      </c>
      <c r="C3226">
        <v>32.799999999999997</v>
      </c>
      <c r="D3226">
        <v>23.4</v>
      </c>
      <c r="E3226">
        <v>0.4</v>
      </c>
      <c r="F3226">
        <v>17.668696650717699</v>
      </c>
      <c r="G3226">
        <v>81.7083333333333</v>
      </c>
    </row>
    <row r="3227" spans="1:7" x14ac:dyDescent="0.35">
      <c r="A3227" t="s">
        <v>249</v>
      </c>
      <c r="B3227" s="1">
        <v>41578</v>
      </c>
      <c r="C3227">
        <v>33.299999999999997</v>
      </c>
      <c r="D3227">
        <v>22.9</v>
      </c>
      <c r="E3227">
        <v>0</v>
      </c>
      <c r="F3227">
        <v>18.086976</v>
      </c>
      <c r="G3227">
        <v>78.2083333333333</v>
      </c>
    </row>
    <row r="3228" spans="1:7" x14ac:dyDescent="0.35">
      <c r="A3228" t="s">
        <v>249</v>
      </c>
      <c r="B3228" s="1">
        <v>41579</v>
      </c>
      <c r="C3228">
        <v>32.700000000000003</v>
      </c>
      <c r="D3228">
        <v>22.2</v>
      </c>
      <c r="E3228">
        <v>6.4</v>
      </c>
      <c r="F3228">
        <v>19.258879349282299</v>
      </c>
      <c r="G3228">
        <v>80.4583333333333</v>
      </c>
    </row>
    <row r="3229" spans="1:7" x14ac:dyDescent="0.35">
      <c r="A3229" t="s">
        <v>249</v>
      </c>
      <c r="B3229" s="1">
        <v>41580</v>
      </c>
      <c r="C3229">
        <v>33.299999999999997</v>
      </c>
      <c r="D3229">
        <v>23.5</v>
      </c>
      <c r="E3229">
        <v>0</v>
      </c>
      <c r="F3229">
        <v>18.180728267942602</v>
      </c>
      <c r="G3229">
        <v>85.125</v>
      </c>
    </row>
    <row r="3230" spans="1:7" x14ac:dyDescent="0.35">
      <c r="A3230" t="s">
        <v>249</v>
      </c>
      <c r="B3230" s="1">
        <v>41581</v>
      </c>
      <c r="C3230">
        <v>33.9</v>
      </c>
      <c r="D3230">
        <v>23.9</v>
      </c>
      <c r="E3230">
        <v>0</v>
      </c>
      <c r="F3230">
        <v>11.654128076555001</v>
      </c>
      <c r="G3230">
        <v>85.0833333333333</v>
      </c>
    </row>
    <row r="3231" spans="1:7" x14ac:dyDescent="0.35">
      <c r="A3231" t="s">
        <v>249</v>
      </c>
      <c r="B3231" s="1">
        <v>41582</v>
      </c>
      <c r="C3231">
        <v>31.6</v>
      </c>
      <c r="D3231">
        <v>24.4</v>
      </c>
      <c r="E3231">
        <v>6.4</v>
      </c>
      <c r="F3231">
        <v>10.7887225263158</v>
      </c>
      <c r="G3231">
        <v>92.5833333333333</v>
      </c>
    </row>
    <row r="3232" spans="1:7" x14ac:dyDescent="0.35">
      <c r="A3232" t="s">
        <v>249</v>
      </c>
      <c r="B3232" s="1">
        <v>41583</v>
      </c>
      <c r="C3232">
        <v>29.8</v>
      </c>
      <c r="D3232">
        <v>22.9</v>
      </c>
      <c r="E3232">
        <v>12.6</v>
      </c>
      <c r="F3232">
        <v>10.0567336650718</v>
      </c>
      <c r="G3232">
        <v>93.7916666666667</v>
      </c>
    </row>
    <row r="3233" spans="1:7" x14ac:dyDescent="0.35">
      <c r="A3233" t="s">
        <v>249</v>
      </c>
      <c r="B3233" s="1">
        <v>41584</v>
      </c>
      <c r="C3233">
        <v>31.3</v>
      </c>
      <c r="D3233">
        <v>23.3</v>
      </c>
      <c r="E3233">
        <v>61.8</v>
      </c>
      <c r="F3233">
        <v>11.964231732057399</v>
      </c>
      <c r="G3233">
        <v>92.5833333333333</v>
      </c>
    </row>
    <row r="3234" spans="1:7" x14ac:dyDescent="0.35">
      <c r="A3234" t="s">
        <v>249</v>
      </c>
      <c r="B3234" s="1">
        <v>41585</v>
      </c>
      <c r="C3234">
        <v>33.1</v>
      </c>
      <c r="D3234">
        <v>23</v>
      </c>
      <c r="E3234">
        <v>0.2</v>
      </c>
      <c r="F3234">
        <v>19.990868210526301</v>
      </c>
      <c r="G3234">
        <v>88.0416666666667</v>
      </c>
    </row>
    <row r="3235" spans="1:7" x14ac:dyDescent="0.35">
      <c r="A3235" t="s">
        <v>249</v>
      </c>
      <c r="B3235" s="1">
        <v>41586</v>
      </c>
      <c r="C3235">
        <v>33.700000000000003</v>
      </c>
      <c r="D3235">
        <v>23.8</v>
      </c>
      <c r="E3235">
        <v>0</v>
      </c>
      <c r="F3235">
        <v>14.8380993301435</v>
      </c>
      <c r="G3235">
        <v>89.2916666666667</v>
      </c>
    </row>
    <row r="3236" spans="1:7" x14ac:dyDescent="0.35">
      <c r="A3236" t="s">
        <v>249</v>
      </c>
      <c r="B3236" s="1">
        <v>41587</v>
      </c>
      <c r="C3236">
        <v>34.299999999999997</v>
      </c>
      <c r="D3236">
        <v>24.4</v>
      </c>
      <c r="E3236">
        <v>0</v>
      </c>
      <c r="F3236">
        <v>12.7503084401914</v>
      </c>
      <c r="G3236">
        <v>87.7083333333333</v>
      </c>
    </row>
    <row r="3237" spans="1:7" x14ac:dyDescent="0.35">
      <c r="A3237" t="s">
        <v>249</v>
      </c>
      <c r="B3237" s="1">
        <v>41588</v>
      </c>
      <c r="C3237">
        <v>34.799999999999997</v>
      </c>
      <c r="D3237">
        <v>25.2</v>
      </c>
      <c r="E3237">
        <v>0</v>
      </c>
      <c r="F3237">
        <v>14.722711923445001</v>
      </c>
      <c r="G3237">
        <v>89.125</v>
      </c>
    </row>
    <row r="3238" spans="1:7" x14ac:dyDescent="0.35">
      <c r="A3238" t="s">
        <v>249</v>
      </c>
      <c r="B3238" s="1">
        <v>41589</v>
      </c>
      <c r="C3238">
        <v>32.6</v>
      </c>
      <c r="D3238">
        <v>24.5</v>
      </c>
      <c r="E3238">
        <v>40.200000000000003</v>
      </c>
      <c r="F3238">
        <v>9.5879723253588391</v>
      </c>
      <c r="G3238">
        <v>91.636363636363598</v>
      </c>
    </row>
    <row r="3239" spans="1:7" x14ac:dyDescent="0.35">
      <c r="A3239" t="s">
        <v>249</v>
      </c>
      <c r="B3239" s="1">
        <v>41590</v>
      </c>
      <c r="C3239">
        <v>33.799999999999997</v>
      </c>
      <c r="D3239">
        <v>24</v>
      </c>
      <c r="E3239">
        <v>0.2</v>
      </c>
      <c r="F3239">
        <v>14.073657760765499</v>
      </c>
      <c r="G3239">
        <v>89.25</v>
      </c>
    </row>
    <row r="3240" spans="1:7" x14ac:dyDescent="0.35">
      <c r="A3240" t="s">
        <v>249</v>
      </c>
      <c r="B3240" s="1">
        <v>41591</v>
      </c>
      <c r="C3240">
        <v>33.299999999999997</v>
      </c>
      <c r="D3240">
        <v>25.8</v>
      </c>
      <c r="E3240">
        <v>0</v>
      </c>
      <c r="F3240">
        <v>15.2234464127175</v>
      </c>
      <c r="G3240">
        <v>86.238501601440703</v>
      </c>
    </row>
    <row r="3241" spans="1:7" x14ac:dyDescent="0.35">
      <c r="A3241" t="s">
        <v>249</v>
      </c>
      <c r="B3241" s="1">
        <v>41592</v>
      </c>
      <c r="C3241">
        <v>35.1</v>
      </c>
      <c r="D3241">
        <v>25.7</v>
      </c>
      <c r="E3241">
        <v>0</v>
      </c>
      <c r="F3241">
        <v>14.1890451674641</v>
      </c>
      <c r="G3241">
        <v>88.0416666666667</v>
      </c>
    </row>
    <row r="3242" spans="1:7" x14ac:dyDescent="0.35">
      <c r="A3242" t="s">
        <v>249</v>
      </c>
      <c r="B3242" s="1">
        <v>41593</v>
      </c>
      <c r="C3242">
        <v>35.700000000000003</v>
      </c>
      <c r="D3242">
        <v>25.4</v>
      </c>
      <c r="E3242">
        <v>0</v>
      </c>
      <c r="F3242">
        <v>16.936707789473701</v>
      </c>
      <c r="G3242">
        <v>87.3333333333333</v>
      </c>
    </row>
    <row r="3243" spans="1:7" x14ac:dyDescent="0.35">
      <c r="A3243" t="s">
        <v>249</v>
      </c>
      <c r="B3243" s="1">
        <v>41594</v>
      </c>
      <c r="C3243">
        <v>32.1</v>
      </c>
      <c r="D3243">
        <v>25.1</v>
      </c>
      <c r="E3243">
        <v>0</v>
      </c>
      <c r="F3243">
        <v>14.6217479425838</v>
      </c>
      <c r="G3243">
        <v>86.375</v>
      </c>
    </row>
    <row r="3244" spans="1:7" x14ac:dyDescent="0.35">
      <c r="A3244" t="s">
        <v>249</v>
      </c>
      <c r="B3244" s="1">
        <v>41595</v>
      </c>
      <c r="C3244">
        <v>32.799999999999997</v>
      </c>
      <c r="D3244">
        <v>24.3</v>
      </c>
      <c r="E3244">
        <v>0</v>
      </c>
      <c r="F3244">
        <v>15.753986870813399</v>
      </c>
      <c r="G3244">
        <v>84.2916666666667</v>
      </c>
    </row>
    <row r="3245" spans="1:7" x14ac:dyDescent="0.35">
      <c r="A3245" t="s">
        <v>249</v>
      </c>
      <c r="B3245" s="1">
        <v>41596</v>
      </c>
      <c r="C3245">
        <v>33.799999999999997</v>
      </c>
      <c r="D3245">
        <v>23.8</v>
      </c>
      <c r="E3245">
        <v>0</v>
      </c>
      <c r="F3245">
        <v>17.675908363636399</v>
      </c>
      <c r="G3245">
        <v>83.2083333333333</v>
      </c>
    </row>
    <row r="3246" spans="1:7" x14ac:dyDescent="0.35">
      <c r="A3246" t="s">
        <v>249</v>
      </c>
      <c r="B3246" s="1">
        <v>41597</v>
      </c>
      <c r="C3246">
        <v>34.1</v>
      </c>
      <c r="D3246">
        <v>23.7</v>
      </c>
      <c r="E3246">
        <v>0</v>
      </c>
      <c r="F3246">
        <v>17.2612348708134</v>
      </c>
      <c r="G3246">
        <v>84.625</v>
      </c>
    </row>
    <row r="3247" spans="1:7" x14ac:dyDescent="0.35">
      <c r="A3247" t="s">
        <v>249</v>
      </c>
      <c r="B3247" s="1">
        <v>41598</v>
      </c>
      <c r="C3247">
        <v>34.6</v>
      </c>
      <c r="D3247">
        <v>24.4</v>
      </c>
      <c r="E3247">
        <v>0</v>
      </c>
      <c r="F3247">
        <v>16.089331521531101</v>
      </c>
      <c r="G3247">
        <v>84.5833333333333</v>
      </c>
    </row>
    <row r="3248" spans="1:7" x14ac:dyDescent="0.35">
      <c r="A3248" t="s">
        <v>249</v>
      </c>
      <c r="B3248" s="1">
        <v>41599</v>
      </c>
      <c r="C3248">
        <v>34.200000000000003</v>
      </c>
      <c r="D3248">
        <v>24.7</v>
      </c>
      <c r="E3248">
        <v>0</v>
      </c>
      <c r="F3248">
        <v>10.997862200957</v>
      </c>
      <c r="G3248">
        <v>89.521739130434796</v>
      </c>
    </row>
    <row r="3249" spans="1:7" x14ac:dyDescent="0.35">
      <c r="A3249" t="s">
        <v>249</v>
      </c>
      <c r="B3249" s="1">
        <v>41600</v>
      </c>
      <c r="C3249">
        <v>32.4</v>
      </c>
      <c r="D3249">
        <v>23.9</v>
      </c>
      <c r="E3249">
        <v>0.2</v>
      </c>
      <c r="F3249">
        <v>14.0952928995215</v>
      </c>
      <c r="G3249">
        <v>86.9583333333333</v>
      </c>
    </row>
    <row r="3250" spans="1:7" x14ac:dyDescent="0.35">
      <c r="A3250" t="s">
        <v>249</v>
      </c>
      <c r="B3250" s="1">
        <v>41601</v>
      </c>
      <c r="C3250">
        <v>32.299999999999997</v>
      </c>
      <c r="D3250">
        <v>24.4</v>
      </c>
      <c r="E3250">
        <v>0</v>
      </c>
      <c r="F3250">
        <v>10.550736000000001</v>
      </c>
      <c r="G3250">
        <v>87.1666666666667</v>
      </c>
    </row>
    <row r="3251" spans="1:7" x14ac:dyDescent="0.35">
      <c r="A3251" t="s">
        <v>249</v>
      </c>
      <c r="B3251" s="1">
        <v>41602</v>
      </c>
      <c r="C3251">
        <v>33.9</v>
      </c>
      <c r="D3251">
        <v>23.9</v>
      </c>
      <c r="E3251">
        <v>0</v>
      </c>
      <c r="F3251">
        <v>13.2190697799043</v>
      </c>
      <c r="G3251">
        <v>86.0833333333333</v>
      </c>
    </row>
    <row r="3252" spans="1:7" x14ac:dyDescent="0.35">
      <c r="A3252" t="s">
        <v>249</v>
      </c>
      <c r="B3252" s="1">
        <v>41603</v>
      </c>
      <c r="C3252">
        <v>32.799999999999997</v>
      </c>
      <c r="D3252">
        <v>21.2</v>
      </c>
      <c r="E3252">
        <v>0.2</v>
      </c>
      <c r="F3252">
        <v>16.020820248803801</v>
      </c>
      <c r="G3252">
        <v>85.0833333333333</v>
      </c>
    </row>
    <row r="3253" spans="1:7" x14ac:dyDescent="0.35">
      <c r="A3253" t="s">
        <v>249</v>
      </c>
      <c r="B3253" s="1">
        <v>41604</v>
      </c>
      <c r="C3253">
        <v>32.1</v>
      </c>
      <c r="D3253">
        <v>23.7</v>
      </c>
      <c r="E3253">
        <v>0.8</v>
      </c>
      <c r="F3253">
        <v>13.9402410717703</v>
      </c>
      <c r="G3253">
        <v>88.7916666666667</v>
      </c>
    </row>
    <row r="3254" spans="1:7" x14ac:dyDescent="0.35">
      <c r="A3254" t="s">
        <v>249</v>
      </c>
      <c r="B3254" s="1">
        <v>41605</v>
      </c>
      <c r="C3254">
        <v>33.1</v>
      </c>
      <c r="D3254">
        <v>23.6</v>
      </c>
      <c r="E3254">
        <v>0</v>
      </c>
      <c r="F3254">
        <v>14.5676600956938</v>
      </c>
      <c r="G3254">
        <v>86.125</v>
      </c>
    </row>
    <row r="3255" spans="1:7" x14ac:dyDescent="0.35">
      <c r="A3255" t="s">
        <v>249</v>
      </c>
      <c r="B3255" s="1">
        <v>41606</v>
      </c>
      <c r="C3255">
        <v>33.200000000000003</v>
      </c>
      <c r="D3255">
        <v>24.2</v>
      </c>
      <c r="E3255">
        <v>0.4</v>
      </c>
      <c r="F3255">
        <v>16.7059329760766</v>
      </c>
      <c r="G3255">
        <v>87.25</v>
      </c>
    </row>
    <row r="3256" spans="1:7" x14ac:dyDescent="0.35">
      <c r="A3256" t="s">
        <v>249</v>
      </c>
      <c r="B3256" s="1">
        <v>41607</v>
      </c>
      <c r="C3256">
        <v>32.700000000000003</v>
      </c>
      <c r="D3256">
        <v>23.5</v>
      </c>
      <c r="E3256">
        <v>0</v>
      </c>
      <c r="F3256">
        <v>14.913822315789499</v>
      </c>
      <c r="G3256">
        <v>86.375</v>
      </c>
    </row>
    <row r="3257" spans="1:7" x14ac:dyDescent="0.35">
      <c r="A3257" t="s">
        <v>249</v>
      </c>
      <c r="B3257" s="1">
        <v>41608</v>
      </c>
      <c r="C3257">
        <v>34.1</v>
      </c>
      <c r="D3257">
        <v>23.6</v>
      </c>
      <c r="E3257">
        <v>0</v>
      </c>
      <c r="F3257">
        <v>17.6506673684211</v>
      </c>
      <c r="G3257">
        <v>83.875</v>
      </c>
    </row>
    <row r="3258" spans="1:7" x14ac:dyDescent="0.35">
      <c r="A3258" t="s">
        <v>249</v>
      </c>
      <c r="B3258" s="1">
        <v>41609</v>
      </c>
      <c r="C3258">
        <v>30.3</v>
      </c>
      <c r="D3258">
        <v>23.7</v>
      </c>
      <c r="E3258">
        <v>7</v>
      </c>
      <c r="F3258">
        <v>8.6720847846889999</v>
      </c>
      <c r="G3258">
        <v>86.4166666666667</v>
      </c>
    </row>
    <row r="3259" spans="1:7" x14ac:dyDescent="0.35">
      <c r="A3259" t="s">
        <v>249</v>
      </c>
      <c r="B3259" s="1">
        <v>41610</v>
      </c>
      <c r="C3259">
        <v>32</v>
      </c>
      <c r="D3259">
        <v>23.6</v>
      </c>
      <c r="E3259">
        <v>0</v>
      </c>
      <c r="F3259">
        <v>12.7430967272727</v>
      </c>
      <c r="G3259">
        <v>87.125</v>
      </c>
    </row>
    <row r="3260" spans="1:7" x14ac:dyDescent="0.35">
      <c r="A3260" t="s">
        <v>249</v>
      </c>
      <c r="B3260" s="1">
        <v>41611</v>
      </c>
      <c r="C3260">
        <v>34.5</v>
      </c>
      <c r="D3260">
        <v>23.8</v>
      </c>
      <c r="E3260">
        <v>0</v>
      </c>
      <c r="F3260">
        <v>17.6001853779904</v>
      </c>
      <c r="G3260">
        <v>85.2916666666667</v>
      </c>
    </row>
    <row r="3261" spans="1:7" x14ac:dyDescent="0.35">
      <c r="A3261" t="s">
        <v>249</v>
      </c>
      <c r="B3261" s="1">
        <v>41612</v>
      </c>
      <c r="C3261">
        <v>34.200000000000003</v>
      </c>
      <c r="D3261">
        <v>24.6</v>
      </c>
      <c r="E3261">
        <v>3.2</v>
      </c>
      <c r="F3261">
        <v>12.782761148325401</v>
      </c>
      <c r="G3261">
        <v>88</v>
      </c>
    </row>
    <row r="3262" spans="1:7" x14ac:dyDescent="0.35">
      <c r="A3262" t="s">
        <v>249</v>
      </c>
      <c r="B3262" s="1">
        <v>41613</v>
      </c>
      <c r="C3262">
        <v>33.299999999999997</v>
      </c>
      <c r="D3262">
        <v>25</v>
      </c>
      <c r="E3262">
        <v>0.4</v>
      </c>
      <c r="F3262">
        <v>12.530351196172299</v>
      </c>
      <c r="G3262">
        <v>88.7083333333333</v>
      </c>
    </row>
    <row r="3263" spans="1:7" x14ac:dyDescent="0.35">
      <c r="A3263" t="s">
        <v>249</v>
      </c>
      <c r="B3263" s="1">
        <v>41614</v>
      </c>
      <c r="C3263">
        <v>33.799999999999997</v>
      </c>
      <c r="D3263">
        <v>23.9</v>
      </c>
      <c r="E3263">
        <v>0</v>
      </c>
      <c r="F3263">
        <v>15.7972571483254</v>
      </c>
      <c r="G3263">
        <v>86.1666666666667</v>
      </c>
    </row>
    <row r="3264" spans="1:7" x14ac:dyDescent="0.35">
      <c r="A3264" t="s">
        <v>249</v>
      </c>
      <c r="B3264" s="1">
        <v>41615</v>
      </c>
      <c r="C3264">
        <v>33.200000000000003</v>
      </c>
      <c r="D3264">
        <v>22.8</v>
      </c>
      <c r="E3264">
        <v>0</v>
      </c>
      <c r="F3264">
        <v>17.2540231578947</v>
      </c>
      <c r="G3264">
        <v>84</v>
      </c>
    </row>
    <row r="3265" spans="1:7" x14ac:dyDescent="0.35">
      <c r="A3265" t="s">
        <v>249</v>
      </c>
      <c r="B3265" s="1">
        <v>41616</v>
      </c>
      <c r="C3265">
        <v>32.299999999999997</v>
      </c>
      <c r="D3265">
        <v>24.4</v>
      </c>
      <c r="E3265">
        <v>0</v>
      </c>
      <c r="F3265">
        <v>11.953414162679399</v>
      </c>
      <c r="G3265">
        <v>86.625</v>
      </c>
    </row>
    <row r="3266" spans="1:7" x14ac:dyDescent="0.35">
      <c r="A3266" t="s">
        <v>249</v>
      </c>
      <c r="B3266" s="1">
        <v>41617</v>
      </c>
      <c r="C3266">
        <v>34</v>
      </c>
      <c r="D3266">
        <v>24.1</v>
      </c>
      <c r="E3266">
        <v>0</v>
      </c>
      <c r="F3266">
        <v>13.6734076937799</v>
      </c>
      <c r="G3266">
        <v>83.5416666666667</v>
      </c>
    </row>
    <row r="3267" spans="1:7" x14ac:dyDescent="0.35">
      <c r="A3267" t="s">
        <v>249</v>
      </c>
      <c r="B3267" s="1">
        <v>41618</v>
      </c>
      <c r="C3267">
        <v>34.6</v>
      </c>
      <c r="D3267">
        <v>24.8</v>
      </c>
      <c r="E3267">
        <v>0</v>
      </c>
      <c r="F3267">
        <v>14.1926510239234</v>
      </c>
      <c r="G3267">
        <v>86.1666666666667</v>
      </c>
    </row>
    <row r="3268" spans="1:7" x14ac:dyDescent="0.35">
      <c r="A3268" t="s">
        <v>249</v>
      </c>
      <c r="B3268" s="1">
        <v>41619</v>
      </c>
      <c r="C3268">
        <v>33.700000000000003</v>
      </c>
      <c r="D3268">
        <v>24.6</v>
      </c>
      <c r="E3268">
        <v>0</v>
      </c>
      <c r="F3268">
        <v>14.5676600956938</v>
      </c>
      <c r="G3268">
        <v>83.5833333333333</v>
      </c>
    </row>
    <row r="3269" spans="1:7" x14ac:dyDescent="0.35">
      <c r="A3269" t="s">
        <v>249</v>
      </c>
      <c r="B3269" s="1">
        <v>41620</v>
      </c>
      <c r="C3269">
        <v>34.799999999999997</v>
      </c>
      <c r="D3269">
        <v>24.9</v>
      </c>
      <c r="E3269">
        <v>0</v>
      </c>
      <c r="F3269">
        <v>14.1493807464115</v>
      </c>
      <c r="G3269">
        <v>82.6666666666667</v>
      </c>
    </row>
    <row r="3270" spans="1:7" x14ac:dyDescent="0.35">
      <c r="A3270" t="s">
        <v>249</v>
      </c>
      <c r="B3270" s="1">
        <v>41621</v>
      </c>
      <c r="C3270">
        <v>33.6</v>
      </c>
      <c r="D3270">
        <v>25.2</v>
      </c>
      <c r="E3270">
        <v>0</v>
      </c>
      <c r="F3270">
        <v>13.258734200957001</v>
      </c>
      <c r="G3270">
        <v>83.4166666666667</v>
      </c>
    </row>
    <row r="3271" spans="1:7" x14ac:dyDescent="0.35">
      <c r="A3271" t="s">
        <v>249</v>
      </c>
      <c r="B3271" s="1">
        <v>41622</v>
      </c>
      <c r="C3271">
        <v>34.299999999999997</v>
      </c>
      <c r="D3271">
        <v>24.7</v>
      </c>
      <c r="E3271">
        <v>0</v>
      </c>
      <c r="F3271">
        <v>12.0976484210526</v>
      </c>
      <c r="G3271">
        <v>86.6666666666667</v>
      </c>
    </row>
    <row r="3272" spans="1:7" x14ac:dyDescent="0.35">
      <c r="A3272" t="s">
        <v>249</v>
      </c>
      <c r="B3272" s="1">
        <v>41623</v>
      </c>
      <c r="C3272">
        <v>33.200000000000003</v>
      </c>
      <c r="D3272">
        <v>25.2</v>
      </c>
      <c r="E3272">
        <v>0</v>
      </c>
      <c r="F3272">
        <v>12.7286733014354</v>
      </c>
      <c r="G3272">
        <v>86.5833333333333</v>
      </c>
    </row>
    <row r="3273" spans="1:7" x14ac:dyDescent="0.35">
      <c r="A3273" t="s">
        <v>249</v>
      </c>
      <c r="B3273" s="1">
        <v>41624</v>
      </c>
      <c r="C3273">
        <v>33.700000000000003</v>
      </c>
      <c r="D3273">
        <v>23.8</v>
      </c>
      <c r="E3273">
        <v>0</v>
      </c>
      <c r="F3273">
        <v>15.1265678468899</v>
      </c>
      <c r="G3273">
        <v>82.875</v>
      </c>
    </row>
    <row r="3274" spans="1:7" x14ac:dyDescent="0.35">
      <c r="A3274" t="s">
        <v>249</v>
      </c>
      <c r="B3274" s="1">
        <v>41625</v>
      </c>
      <c r="C3274">
        <v>34.299999999999997</v>
      </c>
      <c r="D3274">
        <v>24.8</v>
      </c>
      <c r="E3274">
        <v>2.4</v>
      </c>
      <c r="F3274">
        <v>16.395829320574101</v>
      </c>
      <c r="G3274">
        <v>84.25</v>
      </c>
    </row>
    <row r="3275" spans="1:7" x14ac:dyDescent="0.35">
      <c r="A3275" t="s">
        <v>249</v>
      </c>
      <c r="B3275" s="1">
        <v>41626</v>
      </c>
      <c r="C3275">
        <v>34.700000000000003</v>
      </c>
      <c r="D3275">
        <v>22.3</v>
      </c>
      <c r="E3275">
        <v>0.2</v>
      </c>
      <c r="F3275">
        <v>18.782906296650701</v>
      </c>
      <c r="G3275">
        <v>79.7916666666667</v>
      </c>
    </row>
    <row r="3276" spans="1:7" x14ac:dyDescent="0.35">
      <c r="A3276" t="s">
        <v>249</v>
      </c>
      <c r="B3276" s="1">
        <v>41627</v>
      </c>
      <c r="C3276">
        <v>34.5</v>
      </c>
      <c r="D3276">
        <v>22.5</v>
      </c>
      <c r="E3276">
        <v>0</v>
      </c>
      <c r="F3276">
        <v>18.4619850717703</v>
      </c>
      <c r="G3276">
        <v>78.5</v>
      </c>
    </row>
    <row r="3277" spans="1:7" x14ac:dyDescent="0.35">
      <c r="A3277" t="s">
        <v>249</v>
      </c>
      <c r="B3277" s="1">
        <v>41628</v>
      </c>
      <c r="C3277">
        <v>34.9</v>
      </c>
      <c r="D3277">
        <v>21.8</v>
      </c>
      <c r="E3277">
        <v>0</v>
      </c>
      <c r="F3277">
        <v>19.111039234449802</v>
      </c>
      <c r="G3277">
        <v>77.375</v>
      </c>
    </row>
    <row r="3278" spans="1:7" x14ac:dyDescent="0.35">
      <c r="A3278" t="s">
        <v>249</v>
      </c>
      <c r="B3278" s="1">
        <v>41629</v>
      </c>
      <c r="C3278">
        <v>34.9</v>
      </c>
      <c r="D3278">
        <v>22.6</v>
      </c>
      <c r="E3278">
        <v>0</v>
      </c>
      <c r="F3278">
        <v>17.881442181818201</v>
      </c>
      <c r="G3278">
        <v>79.4583333333333</v>
      </c>
    </row>
    <row r="3279" spans="1:7" x14ac:dyDescent="0.35">
      <c r="A3279" t="s">
        <v>249</v>
      </c>
      <c r="B3279" s="1">
        <v>41630</v>
      </c>
      <c r="C3279">
        <v>34.6</v>
      </c>
      <c r="D3279">
        <v>22.9</v>
      </c>
      <c r="E3279">
        <v>0</v>
      </c>
      <c r="F3279">
        <v>18.418714794258399</v>
      </c>
      <c r="G3279">
        <v>80.9583333333333</v>
      </c>
    </row>
    <row r="3280" spans="1:7" x14ac:dyDescent="0.35">
      <c r="A3280" t="s">
        <v>249</v>
      </c>
      <c r="B3280" s="1">
        <v>41631</v>
      </c>
      <c r="C3280">
        <v>33.6</v>
      </c>
      <c r="D3280">
        <v>22.6</v>
      </c>
      <c r="E3280">
        <v>0</v>
      </c>
      <c r="F3280">
        <v>15.1229619904306</v>
      </c>
      <c r="G3280">
        <v>82.4166666666667</v>
      </c>
    </row>
    <row r="3281" spans="1:7" x14ac:dyDescent="0.35">
      <c r="A3281" t="s">
        <v>249</v>
      </c>
      <c r="B3281" s="1">
        <v>41632</v>
      </c>
      <c r="C3281">
        <v>34.1</v>
      </c>
      <c r="D3281">
        <v>22.1</v>
      </c>
      <c r="E3281">
        <v>0</v>
      </c>
      <c r="F3281">
        <v>18.058129148325399</v>
      </c>
      <c r="G3281">
        <v>81.2083333333333</v>
      </c>
    </row>
    <row r="3282" spans="1:7" x14ac:dyDescent="0.35">
      <c r="A3282" t="s">
        <v>249</v>
      </c>
      <c r="B3282" s="1">
        <v>41633</v>
      </c>
      <c r="C3282">
        <v>34.4</v>
      </c>
      <c r="D3282">
        <v>22.6</v>
      </c>
      <c r="E3282">
        <v>0</v>
      </c>
      <c r="F3282">
        <v>15.8946152727273</v>
      </c>
      <c r="G3282">
        <v>81.6666666666667</v>
      </c>
    </row>
    <row r="3283" spans="1:7" x14ac:dyDescent="0.35">
      <c r="A3283" t="s">
        <v>249</v>
      </c>
      <c r="B3283" s="1">
        <v>41634</v>
      </c>
      <c r="C3283">
        <v>35.299999999999997</v>
      </c>
      <c r="D3283">
        <v>23.7</v>
      </c>
      <c r="E3283">
        <v>0</v>
      </c>
      <c r="F3283">
        <v>15.3104665263158</v>
      </c>
      <c r="G3283">
        <v>83.4166666666667</v>
      </c>
    </row>
    <row r="3284" spans="1:7" x14ac:dyDescent="0.35">
      <c r="A3284" t="s">
        <v>249</v>
      </c>
      <c r="B3284" s="1">
        <v>41635</v>
      </c>
      <c r="C3284">
        <v>35.6</v>
      </c>
      <c r="D3284">
        <v>23.9</v>
      </c>
      <c r="E3284">
        <v>0</v>
      </c>
      <c r="F3284">
        <v>15.995579253588501</v>
      </c>
      <c r="G3284">
        <v>83.5</v>
      </c>
    </row>
    <row r="3285" spans="1:7" x14ac:dyDescent="0.35">
      <c r="A3285" t="s">
        <v>249</v>
      </c>
      <c r="B3285" s="1">
        <v>41636</v>
      </c>
      <c r="C3285">
        <v>36</v>
      </c>
      <c r="D3285">
        <v>24.2</v>
      </c>
      <c r="E3285">
        <v>0</v>
      </c>
      <c r="F3285">
        <v>15.371766086124399</v>
      </c>
      <c r="G3285">
        <v>83.6666666666667</v>
      </c>
    </row>
    <row r="3286" spans="1:7" x14ac:dyDescent="0.35">
      <c r="A3286" t="s">
        <v>249</v>
      </c>
      <c r="B3286" s="1">
        <v>41637</v>
      </c>
      <c r="C3286">
        <v>35.6</v>
      </c>
      <c r="D3286">
        <v>24.3</v>
      </c>
      <c r="E3286">
        <v>0</v>
      </c>
      <c r="F3286">
        <v>15.0364214354067</v>
      </c>
      <c r="G3286">
        <v>81.9583333333333</v>
      </c>
    </row>
    <row r="3287" spans="1:7" x14ac:dyDescent="0.35">
      <c r="A3287" t="s">
        <v>249</v>
      </c>
      <c r="B3287" s="1">
        <v>41638</v>
      </c>
      <c r="C3287">
        <v>35.1</v>
      </c>
      <c r="D3287">
        <v>24.3</v>
      </c>
      <c r="E3287">
        <v>0</v>
      </c>
      <c r="F3287">
        <v>15.559270622009601</v>
      </c>
      <c r="G3287">
        <v>82.9583333333333</v>
      </c>
    </row>
    <row r="3288" spans="1:7" x14ac:dyDescent="0.35">
      <c r="A3288" t="s">
        <v>249</v>
      </c>
      <c r="B3288" s="1">
        <v>41639</v>
      </c>
      <c r="C3288">
        <v>34.799999999999997</v>
      </c>
      <c r="D3288">
        <v>24.5</v>
      </c>
      <c r="E3288">
        <v>0</v>
      </c>
      <c r="F3288">
        <v>15.562876478468899</v>
      </c>
      <c r="G3288">
        <v>82</v>
      </c>
    </row>
    <row r="3289" spans="1:7" x14ac:dyDescent="0.35">
      <c r="A3289" t="s">
        <v>249</v>
      </c>
      <c r="B3289" s="1">
        <v>41640</v>
      </c>
      <c r="C3289">
        <v>34.9</v>
      </c>
      <c r="D3289">
        <v>24.2</v>
      </c>
      <c r="E3289">
        <v>0</v>
      </c>
      <c r="F3289">
        <v>15.660234602870799</v>
      </c>
      <c r="G3289">
        <v>81.7826086956522</v>
      </c>
    </row>
    <row r="3290" spans="1:7" x14ac:dyDescent="0.35">
      <c r="A3290" t="s">
        <v>249</v>
      </c>
      <c r="B3290" s="1">
        <v>41641</v>
      </c>
      <c r="C3290">
        <v>35.299999999999997</v>
      </c>
      <c r="D3290">
        <v>23.9</v>
      </c>
      <c r="E3290">
        <v>0</v>
      </c>
      <c r="F3290">
        <v>14.7623763444976</v>
      </c>
      <c r="G3290">
        <v>81.9583333333333</v>
      </c>
    </row>
    <row r="3291" spans="1:7" x14ac:dyDescent="0.35">
      <c r="A3291" t="s">
        <v>249</v>
      </c>
      <c r="B3291" s="1">
        <v>41642</v>
      </c>
      <c r="C3291">
        <v>35.1</v>
      </c>
      <c r="D3291">
        <v>24.6</v>
      </c>
      <c r="E3291">
        <v>0</v>
      </c>
      <c r="F3291">
        <v>14.5027546794259</v>
      </c>
      <c r="G3291">
        <v>83.130434782608702</v>
      </c>
    </row>
    <row r="3292" spans="1:7" x14ac:dyDescent="0.35">
      <c r="A3292" t="s">
        <v>249</v>
      </c>
      <c r="B3292" s="1">
        <v>41643</v>
      </c>
      <c r="C3292">
        <v>32.799999999999997</v>
      </c>
      <c r="D3292">
        <v>25.2</v>
      </c>
      <c r="E3292">
        <v>0.4</v>
      </c>
      <c r="F3292">
        <v>12.1877948325359</v>
      </c>
      <c r="G3292">
        <v>83.7916666666667</v>
      </c>
    </row>
    <row r="3293" spans="1:7" x14ac:dyDescent="0.35">
      <c r="A3293" t="s">
        <v>249</v>
      </c>
      <c r="B3293" s="1">
        <v>41644</v>
      </c>
      <c r="C3293">
        <v>32.6</v>
      </c>
      <c r="D3293">
        <v>24.4</v>
      </c>
      <c r="E3293">
        <v>4.4000000000000004</v>
      </c>
      <c r="F3293">
        <v>9.8367764210526492</v>
      </c>
      <c r="G3293">
        <v>90.5833333333333</v>
      </c>
    </row>
    <row r="3294" spans="1:7" x14ac:dyDescent="0.35">
      <c r="A3294" t="s">
        <v>249</v>
      </c>
      <c r="B3294" s="1">
        <v>41645</v>
      </c>
      <c r="C3294">
        <v>34.299999999999997</v>
      </c>
      <c r="D3294">
        <v>24.5</v>
      </c>
      <c r="E3294">
        <v>0</v>
      </c>
      <c r="F3294">
        <v>16.579727999999999</v>
      </c>
      <c r="G3294">
        <v>85.1666666666667</v>
      </c>
    </row>
    <row r="3295" spans="1:7" x14ac:dyDescent="0.35">
      <c r="A3295" t="s">
        <v>249</v>
      </c>
      <c r="B3295" s="1">
        <v>41646</v>
      </c>
      <c r="C3295">
        <v>34.9</v>
      </c>
      <c r="D3295">
        <v>23.9</v>
      </c>
      <c r="E3295">
        <v>0</v>
      </c>
      <c r="F3295">
        <v>15.656628746411499</v>
      </c>
      <c r="G3295">
        <v>82.25</v>
      </c>
    </row>
    <row r="3296" spans="1:7" x14ac:dyDescent="0.35">
      <c r="A3296" t="s">
        <v>249</v>
      </c>
      <c r="B3296" s="1">
        <v>41647</v>
      </c>
      <c r="C3296">
        <v>34.9</v>
      </c>
      <c r="D3296">
        <v>23.3</v>
      </c>
      <c r="E3296">
        <v>0</v>
      </c>
      <c r="F3296">
        <v>19.1074333779904</v>
      </c>
      <c r="G3296">
        <v>80.2083333333333</v>
      </c>
    </row>
    <row r="3297" spans="1:7" x14ac:dyDescent="0.35">
      <c r="A3297" t="s">
        <v>249</v>
      </c>
      <c r="B3297" s="1">
        <v>41648</v>
      </c>
      <c r="C3297">
        <v>35</v>
      </c>
      <c r="D3297">
        <v>22.2</v>
      </c>
      <c r="E3297">
        <v>0.2</v>
      </c>
      <c r="F3297">
        <v>19.413931177033501</v>
      </c>
      <c r="G3297">
        <v>79.375</v>
      </c>
    </row>
    <row r="3298" spans="1:7" x14ac:dyDescent="0.35">
      <c r="A3298" t="s">
        <v>249</v>
      </c>
      <c r="B3298" s="1">
        <v>41649</v>
      </c>
      <c r="C3298">
        <v>35.299999999999997</v>
      </c>
      <c r="D3298">
        <v>22.8</v>
      </c>
      <c r="E3298">
        <v>0</v>
      </c>
      <c r="F3298">
        <v>19.255273492823001</v>
      </c>
      <c r="G3298">
        <v>78</v>
      </c>
    </row>
    <row r="3299" spans="1:7" x14ac:dyDescent="0.35">
      <c r="A3299" t="s">
        <v>249</v>
      </c>
      <c r="B3299" s="1">
        <v>41650</v>
      </c>
      <c r="C3299">
        <v>34.9</v>
      </c>
      <c r="D3299">
        <v>22.6</v>
      </c>
      <c r="E3299">
        <v>0</v>
      </c>
      <c r="F3299">
        <v>16.305682909090901</v>
      </c>
      <c r="G3299">
        <v>80.4166666666667</v>
      </c>
    </row>
    <row r="3300" spans="1:7" x14ac:dyDescent="0.35">
      <c r="A3300" t="s">
        <v>249</v>
      </c>
      <c r="B3300" s="1">
        <v>41651</v>
      </c>
      <c r="C3300">
        <v>34.799999999999997</v>
      </c>
      <c r="D3300">
        <v>24.3</v>
      </c>
      <c r="E3300">
        <v>0</v>
      </c>
      <c r="F3300">
        <v>16.669874411483299</v>
      </c>
      <c r="G3300">
        <v>80.4583333333333</v>
      </c>
    </row>
    <row r="3301" spans="1:7" x14ac:dyDescent="0.35">
      <c r="A3301" t="s">
        <v>249</v>
      </c>
      <c r="B3301" s="1">
        <v>41652</v>
      </c>
      <c r="C3301">
        <v>34.6</v>
      </c>
      <c r="D3301">
        <v>24.1</v>
      </c>
      <c r="E3301">
        <v>0</v>
      </c>
      <c r="F3301">
        <v>15.9667324019139</v>
      </c>
      <c r="G3301">
        <v>83.0416666666667</v>
      </c>
    </row>
    <row r="3302" spans="1:7" x14ac:dyDescent="0.35">
      <c r="A3302" t="s">
        <v>249</v>
      </c>
      <c r="B3302" s="1">
        <v>41653</v>
      </c>
      <c r="C3302">
        <v>33.799999999999997</v>
      </c>
      <c r="D3302">
        <v>23.2</v>
      </c>
      <c r="E3302">
        <v>0</v>
      </c>
      <c r="F3302">
        <v>16.356164899521499</v>
      </c>
      <c r="G3302">
        <v>82.3333333333333</v>
      </c>
    </row>
    <row r="3303" spans="1:7" x14ac:dyDescent="0.35">
      <c r="A3303" t="s">
        <v>249</v>
      </c>
      <c r="B3303" s="1">
        <v>41654</v>
      </c>
      <c r="C3303">
        <v>35.4</v>
      </c>
      <c r="D3303">
        <v>23.3</v>
      </c>
      <c r="E3303">
        <v>0</v>
      </c>
      <c r="F3303">
        <v>17.488403827751199</v>
      </c>
      <c r="G3303">
        <v>81.0833333333333</v>
      </c>
    </row>
    <row r="3304" spans="1:7" x14ac:dyDescent="0.35">
      <c r="A3304" t="s">
        <v>249</v>
      </c>
      <c r="B3304" s="1">
        <v>41655</v>
      </c>
      <c r="C3304">
        <v>34.4</v>
      </c>
      <c r="D3304">
        <v>24.8</v>
      </c>
      <c r="E3304">
        <v>0</v>
      </c>
      <c r="F3304">
        <v>15.1013268516746</v>
      </c>
      <c r="G3304">
        <v>80.9583333333333</v>
      </c>
    </row>
    <row r="3305" spans="1:7" x14ac:dyDescent="0.35">
      <c r="A3305" t="s">
        <v>249</v>
      </c>
      <c r="B3305" s="1">
        <v>41656</v>
      </c>
      <c r="C3305">
        <v>33.799999999999997</v>
      </c>
      <c r="D3305">
        <v>23.8</v>
      </c>
      <c r="E3305">
        <v>0</v>
      </c>
      <c r="F3305">
        <v>12.490686775119601</v>
      </c>
      <c r="G3305">
        <v>82.8333333333333</v>
      </c>
    </row>
    <row r="3306" spans="1:7" x14ac:dyDescent="0.35">
      <c r="A3306" t="s">
        <v>249</v>
      </c>
      <c r="B3306" s="1">
        <v>41657</v>
      </c>
      <c r="C3306">
        <v>36.299999999999997</v>
      </c>
      <c r="D3306">
        <v>24.3</v>
      </c>
      <c r="E3306">
        <v>0</v>
      </c>
      <c r="F3306">
        <v>16.550881148325399</v>
      </c>
      <c r="G3306">
        <v>81.3333333333333</v>
      </c>
    </row>
    <row r="3307" spans="1:7" x14ac:dyDescent="0.35">
      <c r="A3307" t="s">
        <v>249</v>
      </c>
      <c r="B3307" s="1">
        <v>41658</v>
      </c>
      <c r="C3307">
        <v>34.4</v>
      </c>
      <c r="D3307">
        <v>24.6</v>
      </c>
      <c r="E3307">
        <v>0</v>
      </c>
      <c r="F3307">
        <v>16.010002679425899</v>
      </c>
      <c r="G3307">
        <v>82.0416666666667</v>
      </c>
    </row>
    <row r="3308" spans="1:7" x14ac:dyDescent="0.35">
      <c r="A3308" t="s">
        <v>249</v>
      </c>
      <c r="B3308" s="1">
        <v>41659</v>
      </c>
      <c r="C3308">
        <v>32.299999999999997</v>
      </c>
      <c r="D3308">
        <v>24.2</v>
      </c>
      <c r="E3308">
        <v>0</v>
      </c>
      <c r="F3308">
        <v>8.8091073301435401</v>
      </c>
      <c r="G3308">
        <v>81.75</v>
      </c>
    </row>
    <row r="3309" spans="1:7" x14ac:dyDescent="0.35">
      <c r="A3309" t="s">
        <v>249</v>
      </c>
      <c r="B3309" s="1">
        <v>41660</v>
      </c>
      <c r="C3309">
        <v>34.700000000000003</v>
      </c>
      <c r="D3309">
        <v>23.5</v>
      </c>
      <c r="E3309">
        <v>0</v>
      </c>
      <c r="F3309">
        <v>14.4955429665072</v>
      </c>
      <c r="G3309">
        <v>80.3333333333333</v>
      </c>
    </row>
    <row r="3310" spans="1:7" x14ac:dyDescent="0.35">
      <c r="A3310" t="s">
        <v>249</v>
      </c>
      <c r="B3310" s="1">
        <v>41661</v>
      </c>
      <c r="C3310">
        <v>36.5</v>
      </c>
      <c r="D3310">
        <v>23.7</v>
      </c>
      <c r="E3310">
        <v>0</v>
      </c>
      <c r="F3310">
        <v>17.758843062200899</v>
      </c>
      <c r="G3310">
        <v>80.0416666666667</v>
      </c>
    </row>
    <row r="3311" spans="1:7" x14ac:dyDescent="0.35">
      <c r="A3311" t="s">
        <v>249</v>
      </c>
      <c r="B3311" s="1">
        <v>41662</v>
      </c>
      <c r="C3311">
        <v>33.700000000000003</v>
      </c>
      <c r="D3311">
        <v>24.1</v>
      </c>
      <c r="E3311">
        <v>0</v>
      </c>
      <c r="F3311">
        <v>15.804468861244001</v>
      </c>
      <c r="G3311">
        <v>81.875</v>
      </c>
    </row>
    <row r="3312" spans="1:7" x14ac:dyDescent="0.35">
      <c r="A3312" t="s">
        <v>249</v>
      </c>
      <c r="B3312" s="1">
        <v>41663</v>
      </c>
      <c r="C3312">
        <v>33.299999999999997</v>
      </c>
      <c r="D3312">
        <v>23.6</v>
      </c>
      <c r="E3312">
        <v>0</v>
      </c>
      <c r="F3312">
        <v>16.752809110047799</v>
      </c>
      <c r="G3312">
        <v>80.0416666666667</v>
      </c>
    </row>
    <row r="3313" spans="1:7" x14ac:dyDescent="0.35">
      <c r="A3313" t="s">
        <v>249</v>
      </c>
      <c r="B3313" s="1">
        <v>41664</v>
      </c>
      <c r="C3313">
        <v>35.1</v>
      </c>
      <c r="D3313">
        <v>23.2</v>
      </c>
      <c r="E3313">
        <v>0</v>
      </c>
      <c r="F3313">
        <v>17.708361071770302</v>
      </c>
      <c r="G3313">
        <v>79.625</v>
      </c>
    </row>
    <row r="3314" spans="1:7" x14ac:dyDescent="0.35">
      <c r="A3314" t="s">
        <v>249</v>
      </c>
      <c r="B3314" s="1">
        <v>41665</v>
      </c>
      <c r="C3314">
        <v>34.6</v>
      </c>
      <c r="D3314">
        <v>23.6</v>
      </c>
      <c r="E3314">
        <v>0</v>
      </c>
      <c r="F3314">
        <v>16.064090526315798</v>
      </c>
      <c r="G3314">
        <v>80.9166666666667</v>
      </c>
    </row>
    <row r="3315" spans="1:7" x14ac:dyDescent="0.35">
      <c r="A3315" t="s">
        <v>249</v>
      </c>
      <c r="B3315" s="1">
        <v>41666</v>
      </c>
      <c r="C3315">
        <v>36.4</v>
      </c>
      <c r="D3315">
        <v>23.6</v>
      </c>
      <c r="E3315">
        <v>0</v>
      </c>
      <c r="F3315">
        <v>16.9222843636364</v>
      </c>
      <c r="G3315">
        <v>80.7916666666667</v>
      </c>
    </row>
    <row r="3316" spans="1:7" x14ac:dyDescent="0.35">
      <c r="A3316" t="s">
        <v>249</v>
      </c>
      <c r="B3316" s="1">
        <v>41667</v>
      </c>
      <c r="C3316">
        <v>33.4</v>
      </c>
      <c r="D3316">
        <v>23.9</v>
      </c>
      <c r="E3316">
        <v>0</v>
      </c>
      <c r="F3316">
        <v>15.1445971291866</v>
      </c>
      <c r="G3316">
        <v>81.2083333333333</v>
      </c>
    </row>
    <row r="3317" spans="1:7" x14ac:dyDescent="0.35">
      <c r="A3317" t="s">
        <v>249</v>
      </c>
      <c r="B3317" s="1">
        <v>41668</v>
      </c>
      <c r="C3317">
        <v>35.299999999999997</v>
      </c>
      <c r="D3317">
        <v>23</v>
      </c>
      <c r="E3317">
        <v>0</v>
      </c>
      <c r="F3317">
        <v>16.886225799043</v>
      </c>
      <c r="G3317">
        <v>80.0833333333333</v>
      </c>
    </row>
    <row r="3318" spans="1:7" x14ac:dyDescent="0.35">
      <c r="A3318" t="s">
        <v>249</v>
      </c>
      <c r="B3318" s="1">
        <v>41669</v>
      </c>
      <c r="C3318">
        <v>36.1</v>
      </c>
      <c r="D3318">
        <v>23.8</v>
      </c>
      <c r="E3318">
        <v>0</v>
      </c>
      <c r="F3318">
        <v>16.262412631579</v>
      </c>
      <c r="G3318">
        <v>80.6666666666667</v>
      </c>
    </row>
    <row r="3319" spans="1:7" x14ac:dyDescent="0.35">
      <c r="A3319" t="s">
        <v>249</v>
      </c>
      <c r="B3319" s="1">
        <v>41670</v>
      </c>
      <c r="C3319">
        <v>33.9</v>
      </c>
      <c r="D3319">
        <v>24</v>
      </c>
      <c r="E3319">
        <v>0</v>
      </c>
      <c r="F3319">
        <v>16.940313645932999</v>
      </c>
      <c r="G3319">
        <v>80.25</v>
      </c>
    </row>
    <row r="3320" spans="1:7" x14ac:dyDescent="0.35">
      <c r="A3320" t="s">
        <v>249</v>
      </c>
      <c r="B3320" s="1">
        <v>41671</v>
      </c>
      <c r="C3320">
        <v>34</v>
      </c>
      <c r="D3320">
        <v>23.6</v>
      </c>
      <c r="E3320">
        <v>0</v>
      </c>
      <c r="F3320">
        <v>15.656628746411499</v>
      </c>
      <c r="G3320">
        <v>79</v>
      </c>
    </row>
    <row r="3321" spans="1:7" x14ac:dyDescent="0.35">
      <c r="A3321" t="s">
        <v>249</v>
      </c>
      <c r="B3321" s="1">
        <v>41672</v>
      </c>
      <c r="C3321">
        <v>36.700000000000003</v>
      </c>
      <c r="D3321">
        <v>24</v>
      </c>
      <c r="E3321">
        <v>0</v>
      </c>
      <c r="F3321">
        <v>18.0941877129187</v>
      </c>
      <c r="G3321">
        <v>78.5833333333333</v>
      </c>
    </row>
    <row r="3322" spans="1:7" x14ac:dyDescent="0.35">
      <c r="A3322" t="s">
        <v>249</v>
      </c>
      <c r="B3322" s="1">
        <v>41673</v>
      </c>
      <c r="C3322">
        <v>35.799999999999997</v>
      </c>
      <c r="D3322">
        <v>24.7</v>
      </c>
      <c r="E3322">
        <v>0</v>
      </c>
      <c r="F3322">
        <v>18.151881416268001</v>
      </c>
      <c r="G3322">
        <v>77.5416666666667</v>
      </c>
    </row>
    <row r="3323" spans="1:7" x14ac:dyDescent="0.35">
      <c r="A3323" t="s">
        <v>249</v>
      </c>
      <c r="B3323" s="1">
        <v>41674</v>
      </c>
      <c r="C3323">
        <v>34.700000000000003</v>
      </c>
      <c r="D3323">
        <v>24.2</v>
      </c>
      <c r="E3323">
        <v>0</v>
      </c>
      <c r="F3323">
        <v>17.333352000000001</v>
      </c>
      <c r="G3323">
        <v>78.375</v>
      </c>
    </row>
    <row r="3324" spans="1:7" x14ac:dyDescent="0.35">
      <c r="A3324" t="s">
        <v>249</v>
      </c>
      <c r="B3324" s="1">
        <v>41675</v>
      </c>
      <c r="C3324">
        <v>35.5</v>
      </c>
      <c r="D3324">
        <v>23.6</v>
      </c>
      <c r="E3324">
        <v>0</v>
      </c>
      <c r="F3324">
        <v>16.875408229665101</v>
      </c>
      <c r="G3324">
        <v>79.2083333333333</v>
      </c>
    </row>
    <row r="3325" spans="1:7" x14ac:dyDescent="0.35">
      <c r="A3325" t="s">
        <v>249</v>
      </c>
      <c r="B3325" s="1">
        <v>41676</v>
      </c>
      <c r="C3325">
        <v>36.6</v>
      </c>
      <c r="D3325">
        <v>23.5</v>
      </c>
      <c r="E3325">
        <v>0</v>
      </c>
      <c r="F3325">
        <v>17.1710884593302</v>
      </c>
      <c r="G3325">
        <v>79.5416666666667</v>
      </c>
    </row>
    <row r="3326" spans="1:7" x14ac:dyDescent="0.35">
      <c r="A3326" t="s">
        <v>249</v>
      </c>
      <c r="B3326" s="1">
        <v>41677</v>
      </c>
      <c r="C3326">
        <v>35.6</v>
      </c>
      <c r="D3326">
        <v>24.9</v>
      </c>
      <c r="E3326">
        <v>0</v>
      </c>
      <c r="F3326">
        <v>15.717928306220101</v>
      </c>
      <c r="G3326">
        <v>80.1666666666667</v>
      </c>
    </row>
    <row r="3327" spans="1:7" x14ac:dyDescent="0.35">
      <c r="A3327" t="s">
        <v>249</v>
      </c>
      <c r="B3327" s="1">
        <v>41678</v>
      </c>
      <c r="C3327">
        <v>34.9</v>
      </c>
      <c r="D3327">
        <v>24.5</v>
      </c>
      <c r="E3327">
        <v>0</v>
      </c>
      <c r="F3327">
        <v>14.646988937799099</v>
      </c>
      <c r="G3327">
        <v>79.9583333333333</v>
      </c>
    </row>
    <row r="3328" spans="1:7" x14ac:dyDescent="0.35">
      <c r="A3328" t="s">
        <v>249</v>
      </c>
      <c r="B3328" s="1">
        <v>41679</v>
      </c>
      <c r="C3328">
        <v>35.9</v>
      </c>
      <c r="D3328">
        <v>24.4</v>
      </c>
      <c r="E3328">
        <v>0</v>
      </c>
      <c r="F3328">
        <v>14.7767997703349</v>
      </c>
      <c r="G3328">
        <v>79.9583333333333</v>
      </c>
    </row>
    <row r="3329" spans="1:7" x14ac:dyDescent="0.35">
      <c r="A3329" t="s">
        <v>249</v>
      </c>
      <c r="B3329" s="1">
        <v>41680</v>
      </c>
      <c r="C3329">
        <v>35.4</v>
      </c>
      <c r="D3329">
        <v>24.6</v>
      </c>
      <c r="E3329">
        <v>0</v>
      </c>
      <c r="F3329">
        <v>13.9222117894737</v>
      </c>
      <c r="G3329">
        <v>79.9583333333333</v>
      </c>
    </row>
    <row r="3330" spans="1:7" x14ac:dyDescent="0.35">
      <c r="A3330" t="s">
        <v>249</v>
      </c>
      <c r="B3330" s="1">
        <v>41681</v>
      </c>
      <c r="C3330">
        <v>34.799999999999997</v>
      </c>
      <c r="D3330">
        <v>24.3</v>
      </c>
      <c r="E3330">
        <v>0</v>
      </c>
      <c r="F3330">
        <v>16.071302239234502</v>
      </c>
      <c r="G3330">
        <v>80.375</v>
      </c>
    </row>
    <row r="3331" spans="1:7" x14ac:dyDescent="0.35">
      <c r="A3331" t="s">
        <v>249</v>
      </c>
      <c r="B3331" s="1">
        <v>41682</v>
      </c>
      <c r="C3331">
        <v>33.299999999999997</v>
      </c>
      <c r="D3331">
        <v>25</v>
      </c>
      <c r="E3331">
        <v>0</v>
      </c>
      <c r="F3331">
        <v>15.288831387559799</v>
      </c>
      <c r="G3331">
        <v>79.375</v>
      </c>
    </row>
    <row r="3332" spans="1:7" x14ac:dyDescent="0.35">
      <c r="A3332" t="s">
        <v>249</v>
      </c>
      <c r="B3332" s="1">
        <v>41683</v>
      </c>
      <c r="C3332">
        <v>36.4</v>
      </c>
      <c r="D3332">
        <v>24.8</v>
      </c>
      <c r="E3332">
        <v>0</v>
      </c>
      <c r="F3332">
        <v>15.761198583732</v>
      </c>
      <c r="G3332">
        <v>79.8333333333333</v>
      </c>
    </row>
    <row r="3333" spans="1:7" x14ac:dyDescent="0.35">
      <c r="A3333" t="s">
        <v>249</v>
      </c>
      <c r="B3333" s="1">
        <v>41684</v>
      </c>
      <c r="C3333">
        <v>35.200000000000003</v>
      </c>
      <c r="D3333">
        <v>24.5</v>
      </c>
      <c r="E3333">
        <v>0</v>
      </c>
      <c r="F3333">
        <v>16.183083789473699</v>
      </c>
      <c r="G3333">
        <v>80.2083333333333</v>
      </c>
    </row>
    <row r="3334" spans="1:7" x14ac:dyDescent="0.35">
      <c r="A3334" t="s">
        <v>249</v>
      </c>
      <c r="B3334" s="1">
        <v>41685</v>
      </c>
      <c r="C3334">
        <v>36.799999999999997</v>
      </c>
      <c r="D3334">
        <v>24.1</v>
      </c>
      <c r="E3334">
        <v>0</v>
      </c>
      <c r="F3334">
        <v>17.542491674641202</v>
      </c>
      <c r="G3334">
        <v>76.9583333333333</v>
      </c>
    </row>
    <row r="3335" spans="1:7" x14ac:dyDescent="0.35">
      <c r="A3335" t="s">
        <v>249</v>
      </c>
      <c r="B3335" s="1">
        <v>41686</v>
      </c>
      <c r="C3335">
        <v>37.200000000000003</v>
      </c>
      <c r="D3335">
        <v>23.7</v>
      </c>
      <c r="E3335">
        <v>0</v>
      </c>
      <c r="F3335">
        <v>18.400685511961701</v>
      </c>
      <c r="G3335">
        <v>76.8333333333333</v>
      </c>
    </row>
    <row r="3336" spans="1:7" x14ac:dyDescent="0.35">
      <c r="A3336" t="s">
        <v>249</v>
      </c>
      <c r="B3336" s="1">
        <v>41687</v>
      </c>
      <c r="C3336">
        <v>34.9</v>
      </c>
      <c r="D3336">
        <v>23.8</v>
      </c>
      <c r="E3336">
        <v>0</v>
      </c>
      <c r="F3336">
        <v>18.090581856459298</v>
      </c>
      <c r="G3336">
        <v>76.375</v>
      </c>
    </row>
    <row r="3337" spans="1:7" x14ac:dyDescent="0.35">
      <c r="A3337" t="s">
        <v>249</v>
      </c>
      <c r="B3337" s="1">
        <v>41688</v>
      </c>
      <c r="C3337">
        <v>36.4</v>
      </c>
      <c r="D3337">
        <v>24.7</v>
      </c>
      <c r="E3337">
        <v>0</v>
      </c>
      <c r="F3337">
        <v>16.7203564019139</v>
      </c>
      <c r="G3337">
        <v>77.5416666666667</v>
      </c>
    </row>
    <row r="3338" spans="1:7" x14ac:dyDescent="0.35">
      <c r="A3338" t="s">
        <v>249</v>
      </c>
      <c r="B3338" s="1">
        <v>41689</v>
      </c>
      <c r="C3338">
        <v>35.9</v>
      </c>
      <c r="D3338">
        <v>24.9</v>
      </c>
      <c r="E3338">
        <v>0</v>
      </c>
      <c r="F3338">
        <v>17.470374545454501</v>
      </c>
      <c r="G3338">
        <v>78.875</v>
      </c>
    </row>
    <row r="3339" spans="1:7" x14ac:dyDescent="0.35">
      <c r="A3339" t="s">
        <v>249</v>
      </c>
      <c r="B3339" s="1">
        <v>41690</v>
      </c>
      <c r="C3339">
        <v>36.299999999999997</v>
      </c>
      <c r="D3339">
        <v>24.6</v>
      </c>
      <c r="E3339">
        <v>0</v>
      </c>
      <c r="F3339">
        <v>17.6434556555024</v>
      </c>
      <c r="G3339">
        <v>77.7916666666667</v>
      </c>
    </row>
    <row r="3340" spans="1:7" x14ac:dyDescent="0.35">
      <c r="A3340" t="s">
        <v>249</v>
      </c>
      <c r="B3340" s="1">
        <v>41691</v>
      </c>
      <c r="C3340">
        <v>36.700000000000003</v>
      </c>
      <c r="D3340">
        <v>24.3</v>
      </c>
      <c r="E3340">
        <v>0</v>
      </c>
      <c r="F3340">
        <v>16.388617607655501</v>
      </c>
      <c r="G3340">
        <v>79.0833333333333</v>
      </c>
    </row>
    <row r="3341" spans="1:7" x14ac:dyDescent="0.35">
      <c r="A3341" t="s">
        <v>249</v>
      </c>
      <c r="B3341" s="1">
        <v>41692</v>
      </c>
      <c r="C3341">
        <v>34.299999999999997</v>
      </c>
      <c r="D3341">
        <v>24.4</v>
      </c>
      <c r="E3341">
        <v>0</v>
      </c>
      <c r="F3341">
        <v>15.6385994641149</v>
      </c>
      <c r="G3341">
        <v>77.875</v>
      </c>
    </row>
    <row r="3342" spans="1:7" x14ac:dyDescent="0.35">
      <c r="A3342" t="s">
        <v>249</v>
      </c>
      <c r="B3342" s="1">
        <v>41693</v>
      </c>
      <c r="C3342">
        <v>35.1</v>
      </c>
      <c r="D3342">
        <v>24.4</v>
      </c>
      <c r="E3342">
        <v>0</v>
      </c>
      <c r="F3342">
        <v>16.5184284401914</v>
      </c>
      <c r="G3342">
        <v>77.6666666666667</v>
      </c>
    </row>
    <row r="3343" spans="1:7" x14ac:dyDescent="0.35">
      <c r="A3343" t="s">
        <v>249</v>
      </c>
      <c r="B3343" s="1">
        <v>41694</v>
      </c>
      <c r="C3343">
        <v>33.799999999999997</v>
      </c>
      <c r="D3343">
        <v>24.2</v>
      </c>
      <c r="E3343">
        <v>0</v>
      </c>
      <c r="F3343">
        <v>15.840527425837299</v>
      </c>
      <c r="G3343">
        <v>78.9166666666667</v>
      </c>
    </row>
    <row r="3344" spans="1:7" x14ac:dyDescent="0.35">
      <c r="A3344" t="s">
        <v>249</v>
      </c>
      <c r="B3344" s="1">
        <v>41695</v>
      </c>
      <c r="C3344">
        <v>33.700000000000003</v>
      </c>
      <c r="D3344">
        <v>24.3</v>
      </c>
      <c r="E3344">
        <v>0</v>
      </c>
      <c r="F3344">
        <v>12.213035827751201</v>
      </c>
      <c r="G3344">
        <v>80.0416666666667</v>
      </c>
    </row>
    <row r="3345" spans="1:7" x14ac:dyDescent="0.35">
      <c r="A3345" t="s">
        <v>249</v>
      </c>
      <c r="B3345" s="1">
        <v>41696</v>
      </c>
      <c r="C3345">
        <v>36.200000000000003</v>
      </c>
      <c r="D3345">
        <v>25</v>
      </c>
      <c r="E3345">
        <v>0</v>
      </c>
      <c r="F3345">
        <v>14.268374009569399</v>
      </c>
      <c r="G3345">
        <v>78.2916666666667</v>
      </c>
    </row>
    <row r="3346" spans="1:7" x14ac:dyDescent="0.35">
      <c r="A3346" t="s">
        <v>249</v>
      </c>
      <c r="B3346" s="1">
        <v>41697</v>
      </c>
      <c r="C3346">
        <v>30.3</v>
      </c>
      <c r="D3346">
        <v>24.3</v>
      </c>
      <c r="E3346">
        <v>2.2000000000000002</v>
      </c>
      <c r="F3346">
        <v>10.5594198360133</v>
      </c>
      <c r="G3346">
        <v>85.842105263157904</v>
      </c>
    </row>
    <row r="3347" spans="1:7" x14ac:dyDescent="0.35">
      <c r="A3347" t="s">
        <v>249</v>
      </c>
      <c r="B3347" s="1">
        <v>41698</v>
      </c>
      <c r="C3347">
        <v>33.5</v>
      </c>
      <c r="D3347">
        <v>22.6</v>
      </c>
      <c r="E3347">
        <v>0</v>
      </c>
      <c r="F3347">
        <v>18.8153590047847</v>
      </c>
      <c r="G3347">
        <v>77.375</v>
      </c>
    </row>
    <row r="3348" spans="1:7" x14ac:dyDescent="0.35">
      <c r="A3348" t="s">
        <v>249</v>
      </c>
      <c r="B3348" s="1">
        <v>41699</v>
      </c>
      <c r="C3348">
        <v>36.1</v>
      </c>
      <c r="D3348">
        <v>22.9</v>
      </c>
      <c r="E3348">
        <v>0</v>
      </c>
      <c r="F3348">
        <v>18.948775693779901</v>
      </c>
      <c r="G3348">
        <v>77.375</v>
      </c>
    </row>
    <row r="3349" spans="1:7" x14ac:dyDescent="0.35">
      <c r="A3349" t="s">
        <v>249</v>
      </c>
      <c r="B3349" s="1">
        <v>41700</v>
      </c>
      <c r="C3349">
        <v>35.5</v>
      </c>
      <c r="D3349">
        <v>23.3</v>
      </c>
      <c r="E3349">
        <v>0</v>
      </c>
      <c r="F3349">
        <v>19.060557244019101</v>
      </c>
      <c r="G3349">
        <v>78.1666666666667</v>
      </c>
    </row>
    <row r="3350" spans="1:7" x14ac:dyDescent="0.35">
      <c r="A3350" t="s">
        <v>249</v>
      </c>
      <c r="B3350" s="1">
        <v>41701</v>
      </c>
      <c r="C3350">
        <v>35.1</v>
      </c>
      <c r="D3350">
        <v>23.3</v>
      </c>
      <c r="E3350">
        <v>0</v>
      </c>
      <c r="F3350">
        <v>17.466768688995199</v>
      </c>
      <c r="G3350">
        <v>78.8333333333333</v>
      </c>
    </row>
    <row r="3351" spans="1:7" x14ac:dyDescent="0.35">
      <c r="A3351" t="s">
        <v>249</v>
      </c>
      <c r="B3351" s="1">
        <v>41702</v>
      </c>
      <c r="C3351">
        <v>35.299999999999997</v>
      </c>
      <c r="D3351">
        <v>24.3</v>
      </c>
      <c r="E3351">
        <v>0</v>
      </c>
      <c r="F3351">
        <v>17.1638767464115</v>
      </c>
      <c r="G3351">
        <v>77.5833333333333</v>
      </c>
    </row>
    <row r="3352" spans="1:7" x14ac:dyDescent="0.35">
      <c r="A3352" t="s">
        <v>249</v>
      </c>
      <c r="B3352" s="1">
        <v>41703</v>
      </c>
      <c r="C3352">
        <v>33.4</v>
      </c>
      <c r="D3352">
        <v>23.8</v>
      </c>
      <c r="E3352">
        <v>0</v>
      </c>
      <c r="F3352">
        <v>12.0291371483254</v>
      </c>
      <c r="G3352">
        <v>79.875</v>
      </c>
    </row>
    <row r="3353" spans="1:7" x14ac:dyDescent="0.35">
      <c r="A3353" t="s">
        <v>249</v>
      </c>
      <c r="B3353" s="1">
        <v>41704</v>
      </c>
      <c r="C3353">
        <v>32.799999999999997</v>
      </c>
      <c r="D3353">
        <v>25.2</v>
      </c>
      <c r="E3353">
        <v>0.6</v>
      </c>
      <c r="F3353">
        <v>10.853627942583801</v>
      </c>
      <c r="G3353">
        <v>82.625</v>
      </c>
    </row>
    <row r="3354" spans="1:7" x14ac:dyDescent="0.35">
      <c r="A3354" t="s">
        <v>249</v>
      </c>
      <c r="B3354" s="1">
        <v>41705</v>
      </c>
      <c r="C3354">
        <v>33.1</v>
      </c>
      <c r="D3354">
        <v>24</v>
      </c>
      <c r="E3354">
        <v>0</v>
      </c>
      <c r="F3354">
        <v>13.814036095693799</v>
      </c>
      <c r="G3354">
        <v>80.1666666666667</v>
      </c>
    </row>
    <row r="3355" spans="1:7" x14ac:dyDescent="0.35">
      <c r="A3355" t="s">
        <v>249</v>
      </c>
      <c r="B3355" s="1">
        <v>41706</v>
      </c>
      <c r="C3355">
        <v>31.9</v>
      </c>
      <c r="D3355">
        <v>23.9</v>
      </c>
      <c r="E3355">
        <v>0</v>
      </c>
      <c r="F3355">
        <v>13.0063242488038</v>
      </c>
      <c r="G3355">
        <v>75.5416666666667</v>
      </c>
    </row>
    <row r="3356" spans="1:7" x14ac:dyDescent="0.35">
      <c r="A3356" t="s">
        <v>249</v>
      </c>
      <c r="B3356" s="1">
        <v>41707</v>
      </c>
      <c r="C3356">
        <v>33.799999999999997</v>
      </c>
      <c r="D3356">
        <v>22.3</v>
      </c>
      <c r="E3356">
        <v>0</v>
      </c>
      <c r="F3356">
        <v>14.679441645933</v>
      </c>
      <c r="G3356">
        <v>79.7916666666667</v>
      </c>
    </row>
    <row r="3357" spans="1:7" x14ac:dyDescent="0.35">
      <c r="A3357" t="s">
        <v>249</v>
      </c>
      <c r="B3357" s="1">
        <v>41708</v>
      </c>
      <c r="C3357">
        <v>34.6</v>
      </c>
      <c r="D3357">
        <v>24.4</v>
      </c>
      <c r="E3357">
        <v>0</v>
      </c>
      <c r="F3357">
        <v>15.624176038277501</v>
      </c>
      <c r="G3357">
        <v>77.5833333333333</v>
      </c>
    </row>
    <row r="3358" spans="1:7" x14ac:dyDescent="0.35">
      <c r="A3358" t="s">
        <v>249</v>
      </c>
      <c r="B3358" s="1">
        <v>41709</v>
      </c>
      <c r="C3358">
        <v>34.799999999999997</v>
      </c>
      <c r="D3358">
        <v>24.8</v>
      </c>
      <c r="E3358">
        <v>0</v>
      </c>
      <c r="F3358">
        <v>17.827354334928199</v>
      </c>
      <c r="G3358">
        <v>78.2083333333333</v>
      </c>
    </row>
    <row r="3359" spans="1:7" x14ac:dyDescent="0.35">
      <c r="A3359" t="s">
        <v>249</v>
      </c>
      <c r="B3359" s="1">
        <v>41710</v>
      </c>
      <c r="C3359">
        <v>34</v>
      </c>
      <c r="D3359">
        <v>24.2</v>
      </c>
      <c r="E3359">
        <v>0</v>
      </c>
      <c r="F3359">
        <v>17.4415276937799</v>
      </c>
      <c r="G3359">
        <v>77.875</v>
      </c>
    </row>
    <row r="3360" spans="1:7" x14ac:dyDescent="0.35">
      <c r="A3360" t="s">
        <v>249</v>
      </c>
      <c r="B3360" s="1">
        <v>41711</v>
      </c>
      <c r="C3360">
        <v>36.4</v>
      </c>
      <c r="D3360">
        <v>25.2</v>
      </c>
      <c r="E3360">
        <v>0</v>
      </c>
      <c r="F3360">
        <v>18.2059692631579</v>
      </c>
      <c r="G3360">
        <v>76.4166666666667</v>
      </c>
    </row>
    <row r="3361" spans="1:7" x14ac:dyDescent="0.35">
      <c r="A3361" t="s">
        <v>249</v>
      </c>
      <c r="B3361" s="1">
        <v>41712</v>
      </c>
      <c r="C3361">
        <v>35.799999999999997</v>
      </c>
      <c r="D3361">
        <v>23.9</v>
      </c>
      <c r="E3361">
        <v>0</v>
      </c>
      <c r="F3361">
        <v>16.702327119617198</v>
      </c>
      <c r="G3361">
        <v>76.5</v>
      </c>
    </row>
    <row r="3362" spans="1:7" x14ac:dyDescent="0.35">
      <c r="A3362" t="s">
        <v>249</v>
      </c>
      <c r="B3362" s="1">
        <v>41713</v>
      </c>
      <c r="C3362">
        <v>36.200000000000003</v>
      </c>
      <c r="D3362">
        <v>24.1</v>
      </c>
      <c r="E3362">
        <v>0</v>
      </c>
      <c r="F3362">
        <v>17.827354334928199</v>
      </c>
      <c r="G3362">
        <v>77.7916666666667</v>
      </c>
    </row>
    <row r="3363" spans="1:7" x14ac:dyDescent="0.35">
      <c r="A3363" t="s">
        <v>249</v>
      </c>
      <c r="B3363" s="1">
        <v>41714</v>
      </c>
      <c r="C3363">
        <v>36.6</v>
      </c>
      <c r="D3363">
        <v>25.3</v>
      </c>
      <c r="E3363">
        <v>0</v>
      </c>
      <c r="F3363">
        <v>18.382656229665098</v>
      </c>
      <c r="G3363">
        <v>76.9166666666667</v>
      </c>
    </row>
    <row r="3364" spans="1:7" x14ac:dyDescent="0.35">
      <c r="A3364" t="s">
        <v>249</v>
      </c>
      <c r="B3364" s="1">
        <v>41715</v>
      </c>
      <c r="C3364">
        <v>36.1</v>
      </c>
      <c r="D3364">
        <v>24.5</v>
      </c>
      <c r="E3364">
        <v>0</v>
      </c>
      <c r="F3364">
        <v>15.104932708133999</v>
      </c>
      <c r="G3364">
        <v>79.25</v>
      </c>
    </row>
    <row r="3365" spans="1:7" x14ac:dyDescent="0.35">
      <c r="A3365" t="s">
        <v>249</v>
      </c>
      <c r="B3365" s="1">
        <v>41716</v>
      </c>
      <c r="C3365">
        <v>36.799999999999997</v>
      </c>
      <c r="D3365">
        <v>25.7</v>
      </c>
      <c r="E3365">
        <v>5.6</v>
      </c>
      <c r="F3365">
        <v>16.619392421052599</v>
      </c>
      <c r="G3365">
        <v>79</v>
      </c>
    </row>
    <row r="3366" spans="1:7" x14ac:dyDescent="0.35">
      <c r="A3366" t="s">
        <v>249</v>
      </c>
      <c r="B3366" s="1">
        <v>41717</v>
      </c>
      <c r="C3366">
        <v>35.6</v>
      </c>
      <c r="D3366">
        <v>25.5</v>
      </c>
      <c r="E3366">
        <v>0</v>
      </c>
      <c r="F3366">
        <v>16.366982468899501</v>
      </c>
      <c r="G3366">
        <v>79.3333333333333</v>
      </c>
    </row>
    <row r="3367" spans="1:7" x14ac:dyDescent="0.35">
      <c r="A3367" t="s">
        <v>249</v>
      </c>
      <c r="B3367" s="1">
        <v>41718</v>
      </c>
      <c r="C3367">
        <v>34.700000000000003</v>
      </c>
      <c r="D3367">
        <v>25.9</v>
      </c>
      <c r="E3367">
        <v>0</v>
      </c>
      <c r="F3367">
        <v>15.040027291866</v>
      </c>
      <c r="G3367">
        <v>80.1666666666667</v>
      </c>
    </row>
    <row r="3368" spans="1:7" x14ac:dyDescent="0.35">
      <c r="A3368" t="s">
        <v>249</v>
      </c>
      <c r="B3368" s="1">
        <v>41719</v>
      </c>
      <c r="C3368">
        <v>36</v>
      </c>
      <c r="D3368">
        <v>25.2</v>
      </c>
      <c r="E3368">
        <v>0</v>
      </c>
      <c r="F3368">
        <v>17.726390354067</v>
      </c>
      <c r="G3368">
        <v>79.8333333333333</v>
      </c>
    </row>
    <row r="3369" spans="1:7" x14ac:dyDescent="0.35">
      <c r="A3369" t="s">
        <v>249</v>
      </c>
      <c r="B3369" s="1">
        <v>41720</v>
      </c>
      <c r="C3369">
        <v>34.6</v>
      </c>
      <c r="D3369">
        <v>25.7</v>
      </c>
      <c r="E3369">
        <v>0</v>
      </c>
      <c r="F3369">
        <v>15.461912497607701</v>
      </c>
      <c r="G3369">
        <v>78.5</v>
      </c>
    </row>
    <row r="3370" spans="1:7" x14ac:dyDescent="0.35">
      <c r="A3370" t="s">
        <v>249</v>
      </c>
      <c r="B3370" s="1">
        <v>41721</v>
      </c>
      <c r="C3370">
        <v>34.200000000000003</v>
      </c>
      <c r="D3370">
        <v>25.8</v>
      </c>
      <c r="E3370">
        <v>0</v>
      </c>
      <c r="F3370">
        <v>14.2178920191388</v>
      </c>
      <c r="G3370">
        <v>79.4583333333333</v>
      </c>
    </row>
    <row r="3371" spans="1:7" x14ac:dyDescent="0.35">
      <c r="A3371" t="s">
        <v>249</v>
      </c>
      <c r="B3371" s="1">
        <v>41722</v>
      </c>
      <c r="C3371">
        <v>34.4</v>
      </c>
      <c r="D3371">
        <v>25.5</v>
      </c>
      <c r="E3371">
        <v>0</v>
      </c>
      <c r="F3371">
        <v>14.8633403253588</v>
      </c>
      <c r="G3371">
        <v>80.625</v>
      </c>
    </row>
    <row r="3372" spans="1:7" x14ac:dyDescent="0.35">
      <c r="A3372" t="s">
        <v>249</v>
      </c>
      <c r="B3372" s="1">
        <v>41723</v>
      </c>
      <c r="C3372">
        <v>37.4</v>
      </c>
      <c r="D3372">
        <v>24.6</v>
      </c>
      <c r="E3372">
        <v>0</v>
      </c>
      <c r="F3372">
        <v>15.191473263157899</v>
      </c>
      <c r="G3372">
        <v>76.863636363636402</v>
      </c>
    </row>
    <row r="3373" spans="1:7" x14ac:dyDescent="0.35">
      <c r="A3373" t="s">
        <v>249</v>
      </c>
      <c r="B3373" s="1">
        <v>41724</v>
      </c>
      <c r="C3373">
        <v>38.299999999999997</v>
      </c>
      <c r="D3373">
        <v>24.3</v>
      </c>
      <c r="E3373">
        <v>0</v>
      </c>
      <c r="F3373">
        <v>20.575016956937802</v>
      </c>
      <c r="G3373">
        <v>73.9583333333333</v>
      </c>
    </row>
    <row r="3374" spans="1:7" x14ac:dyDescent="0.35">
      <c r="A3374" t="s">
        <v>249</v>
      </c>
      <c r="B3374" s="1">
        <v>41725</v>
      </c>
      <c r="C3374">
        <v>37.5</v>
      </c>
      <c r="D3374">
        <v>24.1</v>
      </c>
      <c r="E3374">
        <v>0</v>
      </c>
      <c r="F3374">
        <v>19.839422239234501</v>
      </c>
      <c r="G3374">
        <v>77.8333333333333</v>
      </c>
    </row>
    <row r="3375" spans="1:7" x14ac:dyDescent="0.35">
      <c r="A3375" t="s">
        <v>249</v>
      </c>
      <c r="B3375" s="1">
        <v>41726</v>
      </c>
      <c r="C3375">
        <v>34.6</v>
      </c>
      <c r="D3375">
        <v>24.6</v>
      </c>
      <c r="E3375">
        <v>0</v>
      </c>
      <c r="F3375">
        <v>19.846633952153098</v>
      </c>
      <c r="G3375">
        <v>76.375</v>
      </c>
    </row>
    <row r="3376" spans="1:7" x14ac:dyDescent="0.35">
      <c r="A3376" t="s">
        <v>249</v>
      </c>
      <c r="B3376" s="1">
        <v>41727</v>
      </c>
      <c r="C3376">
        <v>35.4</v>
      </c>
      <c r="D3376">
        <v>23.7</v>
      </c>
      <c r="E3376">
        <v>0</v>
      </c>
      <c r="F3376">
        <v>20.9175733205741</v>
      </c>
      <c r="G3376">
        <v>77.0833333333333</v>
      </c>
    </row>
    <row r="3377" spans="1:7" x14ac:dyDescent="0.35">
      <c r="A3377" t="s">
        <v>249</v>
      </c>
      <c r="B3377" s="1">
        <v>41728</v>
      </c>
      <c r="C3377">
        <v>37.5</v>
      </c>
      <c r="D3377">
        <v>24.1</v>
      </c>
      <c r="E3377">
        <v>0</v>
      </c>
      <c r="F3377">
        <v>19.201185645932998</v>
      </c>
      <c r="G3377">
        <v>76.6666666666667</v>
      </c>
    </row>
    <row r="3378" spans="1:7" x14ac:dyDescent="0.35">
      <c r="A3378" t="s">
        <v>249</v>
      </c>
      <c r="B3378" s="1">
        <v>41729</v>
      </c>
      <c r="C3378">
        <v>35.9</v>
      </c>
      <c r="D3378">
        <v>24.8</v>
      </c>
      <c r="E3378">
        <v>0</v>
      </c>
      <c r="F3378">
        <v>18.692759885167501</v>
      </c>
      <c r="G3378">
        <v>79.125</v>
      </c>
    </row>
    <row r="3379" spans="1:7" x14ac:dyDescent="0.35">
      <c r="A3379" t="s">
        <v>249</v>
      </c>
      <c r="B3379" s="1">
        <v>41730</v>
      </c>
      <c r="C3379">
        <v>35.9</v>
      </c>
      <c r="D3379">
        <v>26.4</v>
      </c>
      <c r="E3379">
        <v>0</v>
      </c>
      <c r="F3379">
        <v>14.6866533588517</v>
      </c>
      <c r="G3379">
        <v>77.5416666666667</v>
      </c>
    </row>
    <row r="3380" spans="1:7" x14ac:dyDescent="0.35">
      <c r="A3380" t="s">
        <v>249</v>
      </c>
      <c r="B3380" s="1">
        <v>41731</v>
      </c>
      <c r="C3380">
        <v>36.4</v>
      </c>
      <c r="D3380">
        <v>25.2</v>
      </c>
      <c r="E3380">
        <v>5.6</v>
      </c>
      <c r="F3380">
        <v>16.7816559617225</v>
      </c>
      <c r="G3380">
        <v>81.2916666666667</v>
      </c>
    </row>
    <row r="3381" spans="1:7" x14ac:dyDescent="0.35">
      <c r="A3381" t="s">
        <v>249</v>
      </c>
      <c r="B3381" s="1">
        <v>41732</v>
      </c>
      <c r="C3381">
        <v>37.299999999999997</v>
      </c>
      <c r="D3381">
        <v>25.6</v>
      </c>
      <c r="E3381">
        <v>0</v>
      </c>
      <c r="F3381">
        <v>20.319001148325398</v>
      </c>
      <c r="G3381">
        <v>79.5</v>
      </c>
    </row>
    <row r="3382" spans="1:7" x14ac:dyDescent="0.35">
      <c r="A3382" t="s">
        <v>249</v>
      </c>
      <c r="B3382" s="1">
        <v>41733</v>
      </c>
      <c r="C3382">
        <v>36</v>
      </c>
      <c r="D3382">
        <v>25.3</v>
      </c>
      <c r="E3382">
        <v>0</v>
      </c>
      <c r="F3382">
        <v>15.9559148325359</v>
      </c>
      <c r="G3382">
        <v>78.478260869565204</v>
      </c>
    </row>
    <row r="3383" spans="1:7" x14ac:dyDescent="0.35">
      <c r="A3383" t="s">
        <v>249</v>
      </c>
      <c r="B3383" s="1">
        <v>41734</v>
      </c>
      <c r="C3383">
        <v>37.700000000000003</v>
      </c>
      <c r="D3383">
        <v>26.2</v>
      </c>
      <c r="E3383">
        <v>0</v>
      </c>
      <c r="F3383">
        <v>17.286475866028699</v>
      </c>
      <c r="G3383">
        <v>80.7083333333333</v>
      </c>
    </row>
    <row r="3384" spans="1:7" x14ac:dyDescent="0.35">
      <c r="A3384" t="s">
        <v>249</v>
      </c>
      <c r="B3384" s="1">
        <v>41735</v>
      </c>
      <c r="C3384">
        <v>36.299999999999997</v>
      </c>
      <c r="D3384">
        <v>26</v>
      </c>
      <c r="E3384">
        <v>0.6</v>
      </c>
      <c r="F3384">
        <v>16.543669435406699</v>
      </c>
      <c r="G3384">
        <v>79.863636363636402</v>
      </c>
    </row>
    <row r="3385" spans="1:7" x14ac:dyDescent="0.35">
      <c r="A3385" t="s">
        <v>249</v>
      </c>
      <c r="B3385" s="1">
        <v>41736</v>
      </c>
      <c r="C3385">
        <v>34.200000000000003</v>
      </c>
      <c r="D3385">
        <v>26.2</v>
      </c>
      <c r="E3385">
        <v>0</v>
      </c>
      <c r="F3385">
        <v>13.6625901244019</v>
      </c>
      <c r="G3385">
        <v>81.1666666666667</v>
      </c>
    </row>
    <row r="3386" spans="1:7" x14ac:dyDescent="0.35">
      <c r="A3386" t="s">
        <v>249</v>
      </c>
      <c r="B3386" s="1">
        <v>41737</v>
      </c>
      <c r="C3386">
        <v>37.700000000000003</v>
      </c>
      <c r="D3386">
        <v>25.3</v>
      </c>
      <c r="E3386">
        <v>0</v>
      </c>
      <c r="F3386">
        <v>19.493260019138798</v>
      </c>
      <c r="G3386">
        <v>77.9583333333333</v>
      </c>
    </row>
    <row r="3387" spans="1:7" x14ac:dyDescent="0.35">
      <c r="A3387" t="s">
        <v>249</v>
      </c>
      <c r="B3387" s="1">
        <v>41738</v>
      </c>
      <c r="C3387">
        <v>38.6</v>
      </c>
      <c r="D3387">
        <v>25.7</v>
      </c>
      <c r="E3387">
        <v>0</v>
      </c>
      <c r="F3387">
        <v>20.657951655502401</v>
      </c>
      <c r="G3387">
        <v>76.375</v>
      </c>
    </row>
    <row r="3388" spans="1:7" x14ac:dyDescent="0.35">
      <c r="A3388" t="s">
        <v>249</v>
      </c>
      <c r="B3388" s="1">
        <v>41739</v>
      </c>
      <c r="C3388">
        <v>36.799999999999997</v>
      </c>
      <c r="D3388">
        <v>26.2</v>
      </c>
      <c r="E3388">
        <v>0</v>
      </c>
      <c r="F3388">
        <v>18.465590928229702</v>
      </c>
      <c r="G3388">
        <v>76.75</v>
      </c>
    </row>
    <row r="3389" spans="1:7" x14ac:dyDescent="0.35">
      <c r="A3389" t="s">
        <v>249</v>
      </c>
      <c r="B3389" s="1">
        <v>41740</v>
      </c>
      <c r="C3389">
        <v>33.9</v>
      </c>
      <c r="D3389">
        <v>25.7</v>
      </c>
      <c r="E3389">
        <v>0</v>
      </c>
      <c r="F3389">
        <v>14.564054239234499</v>
      </c>
      <c r="G3389">
        <v>79.4583333333333</v>
      </c>
    </row>
    <row r="3390" spans="1:7" x14ac:dyDescent="0.35">
      <c r="A3390" t="s">
        <v>249</v>
      </c>
      <c r="B3390" s="1">
        <v>41741</v>
      </c>
      <c r="C3390">
        <v>35.6</v>
      </c>
      <c r="D3390">
        <v>25.7</v>
      </c>
      <c r="E3390">
        <v>0</v>
      </c>
      <c r="F3390">
        <v>14.8597344688995</v>
      </c>
      <c r="G3390">
        <v>78.9166666666667</v>
      </c>
    </row>
    <row r="3391" spans="1:7" x14ac:dyDescent="0.35">
      <c r="A3391" t="s">
        <v>249</v>
      </c>
      <c r="B3391" s="1">
        <v>41742</v>
      </c>
      <c r="C3391">
        <v>34.5</v>
      </c>
      <c r="D3391">
        <v>25.7</v>
      </c>
      <c r="E3391">
        <v>0</v>
      </c>
      <c r="F3391">
        <v>13.9402410717703</v>
      </c>
      <c r="G3391">
        <v>78</v>
      </c>
    </row>
    <row r="3392" spans="1:7" x14ac:dyDescent="0.35">
      <c r="A3392" t="s">
        <v>249</v>
      </c>
      <c r="B3392" s="1">
        <v>41743</v>
      </c>
      <c r="C3392">
        <v>34.9</v>
      </c>
      <c r="D3392">
        <v>25.1</v>
      </c>
      <c r="E3392">
        <v>0</v>
      </c>
      <c r="F3392">
        <v>14.0520226220096</v>
      </c>
      <c r="G3392">
        <v>81.0833333333333</v>
      </c>
    </row>
    <row r="3393" spans="1:7" x14ac:dyDescent="0.35">
      <c r="A3393" t="s">
        <v>249</v>
      </c>
      <c r="B3393" s="1">
        <v>41744</v>
      </c>
      <c r="C3393">
        <v>37.299999999999997</v>
      </c>
      <c r="D3393">
        <v>25.2</v>
      </c>
      <c r="E3393">
        <v>0</v>
      </c>
      <c r="F3393">
        <v>19.702399693779899</v>
      </c>
      <c r="G3393">
        <v>77.375</v>
      </c>
    </row>
    <row r="3394" spans="1:7" x14ac:dyDescent="0.35">
      <c r="A3394" t="s">
        <v>249</v>
      </c>
      <c r="B3394" s="1">
        <v>41745</v>
      </c>
      <c r="C3394">
        <v>36.1</v>
      </c>
      <c r="D3394">
        <v>25.4</v>
      </c>
      <c r="E3394">
        <v>0.2</v>
      </c>
      <c r="F3394">
        <v>15.1121444210526</v>
      </c>
      <c r="G3394">
        <v>79.6666666666667</v>
      </c>
    </row>
    <row r="3395" spans="1:7" x14ac:dyDescent="0.35">
      <c r="A3395" t="s">
        <v>249</v>
      </c>
      <c r="B3395" s="1">
        <v>41746</v>
      </c>
      <c r="C3395">
        <v>35.9</v>
      </c>
      <c r="D3395">
        <v>26.1</v>
      </c>
      <c r="E3395">
        <v>0.2</v>
      </c>
      <c r="F3395">
        <v>13.7563423923445</v>
      </c>
      <c r="G3395">
        <v>81.625</v>
      </c>
    </row>
    <row r="3396" spans="1:7" x14ac:dyDescent="0.35">
      <c r="A3396" t="s">
        <v>249</v>
      </c>
      <c r="B3396" s="1">
        <v>41747</v>
      </c>
      <c r="C3396">
        <v>30.7</v>
      </c>
      <c r="D3396">
        <v>25.25</v>
      </c>
      <c r="E3396">
        <v>0.3</v>
      </c>
      <c r="F3396">
        <v>11.109065066131301</v>
      </c>
      <c r="G3396">
        <v>87.5833333333333</v>
      </c>
    </row>
    <row r="3397" spans="1:7" x14ac:dyDescent="0.35">
      <c r="A3397" t="s">
        <v>249</v>
      </c>
      <c r="B3397" s="1">
        <v>41748</v>
      </c>
      <c r="C3397">
        <v>33.9</v>
      </c>
      <c r="D3397">
        <v>26</v>
      </c>
      <c r="E3397">
        <v>3.8</v>
      </c>
      <c r="F3397">
        <v>11.0014680574163</v>
      </c>
      <c r="G3397">
        <v>89.125</v>
      </c>
    </row>
    <row r="3398" spans="1:7" x14ac:dyDescent="0.35">
      <c r="A3398" t="s">
        <v>249</v>
      </c>
      <c r="B3398" s="1">
        <v>41749</v>
      </c>
      <c r="C3398">
        <v>31.2</v>
      </c>
      <c r="D3398">
        <v>25.7</v>
      </c>
      <c r="E3398">
        <v>0.8</v>
      </c>
      <c r="F3398">
        <v>10.3713984835791</v>
      </c>
      <c r="G3398">
        <v>92.5</v>
      </c>
    </row>
    <row r="3399" spans="1:7" x14ac:dyDescent="0.35">
      <c r="A3399" t="s">
        <v>249</v>
      </c>
      <c r="B3399" s="1">
        <v>41750</v>
      </c>
      <c r="C3399">
        <v>35.200000000000003</v>
      </c>
      <c r="D3399">
        <v>25.1</v>
      </c>
      <c r="E3399">
        <v>0</v>
      </c>
      <c r="F3399">
        <v>15.159020555023901</v>
      </c>
      <c r="G3399">
        <v>84.7916666666667</v>
      </c>
    </row>
    <row r="3400" spans="1:7" x14ac:dyDescent="0.35">
      <c r="A3400" t="s">
        <v>249</v>
      </c>
      <c r="B3400" s="1">
        <v>41751</v>
      </c>
      <c r="C3400">
        <v>35.6</v>
      </c>
      <c r="D3400">
        <v>26.4</v>
      </c>
      <c r="E3400">
        <v>0</v>
      </c>
      <c r="F3400">
        <v>16.208324784689001</v>
      </c>
      <c r="G3400">
        <v>83.375</v>
      </c>
    </row>
    <row r="3401" spans="1:7" x14ac:dyDescent="0.35">
      <c r="A3401" t="s">
        <v>249</v>
      </c>
      <c r="B3401" s="1">
        <v>41752</v>
      </c>
      <c r="C3401">
        <v>34.700000000000003</v>
      </c>
      <c r="D3401">
        <v>24.1</v>
      </c>
      <c r="E3401">
        <v>0.6</v>
      </c>
      <c r="F3401">
        <v>16.4895815885167</v>
      </c>
      <c r="G3401">
        <v>84.4166666666667</v>
      </c>
    </row>
    <row r="3402" spans="1:7" x14ac:dyDescent="0.35">
      <c r="A3402" t="s">
        <v>249</v>
      </c>
      <c r="B3402" s="1">
        <v>41753</v>
      </c>
      <c r="C3402">
        <v>30.2</v>
      </c>
      <c r="D3402">
        <v>24.7</v>
      </c>
      <c r="E3402">
        <v>0</v>
      </c>
      <c r="F3402">
        <v>9.2922920956937602</v>
      </c>
      <c r="G3402">
        <v>90.739130434782595</v>
      </c>
    </row>
    <row r="3403" spans="1:7" x14ac:dyDescent="0.35">
      <c r="A3403" t="s">
        <v>249</v>
      </c>
      <c r="B3403" s="1">
        <v>41754</v>
      </c>
      <c r="C3403">
        <v>36.4</v>
      </c>
      <c r="D3403">
        <v>25.1</v>
      </c>
      <c r="E3403">
        <v>0</v>
      </c>
      <c r="F3403">
        <v>20.0665911961723</v>
      </c>
      <c r="G3403">
        <v>82.9583333333333</v>
      </c>
    </row>
    <row r="3404" spans="1:7" x14ac:dyDescent="0.35">
      <c r="A3404" t="s">
        <v>249</v>
      </c>
      <c r="B3404" s="1">
        <v>41755</v>
      </c>
      <c r="C3404">
        <v>33.700000000000003</v>
      </c>
      <c r="D3404">
        <v>25.8</v>
      </c>
      <c r="E3404">
        <v>0</v>
      </c>
      <c r="F3404">
        <v>12.577227330143501</v>
      </c>
      <c r="G3404">
        <v>85.3333333333333</v>
      </c>
    </row>
    <row r="3405" spans="1:7" x14ac:dyDescent="0.35">
      <c r="A3405" t="s">
        <v>249</v>
      </c>
      <c r="B3405" s="1">
        <v>41756</v>
      </c>
      <c r="C3405">
        <v>33.799999999999997</v>
      </c>
      <c r="D3405">
        <v>24.3</v>
      </c>
      <c r="E3405">
        <v>0</v>
      </c>
      <c r="F3405">
        <v>12.710644019138799</v>
      </c>
      <c r="G3405">
        <v>86.125</v>
      </c>
    </row>
    <row r="3406" spans="1:7" x14ac:dyDescent="0.35">
      <c r="A3406" t="s">
        <v>249</v>
      </c>
      <c r="B3406" s="1">
        <v>41757</v>
      </c>
      <c r="C3406">
        <v>34.5</v>
      </c>
      <c r="D3406">
        <v>25.4</v>
      </c>
      <c r="E3406">
        <v>0</v>
      </c>
      <c r="F3406">
        <v>14.2323154449761</v>
      </c>
      <c r="G3406">
        <v>84.5833333333333</v>
      </c>
    </row>
    <row r="3407" spans="1:7" x14ac:dyDescent="0.35">
      <c r="A3407" t="s">
        <v>249</v>
      </c>
      <c r="B3407" s="1">
        <v>41758</v>
      </c>
      <c r="C3407">
        <v>27.3</v>
      </c>
      <c r="D3407">
        <v>24.8</v>
      </c>
      <c r="E3407">
        <v>5.8</v>
      </c>
      <c r="F3407">
        <v>9.7165728671985594</v>
      </c>
      <c r="G3407">
        <v>94.875</v>
      </c>
    </row>
    <row r="3408" spans="1:7" x14ac:dyDescent="0.35">
      <c r="A3408" t="s">
        <v>249</v>
      </c>
      <c r="B3408" s="1">
        <v>41759</v>
      </c>
      <c r="C3408">
        <v>34.9</v>
      </c>
      <c r="D3408">
        <v>23.9</v>
      </c>
      <c r="E3408">
        <v>0</v>
      </c>
      <c r="F3408">
        <v>18.5737666220096</v>
      </c>
      <c r="G3408">
        <v>85.391304347826093</v>
      </c>
    </row>
    <row r="3409" spans="1:7" x14ac:dyDescent="0.35">
      <c r="A3409" t="s">
        <v>249</v>
      </c>
      <c r="B3409" s="1">
        <v>41760</v>
      </c>
      <c r="C3409">
        <v>33.4</v>
      </c>
      <c r="D3409">
        <v>25.3</v>
      </c>
      <c r="E3409">
        <v>0.2</v>
      </c>
      <c r="F3409">
        <v>11.4630176842105</v>
      </c>
      <c r="G3409">
        <v>88.391304347826093</v>
      </c>
    </row>
    <row r="3410" spans="1:7" x14ac:dyDescent="0.35">
      <c r="A3410" t="s">
        <v>249</v>
      </c>
      <c r="B3410" s="1">
        <v>41761</v>
      </c>
      <c r="C3410">
        <v>35.1</v>
      </c>
      <c r="D3410">
        <v>25.4</v>
      </c>
      <c r="E3410">
        <v>0</v>
      </c>
      <c r="F3410">
        <v>17.528068248803802</v>
      </c>
      <c r="G3410">
        <v>82.875</v>
      </c>
    </row>
    <row r="3411" spans="1:7" x14ac:dyDescent="0.35">
      <c r="A3411" t="s">
        <v>249</v>
      </c>
      <c r="B3411" s="1">
        <v>41762</v>
      </c>
      <c r="C3411">
        <v>34.200000000000003</v>
      </c>
      <c r="D3411">
        <v>25.997177600176599</v>
      </c>
      <c r="E3411">
        <v>0</v>
      </c>
      <c r="F3411">
        <v>15.8874035598086</v>
      </c>
      <c r="G3411">
        <v>86.157844119943704</v>
      </c>
    </row>
    <row r="3412" spans="1:7" x14ac:dyDescent="0.35">
      <c r="A3412" t="s">
        <v>249</v>
      </c>
      <c r="B3412" s="1">
        <v>41763</v>
      </c>
      <c r="C3412">
        <v>34.759157042967601</v>
      </c>
      <c r="D3412">
        <v>25.059157042967598</v>
      </c>
      <c r="E3412">
        <v>0</v>
      </c>
      <c r="F3412">
        <v>15.6452205971192</v>
      </c>
      <c r="G3412">
        <v>81.864240695625199</v>
      </c>
    </row>
    <row r="3413" spans="1:7" x14ac:dyDescent="0.35">
      <c r="A3413" t="s">
        <v>249</v>
      </c>
      <c r="B3413" s="1">
        <v>41764</v>
      </c>
      <c r="C3413">
        <v>36.144778910964597</v>
      </c>
      <c r="D3413">
        <v>25.244778910964602</v>
      </c>
      <c r="E3413">
        <v>0</v>
      </c>
      <c r="F3413">
        <v>18.405037213984698</v>
      </c>
      <c r="G3413">
        <v>80.916874309360907</v>
      </c>
    </row>
    <row r="3414" spans="1:7" x14ac:dyDescent="0.35">
      <c r="A3414" t="s">
        <v>249</v>
      </c>
      <c r="B3414" s="1">
        <v>41765</v>
      </c>
      <c r="C3414">
        <v>37.167836190654</v>
      </c>
      <c r="D3414">
        <v>25.867836190654</v>
      </c>
      <c r="E3414">
        <v>0</v>
      </c>
      <c r="F3414">
        <v>19.110234991873899</v>
      </c>
      <c r="G3414">
        <v>78.980321514660503</v>
      </c>
    </row>
    <row r="3415" spans="1:7" x14ac:dyDescent="0.35">
      <c r="A3415" t="s">
        <v>249</v>
      </c>
      <c r="B3415" s="1">
        <v>41766</v>
      </c>
      <c r="C3415">
        <v>33.878330973850098</v>
      </c>
      <c r="D3415">
        <v>25.2783309738501</v>
      </c>
      <c r="E3415">
        <v>0.2</v>
      </c>
      <c r="F3415">
        <v>15.1642189786901</v>
      </c>
      <c r="G3415">
        <v>81.777631849052696</v>
      </c>
    </row>
    <row r="3416" spans="1:7" x14ac:dyDescent="0.35">
      <c r="A3416" t="s">
        <v>249</v>
      </c>
      <c r="B3416" s="1">
        <v>41767</v>
      </c>
      <c r="C3416">
        <v>35.684999459584702</v>
      </c>
      <c r="D3416">
        <v>25.2849994595847</v>
      </c>
      <c r="E3416">
        <v>2.6</v>
      </c>
      <c r="F3416">
        <v>17.245938547432999</v>
      </c>
      <c r="G3416">
        <v>79.021275803694195</v>
      </c>
    </row>
    <row r="3417" spans="1:7" x14ac:dyDescent="0.35">
      <c r="A3417" t="s">
        <v>249</v>
      </c>
      <c r="B3417" s="1">
        <v>41768</v>
      </c>
      <c r="C3417">
        <v>37.324557559184299</v>
      </c>
      <c r="D3417">
        <v>25.924557559184301</v>
      </c>
      <c r="E3417">
        <v>1.2</v>
      </c>
      <c r="F3417">
        <v>18.5440498833178</v>
      </c>
      <c r="G3417">
        <v>79.673324775577797</v>
      </c>
    </row>
    <row r="3418" spans="1:7" x14ac:dyDescent="0.35">
      <c r="A3418" t="s">
        <v>249</v>
      </c>
      <c r="B3418" s="1">
        <v>41769</v>
      </c>
      <c r="C3418">
        <v>37.057081808484</v>
      </c>
      <c r="D3418">
        <v>26.157081808484001</v>
      </c>
      <c r="E3418">
        <v>0</v>
      </c>
      <c r="F3418">
        <v>18.276416617876801</v>
      </c>
      <c r="G3418">
        <v>80.323855733514506</v>
      </c>
    </row>
    <row r="3419" spans="1:7" x14ac:dyDescent="0.35">
      <c r="A3419" t="s">
        <v>249</v>
      </c>
      <c r="B3419" s="1">
        <v>41770</v>
      </c>
      <c r="C3419">
        <v>34.183030066977402</v>
      </c>
      <c r="D3419">
        <v>26.083030066977301</v>
      </c>
      <c r="E3419">
        <v>0.2</v>
      </c>
      <c r="F3419">
        <v>14.851653020624299</v>
      </c>
      <c r="G3419">
        <v>85.686615133516</v>
      </c>
    </row>
    <row r="3420" spans="1:7" x14ac:dyDescent="0.35">
      <c r="A3420" t="s">
        <v>249</v>
      </c>
      <c r="B3420" s="1">
        <v>41771</v>
      </c>
      <c r="C3420">
        <v>34.417259901546203</v>
      </c>
      <c r="D3420">
        <v>26.417259901546199</v>
      </c>
      <c r="E3420">
        <v>4.5999999999999996</v>
      </c>
      <c r="F3420">
        <v>14.5443463010428</v>
      </c>
      <c r="G3420">
        <v>85.5016043604586</v>
      </c>
    </row>
    <row r="3421" spans="1:7" x14ac:dyDescent="0.35">
      <c r="A3421" t="s">
        <v>249</v>
      </c>
      <c r="B3421" s="1">
        <v>41772</v>
      </c>
      <c r="C3421">
        <v>30.800075719364902</v>
      </c>
      <c r="D3421">
        <v>25.600075719364899</v>
      </c>
      <c r="E3421">
        <v>0.8</v>
      </c>
      <c r="F3421">
        <v>11.169042347839699</v>
      </c>
      <c r="G3421">
        <v>87.686295126981193</v>
      </c>
    </row>
    <row r="3422" spans="1:7" x14ac:dyDescent="0.35">
      <c r="A3422" t="s">
        <v>249</v>
      </c>
      <c r="B3422" s="1">
        <v>41773</v>
      </c>
      <c r="C3422">
        <v>32.169925113146498</v>
      </c>
      <c r="D3422">
        <v>25.669925113146501</v>
      </c>
      <c r="E3422">
        <v>47.4</v>
      </c>
      <c r="F3422">
        <v>12.2096957770143</v>
      </c>
      <c r="G3422">
        <v>86.552948296792195</v>
      </c>
    </row>
    <row r="3423" spans="1:7" x14ac:dyDescent="0.35">
      <c r="A3423" t="s">
        <v>249</v>
      </c>
      <c r="B3423" s="1">
        <v>41774</v>
      </c>
      <c r="C3423">
        <v>27.4377067660016</v>
      </c>
      <c r="D3423">
        <v>23.337706766001599</v>
      </c>
      <c r="E3423">
        <v>7</v>
      </c>
      <c r="F3423">
        <v>9.5939106450933096</v>
      </c>
      <c r="G3423">
        <v>91.293868231116306</v>
      </c>
    </row>
    <row r="3424" spans="1:7" x14ac:dyDescent="0.35">
      <c r="A3424" t="s">
        <v>249</v>
      </c>
      <c r="B3424" s="1">
        <v>41775</v>
      </c>
      <c r="C3424">
        <v>35.471454026616797</v>
      </c>
      <c r="D3424">
        <v>25.571454026616799</v>
      </c>
      <c r="E3424">
        <v>0</v>
      </c>
      <c r="F3424">
        <v>16.328827246904201</v>
      </c>
      <c r="G3424">
        <v>79.789686507263497</v>
      </c>
    </row>
    <row r="3425" spans="1:7" x14ac:dyDescent="0.35">
      <c r="A3425" t="s">
        <v>249</v>
      </c>
      <c r="B3425" s="1">
        <v>41776</v>
      </c>
      <c r="C3425">
        <v>33.547653605893103</v>
      </c>
      <c r="D3425">
        <v>23.5476536058931</v>
      </c>
      <c r="E3425">
        <v>0</v>
      </c>
      <c r="F3425">
        <v>14.961080407043401</v>
      </c>
      <c r="G3425">
        <v>84.711717432534499</v>
      </c>
    </row>
    <row r="3426" spans="1:7" x14ac:dyDescent="0.35">
      <c r="A3426" t="s">
        <v>249</v>
      </c>
      <c r="B3426" s="1">
        <v>41777</v>
      </c>
      <c r="C3426">
        <v>32.171636869888097</v>
      </c>
      <c r="D3426">
        <v>23.671636869888101</v>
      </c>
      <c r="E3426">
        <v>0</v>
      </c>
      <c r="F3426">
        <v>12.5302233070766</v>
      </c>
      <c r="G3426">
        <v>85.191464669944096</v>
      </c>
    </row>
    <row r="3427" spans="1:7" x14ac:dyDescent="0.35">
      <c r="A3427" t="s">
        <v>249</v>
      </c>
      <c r="B3427" s="1">
        <v>41778</v>
      </c>
      <c r="C3427">
        <v>33.700000000000003</v>
      </c>
      <c r="D3427">
        <v>25.8</v>
      </c>
      <c r="E3427">
        <v>0</v>
      </c>
      <c r="F3427">
        <v>12.681797167464101</v>
      </c>
      <c r="G3427">
        <v>78.142857142857096</v>
      </c>
    </row>
    <row r="3428" spans="1:7" x14ac:dyDescent="0.35">
      <c r="A3428" t="s">
        <v>249</v>
      </c>
      <c r="B3428" s="1">
        <v>41779</v>
      </c>
      <c r="C3428">
        <v>31.6</v>
      </c>
      <c r="D3428">
        <v>24.9</v>
      </c>
      <c r="E3428">
        <v>0</v>
      </c>
      <c r="F3428">
        <v>9.6889363062201106</v>
      </c>
      <c r="G3428">
        <v>89.2916666666667</v>
      </c>
    </row>
    <row r="3429" spans="1:7" x14ac:dyDescent="0.35">
      <c r="A3429" t="s">
        <v>249</v>
      </c>
      <c r="B3429" s="1">
        <v>41780</v>
      </c>
      <c r="C3429">
        <v>31.8</v>
      </c>
      <c r="D3429">
        <v>23.7</v>
      </c>
      <c r="E3429">
        <v>0</v>
      </c>
      <c r="F3429">
        <v>15.285225531100499</v>
      </c>
      <c r="G3429">
        <v>84.375</v>
      </c>
    </row>
    <row r="3430" spans="1:7" x14ac:dyDescent="0.35">
      <c r="A3430" t="s">
        <v>249</v>
      </c>
      <c r="B3430" s="1">
        <v>41781</v>
      </c>
      <c r="C3430">
        <v>35.6</v>
      </c>
      <c r="D3430">
        <v>24.1</v>
      </c>
      <c r="E3430">
        <v>0</v>
      </c>
      <c r="F3430">
        <v>18.613431043062199</v>
      </c>
      <c r="G3430">
        <v>84.5</v>
      </c>
    </row>
    <row r="3431" spans="1:7" x14ac:dyDescent="0.35">
      <c r="A3431" t="s">
        <v>249</v>
      </c>
      <c r="B3431" s="1">
        <v>41782</v>
      </c>
      <c r="C3431">
        <v>32.700000000000003</v>
      </c>
      <c r="D3431">
        <v>25.6</v>
      </c>
      <c r="E3431">
        <v>1.2</v>
      </c>
      <c r="F3431">
        <v>10.7166053971292</v>
      </c>
      <c r="G3431">
        <v>89.375</v>
      </c>
    </row>
    <row r="3432" spans="1:7" x14ac:dyDescent="0.35">
      <c r="A3432" t="s">
        <v>249</v>
      </c>
      <c r="B3432" s="1">
        <v>41783</v>
      </c>
      <c r="C3432">
        <v>34.1</v>
      </c>
      <c r="D3432">
        <v>24.5</v>
      </c>
      <c r="E3432">
        <v>0</v>
      </c>
      <c r="F3432">
        <v>16.0604846698565</v>
      </c>
      <c r="G3432">
        <v>85.0416666666667</v>
      </c>
    </row>
    <row r="3433" spans="1:7" x14ac:dyDescent="0.35">
      <c r="A3433" t="s">
        <v>249</v>
      </c>
      <c r="B3433" s="1">
        <v>41784</v>
      </c>
      <c r="C3433">
        <v>35.6</v>
      </c>
      <c r="D3433">
        <v>25.7</v>
      </c>
      <c r="E3433">
        <v>0</v>
      </c>
      <c r="F3433">
        <v>16.9078609377991</v>
      </c>
      <c r="G3433">
        <v>83.625</v>
      </c>
    </row>
    <row r="3434" spans="1:7" x14ac:dyDescent="0.35">
      <c r="A3434" t="s">
        <v>249</v>
      </c>
      <c r="B3434" s="1">
        <v>41785</v>
      </c>
      <c r="C3434">
        <v>34.9</v>
      </c>
      <c r="D3434">
        <v>25.5</v>
      </c>
      <c r="E3434">
        <v>0.4</v>
      </c>
      <c r="F3434">
        <v>13.7599482488038</v>
      </c>
      <c r="G3434">
        <v>87.9166666666667</v>
      </c>
    </row>
    <row r="3435" spans="1:7" x14ac:dyDescent="0.35">
      <c r="A3435" t="s">
        <v>249</v>
      </c>
      <c r="B3435" s="1">
        <v>41786</v>
      </c>
      <c r="C3435">
        <v>35.799999999999997</v>
      </c>
      <c r="D3435">
        <v>22.9</v>
      </c>
      <c r="E3435">
        <v>12.2</v>
      </c>
      <c r="F3435">
        <v>16.958342928229701</v>
      </c>
      <c r="G3435">
        <v>85.9583333333333</v>
      </c>
    </row>
    <row r="3436" spans="1:7" x14ac:dyDescent="0.35">
      <c r="A3436" t="s">
        <v>249</v>
      </c>
      <c r="B3436" s="1">
        <v>41787</v>
      </c>
      <c r="C3436">
        <v>33.6</v>
      </c>
      <c r="D3436">
        <v>23.2</v>
      </c>
      <c r="E3436">
        <v>1.6</v>
      </c>
      <c r="F3436">
        <v>14.441455119617199</v>
      </c>
      <c r="G3436">
        <v>86.9166666666667</v>
      </c>
    </row>
    <row r="3437" spans="1:7" x14ac:dyDescent="0.35">
      <c r="A3437" t="s">
        <v>249</v>
      </c>
      <c r="B3437" s="1">
        <v>41788</v>
      </c>
      <c r="C3437">
        <v>29.6</v>
      </c>
      <c r="D3437">
        <v>24.4</v>
      </c>
      <c r="E3437">
        <v>0.2</v>
      </c>
      <c r="F3437">
        <v>10.294720191387601</v>
      </c>
      <c r="G3437">
        <v>89.7083333333333</v>
      </c>
    </row>
    <row r="3438" spans="1:7" x14ac:dyDescent="0.35">
      <c r="A3438" t="s">
        <v>249</v>
      </c>
      <c r="B3438" s="1">
        <v>41789</v>
      </c>
      <c r="C3438">
        <v>32.4</v>
      </c>
      <c r="D3438">
        <v>24.7</v>
      </c>
      <c r="E3438">
        <v>0</v>
      </c>
      <c r="F3438">
        <v>15.1518088421053</v>
      </c>
      <c r="G3438">
        <v>86.5</v>
      </c>
    </row>
    <row r="3439" spans="1:7" x14ac:dyDescent="0.35">
      <c r="A3439" t="s">
        <v>249</v>
      </c>
      <c r="B3439" s="1">
        <v>41790</v>
      </c>
      <c r="C3439">
        <v>32.4</v>
      </c>
      <c r="D3439">
        <v>25.1</v>
      </c>
      <c r="E3439">
        <v>0.4</v>
      </c>
      <c r="F3439">
        <v>13.6553784114833</v>
      </c>
      <c r="G3439">
        <v>89.4583333333333</v>
      </c>
    </row>
    <row r="3440" spans="1:7" x14ac:dyDescent="0.35">
      <c r="A3440" t="s">
        <v>249</v>
      </c>
      <c r="B3440" s="1">
        <v>41791</v>
      </c>
      <c r="C3440">
        <v>35.1</v>
      </c>
      <c r="D3440">
        <v>25.3</v>
      </c>
      <c r="E3440">
        <v>4.4000000000000004</v>
      </c>
      <c r="F3440">
        <v>18.696365741626799</v>
      </c>
      <c r="G3440">
        <v>87.4583333333333</v>
      </c>
    </row>
    <row r="3441" spans="1:7" x14ac:dyDescent="0.35">
      <c r="A3441" t="s">
        <v>249</v>
      </c>
      <c r="B3441" s="1">
        <v>41792</v>
      </c>
      <c r="C3441">
        <v>30.2</v>
      </c>
      <c r="D3441">
        <v>23.6</v>
      </c>
      <c r="E3441">
        <v>15.4</v>
      </c>
      <c r="F3441">
        <v>9.4617673492823204</v>
      </c>
      <c r="G3441">
        <v>91.9166666666667</v>
      </c>
    </row>
    <row r="3442" spans="1:7" x14ac:dyDescent="0.35">
      <c r="A3442" t="s">
        <v>249</v>
      </c>
      <c r="B3442" s="1">
        <v>41793</v>
      </c>
      <c r="C3442">
        <v>33.6</v>
      </c>
      <c r="D3442">
        <v>24.9</v>
      </c>
      <c r="E3442">
        <v>0</v>
      </c>
      <c r="F3442">
        <v>16.561698717703401</v>
      </c>
      <c r="G3442">
        <v>86.625</v>
      </c>
    </row>
    <row r="3443" spans="1:7" x14ac:dyDescent="0.35">
      <c r="A3443" t="s">
        <v>249</v>
      </c>
      <c r="B3443" s="1">
        <v>41794</v>
      </c>
      <c r="C3443">
        <v>34.700000000000003</v>
      </c>
      <c r="D3443">
        <v>25.2</v>
      </c>
      <c r="E3443">
        <v>0</v>
      </c>
      <c r="F3443">
        <v>16.579727999999999</v>
      </c>
      <c r="G3443">
        <v>87.2083333333333</v>
      </c>
    </row>
    <row r="3444" spans="1:7" x14ac:dyDescent="0.35">
      <c r="A3444" t="s">
        <v>249</v>
      </c>
      <c r="B3444" s="1">
        <v>41795</v>
      </c>
      <c r="C3444">
        <v>34.799999999999997</v>
      </c>
      <c r="D3444">
        <v>25.7</v>
      </c>
      <c r="E3444">
        <v>0</v>
      </c>
      <c r="F3444">
        <v>16.965554641148302</v>
      </c>
      <c r="G3444">
        <v>85.2916666666667</v>
      </c>
    </row>
    <row r="3445" spans="1:7" x14ac:dyDescent="0.35">
      <c r="A3445" t="s">
        <v>249</v>
      </c>
      <c r="B3445" s="1">
        <v>41796</v>
      </c>
      <c r="C3445">
        <v>35.700000000000003</v>
      </c>
      <c r="D3445">
        <v>26</v>
      </c>
      <c r="E3445">
        <v>2.2000000000000002</v>
      </c>
      <c r="F3445">
        <v>16.439099598086099</v>
      </c>
      <c r="G3445">
        <v>85.8333333333333</v>
      </c>
    </row>
    <row r="3446" spans="1:7" x14ac:dyDescent="0.35">
      <c r="A3446" t="s">
        <v>249</v>
      </c>
      <c r="B3446" s="1">
        <v>41797</v>
      </c>
      <c r="C3446">
        <v>32.6</v>
      </c>
      <c r="D3446">
        <v>24.7</v>
      </c>
      <c r="E3446">
        <v>2.8</v>
      </c>
      <c r="F3446">
        <v>10.193756210526301</v>
      </c>
      <c r="G3446">
        <v>89.0833333333333</v>
      </c>
    </row>
    <row r="3447" spans="1:7" x14ac:dyDescent="0.35">
      <c r="A3447" t="s">
        <v>249</v>
      </c>
      <c r="B3447" s="1">
        <v>41798</v>
      </c>
      <c r="C3447">
        <v>33.700000000000003</v>
      </c>
      <c r="D3447">
        <v>24.8</v>
      </c>
      <c r="E3447">
        <v>0</v>
      </c>
      <c r="F3447">
        <v>18.083370143540701</v>
      </c>
      <c r="G3447">
        <v>81.9166666666667</v>
      </c>
    </row>
    <row r="3448" spans="1:7" x14ac:dyDescent="0.35">
      <c r="A3448" t="s">
        <v>249</v>
      </c>
      <c r="B3448" s="1">
        <v>41799</v>
      </c>
      <c r="C3448">
        <v>34.299999999999997</v>
      </c>
      <c r="D3448">
        <v>24.5</v>
      </c>
      <c r="E3448">
        <v>0</v>
      </c>
      <c r="F3448">
        <v>16.936707789473701</v>
      </c>
      <c r="G3448">
        <v>78.1666666666667</v>
      </c>
    </row>
    <row r="3449" spans="1:7" x14ac:dyDescent="0.35">
      <c r="A3449" t="s">
        <v>249</v>
      </c>
      <c r="B3449" s="1">
        <v>41800</v>
      </c>
      <c r="C3449">
        <v>34.1</v>
      </c>
      <c r="D3449">
        <v>24.2</v>
      </c>
      <c r="E3449">
        <v>0</v>
      </c>
      <c r="F3449">
        <v>16.024426105263199</v>
      </c>
      <c r="G3449">
        <v>79.6666666666667</v>
      </c>
    </row>
    <row r="3450" spans="1:7" x14ac:dyDescent="0.35">
      <c r="A3450" t="s">
        <v>249</v>
      </c>
      <c r="B3450" s="1">
        <v>41801</v>
      </c>
      <c r="C3450">
        <v>31.5</v>
      </c>
      <c r="D3450">
        <v>24.2</v>
      </c>
      <c r="E3450">
        <v>0</v>
      </c>
      <c r="F3450">
        <v>9.3067155215311104</v>
      </c>
      <c r="G3450">
        <v>85.5416666666667</v>
      </c>
    </row>
    <row r="3451" spans="1:7" x14ac:dyDescent="0.35">
      <c r="A3451" t="s">
        <v>249</v>
      </c>
      <c r="B3451" s="1">
        <v>41802</v>
      </c>
      <c r="C3451">
        <v>36.1</v>
      </c>
      <c r="D3451">
        <v>23.8</v>
      </c>
      <c r="E3451">
        <v>0</v>
      </c>
      <c r="F3451">
        <v>17.1350298947368</v>
      </c>
      <c r="G3451">
        <v>80.6666666666667</v>
      </c>
    </row>
    <row r="3452" spans="1:7" x14ac:dyDescent="0.35">
      <c r="A3452" t="s">
        <v>249</v>
      </c>
      <c r="B3452" s="1">
        <v>41803</v>
      </c>
      <c r="C3452">
        <v>34.799999999999997</v>
      </c>
      <c r="D3452">
        <v>25.9</v>
      </c>
      <c r="E3452">
        <v>0</v>
      </c>
      <c r="F3452">
        <v>13.157770220095699</v>
      </c>
      <c r="G3452">
        <v>82.25</v>
      </c>
    </row>
    <row r="3453" spans="1:7" x14ac:dyDescent="0.35">
      <c r="A3453" t="s">
        <v>249</v>
      </c>
      <c r="B3453" s="1">
        <v>41804</v>
      </c>
      <c r="C3453">
        <v>33.6</v>
      </c>
      <c r="D3453">
        <v>25.2</v>
      </c>
      <c r="E3453">
        <v>0</v>
      </c>
      <c r="F3453">
        <v>10.8824747942584</v>
      </c>
      <c r="G3453">
        <v>83.9583333333333</v>
      </c>
    </row>
    <row r="3454" spans="1:7" x14ac:dyDescent="0.35">
      <c r="A3454" t="s">
        <v>249</v>
      </c>
      <c r="B3454" s="1">
        <v>41805</v>
      </c>
      <c r="C3454">
        <v>34.700000000000003</v>
      </c>
      <c r="D3454">
        <v>24.9</v>
      </c>
      <c r="E3454">
        <v>6.6</v>
      </c>
      <c r="F3454">
        <v>8.9064654545454705</v>
      </c>
      <c r="G3454">
        <v>89.9166666666667</v>
      </c>
    </row>
    <row r="3455" spans="1:7" x14ac:dyDescent="0.35">
      <c r="A3455" t="s">
        <v>249</v>
      </c>
      <c r="B3455" s="1">
        <v>41806</v>
      </c>
      <c r="C3455">
        <v>33.700000000000003</v>
      </c>
      <c r="D3455">
        <v>25</v>
      </c>
      <c r="E3455">
        <v>0</v>
      </c>
      <c r="F3455">
        <v>14.5892952344498</v>
      </c>
      <c r="G3455">
        <v>86.9583333333333</v>
      </c>
    </row>
    <row r="3456" spans="1:7" x14ac:dyDescent="0.35">
      <c r="A3456" t="s">
        <v>249</v>
      </c>
      <c r="B3456" s="1">
        <v>41807</v>
      </c>
      <c r="C3456">
        <v>30.8</v>
      </c>
      <c r="D3456">
        <v>25.3</v>
      </c>
      <c r="E3456">
        <v>27.2</v>
      </c>
      <c r="F3456">
        <v>10.3453566326698</v>
      </c>
      <c r="G3456">
        <v>91.5833333333333</v>
      </c>
    </row>
    <row r="3457" spans="1:7" x14ac:dyDescent="0.35">
      <c r="A3457" t="s">
        <v>249</v>
      </c>
      <c r="B3457" s="1">
        <v>41808</v>
      </c>
      <c r="C3457">
        <v>34.299999999999997</v>
      </c>
      <c r="D3457">
        <v>25.2</v>
      </c>
      <c r="E3457">
        <v>0.4</v>
      </c>
      <c r="F3457">
        <v>16.478764019138801</v>
      </c>
      <c r="G3457">
        <v>84.95</v>
      </c>
    </row>
    <row r="3458" spans="1:7" x14ac:dyDescent="0.35">
      <c r="A3458" t="s">
        <v>249</v>
      </c>
      <c r="B3458" s="1">
        <v>41809</v>
      </c>
      <c r="C3458">
        <v>34.200000000000003</v>
      </c>
      <c r="D3458">
        <v>26.3</v>
      </c>
      <c r="E3458">
        <v>0</v>
      </c>
      <c r="F3458">
        <v>12.223853397129201</v>
      </c>
      <c r="G3458">
        <v>87.4166666666667</v>
      </c>
    </row>
    <row r="3459" spans="1:7" x14ac:dyDescent="0.35">
      <c r="A3459" t="s">
        <v>249</v>
      </c>
      <c r="B3459" s="1">
        <v>41810</v>
      </c>
      <c r="C3459">
        <v>36.9</v>
      </c>
      <c r="D3459">
        <v>23.9</v>
      </c>
      <c r="E3459">
        <v>12.6</v>
      </c>
      <c r="F3459">
        <v>19.9944740669856</v>
      </c>
      <c r="G3459">
        <v>82.7916666666667</v>
      </c>
    </row>
    <row r="3460" spans="1:7" x14ac:dyDescent="0.35">
      <c r="A3460" t="s">
        <v>249</v>
      </c>
      <c r="B3460" s="1">
        <v>41811</v>
      </c>
      <c r="C3460">
        <v>35</v>
      </c>
      <c r="D3460">
        <v>23.7</v>
      </c>
      <c r="E3460">
        <v>1.8</v>
      </c>
      <c r="F3460">
        <v>17.250417301435402</v>
      </c>
      <c r="G3460">
        <v>87.8333333333333</v>
      </c>
    </row>
    <row r="3461" spans="1:7" x14ac:dyDescent="0.35">
      <c r="A3461" t="s">
        <v>249</v>
      </c>
      <c r="B3461" s="1">
        <v>41812</v>
      </c>
      <c r="C3461">
        <v>35.5</v>
      </c>
      <c r="D3461">
        <v>26.3</v>
      </c>
      <c r="E3461">
        <v>0.2</v>
      </c>
      <c r="F3461">
        <v>16.641027559808599</v>
      </c>
      <c r="G3461">
        <v>86.4166666666667</v>
      </c>
    </row>
    <row r="3462" spans="1:7" x14ac:dyDescent="0.35">
      <c r="A3462" t="s">
        <v>249</v>
      </c>
      <c r="B3462" s="1">
        <v>41813</v>
      </c>
      <c r="C3462">
        <v>32.9</v>
      </c>
      <c r="D3462">
        <v>23.8</v>
      </c>
      <c r="E3462">
        <v>9.8000000000000007</v>
      </c>
      <c r="F3462">
        <v>13.1325292248804</v>
      </c>
      <c r="G3462">
        <v>90.2083333333333</v>
      </c>
    </row>
    <row r="3463" spans="1:7" x14ac:dyDescent="0.35">
      <c r="A3463" t="s">
        <v>249</v>
      </c>
      <c r="B3463" s="1">
        <v>41814</v>
      </c>
      <c r="C3463">
        <v>31.9</v>
      </c>
      <c r="D3463">
        <v>24.2</v>
      </c>
      <c r="E3463">
        <v>11</v>
      </c>
      <c r="F3463">
        <v>11.9173555980861</v>
      </c>
      <c r="G3463">
        <v>90.875</v>
      </c>
    </row>
    <row r="3464" spans="1:7" x14ac:dyDescent="0.35">
      <c r="A3464" t="s">
        <v>249</v>
      </c>
      <c r="B3464" s="1">
        <v>41815</v>
      </c>
      <c r="C3464">
        <v>32.1</v>
      </c>
      <c r="D3464">
        <v>25.1</v>
      </c>
      <c r="E3464">
        <v>0</v>
      </c>
      <c r="F3464">
        <v>14.376549703349299</v>
      </c>
      <c r="G3464">
        <v>88.3333333333333</v>
      </c>
    </row>
    <row r="3465" spans="1:7" x14ac:dyDescent="0.35">
      <c r="A3465" t="s">
        <v>249</v>
      </c>
      <c r="B3465" s="1">
        <v>41816</v>
      </c>
      <c r="C3465">
        <v>34.4</v>
      </c>
      <c r="D3465">
        <v>25.1</v>
      </c>
      <c r="E3465">
        <v>0</v>
      </c>
      <c r="F3465">
        <v>16.583333856459301</v>
      </c>
      <c r="G3465">
        <v>84.0416666666667</v>
      </c>
    </row>
    <row r="3466" spans="1:7" x14ac:dyDescent="0.35">
      <c r="A3466" t="s">
        <v>249</v>
      </c>
      <c r="B3466" s="1">
        <v>41817</v>
      </c>
      <c r="C3466">
        <v>32.799999999999997</v>
      </c>
      <c r="D3466">
        <v>25.2</v>
      </c>
      <c r="E3466">
        <v>0</v>
      </c>
      <c r="F3466">
        <v>13.529173435406699</v>
      </c>
      <c r="G3466">
        <v>87.0833333333333</v>
      </c>
    </row>
    <row r="3467" spans="1:7" x14ac:dyDescent="0.35">
      <c r="A3467" t="s">
        <v>249</v>
      </c>
      <c r="B3467" s="1">
        <v>41818</v>
      </c>
      <c r="C3467">
        <v>33.799999999999997</v>
      </c>
      <c r="D3467">
        <v>25.1</v>
      </c>
      <c r="E3467">
        <v>0</v>
      </c>
      <c r="F3467">
        <v>16.583333856459301</v>
      </c>
      <c r="G3467">
        <v>84.7083333333333</v>
      </c>
    </row>
    <row r="3468" spans="1:7" x14ac:dyDescent="0.35">
      <c r="A3468" t="s">
        <v>249</v>
      </c>
      <c r="B3468" s="1">
        <v>41819</v>
      </c>
      <c r="C3468">
        <v>36.9</v>
      </c>
      <c r="D3468">
        <v>25.7</v>
      </c>
      <c r="E3468">
        <v>3.2</v>
      </c>
      <c r="F3468">
        <v>20.513717397129199</v>
      </c>
      <c r="G3468">
        <v>82.5416666666667</v>
      </c>
    </row>
    <row r="3469" spans="1:7" x14ac:dyDescent="0.35">
      <c r="A3469" t="s">
        <v>249</v>
      </c>
      <c r="B3469" s="1">
        <v>41820</v>
      </c>
      <c r="C3469">
        <v>33.200000000000003</v>
      </c>
      <c r="D3469">
        <v>26.4</v>
      </c>
      <c r="E3469">
        <v>0</v>
      </c>
      <c r="F3469">
        <v>13.781583387559801</v>
      </c>
      <c r="G3469">
        <v>88.0416666666667</v>
      </c>
    </row>
    <row r="3470" spans="1:7" x14ac:dyDescent="0.35">
      <c r="A3470" t="s">
        <v>249</v>
      </c>
      <c r="B3470" s="1">
        <v>41821</v>
      </c>
      <c r="C3470">
        <v>32.6</v>
      </c>
      <c r="D3470">
        <v>25.2</v>
      </c>
      <c r="E3470">
        <v>3.6</v>
      </c>
      <c r="F3470">
        <v>12.425781358851699</v>
      </c>
      <c r="G3470">
        <v>88.5416666666667</v>
      </c>
    </row>
    <row r="3471" spans="1:7" x14ac:dyDescent="0.35">
      <c r="A3471" t="s">
        <v>249</v>
      </c>
      <c r="B3471" s="1">
        <v>41822</v>
      </c>
      <c r="C3471">
        <v>34.6</v>
      </c>
      <c r="D3471">
        <v>25.4</v>
      </c>
      <c r="E3471">
        <v>0</v>
      </c>
      <c r="F3471">
        <v>15.137385416268</v>
      </c>
      <c r="G3471">
        <v>86.4166666666667</v>
      </c>
    </row>
    <row r="3472" spans="1:7" x14ac:dyDescent="0.35">
      <c r="A3472" t="s">
        <v>249</v>
      </c>
      <c r="B3472" s="1">
        <v>41823</v>
      </c>
      <c r="C3472">
        <v>36</v>
      </c>
      <c r="D3472">
        <v>25</v>
      </c>
      <c r="E3472">
        <v>0</v>
      </c>
      <c r="F3472">
        <v>17.466768688995199</v>
      </c>
      <c r="G3472">
        <v>83.5416666666667</v>
      </c>
    </row>
    <row r="3473" spans="1:7" x14ac:dyDescent="0.35">
      <c r="A3473" t="s">
        <v>249</v>
      </c>
      <c r="B3473" s="1">
        <v>41824</v>
      </c>
      <c r="C3473">
        <v>34.200000000000003</v>
      </c>
      <c r="D3473">
        <v>25.7</v>
      </c>
      <c r="E3473">
        <v>0</v>
      </c>
      <c r="F3473">
        <v>17.196329454545499</v>
      </c>
      <c r="G3473">
        <v>85.6666666666667</v>
      </c>
    </row>
    <row r="3474" spans="1:7" x14ac:dyDescent="0.35">
      <c r="A3474" t="s">
        <v>249</v>
      </c>
      <c r="B3474" s="1">
        <v>41825</v>
      </c>
      <c r="C3474">
        <v>32.200000000000003</v>
      </c>
      <c r="D3474">
        <v>23.4</v>
      </c>
      <c r="E3474">
        <v>1</v>
      </c>
      <c r="F3474">
        <v>13.6734076937799</v>
      </c>
      <c r="G3474">
        <v>88.3333333333333</v>
      </c>
    </row>
    <row r="3475" spans="1:7" x14ac:dyDescent="0.35">
      <c r="A3475" t="s">
        <v>249</v>
      </c>
      <c r="B3475" s="1">
        <v>41826</v>
      </c>
      <c r="C3475">
        <v>34.200000000000003</v>
      </c>
      <c r="D3475">
        <v>25.3</v>
      </c>
      <c r="E3475">
        <v>0</v>
      </c>
      <c r="F3475">
        <v>16.0316378181818</v>
      </c>
      <c r="G3475">
        <v>85.7083333333333</v>
      </c>
    </row>
    <row r="3476" spans="1:7" x14ac:dyDescent="0.35">
      <c r="A3476" t="s">
        <v>249</v>
      </c>
      <c r="B3476" s="1">
        <v>41827</v>
      </c>
      <c r="C3476">
        <v>35</v>
      </c>
      <c r="D3476">
        <v>25.1</v>
      </c>
      <c r="E3476">
        <v>11.8</v>
      </c>
      <c r="F3476">
        <v>18.624248612440201</v>
      </c>
      <c r="G3476">
        <v>86.1666666666667</v>
      </c>
    </row>
    <row r="3477" spans="1:7" x14ac:dyDescent="0.35">
      <c r="A3477" t="s">
        <v>249</v>
      </c>
      <c r="B3477" s="1">
        <v>41828</v>
      </c>
      <c r="C3477">
        <v>36.4</v>
      </c>
      <c r="D3477">
        <v>25.5</v>
      </c>
      <c r="E3477">
        <v>0.2</v>
      </c>
      <c r="F3477">
        <v>22.745742545454501</v>
      </c>
      <c r="G3477">
        <v>80.9583333333333</v>
      </c>
    </row>
    <row r="3478" spans="1:7" x14ac:dyDescent="0.35">
      <c r="A3478" t="s">
        <v>249</v>
      </c>
      <c r="B3478" s="1">
        <v>41829</v>
      </c>
      <c r="C3478">
        <v>37.4</v>
      </c>
      <c r="D3478">
        <v>25.8</v>
      </c>
      <c r="E3478">
        <v>0</v>
      </c>
      <c r="F3478">
        <v>18.1013994258373</v>
      </c>
      <c r="G3478">
        <v>80.5416666666667</v>
      </c>
    </row>
    <row r="3479" spans="1:7" x14ac:dyDescent="0.35">
      <c r="A3479" t="s">
        <v>249</v>
      </c>
      <c r="B3479" s="1">
        <v>41830</v>
      </c>
      <c r="C3479">
        <v>37.799999999999997</v>
      </c>
      <c r="D3479">
        <v>25.3</v>
      </c>
      <c r="E3479">
        <v>0</v>
      </c>
      <c r="F3479">
        <v>19.673552842105298</v>
      </c>
      <c r="G3479">
        <v>80.3333333333333</v>
      </c>
    </row>
    <row r="3480" spans="1:7" x14ac:dyDescent="0.35">
      <c r="A3480" t="s">
        <v>249</v>
      </c>
      <c r="B3480" s="1">
        <v>41831</v>
      </c>
      <c r="C3480">
        <v>32.9</v>
      </c>
      <c r="D3480">
        <v>25.2</v>
      </c>
      <c r="E3480">
        <v>0</v>
      </c>
      <c r="F3480">
        <v>12.1697655502392</v>
      </c>
      <c r="G3480">
        <v>84.75</v>
      </c>
    </row>
    <row r="3481" spans="1:7" x14ac:dyDescent="0.35">
      <c r="A3481" t="s">
        <v>249</v>
      </c>
      <c r="B3481" s="1">
        <v>41832</v>
      </c>
      <c r="C3481">
        <v>34.799999999999997</v>
      </c>
      <c r="D3481">
        <v>25.3</v>
      </c>
      <c r="E3481">
        <v>0</v>
      </c>
      <c r="F3481">
        <v>14.8813696076555</v>
      </c>
      <c r="G3481">
        <v>84.9166666666667</v>
      </c>
    </row>
    <row r="3482" spans="1:7" x14ac:dyDescent="0.35">
      <c r="A3482" t="s">
        <v>249</v>
      </c>
      <c r="B3482" s="1">
        <v>41833</v>
      </c>
      <c r="C3482">
        <v>37.4</v>
      </c>
      <c r="D3482">
        <v>25.4</v>
      </c>
      <c r="E3482">
        <v>0</v>
      </c>
      <c r="F3482">
        <v>19.284120344497602</v>
      </c>
      <c r="G3482">
        <v>82.1666666666667</v>
      </c>
    </row>
    <row r="3483" spans="1:7" x14ac:dyDescent="0.35">
      <c r="A3483" t="s">
        <v>249</v>
      </c>
      <c r="B3483" s="1">
        <v>41834</v>
      </c>
      <c r="C3483">
        <v>36.4</v>
      </c>
      <c r="D3483">
        <v>26.6</v>
      </c>
      <c r="E3483">
        <v>2.2000000000000002</v>
      </c>
      <c r="F3483">
        <v>19.2660910622009</v>
      </c>
      <c r="G3483">
        <v>83.2916666666667</v>
      </c>
    </row>
    <row r="3484" spans="1:7" x14ac:dyDescent="0.35">
      <c r="A3484" t="s">
        <v>249</v>
      </c>
      <c r="B3484" s="1">
        <v>41835</v>
      </c>
      <c r="C3484">
        <v>36.200000000000003</v>
      </c>
      <c r="D3484">
        <v>26.2</v>
      </c>
      <c r="E3484">
        <v>0</v>
      </c>
      <c r="F3484">
        <v>19.1975797894737</v>
      </c>
      <c r="G3484">
        <v>84.4166666666667</v>
      </c>
    </row>
    <row r="3485" spans="1:7" x14ac:dyDescent="0.35">
      <c r="A3485" t="s">
        <v>249</v>
      </c>
      <c r="B3485" s="1">
        <v>41836</v>
      </c>
      <c r="C3485">
        <v>36.700000000000003</v>
      </c>
      <c r="D3485">
        <v>26.4</v>
      </c>
      <c r="E3485">
        <v>0</v>
      </c>
      <c r="F3485">
        <v>16.3597707559809</v>
      </c>
      <c r="G3485">
        <v>81.625</v>
      </c>
    </row>
    <row r="3486" spans="1:7" x14ac:dyDescent="0.35">
      <c r="A3486" t="s">
        <v>249</v>
      </c>
      <c r="B3486" s="1">
        <v>41837</v>
      </c>
      <c r="C3486">
        <v>35.4</v>
      </c>
      <c r="D3486">
        <v>26.7</v>
      </c>
      <c r="E3486">
        <v>0</v>
      </c>
      <c r="F3486">
        <v>12.811608</v>
      </c>
      <c r="G3486">
        <v>85.0833333333333</v>
      </c>
    </row>
    <row r="3487" spans="1:7" x14ac:dyDescent="0.35">
      <c r="A3487" t="s">
        <v>249</v>
      </c>
      <c r="B3487" s="1">
        <v>41838</v>
      </c>
      <c r="C3487">
        <v>31.6</v>
      </c>
      <c r="D3487">
        <v>21.3</v>
      </c>
      <c r="E3487">
        <v>14.6</v>
      </c>
      <c r="F3487">
        <v>11.477441110047801</v>
      </c>
      <c r="G3487">
        <v>88.6666666666667</v>
      </c>
    </row>
    <row r="3488" spans="1:7" x14ac:dyDescent="0.35">
      <c r="A3488" t="s">
        <v>249</v>
      </c>
      <c r="B3488" s="1">
        <v>41839</v>
      </c>
      <c r="C3488">
        <v>38.4</v>
      </c>
      <c r="D3488">
        <v>24.4</v>
      </c>
      <c r="E3488">
        <v>0</v>
      </c>
      <c r="F3488">
        <v>22.3346749090909</v>
      </c>
      <c r="G3488">
        <v>81.3333333333333</v>
      </c>
    </row>
    <row r="3489" spans="1:7" x14ac:dyDescent="0.35">
      <c r="A3489" t="s">
        <v>249</v>
      </c>
      <c r="B3489" s="1">
        <v>41840</v>
      </c>
      <c r="C3489">
        <v>36</v>
      </c>
      <c r="D3489">
        <v>22.4</v>
      </c>
      <c r="E3489">
        <v>0.4</v>
      </c>
      <c r="F3489">
        <v>19.4752307368421</v>
      </c>
      <c r="G3489">
        <v>84.375</v>
      </c>
    </row>
    <row r="3490" spans="1:7" x14ac:dyDescent="0.35">
      <c r="A3490" t="s">
        <v>249</v>
      </c>
      <c r="B3490" s="1">
        <v>41841</v>
      </c>
      <c r="C3490">
        <v>34.799999999999997</v>
      </c>
      <c r="D3490">
        <v>22.4</v>
      </c>
      <c r="E3490">
        <v>2.2000000000000002</v>
      </c>
      <c r="F3490">
        <v>20.250489875598099</v>
      </c>
      <c r="G3490">
        <v>84.375</v>
      </c>
    </row>
    <row r="3491" spans="1:7" x14ac:dyDescent="0.35">
      <c r="A3491" t="s">
        <v>249</v>
      </c>
      <c r="B3491" s="1">
        <v>41842</v>
      </c>
      <c r="C3491">
        <v>34.6</v>
      </c>
      <c r="D3491">
        <v>25.4</v>
      </c>
      <c r="E3491">
        <v>0</v>
      </c>
      <c r="F3491">
        <v>14.524389818181801</v>
      </c>
      <c r="G3491">
        <v>86.6666666666667</v>
      </c>
    </row>
    <row r="3492" spans="1:7" x14ac:dyDescent="0.35">
      <c r="A3492" t="s">
        <v>249</v>
      </c>
      <c r="B3492" s="1">
        <v>41843</v>
      </c>
      <c r="C3492">
        <v>37.799999999999997</v>
      </c>
      <c r="D3492">
        <v>25.4</v>
      </c>
      <c r="E3492">
        <v>0</v>
      </c>
      <c r="F3492">
        <v>21.299794105263199</v>
      </c>
      <c r="G3492">
        <v>80.4166666666667</v>
      </c>
    </row>
    <row r="3493" spans="1:7" x14ac:dyDescent="0.35">
      <c r="A3493" t="s">
        <v>249</v>
      </c>
      <c r="B3493" s="1">
        <v>41844</v>
      </c>
      <c r="C3493">
        <v>36.9</v>
      </c>
      <c r="D3493">
        <v>26.4</v>
      </c>
      <c r="E3493">
        <v>0</v>
      </c>
      <c r="F3493">
        <v>19.6014357129187</v>
      </c>
      <c r="G3493">
        <v>80.7083333333333</v>
      </c>
    </row>
    <row r="3494" spans="1:7" x14ac:dyDescent="0.35">
      <c r="A3494" t="s">
        <v>249</v>
      </c>
      <c r="B3494" s="1">
        <v>41845</v>
      </c>
      <c r="C3494">
        <v>37.299999999999997</v>
      </c>
      <c r="D3494">
        <v>26.2</v>
      </c>
      <c r="E3494">
        <v>0</v>
      </c>
      <c r="F3494">
        <v>18.3502035215311</v>
      </c>
      <c r="G3494">
        <v>82.125</v>
      </c>
    </row>
    <row r="3495" spans="1:7" x14ac:dyDescent="0.35">
      <c r="A3495" t="s">
        <v>249</v>
      </c>
      <c r="B3495" s="1">
        <v>41846</v>
      </c>
      <c r="C3495">
        <v>34.700000000000003</v>
      </c>
      <c r="D3495">
        <v>26.6</v>
      </c>
      <c r="E3495">
        <v>1.2</v>
      </c>
      <c r="F3495">
        <v>16.731173971291899</v>
      </c>
      <c r="G3495">
        <v>85.125</v>
      </c>
    </row>
    <row r="3496" spans="1:7" x14ac:dyDescent="0.35">
      <c r="A3496" t="s">
        <v>249</v>
      </c>
      <c r="B3496" s="1">
        <v>41847</v>
      </c>
      <c r="C3496">
        <v>31.3</v>
      </c>
      <c r="D3496">
        <v>22.6</v>
      </c>
      <c r="E3496">
        <v>33.200000000000003</v>
      </c>
      <c r="F3496">
        <v>13.969087923445</v>
      </c>
      <c r="G3496">
        <v>88.4166666666667</v>
      </c>
    </row>
    <row r="3497" spans="1:7" x14ac:dyDescent="0.35">
      <c r="A3497" t="s">
        <v>249</v>
      </c>
      <c r="B3497" s="1">
        <v>41848</v>
      </c>
      <c r="C3497">
        <v>36.299999999999997</v>
      </c>
      <c r="D3497">
        <v>24.1</v>
      </c>
      <c r="E3497">
        <v>0</v>
      </c>
      <c r="F3497">
        <v>19.990868210526301</v>
      </c>
      <c r="G3497">
        <v>83.7916666666667</v>
      </c>
    </row>
    <row r="3498" spans="1:7" x14ac:dyDescent="0.35">
      <c r="A3498" t="s">
        <v>249</v>
      </c>
      <c r="B3498" s="1">
        <v>41849</v>
      </c>
      <c r="C3498">
        <v>29.2</v>
      </c>
      <c r="D3498">
        <v>25.6</v>
      </c>
      <c r="E3498">
        <v>0</v>
      </c>
      <c r="F3498">
        <v>8.6288145071770206</v>
      </c>
      <c r="G3498">
        <v>89</v>
      </c>
    </row>
    <row r="3499" spans="1:7" x14ac:dyDescent="0.35">
      <c r="A3499" t="s">
        <v>249</v>
      </c>
      <c r="B3499" s="1">
        <v>41850</v>
      </c>
      <c r="C3499">
        <v>36.1</v>
      </c>
      <c r="D3499">
        <v>24.8</v>
      </c>
      <c r="E3499">
        <v>0</v>
      </c>
      <c r="F3499">
        <v>18.061735004784701</v>
      </c>
      <c r="G3499">
        <v>84.625</v>
      </c>
    </row>
    <row r="3500" spans="1:7" x14ac:dyDescent="0.35">
      <c r="A3500" t="s">
        <v>249</v>
      </c>
      <c r="B3500" s="1">
        <v>41851</v>
      </c>
      <c r="C3500">
        <v>30.7</v>
      </c>
      <c r="D3500">
        <v>24.8</v>
      </c>
      <c r="E3500">
        <v>13.4</v>
      </c>
      <c r="F3500">
        <v>10.198420986832501</v>
      </c>
      <c r="G3500">
        <v>92.7916666666667</v>
      </c>
    </row>
    <row r="3501" spans="1:7" x14ac:dyDescent="0.35">
      <c r="A3501" t="s">
        <v>249</v>
      </c>
      <c r="B3501" s="1">
        <v>41852</v>
      </c>
      <c r="C3501">
        <v>35.1</v>
      </c>
      <c r="D3501">
        <v>24.9</v>
      </c>
      <c r="E3501">
        <v>0</v>
      </c>
      <c r="F3501">
        <v>19.522106870813399</v>
      </c>
      <c r="G3501">
        <v>87.9583333333333</v>
      </c>
    </row>
    <row r="3502" spans="1:7" x14ac:dyDescent="0.35">
      <c r="A3502" t="s">
        <v>249</v>
      </c>
      <c r="B3502" s="1">
        <v>41853</v>
      </c>
      <c r="C3502">
        <v>29.8</v>
      </c>
      <c r="D3502">
        <v>21.4</v>
      </c>
      <c r="E3502">
        <v>55.6</v>
      </c>
      <c r="F3502">
        <v>11.0663734736842</v>
      </c>
      <c r="G3502">
        <v>91.4583333333333</v>
      </c>
    </row>
    <row r="3503" spans="1:7" x14ac:dyDescent="0.35">
      <c r="A3503" t="s">
        <v>249</v>
      </c>
      <c r="B3503" s="1">
        <v>41854</v>
      </c>
      <c r="C3503">
        <v>33.1</v>
      </c>
      <c r="D3503">
        <v>24.8</v>
      </c>
      <c r="E3503">
        <v>1.4</v>
      </c>
      <c r="F3503">
        <v>17.1494533205741</v>
      </c>
      <c r="G3503">
        <v>88.0416666666667</v>
      </c>
    </row>
    <row r="3504" spans="1:7" x14ac:dyDescent="0.35">
      <c r="A3504" t="s">
        <v>249</v>
      </c>
      <c r="B3504" s="1">
        <v>41855</v>
      </c>
      <c r="C3504">
        <v>33.6</v>
      </c>
      <c r="D3504">
        <v>24.7</v>
      </c>
      <c r="E3504">
        <v>0.8</v>
      </c>
      <c r="F3504">
        <v>16.7744442488038</v>
      </c>
      <c r="G3504">
        <v>87.4166666666667</v>
      </c>
    </row>
    <row r="3505" spans="1:7" x14ac:dyDescent="0.35">
      <c r="A3505" t="s">
        <v>249</v>
      </c>
      <c r="B3505" s="1">
        <v>41856</v>
      </c>
      <c r="C3505">
        <v>35.6</v>
      </c>
      <c r="D3505">
        <v>24.8</v>
      </c>
      <c r="E3505">
        <v>0</v>
      </c>
      <c r="F3505">
        <v>18.472802641148299</v>
      </c>
      <c r="G3505">
        <v>85.5</v>
      </c>
    </row>
    <row r="3506" spans="1:7" x14ac:dyDescent="0.35">
      <c r="A3506" t="s">
        <v>249</v>
      </c>
      <c r="B3506" s="1">
        <v>41857</v>
      </c>
      <c r="C3506">
        <v>33.1</v>
      </c>
      <c r="D3506">
        <v>25.6</v>
      </c>
      <c r="E3506">
        <v>0</v>
      </c>
      <c r="F3506">
        <v>16.853773090909101</v>
      </c>
      <c r="G3506">
        <v>86.7083333333333</v>
      </c>
    </row>
    <row r="3507" spans="1:7" x14ac:dyDescent="0.35">
      <c r="A3507" t="s">
        <v>249</v>
      </c>
      <c r="B3507" s="1">
        <v>41858</v>
      </c>
      <c r="C3507">
        <v>30.6</v>
      </c>
      <c r="D3507">
        <v>21.2</v>
      </c>
      <c r="E3507">
        <v>72.8</v>
      </c>
      <c r="F3507">
        <v>14.318856</v>
      </c>
      <c r="G3507">
        <v>89.0833333333333</v>
      </c>
    </row>
    <row r="3508" spans="1:7" x14ac:dyDescent="0.35">
      <c r="A3508" t="s">
        <v>249</v>
      </c>
      <c r="B3508" s="1">
        <v>41859</v>
      </c>
      <c r="C3508">
        <v>33.1</v>
      </c>
      <c r="D3508">
        <v>24.6</v>
      </c>
      <c r="E3508">
        <v>0</v>
      </c>
      <c r="F3508">
        <v>16.266018488038299</v>
      </c>
      <c r="G3508">
        <v>86.5416666666667</v>
      </c>
    </row>
    <row r="3509" spans="1:7" x14ac:dyDescent="0.35">
      <c r="A3509" t="s">
        <v>249</v>
      </c>
      <c r="B3509" s="1">
        <v>41860</v>
      </c>
      <c r="C3509">
        <v>33.6</v>
      </c>
      <c r="D3509">
        <v>24.8</v>
      </c>
      <c r="E3509">
        <v>0</v>
      </c>
      <c r="F3509">
        <v>19.085798239234499</v>
      </c>
      <c r="G3509">
        <v>87.4166666666667</v>
      </c>
    </row>
    <row r="3510" spans="1:7" x14ac:dyDescent="0.35">
      <c r="A3510" t="s">
        <v>249</v>
      </c>
      <c r="B3510" s="1">
        <v>41861</v>
      </c>
      <c r="C3510">
        <v>31.7</v>
      </c>
      <c r="D3510">
        <v>23.1</v>
      </c>
      <c r="E3510">
        <v>18</v>
      </c>
      <c r="F3510">
        <v>14.704682641148301</v>
      </c>
      <c r="G3510">
        <v>89.2916666666667</v>
      </c>
    </row>
    <row r="3511" spans="1:7" x14ac:dyDescent="0.35">
      <c r="A3511" t="s">
        <v>249</v>
      </c>
      <c r="B3511" s="1">
        <v>41862</v>
      </c>
      <c r="C3511">
        <v>33.9</v>
      </c>
      <c r="D3511">
        <v>22.5</v>
      </c>
      <c r="E3511">
        <v>0.4</v>
      </c>
      <c r="F3511">
        <v>20.171161033492801</v>
      </c>
      <c r="G3511">
        <v>87.875</v>
      </c>
    </row>
    <row r="3512" spans="1:7" x14ac:dyDescent="0.35">
      <c r="A3512" t="s">
        <v>249</v>
      </c>
      <c r="B3512" s="1">
        <v>41863</v>
      </c>
      <c r="C3512">
        <v>35.200000000000003</v>
      </c>
      <c r="D3512">
        <v>25.1</v>
      </c>
      <c r="E3512">
        <v>0</v>
      </c>
      <c r="F3512">
        <v>18.606219330143499</v>
      </c>
      <c r="G3512">
        <v>85.5833333333333</v>
      </c>
    </row>
    <row r="3513" spans="1:7" x14ac:dyDescent="0.35">
      <c r="A3513" t="s">
        <v>249</v>
      </c>
      <c r="B3513" s="1">
        <v>41864</v>
      </c>
      <c r="C3513">
        <v>33.1</v>
      </c>
      <c r="D3513">
        <v>22.7</v>
      </c>
      <c r="E3513">
        <v>8</v>
      </c>
      <c r="F3513">
        <v>19.4535955980861</v>
      </c>
      <c r="G3513">
        <v>88.956521739130395</v>
      </c>
    </row>
    <row r="3514" spans="1:7" x14ac:dyDescent="0.35">
      <c r="A3514" t="s">
        <v>249</v>
      </c>
      <c r="B3514" s="1">
        <v>41865</v>
      </c>
      <c r="C3514">
        <v>33</v>
      </c>
      <c r="D3514">
        <v>21.3</v>
      </c>
      <c r="E3514">
        <v>30.4</v>
      </c>
      <c r="F3514">
        <v>16.478764019138701</v>
      </c>
      <c r="G3514">
        <v>87.4166666666667</v>
      </c>
    </row>
    <row r="3515" spans="1:7" x14ac:dyDescent="0.35">
      <c r="A3515" t="s">
        <v>249</v>
      </c>
      <c r="B3515" s="1">
        <v>41866</v>
      </c>
      <c r="C3515">
        <v>35.1</v>
      </c>
      <c r="D3515">
        <v>24.6</v>
      </c>
      <c r="E3515">
        <v>0</v>
      </c>
      <c r="F3515">
        <v>20.820215196172299</v>
      </c>
      <c r="G3515">
        <v>85.4166666666667</v>
      </c>
    </row>
    <row r="3516" spans="1:7" x14ac:dyDescent="0.35">
      <c r="A3516" t="s">
        <v>249</v>
      </c>
      <c r="B3516" s="1">
        <v>41867</v>
      </c>
      <c r="C3516">
        <v>35.1</v>
      </c>
      <c r="D3516">
        <v>25.8</v>
      </c>
      <c r="E3516">
        <v>0</v>
      </c>
      <c r="F3516">
        <v>19.338208191387601</v>
      </c>
      <c r="G3516">
        <v>87.4583333333333</v>
      </c>
    </row>
    <row r="3517" spans="1:7" x14ac:dyDescent="0.35">
      <c r="A3517" t="s">
        <v>249</v>
      </c>
      <c r="B3517" s="1">
        <v>41868</v>
      </c>
      <c r="C3517">
        <v>34.299999999999997</v>
      </c>
      <c r="D3517">
        <v>22.7</v>
      </c>
      <c r="E3517">
        <v>22.2</v>
      </c>
      <c r="F3517">
        <v>19.327390622009599</v>
      </c>
      <c r="G3517">
        <v>86.875</v>
      </c>
    </row>
    <row r="3518" spans="1:7" x14ac:dyDescent="0.35">
      <c r="A3518" t="s">
        <v>249</v>
      </c>
      <c r="B3518" s="1">
        <v>41869</v>
      </c>
      <c r="C3518">
        <v>32.700000000000003</v>
      </c>
      <c r="D3518">
        <v>23.1</v>
      </c>
      <c r="E3518">
        <v>6</v>
      </c>
      <c r="F3518">
        <v>16.038849531100499</v>
      </c>
      <c r="G3518">
        <v>89.4583333333333</v>
      </c>
    </row>
    <row r="3519" spans="1:7" x14ac:dyDescent="0.35">
      <c r="A3519" t="s">
        <v>249</v>
      </c>
      <c r="B3519" s="1">
        <v>41870</v>
      </c>
      <c r="C3519">
        <v>29</v>
      </c>
      <c r="D3519">
        <v>23.4</v>
      </c>
      <c r="E3519">
        <v>0</v>
      </c>
      <c r="F3519">
        <v>9.7647509407177306</v>
      </c>
      <c r="G3519">
        <v>91.5</v>
      </c>
    </row>
    <row r="3520" spans="1:7" x14ac:dyDescent="0.35">
      <c r="A3520" t="s">
        <v>249</v>
      </c>
      <c r="B3520" s="1">
        <v>41871</v>
      </c>
      <c r="C3520">
        <v>34.200000000000003</v>
      </c>
      <c r="D3520">
        <v>23.7</v>
      </c>
      <c r="E3520">
        <v>0</v>
      </c>
      <c r="F3520">
        <v>20.1495258947369</v>
      </c>
      <c r="G3520">
        <v>86</v>
      </c>
    </row>
    <row r="3521" spans="1:7" x14ac:dyDescent="0.35">
      <c r="A3521" t="s">
        <v>249</v>
      </c>
      <c r="B3521" s="1">
        <v>41872</v>
      </c>
      <c r="C3521">
        <v>33.4</v>
      </c>
      <c r="D3521">
        <v>24.7</v>
      </c>
      <c r="E3521">
        <v>1.6</v>
      </c>
      <c r="F3521">
        <v>14.7695880574163</v>
      </c>
      <c r="G3521">
        <v>87.3333333333333</v>
      </c>
    </row>
    <row r="3522" spans="1:7" x14ac:dyDescent="0.35">
      <c r="A3522" t="s">
        <v>249</v>
      </c>
      <c r="B3522" s="1">
        <v>41873</v>
      </c>
      <c r="C3522">
        <v>31.8</v>
      </c>
      <c r="D3522">
        <v>25.3</v>
      </c>
      <c r="E3522">
        <v>0</v>
      </c>
      <c r="F3522">
        <v>18.5449197703349</v>
      </c>
      <c r="G3522">
        <v>88.1666666666667</v>
      </c>
    </row>
    <row r="3523" spans="1:7" x14ac:dyDescent="0.35">
      <c r="A3523" t="s">
        <v>249</v>
      </c>
      <c r="B3523" s="1">
        <v>41874</v>
      </c>
      <c r="C3523">
        <v>32.1</v>
      </c>
      <c r="D3523">
        <v>24.5</v>
      </c>
      <c r="E3523">
        <v>0.2</v>
      </c>
      <c r="F3523">
        <v>15.4799417799043</v>
      </c>
      <c r="G3523">
        <v>86.5833333333333</v>
      </c>
    </row>
    <row r="3524" spans="1:7" x14ac:dyDescent="0.35">
      <c r="A3524" t="s">
        <v>249</v>
      </c>
      <c r="B3524" s="1">
        <v>41875</v>
      </c>
      <c r="C3524">
        <v>32.799999999999997</v>
      </c>
      <c r="D3524">
        <v>24.6</v>
      </c>
      <c r="E3524">
        <v>0</v>
      </c>
      <c r="F3524">
        <v>17.145847464114901</v>
      </c>
      <c r="G3524">
        <v>86.0833333333333</v>
      </c>
    </row>
    <row r="3525" spans="1:7" x14ac:dyDescent="0.35">
      <c r="A3525" t="s">
        <v>249</v>
      </c>
      <c r="B3525" s="1">
        <v>41876</v>
      </c>
      <c r="C3525">
        <v>32.700000000000003</v>
      </c>
      <c r="D3525">
        <v>25</v>
      </c>
      <c r="E3525">
        <v>13.2</v>
      </c>
      <c r="F3525">
        <v>13.7563423923445</v>
      </c>
      <c r="G3525">
        <v>91.1666666666667</v>
      </c>
    </row>
    <row r="3526" spans="1:7" x14ac:dyDescent="0.35">
      <c r="A3526" t="s">
        <v>249</v>
      </c>
      <c r="B3526" s="1">
        <v>41877</v>
      </c>
      <c r="C3526">
        <v>30.3</v>
      </c>
      <c r="D3526">
        <v>24.7</v>
      </c>
      <c r="E3526">
        <v>3</v>
      </c>
      <c r="F3526">
        <v>11.960625875598099</v>
      </c>
      <c r="G3526">
        <v>91.8333333333333</v>
      </c>
    </row>
    <row r="3527" spans="1:7" x14ac:dyDescent="0.35">
      <c r="A3527" t="s">
        <v>249</v>
      </c>
      <c r="B3527" s="1">
        <v>41878</v>
      </c>
      <c r="C3527">
        <v>32.6</v>
      </c>
      <c r="D3527">
        <v>22.3</v>
      </c>
      <c r="E3527">
        <v>19.399999999999999</v>
      </c>
      <c r="F3527">
        <v>19.096615808612398</v>
      </c>
      <c r="G3527">
        <v>86.7083333333333</v>
      </c>
    </row>
    <row r="3528" spans="1:7" x14ac:dyDescent="0.35">
      <c r="A3528" t="s">
        <v>249</v>
      </c>
      <c r="B3528" s="1">
        <v>41879</v>
      </c>
      <c r="C3528">
        <v>33.299999999999997</v>
      </c>
      <c r="D3528">
        <v>21.9</v>
      </c>
      <c r="E3528">
        <v>3</v>
      </c>
      <c r="F3528">
        <v>20.852667904306202</v>
      </c>
      <c r="G3528">
        <v>83.7083333333333</v>
      </c>
    </row>
    <row r="3529" spans="1:7" x14ac:dyDescent="0.35">
      <c r="A3529" t="s">
        <v>249</v>
      </c>
      <c r="B3529" s="1">
        <v>41880</v>
      </c>
      <c r="C3529">
        <v>33.700000000000003</v>
      </c>
      <c r="D3529">
        <v>24.3</v>
      </c>
      <c r="E3529">
        <v>0</v>
      </c>
      <c r="F3529">
        <v>18.699971598086101</v>
      </c>
      <c r="G3529">
        <v>85.125</v>
      </c>
    </row>
    <row r="3530" spans="1:7" x14ac:dyDescent="0.35">
      <c r="A3530" t="s">
        <v>249</v>
      </c>
      <c r="B3530" s="1">
        <v>41881</v>
      </c>
      <c r="C3530">
        <v>35.799999999999997</v>
      </c>
      <c r="D3530">
        <v>24.5</v>
      </c>
      <c r="E3530">
        <v>0</v>
      </c>
      <c r="F3530">
        <v>21.159165703349299</v>
      </c>
      <c r="G3530">
        <v>85.25</v>
      </c>
    </row>
    <row r="3531" spans="1:7" x14ac:dyDescent="0.35">
      <c r="A3531" t="s">
        <v>249</v>
      </c>
      <c r="B3531" s="1">
        <v>41882</v>
      </c>
      <c r="C3531">
        <v>36.700000000000003</v>
      </c>
      <c r="D3531">
        <v>25.8</v>
      </c>
      <c r="E3531">
        <v>0</v>
      </c>
      <c r="F3531">
        <v>18.645883751196202</v>
      </c>
      <c r="G3531">
        <v>85.8333333333333</v>
      </c>
    </row>
    <row r="3532" spans="1:7" x14ac:dyDescent="0.35">
      <c r="A3532" t="s">
        <v>249</v>
      </c>
      <c r="B3532" s="1">
        <v>41883</v>
      </c>
      <c r="C3532">
        <v>36.9</v>
      </c>
      <c r="D3532">
        <v>26.1</v>
      </c>
      <c r="E3532">
        <v>0</v>
      </c>
      <c r="F3532">
        <v>21.0293548708134</v>
      </c>
      <c r="G3532">
        <v>84.75</v>
      </c>
    </row>
    <row r="3533" spans="1:7" x14ac:dyDescent="0.35">
      <c r="A3533" t="s">
        <v>249</v>
      </c>
      <c r="B3533" s="1">
        <v>41884</v>
      </c>
      <c r="C3533">
        <v>30.3</v>
      </c>
      <c r="D3533">
        <v>24.8</v>
      </c>
      <c r="E3533">
        <v>0.2</v>
      </c>
      <c r="F3533">
        <v>9.2273866794258499</v>
      </c>
      <c r="G3533">
        <v>89.125</v>
      </c>
    </row>
    <row r="3534" spans="1:7" x14ac:dyDescent="0.35">
      <c r="A3534" t="s">
        <v>249</v>
      </c>
      <c r="B3534" s="1">
        <v>41885</v>
      </c>
      <c r="C3534">
        <v>35.200000000000003</v>
      </c>
      <c r="D3534">
        <v>24</v>
      </c>
      <c r="E3534">
        <v>0</v>
      </c>
      <c r="F3534">
        <v>19.085798239234499</v>
      </c>
      <c r="G3534">
        <v>83.7916666666667</v>
      </c>
    </row>
    <row r="3535" spans="1:7" x14ac:dyDescent="0.35">
      <c r="A3535" t="s">
        <v>249</v>
      </c>
      <c r="B3535" s="1">
        <v>41886</v>
      </c>
      <c r="C3535">
        <v>31.7</v>
      </c>
      <c r="D3535">
        <v>22.2</v>
      </c>
      <c r="E3535">
        <v>15</v>
      </c>
      <c r="F3535">
        <v>15.5772999043062</v>
      </c>
      <c r="G3535">
        <v>89.375</v>
      </c>
    </row>
    <row r="3536" spans="1:7" x14ac:dyDescent="0.35">
      <c r="A3536" t="s">
        <v>249</v>
      </c>
      <c r="B3536" s="1">
        <v>41887</v>
      </c>
      <c r="C3536">
        <v>35</v>
      </c>
      <c r="D3536">
        <v>24.8</v>
      </c>
      <c r="E3536">
        <v>0</v>
      </c>
      <c r="F3536">
        <v>17.459556976076598</v>
      </c>
      <c r="G3536">
        <v>86.2916666666667</v>
      </c>
    </row>
    <row r="3537" spans="1:7" x14ac:dyDescent="0.35">
      <c r="A3537" t="s">
        <v>249</v>
      </c>
      <c r="B3537" s="1">
        <v>41888</v>
      </c>
      <c r="C3537">
        <v>33.200000000000003</v>
      </c>
      <c r="D3537">
        <v>23.1</v>
      </c>
      <c r="E3537">
        <v>0.4</v>
      </c>
      <c r="F3537">
        <v>14.9715160191388</v>
      </c>
      <c r="G3537">
        <v>85.8333333333333</v>
      </c>
    </row>
    <row r="3538" spans="1:7" x14ac:dyDescent="0.35">
      <c r="A3538" t="s">
        <v>249</v>
      </c>
      <c r="B3538" s="1">
        <v>41889</v>
      </c>
      <c r="C3538">
        <v>34.700000000000003</v>
      </c>
      <c r="D3538">
        <v>22.2</v>
      </c>
      <c r="E3538">
        <v>32</v>
      </c>
      <c r="F3538">
        <v>19.673552842105298</v>
      </c>
      <c r="G3538">
        <v>86.2916666666667</v>
      </c>
    </row>
    <row r="3539" spans="1:7" x14ac:dyDescent="0.35">
      <c r="A3539" t="s">
        <v>249</v>
      </c>
      <c r="B3539" s="1">
        <v>41890</v>
      </c>
      <c r="C3539">
        <v>32.799999999999997</v>
      </c>
      <c r="D3539">
        <v>21.8</v>
      </c>
      <c r="E3539">
        <v>17.2</v>
      </c>
      <c r="F3539">
        <v>18.022070583731999</v>
      </c>
      <c r="G3539">
        <v>89.9166666666667</v>
      </c>
    </row>
    <row r="3540" spans="1:7" x14ac:dyDescent="0.35">
      <c r="A3540" t="s">
        <v>249</v>
      </c>
      <c r="B3540" s="1">
        <v>41891</v>
      </c>
      <c r="C3540">
        <v>33.5</v>
      </c>
      <c r="D3540">
        <v>24.8</v>
      </c>
      <c r="E3540">
        <v>0</v>
      </c>
      <c r="F3540">
        <v>16.604968995215302</v>
      </c>
      <c r="G3540">
        <v>88.1666666666667</v>
      </c>
    </row>
    <row r="3541" spans="1:7" x14ac:dyDescent="0.35">
      <c r="A3541" t="s">
        <v>249</v>
      </c>
      <c r="B3541" s="1">
        <v>41892</v>
      </c>
      <c r="C3541">
        <v>32.799999999999997</v>
      </c>
      <c r="D3541">
        <v>25.2</v>
      </c>
      <c r="E3541">
        <v>0</v>
      </c>
      <c r="F3541">
        <v>15.573694047846899</v>
      </c>
      <c r="G3541">
        <v>87.25</v>
      </c>
    </row>
    <row r="3542" spans="1:7" x14ac:dyDescent="0.35">
      <c r="A3542" t="s">
        <v>249</v>
      </c>
      <c r="B3542" s="1">
        <v>41893</v>
      </c>
      <c r="C3542">
        <v>27.8</v>
      </c>
      <c r="D3542">
        <v>24.8</v>
      </c>
      <c r="E3542">
        <v>6</v>
      </c>
      <c r="F3542">
        <v>9.7165728671985594</v>
      </c>
      <c r="G3542">
        <v>93.875</v>
      </c>
    </row>
    <row r="3543" spans="1:7" x14ac:dyDescent="0.35">
      <c r="A3543" t="s">
        <v>249</v>
      </c>
      <c r="B3543" s="1">
        <v>41894</v>
      </c>
      <c r="C3543">
        <v>30.8</v>
      </c>
      <c r="D3543">
        <v>23.4</v>
      </c>
      <c r="E3543">
        <v>0</v>
      </c>
      <c r="F3543">
        <v>12.797184574162699</v>
      </c>
      <c r="G3543">
        <v>90.6666666666667</v>
      </c>
    </row>
    <row r="3544" spans="1:7" x14ac:dyDescent="0.35">
      <c r="A3544" t="s">
        <v>249</v>
      </c>
      <c r="B3544" s="1">
        <v>41895</v>
      </c>
      <c r="C3544">
        <v>33.9</v>
      </c>
      <c r="D3544">
        <v>24.3</v>
      </c>
      <c r="E3544">
        <v>18.8</v>
      </c>
      <c r="F3544">
        <v>13.687831119617201</v>
      </c>
      <c r="G3544">
        <v>90.75</v>
      </c>
    </row>
    <row r="3545" spans="1:7" x14ac:dyDescent="0.35">
      <c r="A3545" t="s">
        <v>249</v>
      </c>
      <c r="B3545" s="1">
        <v>41896</v>
      </c>
      <c r="C3545">
        <v>27.8</v>
      </c>
      <c r="D3545">
        <v>21.7</v>
      </c>
      <c r="E3545">
        <v>6.8</v>
      </c>
      <c r="F3545">
        <v>9.8077406375239207</v>
      </c>
      <c r="G3545">
        <v>94.7916666666667</v>
      </c>
    </row>
    <row r="3546" spans="1:7" x14ac:dyDescent="0.35">
      <c r="A3546" t="s">
        <v>249</v>
      </c>
      <c r="B3546" s="1">
        <v>41897</v>
      </c>
      <c r="C3546">
        <v>31.8</v>
      </c>
      <c r="D3546">
        <v>24.4</v>
      </c>
      <c r="E3546">
        <v>0.6</v>
      </c>
      <c r="F3546">
        <v>13.6842252631579</v>
      </c>
      <c r="G3546">
        <v>87.9166666666667</v>
      </c>
    </row>
    <row r="3547" spans="1:7" x14ac:dyDescent="0.35">
      <c r="A3547" t="s">
        <v>249</v>
      </c>
      <c r="B3547" s="1">
        <v>41898</v>
      </c>
      <c r="C3547">
        <v>33.299999999999997</v>
      </c>
      <c r="D3547">
        <v>24.6</v>
      </c>
      <c r="E3547">
        <v>0.8</v>
      </c>
      <c r="F3547">
        <v>15.912644555023901</v>
      </c>
      <c r="G3547">
        <v>89</v>
      </c>
    </row>
    <row r="3548" spans="1:7" x14ac:dyDescent="0.35">
      <c r="A3548" t="s">
        <v>249</v>
      </c>
      <c r="B3548" s="1">
        <v>41899</v>
      </c>
      <c r="C3548">
        <v>33.4</v>
      </c>
      <c r="D3548">
        <v>25.1</v>
      </c>
      <c r="E3548">
        <v>3.4</v>
      </c>
      <c r="F3548">
        <v>17.553309244019101</v>
      </c>
      <c r="G3548">
        <v>88.4166666666667</v>
      </c>
    </row>
    <row r="3549" spans="1:7" x14ac:dyDescent="0.35">
      <c r="A3549" t="s">
        <v>249</v>
      </c>
      <c r="B3549" s="1">
        <v>41900</v>
      </c>
      <c r="C3549">
        <v>32.700000000000003</v>
      </c>
      <c r="D3549">
        <v>24.8</v>
      </c>
      <c r="E3549">
        <v>1</v>
      </c>
      <c r="F3549">
        <v>14.610930373205701</v>
      </c>
      <c r="G3549">
        <v>88.1666666666667</v>
      </c>
    </row>
    <row r="3550" spans="1:7" x14ac:dyDescent="0.35">
      <c r="A3550" t="s">
        <v>249</v>
      </c>
      <c r="B3550" s="1">
        <v>41901</v>
      </c>
      <c r="C3550">
        <v>33.5</v>
      </c>
      <c r="D3550">
        <v>23.4</v>
      </c>
      <c r="E3550">
        <v>10</v>
      </c>
      <c r="F3550">
        <v>15.086903425837299</v>
      </c>
      <c r="G3550">
        <v>88.2916666666667</v>
      </c>
    </row>
    <row r="3551" spans="1:7" x14ac:dyDescent="0.35">
      <c r="A3551" t="s">
        <v>249</v>
      </c>
      <c r="B3551" s="1">
        <v>41902</v>
      </c>
      <c r="C3551">
        <v>33</v>
      </c>
      <c r="D3551">
        <v>22.9</v>
      </c>
      <c r="E3551">
        <v>0</v>
      </c>
      <c r="F3551">
        <v>17.9896178755981</v>
      </c>
      <c r="G3551">
        <v>85.125</v>
      </c>
    </row>
    <row r="3552" spans="1:7" x14ac:dyDescent="0.35">
      <c r="A3552" t="s">
        <v>249</v>
      </c>
      <c r="B3552" s="1">
        <v>41903</v>
      </c>
      <c r="C3552">
        <v>32.1</v>
      </c>
      <c r="D3552">
        <v>24</v>
      </c>
      <c r="E3552">
        <v>0</v>
      </c>
      <c r="F3552">
        <v>11.6577339330144</v>
      </c>
      <c r="G3552">
        <v>88.5</v>
      </c>
    </row>
    <row r="3553" spans="1:7" x14ac:dyDescent="0.35">
      <c r="A3553" t="s">
        <v>249</v>
      </c>
      <c r="B3553" s="1">
        <v>41904</v>
      </c>
      <c r="C3553">
        <v>30.7</v>
      </c>
      <c r="D3553">
        <v>23.4</v>
      </c>
      <c r="E3553">
        <v>10</v>
      </c>
      <c r="F3553">
        <v>8.6973257799043093</v>
      </c>
      <c r="G3553">
        <v>92.5416666666667</v>
      </c>
    </row>
    <row r="3554" spans="1:7" x14ac:dyDescent="0.35">
      <c r="A3554" t="s">
        <v>249</v>
      </c>
      <c r="B3554" s="1">
        <v>41905</v>
      </c>
      <c r="C3554">
        <v>33.700000000000003</v>
      </c>
      <c r="D3554">
        <v>23.1</v>
      </c>
      <c r="E3554">
        <v>0.2</v>
      </c>
      <c r="F3554">
        <v>18.310539100478501</v>
      </c>
      <c r="G3554">
        <v>86.3333333333333</v>
      </c>
    </row>
    <row r="3555" spans="1:7" x14ac:dyDescent="0.35">
      <c r="A3555" t="s">
        <v>249</v>
      </c>
      <c r="B3555" s="1">
        <v>41906</v>
      </c>
      <c r="C3555">
        <v>35.200000000000003</v>
      </c>
      <c r="D3555">
        <v>24.2</v>
      </c>
      <c r="E3555">
        <v>7.8</v>
      </c>
      <c r="F3555">
        <v>17.603791234449801</v>
      </c>
      <c r="G3555">
        <v>86.75</v>
      </c>
    </row>
    <row r="3556" spans="1:7" x14ac:dyDescent="0.35">
      <c r="A3556" t="s">
        <v>249</v>
      </c>
      <c r="B3556" s="1">
        <v>41907</v>
      </c>
      <c r="C3556">
        <v>31.3</v>
      </c>
      <c r="D3556">
        <v>24</v>
      </c>
      <c r="E3556">
        <v>11.4</v>
      </c>
      <c r="F3556">
        <v>10.526289263010099</v>
      </c>
      <c r="G3556">
        <v>94.1666666666667</v>
      </c>
    </row>
    <row r="3557" spans="1:7" x14ac:dyDescent="0.35">
      <c r="A3557" t="s">
        <v>249</v>
      </c>
      <c r="B3557" s="1">
        <v>41908</v>
      </c>
      <c r="C3557">
        <v>32.200000000000003</v>
      </c>
      <c r="D3557">
        <v>23.5</v>
      </c>
      <c r="E3557">
        <v>2.8</v>
      </c>
      <c r="F3557">
        <v>13.338063043062199</v>
      </c>
      <c r="G3557">
        <v>92</v>
      </c>
    </row>
    <row r="3558" spans="1:7" x14ac:dyDescent="0.35">
      <c r="A3558" t="s">
        <v>249</v>
      </c>
      <c r="B3558" s="1">
        <v>41909</v>
      </c>
      <c r="C3558">
        <v>33.4</v>
      </c>
      <c r="D3558">
        <v>23.1</v>
      </c>
      <c r="E3558">
        <v>11.8</v>
      </c>
      <c r="F3558">
        <v>19.067768956937801</v>
      </c>
      <c r="G3558">
        <v>87.5</v>
      </c>
    </row>
    <row r="3559" spans="1:7" x14ac:dyDescent="0.35">
      <c r="A3559" t="s">
        <v>249</v>
      </c>
      <c r="B3559" s="1">
        <v>41910</v>
      </c>
      <c r="C3559">
        <v>31.9</v>
      </c>
      <c r="D3559">
        <v>24.8</v>
      </c>
      <c r="E3559">
        <v>0</v>
      </c>
      <c r="F3559">
        <v>11.2863307177034</v>
      </c>
      <c r="G3559">
        <v>88.7916666666667</v>
      </c>
    </row>
    <row r="3560" spans="1:7" x14ac:dyDescent="0.35">
      <c r="A3560" t="s">
        <v>249</v>
      </c>
      <c r="B3560" s="1">
        <v>41911</v>
      </c>
      <c r="C3560">
        <v>35.4</v>
      </c>
      <c r="D3560">
        <v>24.7</v>
      </c>
      <c r="E3560">
        <v>0</v>
      </c>
      <c r="F3560">
        <v>19.543742009569399</v>
      </c>
      <c r="G3560">
        <v>83.4166666666667</v>
      </c>
    </row>
    <row r="3561" spans="1:7" x14ac:dyDescent="0.35">
      <c r="A3561" t="s">
        <v>249</v>
      </c>
      <c r="B3561" s="1">
        <v>41912</v>
      </c>
      <c r="C3561">
        <v>36.1</v>
      </c>
      <c r="D3561">
        <v>25.4</v>
      </c>
      <c r="E3561">
        <v>0</v>
      </c>
      <c r="F3561">
        <v>18.270874679425901</v>
      </c>
      <c r="G3561">
        <v>85.3333333333333</v>
      </c>
    </row>
    <row r="3562" spans="1:7" x14ac:dyDescent="0.35">
      <c r="A3562" t="s">
        <v>249</v>
      </c>
      <c r="B3562" s="1">
        <v>41913</v>
      </c>
      <c r="C3562">
        <v>34.799999999999997</v>
      </c>
      <c r="D3562">
        <v>24.1</v>
      </c>
      <c r="E3562">
        <v>0.2</v>
      </c>
      <c r="F3562">
        <v>16.572516287081299</v>
      </c>
      <c r="G3562">
        <v>86.5833333333333</v>
      </c>
    </row>
    <row r="3563" spans="1:7" x14ac:dyDescent="0.35">
      <c r="A3563" t="s">
        <v>249</v>
      </c>
      <c r="B3563" s="1">
        <v>41914</v>
      </c>
      <c r="C3563">
        <v>35.299999999999997</v>
      </c>
      <c r="D3563">
        <v>23.3</v>
      </c>
      <c r="E3563">
        <v>0.2</v>
      </c>
      <c r="F3563">
        <v>19.258879349282299</v>
      </c>
      <c r="G3563">
        <v>83.375</v>
      </c>
    </row>
    <row r="3564" spans="1:7" x14ac:dyDescent="0.35">
      <c r="A3564" t="s">
        <v>249</v>
      </c>
      <c r="B3564" s="1">
        <v>41915</v>
      </c>
      <c r="C3564">
        <v>34.700000000000003</v>
      </c>
      <c r="D3564">
        <v>22.4</v>
      </c>
      <c r="E3564">
        <v>11.2</v>
      </c>
      <c r="F3564">
        <v>19.6483118468899</v>
      </c>
      <c r="G3564">
        <v>84.5416666666667</v>
      </c>
    </row>
    <row r="3565" spans="1:7" x14ac:dyDescent="0.35">
      <c r="A3565" t="s">
        <v>249</v>
      </c>
      <c r="B3565" s="1">
        <v>41916</v>
      </c>
      <c r="C3565">
        <v>34.4</v>
      </c>
      <c r="D3565">
        <v>25.2</v>
      </c>
      <c r="E3565">
        <v>0</v>
      </c>
      <c r="F3565">
        <v>15.7828337224881</v>
      </c>
      <c r="G3565">
        <v>85.75</v>
      </c>
    </row>
    <row r="3566" spans="1:7" x14ac:dyDescent="0.35">
      <c r="A3566" t="s">
        <v>249</v>
      </c>
      <c r="B3566" s="1">
        <v>41917</v>
      </c>
      <c r="C3566">
        <v>34.700000000000003</v>
      </c>
      <c r="D3566">
        <v>24.9</v>
      </c>
      <c r="E3566">
        <v>0.6</v>
      </c>
      <c r="F3566">
        <v>15.0328155789474</v>
      </c>
      <c r="G3566">
        <v>88.3333333333333</v>
      </c>
    </row>
    <row r="3567" spans="1:7" x14ac:dyDescent="0.35">
      <c r="A3567" t="s">
        <v>249</v>
      </c>
      <c r="B3567" s="1">
        <v>41918</v>
      </c>
      <c r="C3567">
        <v>32.799999999999997</v>
      </c>
      <c r="D3567">
        <v>23.4</v>
      </c>
      <c r="E3567">
        <v>0.4</v>
      </c>
      <c r="F3567">
        <v>14.5856893779904</v>
      </c>
      <c r="G3567">
        <v>86.8333333333333</v>
      </c>
    </row>
    <row r="3568" spans="1:7" x14ac:dyDescent="0.35">
      <c r="A3568" t="s">
        <v>249</v>
      </c>
      <c r="B3568" s="1">
        <v>41919</v>
      </c>
      <c r="C3568">
        <v>32.700000000000003</v>
      </c>
      <c r="D3568">
        <v>25.2</v>
      </c>
      <c r="E3568">
        <v>0</v>
      </c>
      <c r="F3568">
        <v>13.705860401913901</v>
      </c>
      <c r="G3568">
        <v>85.125</v>
      </c>
    </row>
    <row r="3569" spans="1:7" x14ac:dyDescent="0.35">
      <c r="A3569" t="s">
        <v>249</v>
      </c>
      <c r="B3569" s="1">
        <v>41920</v>
      </c>
      <c r="C3569">
        <v>33.4</v>
      </c>
      <c r="D3569">
        <v>24.6</v>
      </c>
      <c r="E3569">
        <v>0</v>
      </c>
      <c r="F3569">
        <v>15.1193561339713</v>
      </c>
      <c r="G3569">
        <v>87.2916666666667</v>
      </c>
    </row>
    <row r="3570" spans="1:7" x14ac:dyDescent="0.35">
      <c r="A3570" t="s">
        <v>249</v>
      </c>
      <c r="B3570" s="1">
        <v>41921</v>
      </c>
      <c r="C3570">
        <v>29.2</v>
      </c>
      <c r="D3570">
        <v>23.9</v>
      </c>
      <c r="E3570">
        <v>0</v>
      </c>
      <c r="F3570">
        <v>8.9244947368420995</v>
      </c>
      <c r="G3570">
        <v>88.9583333333333</v>
      </c>
    </row>
    <row r="3571" spans="1:7" x14ac:dyDescent="0.35">
      <c r="A3571" t="s">
        <v>249</v>
      </c>
      <c r="B3571" s="1">
        <v>41922</v>
      </c>
      <c r="C3571">
        <v>32.9</v>
      </c>
      <c r="D3571">
        <v>23.8</v>
      </c>
      <c r="E3571">
        <v>29.4</v>
      </c>
      <c r="F3571">
        <v>14.228709588516701</v>
      </c>
      <c r="G3571">
        <v>85.2083333333333</v>
      </c>
    </row>
    <row r="3572" spans="1:7" x14ac:dyDescent="0.35">
      <c r="A3572" t="s">
        <v>249</v>
      </c>
      <c r="B3572" s="1">
        <v>41923</v>
      </c>
      <c r="C3572">
        <v>33.1</v>
      </c>
      <c r="D3572">
        <v>23</v>
      </c>
      <c r="E3572">
        <v>6.8</v>
      </c>
      <c r="F3572">
        <v>16.8790140861244</v>
      </c>
      <c r="G3572">
        <v>89.1666666666667</v>
      </c>
    </row>
    <row r="3573" spans="1:7" x14ac:dyDescent="0.35">
      <c r="A3573" t="s">
        <v>249</v>
      </c>
      <c r="B3573" s="1">
        <v>41924</v>
      </c>
      <c r="C3573">
        <v>30</v>
      </c>
      <c r="D3573">
        <v>24.6</v>
      </c>
      <c r="E3573">
        <v>0.2</v>
      </c>
      <c r="F3573">
        <v>12.858484133971301</v>
      </c>
      <c r="G3573">
        <v>90.875</v>
      </c>
    </row>
    <row r="3574" spans="1:7" x14ac:dyDescent="0.35">
      <c r="A3574" t="s">
        <v>249</v>
      </c>
      <c r="B3574" s="1">
        <v>41925</v>
      </c>
      <c r="C3574">
        <v>34</v>
      </c>
      <c r="D3574">
        <v>23.7</v>
      </c>
      <c r="E3574">
        <v>3.6</v>
      </c>
      <c r="F3574">
        <v>16.839349665071801</v>
      </c>
      <c r="G3574">
        <v>87.0833333333333</v>
      </c>
    </row>
    <row r="3575" spans="1:7" x14ac:dyDescent="0.35">
      <c r="A3575" t="s">
        <v>249</v>
      </c>
      <c r="B3575" s="1">
        <v>41926</v>
      </c>
      <c r="C3575">
        <v>31.6</v>
      </c>
      <c r="D3575">
        <v>23.7</v>
      </c>
      <c r="E3575">
        <v>0.2</v>
      </c>
      <c r="F3575">
        <v>11.884902889952199</v>
      </c>
      <c r="G3575">
        <v>88.7083333333333</v>
      </c>
    </row>
    <row r="3576" spans="1:7" x14ac:dyDescent="0.35">
      <c r="A3576" t="s">
        <v>249</v>
      </c>
      <c r="B3576" s="1">
        <v>41927</v>
      </c>
      <c r="C3576">
        <v>34.799999999999997</v>
      </c>
      <c r="D3576">
        <v>24.2</v>
      </c>
      <c r="E3576">
        <v>0</v>
      </c>
      <c r="F3576">
        <v>15.378977799043</v>
      </c>
      <c r="G3576">
        <v>85.5833333333333</v>
      </c>
    </row>
    <row r="3577" spans="1:7" x14ac:dyDescent="0.35">
      <c r="A3577" t="s">
        <v>249</v>
      </c>
      <c r="B3577" s="1">
        <v>41928</v>
      </c>
      <c r="C3577">
        <v>33.200000000000003</v>
      </c>
      <c r="D3577">
        <v>25.2</v>
      </c>
      <c r="E3577">
        <v>0</v>
      </c>
      <c r="F3577">
        <v>13.716677971291899</v>
      </c>
      <c r="G3577">
        <v>87.4583333333333</v>
      </c>
    </row>
    <row r="3578" spans="1:7" x14ac:dyDescent="0.35">
      <c r="A3578" t="s">
        <v>249</v>
      </c>
      <c r="B3578" s="1">
        <v>41929</v>
      </c>
      <c r="C3578">
        <v>27.3</v>
      </c>
      <c r="D3578">
        <v>23.5</v>
      </c>
      <c r="E3578">
        <v>34</v>
      </c>
      <c r="F3578">
        <v>9.7165728671985594</v>
      </c>
      <c r="G3578">
        <v>94.2083333333333</v>
      </c>
    </row>
    <row r="3579" spans="1:7" x14ac:dyDescent="0.35">
      <c r="A3579" t="s">
        <v>249</v>
      </c>
      <c r="B3579" s="1">
        <v>41930</v>
      </c>
      <c r="C3579">
        <v>31.7</v>
      </c>
      <c r="D3579">
        <v>23.1</v>
      </c>
      <c r="E3579">
        <v>0</v>
      </c>
      <c r="F3579">
        <v>15.4078246507177</v>
      </c>
      <c r="G3579">
        <v>88.7916666666667</v>
      </c>
    </row>
    <row r="3580" spans="1:7" x14ac:dyDescent="0.35">
      <c r="A3580" t="s">
        <v>249</v>
      </c>
      <c r="B3580" s="1">
        <v>41931</v>
      </c>
      <c r="C3580">
        <v>31.9</v>
      </c>
      <c r="D3580">
        <v>24.4</v>
      </c>
      <c r="E3580">
        <v>4.5999999999999996</v>
      </c>
      <c r="F3580">
        <v>10.5363125741627</v>
      </c>
      <c r="G3580">
        <v>91.7083333333333</v>
      </c>
    </row>
    <row r="3581" spans="1:7" x14ac:dyDescent="0.35">
      <c r="A3581" t="s">
        <v>249</v>
      </c>
      <c r="B3581" s="1">
        <v>41932</v>
      </c>
      <c r="C3581">
        <v>31.1</v>
      </c>
      <c r="D3581">
        <v>23.9</v>
      </c>
      <c r="E3581">
        <v>0.4</v>
      </c>
      <c r="F3581">
        <v>11.621675368421</v>
      </c>
      <c r="G3581">
        <v>89.9166666666667</v>
      </c>
    </row>
    <row r="3582" spans="1:7" x14ac:dyDescent="0.35">
      <c r="A3582" t="s">
        <v>249</v>
      </c>
      <c r="B3582" s="1">
        <v>41933</v>
      </c>
      <c r="C3582">
        <v>33.6</v>
      </c>
      <c r="D3582">
        <v>24.6</v>
      </c>
      <c r="E3582">
        <v>0</v>
      </c>
      <c r="F3582">
        <v>15.086903425837299</v>
      </c>
      <c r="G3582">
        <v>87.2083333333333</v>
      </c>
    </row>
    <row r="3583" spans="1:7" x14ac:dyDescent="0.35">
      <c r="A3583" t="s">
        <v>249</v>
      </c>
      <c r="B3583" s="1">
        <v>41934</v>
      </c>
      <c r="C3583">
        <v>34.6</v>
      </c>
      <c r="D3583">
        <v>24.3</v>
      </c>
      <c r="E3583">
        <v>6.4</v>
      </c>
      <c r="F3583">
        <v>17.748025492823</v>
      </c>
      <c r="G3583">
        <v>86.9583333333333</v>
      </c>
    </row>
    <row r="3584" spans="1:7" x14ac:dyDescent="0.35">
      <c r="A3584" t="s">
        <v>249</v>
      </c>
      <c r="B3584" s="1">
        <v>41935</v>
      </c>
      <c r="C3584">
        <v>33.799999999999997</v>
      </c>
      <c r="D3584">
        <v>25.3</v>
      </c>
      <c r="E3584">
        <v>0</v>
      </c>
      <c r="F3584">
        <v>14.7840114832536</v>
      </c>
      <c r="G3584">
        <v>89.2083333333333</v>
      </c>
    </row>
    <row r="3585" spans="1:7" x14ac:dyDescent="0.35">
      <c r="A3585" t="s">
        <v>249</v>
      </c>
      <c r="B3585" s="1">
        <v>41936</v>
      </c>
      <c r="C3585">
        <v>30.4</v>
      </c>
      <c r="D3585">
        <v>25.1</v>
      </c>
      <c r="E3585">
        <v>28.2</v>
      </c>
      <c r="F3585">
        <v>11.3584478468899</v>
      </c>
      <c r="G3585">
        <v>91.7916666666667</v>
      </c>
    </row>
    <row r="3586" spans="1:7" x14ac:dyDescent="0.35">
      <c r="A3586" t="s">
        <v>249</v>
      </c>
      <c r="B3586" s="1">
        <v>41937</v>
      </c>
      <c r="C3586">
        <v>32.9</v>
      </c>
      <c r="D3586">
        <v>24.2</v>
      </c>
      <c r="E3586">
        <v>2.4</v>
      </c>
      <c r="F3586">
        <v>11.668551502392299</v>
      </c>
      <c r="G3586">
        <v>89.875</v>
      </c>
    </row>
    <row r="3587" spans="1:7" x14ac:dyDescent="0.35">
      <c r="A3587" t="s">
        <v>249</v>
      </c>
      <c r="B3587" s="1">
        <v>41938</v>
      </c>
      <c r="C3587">
        <v>33.1</v>
      </c>
      <c r="D3587">
        <v>23.9</v>
      </c>
      <c r="E3587">
        <v>0</v>
      </c>
      <c r="F3587">
        <v>15.6385994641149</v>
      </c>
      <c r="G3587">
        <v>86.0833333333333</v>
      </c>
    </row>
    <row r="3588" spans="1:7" x14ac:dyDescent="0.35">
      <c r="A3588" t="s">
        <v>249</v>
      </c>
      <c r="B3588" s="1">
        <v>41939</v>
      </c>
      <c r="C3588">
        <v>32.9</v>
      </c>
      <c r="D3588">
        <v>22.6</v>
      </c>
      <c r="E3588">
        <v>0</v>
      </c>
      <c r="F3588">
        <v>11.2466662966507</v>
      </c>
      <c r="G3588">
        <v>87.4583333333333</v>
      </c>
    </row>
    <row r="3589" spans="1:7" x14ac:dyDescent="0.35">
      <c r="A3589" t="s">
        <v>249</v>
      </c>
      <c r="B3589" s="1">
        <v>41940</v>
      </c>
      <c r="C3589">
        <v>34.6</v>
      </c>
      <c r="D3589">
        <v>23.8</v>
      </c>
      <c r="E3589">
        <v>4</v>
      </c>
      <c r="F3589">
        <v>16.370588325358799</v>
      </c>
      <c r="G3589">
        <v>85.5</v>
      </c>
    </row>
    <row r="3590" spans="1:7" x14ac:dyDescent="0.35">
      <c r="A3590" t="s">
        <v>249</v>
      </c>
      <c r="B3590" s="1">
        <v>41941</v>
      </c>
      <c r="C3590">
        <v>35.299999999999997</v>
      </c>
      <c r="D3590">
        <v>24.9</v>
      </c>
      <c r="E3590">
        <v>0</v>
      </c>
      <c r="F3590">
        <v>17.589367808612401</v>
      </c>
      <c r="G3590">
        <v>87.5416666666667</v>
      </c>
    </row>
    <row r="3591" spans="1:7" x14ac:dyDescent="0.35">
      <c r="A3591" t="s">
        <v>249</v>
      </c>
      <c r="B3591" s="1">
        <v>41942</v>
      </c>
      <c r="C3591">
        <v>33.299999999999997</v>
      </c>
      <c r="D3591">
        <v>23.2</v>
      </c>
      <c r="E3591">
        <v>12.4</v>
      </c>
      <c r="F3591">
        <v>15.988367540669801</v>
      </c>
      <c r="G3591">
        <v>90.25</v>
      </c>
    </row>
    <row r="3592" spans="1:7" x14ac:dyDescent="0.35">
      <c r="A3592" t="s">
        <v>249</v>
      </c>
      <c r="B3592" s="1">
        <v>41943</v>
      </c>
      <c r="C3592">
        <v>32.4</v>
      </c>
      <c r="D3592">
        <v>24.1</v>
      </c>
      <c r="E3592">
        <v>0.2</v>
      </c>
      <c r="F3592">
        <v>13.6625901244019</v>
      </c>
      <c r="G3592">
        <v>90.375</v>
      </c>
    </row>
    <row r="3593" spans="1:7" x14ac:dyDescent="0.35">
      <c r="A3593" t="s">
        <v>249</v>
      </c>
      <c r="B3593" s="1">
        <v>41944</v>
      </c>
      <c r="C3593">
        <v>34.200000000000003</v>
      </c>
      <c r="D3593">
        <v>23.2</v>
      </c>
      <c r="E3593">
        <v>0</v>
      </c>
      <c r="F3593">
        <v>18.9956518277512</v>
      </c>
      <c r="G3593">
        <v>83.5833333333333</v>
      </c>
    </row>
    <row r="3594" spans="1:7" x14ac:dyDescent="0.35">
      <c r="A3594" t="s">
        <v>249</v>
      </c>
      <c r="B3594" s="1">
        <v>41945</v>
      </c>
      <c r="C3594">
        <v>31.2</v>
      </c>
      <c r="D3594">
        <v>24.6</v>
      </c>
      <c r="E3594">
        <v>0</v>
      </c>
      <c r="F3594">
        <v>11.9209614545455</v>
      </c>
      <c r="G3594">
        <v>90.0416666666667</v>
      </c>
    </row>
    <row r="3595" spans="1:7" x14ac:dyDescent="0.35">
      <c r="A3595" t="s">
        <v>249</v>
      </c>
      <c r="B3595" s="1">
        <v>41946</v>
      </c>
      <c r="C3595">
        <v>34.799999999999997</v>
      </c>
      <c r="D3595">
        <v>24.3</v>
      </c>
      <c r="E3595">
        <v>0</v>
      </c>
      <c r="F3595">
        <v>18.321356669856499</v>
      </c>
      <c r="G3595">
        <v>84.7083333333333</v>
      </c>
    </row>
    <row r="3596" spans="1:7" x14ac:dyDescent="0.35">
      <c r="A3596" t="s">
        <v>249</v>
      </c>
      <c r="B3596" s="1">
        <v>41947</v>
      </c>
      <c r="C3596">
        <v>34.9</v>
      </c>
      <c r="D3596">
        <v>25.4</v>
      </c>
      <c r="E3596">
        <v>0</v>
      </c>
      <c r="F3596">
        <v>13.6373491291866</v>
      </c>
      <c r="G3596">
        <v>87.5416666666667</v>
      </c>
    </row>
    <row r="3597" spans="1:7" x14ac:dyDescent="0.35">
      <c r="A3597" t="s">
        <v>249</v>
      </c>
      <c r="B3597" s="1">
        <v>41948</v>
      </c>
      <c r="C3597">
        <v>34.1</v>
      </c>
      <c r="D3597">
        <v>23.7</v>
      </c>
      <c r="E3597">
        <v>0</v>
      </c>
      <c r="F3597">
        <v>17.589367808612401</v>
      </c>
      <c r="G3597">
        <v>84.25</v>
      </c>
    </row>
    <row r="3598" spans="1:7" x14ac:dyDescent="0.35">
      <c r="A3598" t="s">
        <v>249</v>
      </c>
      <c r="B3598" s="1">
        <v>41949</v>
      </c>
      <c r="C3598">
        <v>32</v>
      </c>
      <c r="D3598">
        <v>25</v>
      </c>
      <c r="E3598">
        <v>0</v>
      </c>
      <c r="F3598">
        <v>11.664945645933001</v>
      </c>
      <c r="G3598">
        <v>86.9166666666667</v>
      </c>
    </row>
    <row r="3599" spans="1:7" x14ac:dyDescent="0.35">
      <c r="A3599" t="s">
        <v>249</v>
      </c>
      <c r="B3599" s="1">
        <v>41950</v>
      </c>
      <c r="C3599">
        <v>33</v>
      </c>
      <c r="D3599">
        <v>24.3</v>
      </c>
      <c r="E3599">
        <v>0.8</v>
      </c>
      <c r="F3599">
        <v>15.2311376842105</v>
      </c>
      <c r="G3599">
        <v>86.3333333333333</v>
      </c>
    </row>
    <row r="3600" spans="1:7" x14ac:dyDescent="0.35">
      <c r="A3600" t="s">
        <v>249</v>
      </c>
      <c r="B3600" s="1">
        <v>41951</v>
      </c>
      <c r="C3600">
        <v>33.1</v>
      </c>
      <c r="D3600">
        <v>25.6</v>
      </c>
      <c r="E3600">
        <v>1.4</v>
      </c>
      <c r="F3600">
        <v>13.2659459138756</v>
      </c>
      <c r="G3600">
        <v>86.875</v>
      </c>
    </row>
    <row r="3601" spans="1:7" x14ac:dyDescent="0.35">
      <c r="A3601" t="s">
        <v>249</v>
      </c>
      <c r="B3601" s="1">
        <v>41952</v>
      </c>
      <c r="C3601">
        <v>31.4</v>
      </c>
      <c r="D3601">
        <v>24.7</v>
      </c>
      <c r="E3601">
        <v>0.6</v>
      </c>
      <c r="F3601">
        <v>11.7218013952315</v>
      </c>
      <c r="G3601">
        <v>90.25</v>
      </c>
    </row>
    <row r="3602" spans="1:7" x14ac:dyDescent="0.35">
      <c r="A3602" t="s">
        <v>249</v>
      </c>
      <c r="B3602" s="1">
        <v>41953</v>
      </c>
      <c r="C3602">
        <v>29.8</v>
      </c>
      <c r="D3602">
        <v>24.7</v>
      </c>
      <c r="E3602">
        <v>0.2</v>
      </c>
      <c r="F3602">
        <v>10.728390108721801</v>
      </c>
      <c r="G3602">
        <v>93.2916666666667</v>
      </c>
    </row>
    <row r="3603" spans="1:7" x14ac:dyDescent="0.35">
      <c r="A3603" t="s">
        <v>249</v>
      </c>
      <c r="B3603" s="1">
        <v>41954</v>
      </c>
      <c r="C3603">
        <v>30.9</v>
      </c>
      <c r="D3603">
        <v>23.5</v>
      </c>
      <c r="E3603">
        <v>0.4</v>
      </c>
      <c r="F3603">
        <v>11.928173167464101</v>
      </c>
      <c r="G3603">
        <v>89.3333333333333</v>
      </c>
    </row>
    <row r="3604" spans="1:7" x14ac:dyDescent="0.35">
      <c r="A3604" t="s">
        <v>249</v>
      </c>
      <c r="B3604" s="1">
        <v>41955</v>
      </c>
      <c r="C3604">
        <v>33.1</v>
      </c>
      <c r="D3604">
        <v>24</v>
      </c>
      <c r="E3604">
        <v>0</v>
      </c>
      <c r="F3604">
        <v>16.5184284401914</v>
      </c>
      <c r="G3604">
        <v>85.304347826086996</v>
      </c>
    </row>
    <row r="3605" spans="1:7" x14ac:dyDescent="0.35">
      <c r="A3605" t="s">
        <v>249</v>
      </c>
      <c r="B3605" s="1">
        <v>41956</v>
      </c>
      <c r="C3605">
        <v>30.3</v>
      </c>
      <c r="D3605">
        <v>24.1</v>
      </c>
      <c r="E3605">
        <v>0</v>
      </c>
      <c r="F3605">
        <v>10.556337805326701</v>
      </c>
      <c r="G3605">
        <v>85.0416666666667</v>
      </c>
    </row>
    <row r="3606" spans="1:7" x14ac:dyDescent="0.35">
      <c r="A3606" t="s">
        <v>249</v>
      </c>
      <c r="B3606" s="1">
        <v>41957</v>
      </c>
      <c r="C3606">
        <v>34.5</v>
      </c>
      <c r="D3606">
        <v>22.6</v>
      </c>
      <c r="E3606">
        <v>0</v>
      </c>
      <c r="F3606">
        <v>18.393473799043001</v>
      </c>
      <c r="G3606">
        <v>80.4583333333333</v>
      </c>
    </row>
    <row r="3607" spans="1:7" x14ac:dyDescent="0.35">
      <c r="A3607" t="s">
        <v>249</v>
      </c>
      <c r="B3607" s="1">
        <v>41958</v>
      </c>
      <c r="C3607">
        <v>34.4</v>
      </c>
      <c r="D3607">
        <v>23.7</v>
      </c>
      <c r="E3607">
        <v>6.2</v>
      </c>
      <c r="F3607">
        <v>13.237099062200899</v>
      </c>
      <c r="G3607">
        <v>86.9583333333333</v>
      </c>
    </row>
    <row r="3608" spans="1:7" x14ac:dyDescent="0.35">
      <c r="A3608" t="s">
        <v>249</v>
      </c>
      <c r="B3608" s="1">
        <v>41959</v>
      </c>
      <c r="C3608">
        <v>32.9</v>
      </c>
      <c r="D3608">
        <v>23.9</v>
      </c>
      <c r="E3608">
        <v>1</v>
      </c>
      <c r="F3608">
        <v>14.059234334928201</v>
      </c>
      <c r="G3608">
        <v>88.8333333333333</v>
      </c>
    </row>
    <row r="3609" spans="1:7" x14ac:dyDescent="0.35">
      <c r="A3609" t="s">
        <v>249</v>
      </c>
      <c r="B3609" s="1">
        <v>41960</v>
      </c>
      <c r="C3609">
        <v>34.299999999999997</v>
      </c>
      <c r="D3609">
        <v>24.8</v>
      </c>
      <c r="E3609">
        <v>0</v>
      </c>
      <c r="F3609">
        <v>13.878941511961701</v>
      </c>
      <c r="G3609">
        <v>87.6666666666667</v>
      </c>
    </row>
    <row r="3610" spans="1:7" x14ac:dyDescent="0.35">
      <c r="A3610" t="s">
        <v>249</v>
      </c>
      <c r="B3610" s="1">
        <v>41961</v>
      </c>
      <c r="C3610">
        <v>34.9</v>
      </c>
      <c r="D3610">
        <v>25.1</v>
      </c>
      <c r="E3610">
        <v>0.4</v>
      </c>
      <c r="F3610">
        <v>17.812930909090898</v>
      </c>
      <c r="G3610">
        <v>84.125</v>
      </c>
    </row>
    <row r="3611" spans="1:7" x14ac:dyDescent="0.35">
      <c r="A3611" t="s">
        <v>249</v>
      </c>
      <c r="B3611" s="1">
        <v>41962</v>
      </c>
      <c r="C3611">
        <v>32.6</v>
      </c>
      <c r="D3611">
        <v>24.4</v>
      </c>
      <c r="E3611">
        <v>0.8</v>
      </c>
      <c r="F3611">
        <v>15.5989350430622</v>
      </c>
      <c r="G3611">
        <v>87.0833333333333</v>
      </c>
    </row>
    <row r="3612" spans="1:7" x14ac:dyDescent="0.35">
      <c r="A3612" t="s">
        <v>249</v>
      </c>
      <c r="B3612" s="1">
        <v>41963</v>
      </c>
      <c r="C3612">
        <v>32.799999999999997</v>
      </c>
      <c r="D3612">
        <v>24.2</v>
      </c>
      <c r="E3612">
        <v>0</v>
      </c>
      <c r="F3612">
        <v>14.329673569378</v>
      </c>
      <c r="G3612">
        <v>85.4583333333333</v>
      </c>
    </row>
    <row r="3613" spans="1:7" x14ac:dyDescent="0.35">
      <c r="A3613" t="s">
        <v>249</v>
      </c>
      <c r="B3613" s="1">
        <v>41964</v>
      </c>
      <c r="C3613">
        <v>33.299999999999997</v>
      </c>
      <c r="D3613">
        <v>24.1</v>
      </c>
      <c r="E3613">
        <v>0</v>
      </c>
      <c r="F3613">
        <v>16.1722662200957</v>
      </c>
      <c r="G3613">
        <v>85.9166666666667</v>
      </c>
    </row>
    <row r="3614" spans="1:7" x14ac:dyDescent="0.35">
      <c r="A3614" t="s">
        <v>249</v>
      </c>
      <c r="B3614" s="1">
        <v>41965</v>
      </c>
      <c r="C3614">
        <v>34.9</v>
      </c>
      <c r="D3614">
        <v>23.1</v>
      </c>
      <c r="E3614">
        <v>0</v>
      </c>
      <c r="F3614">
        <v>15.433065645933</v>
      </c>
      <c r="G3614">
        <v>84.4583333333333</v>
      </c>
    </row>
    <row r="3615" spans="1:7" x14ac:dyDescent="0.35">
      <c r="A3615" t="s">
        <v>249</v>
      </c>
      <c r="B3615" s="1">
        <v>41966</v>
      </c>
      <c r="C3615">
        <v>33.9</v>
      </c>
      <c r="D3615">
        <v>24.5</v>
      </c>
      <c r="E3615">
        <v>0</v>
      </c>
      <c r="F3615">
        <v>14.178227598086099</v>
      </c>
      <c r="G3615">
        <v>85</v>
      </c>
    </row>
    <row r="3616" spans="1:7" x14ac:dyDescent="0.35">
      <c r="A3616" t="s">
        <v>249</v>
      </c>
      <c r="B3616" s="1">
        <v>41967</v>
      </c>
      <c r="C3616">
        <v>34.799999999999997</v>
      </c>
      <c r="D3616">
        <v>24.8</v>
      </c>
      <c r="E3616">
        <v>40.6</v>
      </c>
      <c r="F3616">
        <v>11.9101438851675</v>
      </c>
      <c r="G3616">
        <v>90.5833333333333</v>
      </c>
    </row>
    <row r="3617" spans="1:7" x14ac:dyDescent="0.35">
      <c r="A3617" t="s">
        <v>249</v>
      </c>
      <c r="B3617" s="1">
        <v>41968</v>
      </c>
      <c r="C3617">
        <v>33.799999999999997</v>
      </c>
      <c r="D3617">
        <v>24.7</v>
      </c>
      <c r="E3617">
        <v>0.2</v>
      </c>
      <c r="F3617">
        <v>12.2022182583732</v>
      </c>
      <c r="G3617">
        <v>88.625</v>
      </c>
    </row>
    <row r="3618" spans="1:7" x14ac:dyDescent="0.35">
      <c r="A3618" t="s">
        <v>249</v>
      </c>
      <c r="B3618" s="1">
        <v>41969</v>
      </c>
      <c r="C3618">
        <v>30.8</v>
      </c>
      <c r="D3618">
        <v>23.9</v>
      </c>
      <c r="E3618">
        <v>0</v>
      </c>
      <c r="F3618">
        <v>11.102432038277501</v>
      </c>
      <c r="G3618">
        <v>86.5416666666667</v>
      </c>
    </row>
    <row r="3619" spans="1:7" x14ac:dyDescent="0.35">
      <c r="A3619" t="s">
        <v>249</v>
      </c>
      <c r="B3619" s="1">
        <v>41970</v>
      </c>
      <c r="C3619">
        <v>33.799999999999997</v>
      </c>
      <c r="D3619">
        <v>23.7</v>
      </c>
      <c r="E3619">
        <v>0</v>
      </c>
      <c r="F3619">
        <v>17.3585929952153</v>
      </c>
      <c r="G3619">
        <v>83.5416666666667</v>
      </c>
    </row>
    <row r="3620" spans="1:7" x14ac:dyDescent="0.35">
      <c r="A3620" t="s">
        <v>249</v>
      </c>
      <c r="B3620" s="1">
        <v>41971</v>
      </c>
      <c r="C3620">
        <v>34.700000000000003</v>
      </c>
      <c r="D3620">
        <v>24.3</v>
      </c>
      <c r="E3620">
        <v>0</v>
      </c>
      <c r="F3620">
        <v>16.219142354066999</v>
      </c>
      <c r="G3620">
        <v>84.0416666666667</v>
      </c>
    </row>
    <row r="3621" spans="1:7" x14ac:dyDescent="0.35">
      <c r="A3621" t="s">
        <v>249</v>
      </c>
      <c r="B3621" s="1">
        <v>41972</v>
      </c>
      <c r="C3621">
        <v>34.700000000000003</v>
      </c>
      <c r="D3621">
        <v>24.1</v>
      </c>
      <c r="E3621">
        <v>0</v>
      </c>
      <c r="F3621">
        <v>17.903077320574099</v>
      </c>
      <c r="G3621">
        <v>82.3333333333333</v>
      </c>
    </row>
    <row r="3622" spans="1:7" x14ac:dyDescent="0.35">
      <c r="A3622" t="s">
        <v>249</v>
      </c>
      <c r="B3622" s="1">
        <v>41973</v>
      </c>
      <c r="C3622">
        <v>35.4</v>
      </c>
      <c r="D3622">
        <v>25.6</v>
      </c>
      <c r="E3622">
        <v>0</v>
      </c>
      <c r="F3622">
        <v>15.6998990239234</v>
      </c>
      <c r="G3622">
        <v>84.3333333333333</v>
      </c>
    </row>
    <row r="3623" spans="1:7" x14ac:dyDescent="0.35">
      <c r="A3623" t="s">
        <v>249</v>
      </c>
      <c r="B3623" s="1">
        <v>41974</v>
      </c>
      <c r="C3623">
        <v>35.700000000000003</v>
      </c>
      <c r="D3623">
        <v>24.8</v>
      </c>
      <c r="E3623">
        <v>0</v>
      </c>
      <c r="F3623">
        <v>17.4271042679426</v>
      </c>
      <c r="G3623">
        <v>83.6666666666667</v>
      </c>
    </row>
    <row r="3624" spans="1:7" x14ac:dyDescent="0.35">
      <c r="A3624" t="s">
        <v>249</v>
      </c>
      <c r="B3624" s="1">
        <v>41975</v>
      </c>
      <c r="C3624">
        <v>32.700000000000003</v>
      </c>
      <c r="D3624">
        <v>25.8</v>
      </c>
      <c r="E3624">
        <v>0</v>
      </c>
      <c r="F3624">
        <v>9.6528777416267992</v>
      </c>
      <c r="G3624">
        <v>87.7916666666667</v>
      </c>
    </row>
    <row r="3625" spans="1:7" x14ac:dyDescent="0.35">
      <c r="A3625" t="s">
        <v>249</v>
      </c>
      <c r="B3625" s="1">
        <v>41976</v>
      </c>
      <c r="C3625">
        <v>33.5</v>
      </c>
      <c r="D3625">
        <v>25.4</v>
      </c>
      <c r="E3625">
        <v>0</v>
      </c>
      <c r="F3625">
        <v>12.404146220095701</v>
      </c>
      <c r="G3625">
        <v>86.8333333333333</v>
      </c>
    </row>
    <row r="3626" spans="1:7" x14ac:dyDescent="0.35">
      <c r="A3626" t="s">
        <v>249</v>
      </c>
      <c r="B3626" s="1">
        <v>41977</v>
      </c>
      <c r="C3626">
        <v>32.4</v>
      </c>
      <c r="D3626">
        <v>25.5</v>
      </c>
      <c r="E3626">
        <v>0</v>
      </c>
      <c r="F3626">
        <v>12.1156777033493</v>
      </c>
      <c r="G3626">
        <v>86.625</v>
      </c>
    </row>
    <row r="3627" spans="1:7" x14ac:dyDescent="0.35">
      <c r="A3627" t="s">
        <v>249</v>
      </c>
      <c r="B3627" s="1">
        <v>41978</v>
      </c>
      <c r="C3627">
        <v>30.9</v>
      </c>
      <c r="D3627">
        <v>24.9</v>
      </c>
      <c r="E3627">
        <v>0.2</v>
      </c>
      <c r="F3627">
        <v>8.8704068899521609</v>
      </c>
      <c r="G3627">
        <v>87.8333333333333</v>
      </c>
    </row>
    <row r="3628" spans="1:7" x14ac:dyDescent="0.35">
      <c r="A3628" t="s">
        <v>249</v>
      </c>
      <c r="B3628" s="1">
        <v>41979</v>
      </c>
      <c r="C3628">
        <v>31.7</v>
      </c>
      <c r="D3628">
        <v>24.2</v>
      </c>
      <c r="E3628">
        <v>0</v>
      </c>
      <c r="F3628">
        <v>12.234670966507201</v>
      </c>
      <c r="G3628">
        <v>86.8333333333333</v>
      </c>
    </row>
    <row r="3629" spans="1:7" x14ac:dyDescent="0.35">
      <c r="A3629" t="s">
        <v>249</v>
      </c>
      <c r="B3629" s="1">
        <v>41980</v>
      </c>
      <c r="C3629">
        <v>32.700000000000003</v>
      </c>
      <c r="D3629">
        <v>23.6</v>
      </c>
      <c r="E3629">
        <v>9.6</v>
      </c>
      <c r="F3629">
        <v>15.5268179138756</v>
      </c>
      <c r="G3629">
        <v>89.3333333333333</v>
      </c>
    </row>
    <row r="3630" spans="1:7" x14ac:dyDescent="0.35">
      <c r="A3630" t="s">
        <v>249</v>
      </c>
      <c r="B3630" s="1">
        <v>41981</v>
      </c>
      <c r="C3630">
        <v>32.1</v>
      </c>
      <c r="D3630">
        <v>24.4</v>
      </c>
      <c r="E3630">
        <v>16.600000000000001</v>
      </c>
      <c r="F3630">
        <v>9.5230669090908897</v>
      </c>
      <c r="G3630">
        <v>91.5833333333333</v>
      </c>
    </row>
    <row r="3631" spans="1:7" x14ac:dyDescent="0.35">
      <c r="A3631" t="s">
        <v>249</v>
      </c>
      <c r="B3631" s="1">
        <v>41982</v>
      </c>
      <c r="C3631">
        <v>32.1</v>
      </c>
      <c r="D3631">
        <v>24.4</v>
      </c>
      <c r="E3631">
        <v>0</v>
      </c>
      <c r="F3631">
        <v>12.227459253588499</v>
      </c>
      <c r="G3631">
        <v>89.125</v>
      </c>
    </row>
    <row r="3632" spans="1:7" x14ac:dyDescent="0.35">
      <c r="A3632" t="s">
        <v>249</v>
      </c>
      <c r="B3632" s="1">
        <v>41983</v>
      </c>
      <c r="C3632">
        <v>31.9</v>
      </c>
      <c r="D3632">
        <v>24.8</v>
      </c>
      <c r="E3632">
        <v>18.600000000000001</v>
      </c>
      <c r="F3632">
        <v>12.9919008229665</v>
      </c>
      <c r="G3632">
        <v>90.7916666666667</v>
      </c>
    </row>
    <row r="3633" spans="1:7" x14ac:dyDescent="0.35">
      <c r="A3633" t="s">
        <v>249</v>
      </c>
      <c r="B3633" s="1">
        <v>41984</v>
      </c>
      <c r="C3633">
        <v>33.299999999999997</v>
      </c>
      <c r="D3633">
        <v>23.7</v>
      </c>
      <c r="E3633">
        <v>0</v>
      </c>
      <c r="F3633">
        <v>16.8177145263158</v>
      </c>
      <c r="G3633">
        <v>85</v>
      </c>
    </row>
    <row r="3634" spans="1:7" x14ac:dyDescent="0.35">
      <c r="A3634" t="s">
        <v>249</v>
      </c>
      <c r="B3634" s="1">
        <v>41985</v>
      </c>
      <c r="C3634">
        <v>34.6</v>
      </c>
      <c r="D3634">
        <v>24.6</v>
      </c>
      <c r="E3634">
        <v>0</v>
      </c>
      <c r="F3634">
        <v>16.734779827751201</v>
      </c>
      <c r="G3634">
        <v>85.5833333333333</v>
      </c>
    </row>
    <row r="3635" spans="1:7" x14ac:dyDescent="0.35">
      <c r="A3635" t="s">
        <v>249</v>
      </c>
      <c r="B3635" s="1">
        <v>41986</v>
      </c>
      <c r="C3635">
        <v>32.6</v>
      </c>
      <c r="D3635">
        <v>24.1</v>
      </c>
      <c r="E3635">
        <v>6.2</v>
      </c>
      <c r="F3635">
        <v>11.387294698564601</v>
      </c>
      <c r="G3635">
        <v>88.5416666666667</v>
      </c>
    </row>
    <row r="3636" spans="1:7" x14ac:dyDescent="0.35">
      <c r="A3636" t="s">
        <v>249</v>
      </c>
      <c r="B3636" s="1">
        <v>41987</v>
      </c>
      <c r="C3636">
        <v>32.700000000000003</v>
      </c>
      <c r="D3636">
        <v>23.3</v>
      </c>
      <c r="E3636">
        <v>1.6</v>
      </c>
      <c r="F3636">
        <v>14.5496308133971</v>
      </c>
      <c r="G3636">
        <v>84.7083333333333</v>
      </c>
    </row>
    <row r="3637" spans="1:7" x14ac:dyDescent="0.35">
      <c r="A3637" t="s">
        <v>249</v>
      </c>
      <c r="B3637" s="1">
        <v>41988</v>
      </c>
      <c r="C3637">
        <v>31.3</v>
      </c>
      <c r="D3637">
        <v>24.1</v>
      </c>
      <c r="E3637">
        <v>15</v>
      </c>
      <c r="F3637">
        <v>10.2586616267943</v>
      </c>
      <c r="G3637">
        <v>89.3333333333333</v>
      </c>
    </row>
    <row r="3638" spans="1:7" x14ac:dyDescent="0.35">
      <c r="A3638" t="s">
        <v>249</v>
      </c>
      <c r="B3638" s="1">
        <v>41989</v>
      </c>
      <c r="C3638">
        <v>32.9</v>
      </c>
      <c r="D3638">
        <v>23.3</v>
      </c>
      <c r="E3638">
        <v>0</v>
      </c>
      <c r="F3638">
        <v>14.0628401913876</v>
      </c>
      <c r="G3638">
        <v>88.75</v>
      </c>
    </row>
    <row r="3639" spans="1:7" x14ac:dyDescent="0.35">
      <c r="A3639" t="s">
        <v>249</v>
      </c>
      <c r="B3639" s="1">
        <v>41990</v>
      </c>
      <c r="C3639">
        <v>33.9</v>
      </c>
      <c r="D3639">
        <v>23.8</v>
      </c>
      <c r="E3639">
        <v>0</v>
      </c>
      <c r="F3639">
        <v>14.535207387559799</v>
      </c>
      <c r="G3639">
        <v>87.0833333333333</v>
      </c>
    </row>
    <row r="3640" spans="1:7" x14ac:dyDescent="0.35">
      <c r="A3640" t="s">
        <v>249</v>
      </c>
      <c r="B3640" s="1">
        <v>41991</v>
      </c>
      <c r="C3640">
        <v>33.200000000000003</v>
      </c>
      <c r="D3640">
        <v>24.1</v>
      </c>
      <c r="E3640">
        <v>0.6</v>
      </c>
      <c r="F3640">
        <v>13.410180172248801</v>
      </c>
      <c r="G3640">
        <v>88.9166666666667</v>
      </c>
    </row>
    <row r="3641" spans="1:7" x14ac:dyDescent="0.35">
      <c r="A3641" t="s">
        <v>249</v>
      </c>
      <c r="B3641" s="1">
        <v>41992</v>
      </c>
      <c r="C3641">
        <v>34</v>
      </c>
      <c r="D3641">
        <v>24.4</v>
      </c>
      <c r="E3641">
        <v>0.2</v>
      </c>
      <c r="F3641">
        <v>16.403041033492801</v>
      </c>
      <c r="G3641">
        <v>87.0416666666667</v>
      </c>
    </row>
    <row r="3642" spans="1:7" x14ac:dyDescent="0.35">
      <c r="A3642" t="s">
        <v>249</v>
      </c>
      <c r="B3642" s="1">
        <v>41993</v>
      </c>
      <c r="C3642">
        <v>34.200000000000003</v>
      </c>
      <c r="D3642">
        <v>23.9</v>
      </c>
      <c r="E3642">
        <v>0</v>
      </c>
      <c r="F3642">
        <v>15.710716593301401</v>
      </c>
      <c r="G3642">
        <v>85.25</v>
      </c>
    </row>
    <row r="3643" spans="1:7" x14ac:dyDescent="0.35">
      <c r="A3643" t="s">
        <v>249</v>
      </c>
      <c r="B3643" s="1">
        <v>41994</v>
      </c>
      <c r="C3643">
        <v>33.299999999999997</v>
      </c>
      <c r="D3643">
        <v>24.6</v>
      </c>
      <c r="E3643">
        <v>0</v>
      </c>
      <c r="F3643">
        <v>12.670979598086101</v>
      </c>
      <c r="G3643">
        <v>86.7083333333333</v>
      </c>
    </row>
    <row r="3644" spans="1:7" x14ac:dyDescent="0.35">
      <c r="A3644" t="s">
        <v>249</v>
      </c>
      <c r="B3644" s="1">
        <v>41995</v>
      </c>
      <c r="C3644">
        <v>34.200000000000003</v>
      </c>
      <c r="D3644">
        <v>23.7</v>
      </c>
      <c r="E3644">
        <v>0.2</v>
      </c>
      <c r="F3644">
        <v>15.5772999043062</v>
      </c>
      <c r="G3644">
        <v>83.5833333333333</v>
      </c>
    </row>
    <row r="3645" spans="1:7" x14ac:dyDescent="0.35">
      <c r="A3645" t="s">
        <v>249</v>
      </c>
      <c r="B3645" s="1">
        <v>41996</v>
      </c>
      <c r="C3645">
        <v>35.1</v>
      </c>
      <c r="D3645">
        <v>23.9</v>
      </c>
      <c r="E3645">
        <v>0.2</v>
      </c>
      <c r="F3645">
        <v>14.358520421052599</v>
      </c>
      <c r="G3645">
        <v>84.7083333333333</v>
      </c>
    </row>
    <row r="3646" spans="1:7" x14ac:dyDescent="0.35">
      <c r="A3646" t="s">
        <v>249</v>
      </c>
      <c r="B3646" s="1">
        <v>41997</v>
      </c>
      <c r="C3646">
        <v>35.6</v>
      </c>
      <c r="D3646">
        <v>24.5</v>
      </c>
      <c r="E3646">
        <v>0</v>
      </c>
      <c r="F3646">
        <v>16.940313645932999</v>
      </c>
      <c r="G3646">
        <v>84.5416666666667</v>
      </c>
    </row>
    <row r="3647" spans="1:7" x14ac:dyDescent="0.35">
      <c r="A3647" t="s">
        <v>249</v>
      </c>
      <c r="B3647" s="1">
        <v>41998</v>
      </c>
      <c r="C3647">
        <v>35.700000000000003</v>
      </c>
      <c r="D3647">
        <v>24.8</v>
      </c>
      <c r="E3647">
        <v>0.2</v>
      </c>
      <c r="F3647">
        <v>17.127818181818199</v>
      </c>
      <c r="G3647">
        <v>83.9583333333333</v>
      </c>
    </row>
    <row r="3648" spans="1:7" x14ac:dyDescent="0.35">
      <c r="A3648" t="s">
        <v>249</v>
      </c>
      <c r="B3648" s="1">
        <v>41999</v>
      </c>
      <c r="C3648">
        <v>35.799999999999997</v>
      </c>
      <c r="D3648">
        <v>23.9</v>
      </c>
      <c r="E3648">
        <v>0.2</v>
      </c>
      <c r="F3648">
        <v>19.028104535885198</v>
      </c>
      <c r="G3648">
        <v>80.125</v>
      </c>
    </row>
    <row r="3649" spans="1:7" x14ac:dyDescent="0.35">
      <c r="A3649" t="s">
        <v>249</v>
      </c>
      <c r="B3649" s="1">
        <v>42000</v>
      </c>
      <c r="C3649">
        <v>35.200000000000003</v>
      </c>
      <c r="D3649">
        <v>24.3</v>
      </c>
      <c r="E3649">
        <v>0</v>
      </c>
      <c r="F3649">
        <v>17.113394755980899</v>
      </c>
      <c r="G3649">
        <v>83</v>
      </c>
    </row>
    <row r="3650" spans="1:7" x14ac:dyDescent="0.35">
      <c r="A3650" t="s">
        <v>249</v>
      </c>
      <c r="B3650" s="1">
        <v>42001</v>
      </c>
      <c r="C3650">
        <v>35.700000000000003</v>
      </c>
      <c r="D3650">
        <v>24.4</v>
      </c>
      <c r="E3650">
        <v>0</v>
      </c>
      <c r="F3650">
        <v>16.186689645933001</v>
      </c>
      <c r="G3650">
        <v>83.4166666666667</v>
      </c>
    </row>
    <row r="3651" spans="1:7" x14ac:dyDescent="0.35">
      <c r="A3651" t="s">
        <v>249</v>
      </c>
      <c r="B3651" s="1">
        <v>42002</v>
      </c>
      <c r="C3651">
        <v>35.4</v>
      </c>
      <c r="D3651">
        <v>24.7</v>
      </c>
      <c r="E3651">
        <v>0</v>
      </c>
      <c r="F3651">
        <v>17.221570449760801</v>
      </c>
      <c r="G3651">
        <v>83.1666666666667</v>
      </c>
    </row>
    <row r="3652" spans="1:7" x14ac:dyDescent="0.35">
      <c r="A3652" t="s">
        <v>249</v>
      </c>
      <c r="B3652" s="1">
        <v>42003</v>
      </c>
      <c r="C3652">
        <v>35.1</v>
      </c>
      <c r="D3652">
        <v>24.8</v>
      </c>
      <c r="E3652">
        <v>0.2</v>
      </c>
      <c r="F3652">
        <v>15.360948516746401</v>
      </c>
      <c r="G3652">
        <v>84.4583333333333</v>
      </c>
    </row>
    <row r="3653" spans="1:7" x14ac:dyDescent="0.35">
      <c r="A3653" t="s">
        <v>249</v>
      </c>
      <c r="B3653" s="1">
        <v>42004</v>
      </c>
      <c r="C3653">
        <v>36.1</v>
      </c>
      <c r="D3653">
        <v>24.9</v>
      </c>
      <c r="E3653">
        <v>0</v>
      </c>
      <c r="F3653">
        <v>16.5941514258373</v>
      </c>
      <c r="G3653">
        <v>82.0833333333333</v>
      </c>
    </row>
    <row r="3654" spans="1:7" x14ac:dyDescent="0.35">
      <c r="A3654" t="s">
        <v>249</v>
      </c>
      <c r="B3654" s="1">
        <v>42005</v>
      </c>
      <c r="C3654">
        <v>35.799999999999997</v>
      </c>
      <c r="D3654">
        <v>23.9</v>
      </c>
      <c r="E3654">
        <v>0</v>
      </c>
      <c r="F3654">
        <v>19.381478468899498</v>
      </c>
      <c r="G3654">
        <v>76.7083333333333</v>
      </c>
    </row>
    <row r="3655" spans="1:7" x14ac:dyDescent="0.35">
      <c r="A3655" t="s">
        <v>249</v>
      </c>
      <c r="B3655" s="1">
        <v>42006</v>
      </c>
      <c r="C3655">
        <v>35.9</v>
      </c>
      <c r="D3655">
        <v>22.7</v>
      </c>
      <c r="E3655">
        <v>0</v>
      </c>
      <c r="F3655">
        <v>19.125462660287099</v>
      </c>
      <c r="G3655">
        <v>77</v>
      </c>
    </row>
    <row r="3656" spans="1:7" x14ac:dyDescent="0.35">
      <c r="A3656" t="s">
        <v>249</v>
      </c>
      <c r="B3656" s="1">
        <v>42007</v>
      </c>
      <c r="C3656">
        <v>36.4</v>
      </c>
      <c r="D3656">
        <v>22.3</v>
      </c>
      <c r="E3656">
        <v>0.2</v>
      </c>
      <c r="F3656">
        <v>19.3165730526316</v>
      </c>
      <c r="G3656">
        <v>73.625</v>
      </c>
    </row>
    <row r="3657" spans="1:7" x14ac:dyDescent="0.35">
      <c r="A3657" t="s">
        <v>249</v>
      </c>
      <c r="B3657" s="1">
        <v>42008</v>
      </c>
      <c r="C3657">
        <v>36.4</v>
      </c>
      <c r="D3657">
        <v>22.2</v>
      </c>
      <c r="E3657">
        <v>0</v>
      </c>
      <c r="F3657">
        <v>18.9199288421053</v>
      </c>
      <c r="G3657">
        <v>73.1666666666667</v>
      </c>
    </row>
    <row r="3658" spans="1:7" x14ac:dyDescent="0.35">
      <c r="A3658" t="s">
        <v>249</v>
      </c>
      <c r="B3658" s="1">
        <v>42009</v>
      </c>
      <c r="C3658">
        <v>36.1</v>
      </c>
      <c r="D3658">
        <v>21.5</v>
      </c>
      <c r="E3658">
        <v>0.2</v>
      </c>
      <c r="F3658">
        <v>19.248061779904301</v>
      </c>
      <c r="G3658">
        <v>75.1666666666667</v>
      </c>
    </row>
    <row r="3659" spans="1:7" x14ac:dyDescent="0.35">
      <c r="A3659" t="s">
        <v>249</v>
      </c>
      <c r="B3659" s="1">
        <v>42010</v>
      </c>
      <c r="C3659">
        <v>36</v>
      </c>
      <c r="D3659">
        <v>21</v>
      </c>
      <c r="E3659">
        <v>0.2</v>
      </c>
      <c r="F3659">
        <v>19.096615808612398</v>
      </c>
      <c r="G3659">
        <v>74.7916666666667</v>
      </c>
    </row>
    <row r="3660" spans="1:7" x14ac:dyDescent="0.35">
      <c r="A3660" t="s">
        <v>249</v>
      </c>
      <c r="B3660" s="1">
        <v>42011</v>
      </c>
      <c r="C3660">
        <v>35.9</v>
      </c>
      <c r="D3660">
        <v>24.648474194684301</v>
      </c>
      <c r="E3660">
        <v>0</v>
      </c>
      <c r="F3660">
        <v>18.811753148325401</v>
      </c>
      <c r="G3660">
        <v>75.3333333333333</v>
      </c>
    </row>
    <row r="3661" spans="1:7" x14ac:dyDescent="0.35">
      <c r="A3661" t="s">
        <v>249</v>
      </c>
      <c r="B3661" s="1">
        <v>42012</v>
      </c>
      <c r="C3661">
        <v>35.200000000000003</v>
      </c>
      <c r="D3661">
        <v>22.2</v>
      </c>
      <c r="E3661">
        <v>0</v>
      </c>
      <c r="F3661">
        <v>15.6890814545455</v>
      </c>
      <c r="G3661">
        <v>79.125</v>
      </c>
    </row>
    <row r="3662" spans="1:7" x14ac:dyDescent="0.35">
      <c r="A3662" t="s">
        <v>249</v>
      </c>
      <c r="B3662" s="1">
        <v>42013</v>
      </c>
      <c r="C3662">
        <v>35.1</v>
      </c>
      <c r="D3662">
        <v>22.8</v>
      </c>
      <c r="E3662">
        <v>0</v>
      </c>
      <c r="F3662">
        <v>16.7888676746412</v>
      </c>
      <c r="G3662">
        <v>80.0416666666667</v>
      </c>
    </row>
    <row r="3663" spans="1:7" x14ac:dyDescent="0.35">
      <c r="A3663" t="s">
        <v>249</v>
      </c>
      <c r="B3663" s="1">
        <v>42014</v>
      </c>
      <c r="C3663">
        <v>36.299999999999997</v>
      </c>
      <c r="D3663">
        <v>23.3</v>
      </c>
      <c r="E3663">
        <v>0</v>
      </c>
      <c r="F3663">
        <v>17.4271042679426</v>
      </c>
      <c r="G3663">
        <v>79.75</v>
      </c>
    </row>
    <row r="3664" spans="1:7" x14ac:dyDescent="0.35">
      <c r="A3664" t="s">
        <v>249</v>
      </c>
      <c r="B3664" s="1">
        <v>42015</v>
      </c>
      <c r="C3664">
        <v>36.700000000000003</v>
      </c>
      <c r="D3664">
        <v>23.1</v>
      </c>
      <c r="E3664">
        <v>0.2</v>
      </c>
      <c r="F3664">
        <v>16.673480267942601</v>
      </c>
      <c r="G3664">
        <v>82.3333333333333</v>
      </c>
    </row>
    <row r="3665" spans="1:7" x14ac:dyDescent="0.35">
      <c r="A3665" t="s">
        <v>249</v>
      </c>
      <c r="B3665" s="1">
        <v>42016</v>
      </c>
      <c r="C3665">
        <v>35.799999999999997</v>
      </c>
      <c r="D3665">
        <v>23.9</v>
      </c>
      <c r="E3665">
        <v>0</v>
      </c>
      <c r="F3665">
        <v>15.8441332822966</v>
      </c>
      <c r="G3665">
        <v>82.6666666666667</v>
      </c>
    </row>
    <row r="3666" spans="1:7" x14ac:dyDescent="0.35">
      <c r="A3666" t="s">
        <v>249</v>
      </c>
      <c r="B3666" s="1">
        <v>42017</v>
      </c>
      <c r="C3666">
        <v>36.1</v>
      </c>
      <c r="D3666">
        <v>24.6</v>
      </c>
      <c r="E3666">
        <v>0</v>
      </c>
      <c r="F3666">
        <v>15.6025408995215</v>
      </c>
      <c r="G3666">
        <v>81.9583333333333</v>
      </c>
    </row>
    <row r="3667" spans="1:7" x14ac:dyDescent="0.35">
      <c r="A3667" t="s">
        <v>249</v>
      </c>
      <c r="B3667" s="1">
        <v>42018</v>
      </c>
      <c r="C3667">
        <v>34.299999999999997</v>
      </c>
      <c r="D3667">
        <v>24.6</v>
      </c>
      <c r="E3667">
        <v>0</v>
      </c>
      <c r="F3667">
        <v>14.9318515980861</v>
      </c>
      <c r="G3667">
        <v>83.9583333333333</v>
      </c>
    </row>
    <row r="3668" spans="1:7" x14ac:dyDescent="0.35">
      <c r="A3668" t="s">
        <v>249</v>
      </c>
      <c r="B3668" s="1">
        <v>42019</v>
      </c>
      <c r="C3668">
        <v>33.9</v>
      </c>
      <c r="D3668">
        <v>24.6</v>
      </c>
      <c r="E3668">
        <v>0</v>
      </c>
      <c r="F3668">
        <v>12.7575201531101</v>
      </c>
      <c r="G3668">
        <v>84.125</v>
      </c>
    </row>
    <row r="3669" spans="1:7" x14ac:dyDescent="0.35">
      <c r="A3669" t="s">
        <v>249</v>
      </c>
      <c r="B3669" s="1">
        <v>42020</v>
      </c>
      <c r="C3669">
        <v>34.1</v>
      </c>
      <c r="D3669">
        <v>24.5</v>
      </c>
      <c r="E3669">
        <v>0</v>
      </c>
      <c r="F3669">
        <v>12.1733714066986</v>
      </c>
      <c r="G3669">
        <v>84.125</v>
      </c>
    </row>
    <row r="3670" spans="1:7" x14ac:dyDescent="0.35">
      <c r="A3670" t="s">
        <v>249</v>
      </c>
      <c r="B3670" s="1">
        <v>42021</v>
      </c>
      <c r="C3670">
        <v>31.4</v>
      </c>
      <c r="D3670">
        <v>24.8</v>
      </c>
      <c r="E3670">
        <v>0</v>
      </c>
      <c r="F3670">
        <v>8.3764045550239192</v>
      </c>
      <c r="G3670">
        <v>85.5833333333333</v>
      </c>
    </row>
    <row r="3671" spans="1:7" x14ac:dyDescent="0.35">
      <c r="A3671" t="s">
        <v>249</v>
      </c>
      <c r="B3671" s="1">
        <v>42022</v>
      </c>
      <c r="C3671">
        <v>34.200000000000003</v>
      </c>
      <c r="D3671">
        <v>23.9</v>
      </c>
      <c r="E3671">
        <v>0</v>
      </c>
      <c r="F3671">
        <v>13.359698181818199</v>
      </c>
      <c r="G3671">
        <v>83.6666666666667</v>
      </c>
    </row>
    <row r="3672" spans="1:7" x14ac:dyDescent="0.35">
      <c r="A3672" t="s">
        <v>249</v>
      </c>
      <c r="B3672" s="1">
        <v>42023</v>
      </c>
      <c r="C3672">
        <v>31.6</v>
      </c>
      <c r="D3672">
        <v>24.4</v>
      </c>
      <c r="E3672">
        <v>0</v>
      </c>
      <c r="F3672">
        <v>8.4809743923444803</v>
      </c>
      <c r="G3672">
        <v>85.2916666666667</v>
      </c>
    </row>
    <row r="3673" spans="1:7" x14ac:dyDescent="0.35">
      <c r="A3673" t="s">
        <v>249</v>
      </c>
      <c r="B3673" s="1">
        <v>42024</v>
      </c>
      <c r="C3673">
        <v>31.2</v>
      </c>
      <c r="D3673">
        <v>23.6</v>
      </c>
      <c r="E3673">
        <v>0.2</v>
      </c>
      <c r="F3673">
        <v>12.610040093780601</v>
      </c>
      <c r="G3673">
        <v>85.5833333333333</v>
      </c>
    </row>
    <row r="3674" spans="1:7" x14ac:dyDescent="0.35">
      <c r="A3674" t="s">
        <v>249</v>
      </c>
      <c r="B3674" s="1">
        <v>42025</v>
      </c>
      <c r="C3674">
        <v>32.5</v>
      </c>
      <c r="D3674">
        <v>24.2</v>
      </c>
      <c r="E3674">
        <v>0</v>
      </c>
      <c r="F3674">
        <v>10.374049033492801</v>
      </c>
      <c r="G3674">
        <v>85.5416666666667</v>
      </c>
    </row>
    <row r="3675" spans="1:7" x14ac:dyDescent="0.35">
      <c r="A3675" t="s">
        <v>249</v>
      </c>
      <c r="B3675" s="1">
        <v>42026</v>
      </c>
      <c r="C3675">
        <v>33.799999999999997</v>
      </c>
      <c r="D3675">
        <v>24.1</v>
      </c>
      <c r="E3675">
        <v>0</v>
      </c>
      <c r="F3675">
        <v>11.8127857607655</v>
      </c>
      <c r="G3675">
        <v>84.5</v>
      </c>
    </row>
    <row r="3676" spans="1:7" x14ac:dyDescent="0.35">
      <c r="A3676" t="s">
        <v>249</v>
      </c>
      <c r="B3676" s="1">
        <v>42027</v>
      </c>
      <c r="C3676">
        <v>33.6</v>
      </c>
      <c r="D3676">
        <v>23.7</v>
      </c>
      <c r="E3676">
        <v>0</v>
      </c>
      <c r="F3676">
        <v>11.758697913875601</v>
      </c>
      <c r="G3676">
        <v>84.125</v>
      </c>
    </row>
    <row r="3677" spans="1:7" x14ac:dyDescent="0.35">
      <c r="A3677" t="s">
        <v>249</v>
      </c>
      <c r="B3677" s="1">
        <v>42028</v>
      </c>
      <c r="C3677">
        <v>34.200000000000003</v>
      </c>
      <c r="D3677">
        <v>23.7</v>
      </c>
      <c r="E3677">
        <v>0</v>
      </c>
      <c r="F3677">
        <v>12.981083253588499</v>
      </c>
      <c r="G3677">
        <v>83.7916666666667</v>
      </c>
    </row>
    <row r="3678" spans="1:7" x14ac:dyDescent="0.35">
      <c r="A3678" t="s">
        <v>249</v>
      </c>
      <c r="B3678" s="1">
        <v>42029</v>
      </c>
      <c r="C3678">
        <v>36.700000000000003</v>
      </c>
      <c r="D3678">
        <v>24.1</v>
      </c>
      <c r="E3678">
        <v>0</v>
      </c>
      <c r="F3678">
        <v>16.662662698564599</v>
      </c>
      <c r="G3678">
        <v>80.375</v>
      </c>
    </row>
    <row r="3679" spans="1:7" x14ac:dyDescent="0.35">
      <c r="A3679" t="s">
        <v>249</v>
      </c>
      <c r="B3679" s="1">
        <v>42030</v>
      </c>
      <c r="C3679">
        <v>32.4</v>
      </c>
      <c r="D3679">
        <v>24.1</v>
      </c>
      <c r="E3679">
        <v>0</v>
      </c>
      <c r="F3679">
        <v>12.6277093205741</v>
      </c>
      <c r="G3679">
        <v>83.2083333333333</v>
      </c>
    </row>
    <row r="3680" spans="1:7" x14ac:dyDescent="0.35">
      <c r="A3680" t="s">
        <v>249</v>
      </c>
      <c r="B3680" s="1">
        <v>42031</v>
      </c>
      <c r="C3680">
        <v>32.5</v>
      </c>
      <c r="D3680">
        <v>23.9</v>
      </c>
      <c r="E3680">
        <v>0</v>
      </c>
      <c r="F3680">
        <v>11.567587521531101</v>
      </c>
      <c r="G3680">
        <v>83.4583333333333</v>
      </c>
    </row>
    <row r="3681" spans="1:7" x14ac:dyDescent="0.35">
      <c r="A3681" t="s">
        <v>249</v>
      </c>
      <c r="B3681" s="1">
        <v>42032</v>
      </c>
      <c r="C3681">
        <v>34.700000000000003</v>
      </c>
      <c r="D3681">
        <v>23.9</v>
      </c>
      <c r="E3681">
        <v>0</v>
      </c>
      <c r="F3681">
        <v>14.719106066985599</v>
      </c>
      <c r="G3681">
        <v>81.5416666666667</v>
      </c>
    </row>
    <row r="3682" spans="1:7" x14ac:dyDescent="0.35">
      <c r="A3682" t="s">
        <v>249</v>
      </c>
      <c r="B3682" s="1">
        <v>42033</v>
      </c>
      <c r="C3682">
        <v>35.700000000000003</v>
      </c>
      <c r="D3682">
        <v>23.6</v>
      </c>
      <c r="E3682">
        <v>0</v>
      </c>
      <c r="F3682">
        <v>15.6385994641149</v>
      </c>
      <c r="G3682">
        <v>79.2083333333333</v>
      </c>
    </row>
    <row r="3683" spans="1:7" x14ac:dyDescent="0.35">
      <c r="A3683" t="s">
        <v>249</v>
      </c>
      <c r="B3683" s="1">
        <v>42034</v>
      </c>
      <c r="C3683">
        <v>36.1</v>
      </c>
      <c r="D3683">
        <v>23.8</v>
      </c>
      <c r="E3683">
        <v>0</v>
      </c>
      <c r="F3683">
        <v>16.3309239043062</v>
      </c>
      <c r="G3683">
        <v>80.75</v>
      </c>
    </row>
    <row r="3684" spans="1:7" x14ac:dyDescent="0.35">
      <c r="A3684" t="s">
        <v>249</v>
      </c>
      <c r="B3684" s="1">
        <v>42035</v>
      </c>
      <c r="C3684">
        <v>33.6</v>
      </c>
      <c r="D3684">
        <v>24.3</v>
      </c>
      <c r="E3684">
        <v>0</v>
      </c>
      <c r="F3684">
        <v>11.852450181818201</v>
      </c>
      <c r="G3684">
        <v>82.7916666666667</v>
      </c>
    </row>
    <row r="3685" spans="1:7" x14ac:dyDescent="0.35">
      <c r="A3685" t="s">
        <v>249</v>
      </c>
      <c r="B3685" s="1">
        <v>42036</v>
      </c>
      <c r="C3685">
        <v>35.9</v>
      </c>
      <c r="D3685">
        <v>25.2</v>
      </c>
      <c r="E3685">
        <v>0</v>
      </c>
      <c r="F3685">
        <v>14.452272688995199</v>
      </c>
      <c r="G3685">
        <v>78.5416666666667</v>
      </c>
    </row>
    <row r="3686" spans="1:7" x14ac:dyDescent="0.35">
      <c r="A3686" t="s">
        <v>249</v>
      </c>
      <c r="B3686" s="1">
        <v>42037</v>
      </c>
      <c r="C3686">
        <v>37.4</v>
      </c>
      <c r="D3686">
        <v>24.4</v>
      </c>
      <c r="E3686">
        <v>0</v>
      </c>
      <c r="F3686">
        <v>16.770838392344501</v>
      </c>
      <c r="G3686">
        <v>80.2916666666667</v>
      </c>
    </row>
    <row r="3687" spans="1:7" x14ac:dyDescent="0.35">
      <c r="A3687" t="s">
        <v>249</v>
      </c>
      <c r="B3687" s="1">
        <v>42038</v>
      </c>
      <c r="C3687">
        <v>37.6</v>
      </c>
      <c r="D3687">
        <v>25</v>
      </c>
      <c r="E3687">
        <v>0.8</v>
      </c>
      <c r="F3687">
        <v>15.934279693779899</v>
      </c>
      <c r="G3687">
        <v>82.75</v>
      </c>
    </row>
    <row r="3688" spans="1:7" x14ac:dyDescent="0.35">
      <c r="A3688" t="s">
        <v>249</v>
      </c>
      <c r="B3688" s="1">
        <v>42039</v>
      </c>
      <c r="C3688">
        <v>37.4</v>
      </c>
      <c r="D3688">
        <v>24.4</v>
      </c>
      <c r="E3688">
        <v>0</v>
      </c>
      <c r="F3688">
        <v>17.9896178755981</v>
      </c>
      <c r="G3688">
        <v>81.2083333333333</v>
      </c>
    </row>
    <row r="3689" spans="1:7" x14ac:dyDescent="0.35">
      <c r="A3689" t="s">
        <v>249</v>
      </c>
      <c r="B3689" s="1">
        <v>42040</v>
      </c>
      <c r="C3689">
        <v>34.700000000000003</v>
      </c>
      <c r="D3689">
        <v>25.1</v>
      </c>
      <c r="E3689">
        <v>0</v>
      </c>
      <c r="F3689">
        <v>17.019642488038301</v>
      </c>
      <c r="G3689">
        <v>82.75</v>
      </c>
    </row>
    <row r="3690" spans="1:7" x14ac:dyDescent="0.35">
      <c r="A3690" t="s">
        <v>249</v>
      </c>
      <c r="B3690" s="1">
        <v>42041</v>
      </c>
      <c r="C3690">
        <v>33.4</v>
      </c>
      <c r="D3690">
        <v>25.1</v>
      </c>
      <c r="E3690">
        <v>0</v>
      </c>
      <c r="F3690">
        <v>13.6409549856459</v>
      </c>
      <c r="G3690">
        <v>81.5416666666667</v>
      </c>
    </row>
    <row r="3691" spans="1:7" x14ac:dyDescent="0.35">
      <c r="A3691" t="s">
        <v>249</v>
      </c>
      <c r="B3691" s="1">
        <v>42042</v>
      </c>
      <c r="C3691">
        <v>34.200000000000003</v>
      </c>
      <c r="D3691">
        <v>23.9</v>
      </c>
      <c r="E3691">
        <v>0</v>
      </c>
      <c r="F3691">
        <v>12.779155291865999</v>
      </c>
      <c r="G3691">
        <v>84.2083333333333</v>
      </c>
    </row>
    <row r="3692" spans="1:7" x14ac:dyDescent="0.35">
      <c r="A3692" t="s">
        <v>249</v>
      </c>
      <c r="B3692" s="1">
        <v>42043</v>
      </c>
      <c r="C3692">
        <v>32.299999999999997</v>
      </c>
      <c r="D3692">
        <v>23.8</v>
      </c>
      <c r="E3692">
        <v>1.4</v>
      </c>
      <c r="F3692">
        <v>10.031492669856499</v>
      </c>
      <c r="G3692">
        <v>86.1666666666667</v>
      </c>
    </row>
    <row r="3693" spans="1:7" x14ac:dyDescent="0.35">
      <c r="A3693" t="s">
        <v>249</v>
      </c>
      <c r="B3693" s="1">
        <v>42044</v>
      </c>
      <c r="C3693">
        <v>33.1</v>
      </c>
      <c r="D3693">
        <v>23.4</v>
      </c>
      <c r="E3693">
        <v>0.4</v>
      </c>
      <c r="F3693">
        <v>16.529246009569398</v>
      </c>
      <c r="G3693">
        <v>83.5833333333333</v>
      </c>
    </row>
    <row r="3694" spans="1:7" x14ac:dyDescent="0.35">
      <c r="A3694" t="s">
        <v>249</v>
      </c>
      <c r="B3694" s="1">
        <v>42045</v>
      </c>
      <c r="C3694">
        <v>34.200000000000003</v>
      </c>
      <c r="D3694">
        <v>23.3</v>
      </c>
      <c r="E3694">
        <v>0.2</v>
      </c>
      <c r="F3694">
        <v>15.909038698564601</v>
      </c>
      <c r="G3694">
        <v>78.5416666666667</v>
      </c>
    </row>
    <row r="3695" spans="1:7" x14ac:dyDescent="0.35">
      <c r="A3695" t="s">
        <v>249</v>
      </c>
      <c r="B3695" s="1">
        <v>42046</v>
      </c>
      <c r="C3695">
        <v>33.1</v>
      </c>
      <c r="D3695">
        <v>22.8</v>
      </c>
      <c r="E3695">
        <v>0</v>
      </c>
      <c r="F3695">
        <v>10.4425603062201</v>
      </c>
      <c r="G3695">
        <v>81.0416666666667</v>
      </c>
    </row>
    <row r="3696" spans="1:7" x14ac:dyDescent="0.35">
      <c r="A3696" t="s">
        <v>249</v>
      </c>
      <c r="B3696" s="1">
        <v>42047</v>
      </c>
      <c r="C3696">
        <v>34.299999999999997</v>
      </c>
      <c r="D3696">
        <v>24.3</v>
      </c>
      <c r="E3696">
        <v>0</v>
      </c>
      <c r="F3696">
        <v>15.1265678468899</v>
      </c>
      <c r="G3696">
        <v>76.1666666666667</v>
      </c>
    </row>
    <row r="3697" spans="1:7" x14ac:dyDescent="0.35">
      <c r="A3697" t="s">
        <v>249</v>
      </c>
      <c r="B3697" s="1">
        <v>42048</v>
      </c>
      <c r="C3697">
        <v>35.200000000000003</v>
      </c>
      <c r="D3697">
        <v>24.6</v>
      </c>
      <c r="E3697">
        <v>0</v>
      </c>
      <c r="F3697">
        <v>15.6097526124402</v>
      </c>
      <c r="G3697">
        <v>79.8333333333333</v>
      </c>
    </row>
    <row r="3698" spans="1:7" x14ac:dyDescent="0.35">
      <c r="A3698" t="s">
        <v>249</v>
      </c>
      <c r="B3698" s="1">
        <v>42049</v>
      </c>
      <c r="C3698">
        <v>34.4</v>
      </c>
      <c r="D3698">
        <v>25.5</v>
      </c>
      <c r="E3698">
        <v>0</v>
      </c>
      <c r="F3698">
        <v>13.554414430622</v>
      </c>
      <c r="G3698">
        <v>81.4166666666667</v>
      </c>
    </row>
    <row r="3699" spans="1:7" x14ac:dyDescent="0.35">
      <c r="A3699" t="s">
        <v>249</v>
      </c>
      <c r="B3699" s="1">
        <v>42050</v>
      </c>
      <c r="C3699">
        <v>36.299999999999997</v>
      </c>
      <c r="D3699">
        <v>25.6</v>
      </c>
      <c r="E3699">
        <v>0</v>
      </c>
      <c r="F3699">
        <v>15.6025408995215</v>
      </c>
      <c r="G3699">
        <v>79.3333333333333</v>
      </c>
    </row>
    <row r="3700" spans="1:7" x14ac:dyDescent="0.35">
      <c r="A3700" t="s">
        <v>249</v>
      </c>
      <c r="B3700" s="1">
        <v>42051</v>
      </c>
      <c r="C3700">
        <v>37.9</v>
      </c>
      <c r="D3700">
        <v>24.4</v>
      </c>
      <c r="E3700">
        <v>0</v>
      </c>
      <c r="F3700">
        <v>20.228854736842099</v>
      </c>
      <c r="G3700">
        <v>77.2916666666667</v>
      </c>
    </row>
    <row r="3701" spans="1:7" x14ac:dyDescent="0.35">
      <c r="A3701" t="s">
        <v>249</v>
      </c>
      <c r="B3701" s="1">
        <v>42052</v>
      </c>
      <c r="C3701">
        <v>36.200000000000003</v>
      </c>
      <c r="D3701">
        <v>23.9</v>
      </c>
      <c r="E3701">
        <v>0</v>
      </c>
      <c r="F3701">
        <v>17.845383617224901</v>
      </c>
      <c r="G3701">
        <v>80.5416666666667</v>
      </c>
    </row>
    <row r="3702" spans="1:7" x14ac:dyDescent="0.35">
      <c r="A3702" t="s">
        <v>249</v>
      </c>
      <c r="B3702" s="1">
        <v>42053</v>
      </c>
      <c r="C3702">
        <v>34.5</v>
      </c>
      <c r="D3702">
        <v>24.4</v>
      </c>
      <c r="E3702">
        <v>0</v>
      </c>
      <c r="F3702">
        <v>15.4943652057416</v>
      </c>
      <c r="G3702">
        <v>80.8333333333333</v>
      </c>
    </row>
    <row r="3703" spans="1:7" x14ac:dyDescent="0.35">
      <c r="A3703" t="s">
        <v>249</v>
      </c>
      <c r="B3703" s="1">
        <v>42054</v>
      </c>
      <c r="C3703">
        <v>32.700000000000003</v>
      </c>
      <c r="D3703">
        <v>23.2</v>
      </c>
      <c r="E3703">
        <v>0.2</v>
      </c>
      <c r="F3703">
        <v>11.7226393492823</v>
      </c>
      <c r="G3703">
        <v>83.5833333333333</v>
      </c>
    </row>
    <row r="3704" spans="1:7" x14ac:dyDescent="0.35">
      <c r="A3704" t="s">
        <v>249</v>
      </c>
      <c r="B3704" s="1">
        <v>42055</v>
      </c>
      <c r="C3704">
        <v>35.799999999999997</v>
      </c>
      <c r="D3704">
        <v>24.4</v>
      </c>
      <c r="E3704">
        <v>0</v>
      </c>
      <c r="F3704">
        <v>19.1759446507177</v>
      </c>
      <c r="G3704">
        <v>77.0416666666667</v>
      </c>
    </row>
    <row r="3705" spans="1:7" x14ac:dyDescent="0.35">
      <c r="A3705" t="s">
        <v>249</v>
      </c>
      <c r="B3705" s="1">
        <v>42056</v>
      </c>
      <c r="C3705">
        <v>37.1</v>
      </c>
      <c r="D3705">
        <v>24.1</v>
      </c>
      <c r="E3705">
        <v>0</v>
      </c>
      <c r="F3705">
        <v>19.305755483253598</v>
      </c>
      <c r="G3705">
        <v>75.875</v>
      </c>
    </row>
    <row r="3706" spans="1:7" x14ac:dyDescent="0.35">
      <c r="A3706" t="s">
        <v>249</v>
      </c>
      <c r="B3706" s="1">
        <v>42057</v>
      </c>
      <c r="C3706">
        <v>37.700000000000003</v>
      </c>
      <c r="D3706">
        <v>23.6</v>
      </c>
      <c r="E3706">
        <v>0</v>
      </c>
      <c r="F3706">
        <v>20.236066449760798</v>
      </c>
      <c r="G3706">
        <v>75.9166666666667</v>
      </c>
    </row>
    <row r="3707" spans="1:7" x14ac:dyDescent="0.35">
      <c r="A3707" t="s">
        <v>249</v>
      </c>
      <c r="B3707" s="1">
        <v>42058</v>
      </c>
      <c r="C3707">
        <v>38.200000000000003</v>
      </c>
      <c r="D3707">
        <v>23.2</v>
      </c>
      <c r="E3707">
        <v>0</v>
      </c>
      <c r="F3707">
        <v>20.1964020287081</v>
      </c>
      <c r="G3707">
        <v>74.9583333333333</v>
      </c>
    </row>
    <row r="3708" spans="1:7" x14ac:dyDescent="0.35">
      <c r="A3708" t="s">
        <v>249</v>
      </c>
      <c r="B3708" s="1">
        <v>42059</v>
      </c>
      <c r="C3708">
        <v>36.4</v>
      </c>
      <c r="D3708">
        <v>24.6</v>
      </c>
      <c r="E3708">
        <v>0</v>
      </c>
      <c r="F3708">
        <v>19.085798239234499</v>
      </c>
      <c r="G3708">
        <v>78.2916666666667</v>
      </c>
    </row>
    <row r="3709" spans="1:7" x14ac:dyDescent="0.35">
      <c r="A3709" t="s">
        <v>249</v>
      </c>
      <c r="B3709" s="1">
        <v>42060</v>
      </c>
      <c r="C3709">
        <v>35.200000000000003</v>
      </c>
      <c r="D3709">
        <v>24.6</v>
      </c>
      <c r="E3709">
        <v>0</v>
      </c>
      <c r="F3709">
        <v>18.876658564593299</v>
      </c>
      <c r="G3709">
        <v>78.3333333333333</v>
      </c>
    </row>
    <row r="3710" spans="1:7" x14ac:dyDescent="0.35">
      <c r="A3710" t="s">
        <v>249</v>
      </c>
      <c r="B3710" s="1">
        <v>42061</v>
      </c>
      <c r="C3710">
        <v>36.299999999999997</v>
      </c>
      <c r="D3710">
        <v>24.5</v>
      </c>
      <c r="E3710">
        <v>0</v>
      </c>
      <c r="F3710">
        <v>18.2600571100478</v>
      </c>
      <c r="G3710">
        <v>78.7916666666667</v>
      </c>
    </row>
    <row r="3711" spans="1:7" x14ac:dyDescent="0.35">
      <c r="A3711" t="s">
        <v>249</v>
      </c>
      <c r="B3711" s="1">
        <v>42062</v>
      </c>
      <c r="C3711">
        <v>37.200000000000003</v>
      </c>
      <c r="D3711">
        <v>24.4</v>
      </c>
      <c r="E3711">
        <v>0</v>
      </c>
      <c r="F3711">
        <v>17.8093250526316</v>
      </c>
      <c r="G3711">
        <v>79.5833333333333</v>
      </c>
    </row>
    <row r="3712" spans="1:7" x14ac:dyDescent="0.35">
      <c r="A3712" t="s">
        <v>249</v>
      </c>
      <c r="B3712" s="1">
        <v>42063</v>
      </c>
      <c r="C3712">
        <v>36.9</v>
      </c>
      <c r="D3712">
        <v>25</v>
      </c>
      <c r="E3712">
        <v>5</v>
      </c>
      <c r="F3712">
        <v>16.666268555023901</v>
      </c>
      <c r="G3712">
        <v>80.7083333333333</v>
      </c>
    </row>
    <row r="3713" spans="1:7" x14ac:dyDescent="0.35">
      <c r="A3713" t="s">
        <v>249</v>
      </c>
      <c r="B3713" s="1">
        <v>42064</v>
      </c>
      <c r="C3713">
        <v>37.9</v>
      </c>
      <c r="D3713">
        <v>25.6</v>
      </c>
      <c r="E3713">
        <v>0</v>
      </c>
      <c r="F3713">
        <v>20.207219598086098</v>
      </c>
      <c r="G3713">
        <v>79</v>
      </c>
    </row>
    <row r="3714" spans="1:7" x14ac:dyDescent="0.35">
      <c r="A3714" t="s">
        <v>249</v>
      </c>
      <c r="B3714" s="1">
        <v>42065</v>
      </c>
      <c r="C3714">
        <v>36.9</v>
      </c>
      <c r="D3714">
        <v>24.3</v>
      </c>
      <c r="E3714">
        <v>0</v>
      </c>
      <c r="F3714">
        <v>19.889904229665099</v>
      </c>
      <c r="G3714">
        <v>76.75</v>
      </c>
    </row>
    <row r="3715" spans="1:7" x14ac:dyDescent="0.35">
      <c r="A3715" t="s">
        <v>249</v>
      </c>
      <c r="B3715" s="1">
        <v>42066</v>
      </c>
      <c r="C3715">
        <v>37.700000000000003</v>
      </c>
      <c r="D3715">
        <v>23.2</v>
      </c>
      <c r="E3715">
        <v>0</v>
      </c>
      <c r="F3715">
        <v>21.6820148899522</v>
      </c>
      <c r="G3715">
        <v>74.3333333333333</v>
      </c>
    </row>
    <row r="3716" spans="1:7" x14ac:dyDescent="0.35">
      <c r="A3716" t="s">
        <v>249</v>
      </c>
      <c r="B3716" s="1">
        <v>42067</v>
      </c>
      <c r="C3716">
        <v>38.1</v>
      </c>
      <c r="D3716">
        <v>23.2</v>
      </c>
      <c r="E3716">
        <v>0</v>
      </c>
      <c r="F3716">
        <v>21.541386488038299</v>
      </c>
      <c r="G3716">
        <v>73.2916666666667</v>
      </c>
    </row>
    <row r="3717" spans="1:7" x14ac:dyDescent="0.35">
      <c r="A3717" t="s">
        <v>249</v>
      </c>
      <c r="B3717" s="1">
        <v>42068</v>
      </c>
      <c r="C3717">
        <v>38.4</v>
      </c>
      <c r="D3717">
        <v>23.6</v>
      </c>
      <c r="E3717">
        <v>0</v>
      </c>
      <c r="F3717">
        <v>20.5858345263158</v>
      </c>
      <c r="G3717">
        <v>77.2083333333333</v>
      </c>
    </row>
    <row r="3718" spans="1:7" x14ac:dyDescent="0.35">
      <c r="A3718" t="s">
        <v>249</v>
      </c>
      <c r="B3718" s="1">
        <v>42069</v>
      </c>
      <c r="C3718">
        <v>37.799999999999997</v>
      </c>
      <c r="D3718">
        <v>24.3</v>
      </c>
      <c r="E3718">
        <v>0</v>
      </c>
      <c r="F3718">
        <v>19.853845665071798</v>
      </c>
      <c r="G3718">
        <v>78.5</v>
      </c>
    </row>
    <row r="3719" spans="1:7" x14ac:dyDescent="0.35">
      <c r="A3719" t="s">
        <v>249</v>
      </c>
      <c r="B3719" s="1">
        <v>42070</v>
      </c>
      <c r="C3719">
        <v>37.299999999999997</v>
      </c>
      <c r="D3719">
        <v>24.4</v>
      </c>
      <c r="E3719">
        <v>0</v>
      </c>
      <c r="F3719">
        <v>18.368232803827699</v>
      </c>
      <c r="G3719">
        <v>77.5</v>
      </c>
    </row>
    <row r="3720" spans="1:7" x14ac:dyDescent="0.35">
      <c r="A3720" t="s">
        <v>249</v>
      </c>
      <c r="B3720" s="1">
        <v>42071</v>
      </c>
      <c r="C3720">
        <v>37.9</v>
      </c>
      <c r="D3720">
        <v>24.2</v>
      </c>
      <c r="E3720">
        <v>0</v>
      </c>
      <c r="F3720">
        <v>20.156737607655501</v>
      </c>
      <c r="G3720">
        <v>73.75</v>
      </c>
    </row>
    <row r="3721" spans="1:7" x14ac:dyDescent="0.35">
      <c r="A3721" t="s">
        <v>249</v>
      </c>
      <c r="B3721" s="1">
        <v>42072</v>
      </c>
      <c r="C3721">
        <v>36.799999999999997</v>
      </c>
      <c r="D3721">
        <v>24</v>
      </c>
      <c r="E3721">
        <v>0</v>
      </c>
      <c r="F3721">
        <v>18.6422778947368</v>
      </c>
      <c r="G3721">
        <v>76.7083333333333</v>
      </c>
    </row>
    <row r="3722" spans="1:7" x14ac:dyDescent="0.35">
      <c r="A3722" t="s">
        <v>249</v>
      </c>
      <c r="B3722" s="1">
        <v>42073</v>
      </c>
      <c r="C3722">
        <v>37.200000000000003</v>
      </c>
      <c r="D3722">
        <v>24.6</v>
      </c>
      <c r="E3722">
        <v>0</v>
      </c>
      <c r="F3722">
        <v>19.7600933971292</v>
      </c>
      <c r="G3722">
        <v>77.5416666666667</v>
      </c>
    </row>
    <row r="3723" spans="1:7" x14ac:dyDescent="0.35">
      <c r="A3723" t="s">
        <v>249</v>
      </c>
      <c r="B3723" s="1">
        <v>42074</v>
      </c>
      <c r="C3723">
        <v>37.799999999999997</v>
      </c>
      <c r="D3723">
        <v>24.9</v>
      </c>
      <c r="E3723">
        <v>0</v>
      </c>
      <c r="F3723">
        <v>19.078586526315799</v>
      </c>
      <c r="G3723">
        <v>78.75</v>
      </c>
    </row>
    <row r="3724" spans="1:7" x14ac:dyDescent="0.35">
      <c r="A3724" t="s">
        <v>249</v>
      </c>
      <c r="B3724" s="1">
        <v>42075</v>
      </c>
      <c r="C3724">
        <v>38.299999999999997</v>
      </c>
      <c r="D3724">
        <v>24.9</v>
      </c>
      <c r="E3724">
        <v>0</v>
      </c>
      <c r="F3724">
        <v>20.0449560574163</v>
      </c>
      <c r="G3724">
        <v>78.6666666666667</v>
      </c>
    </row>
    <row r="3725" spans="1:7" x14ac:dyDescent="0.35">
      <c r="A3725" t="s">
        <v>249</v>
      </c>
      <c r="B3725" s="1">
        <v>42076</v>
      </c>
      <c r="C3725">
        <v>38.1</v>
      </c>
      <c r="D3725">
        <v>25.3</v>
      </c>
      <c r="E3725">
        <v>0</v>
      </c>
      <c r="F3725">
        <v>19.035316248803799</v>
      </c>
      <c r="G3725">
        <v>76.9583333333333</v>
      </c>
    </row>
    <row r="3726" spans="1:7" x14ac:dyDescent="0.35">
      <c r="A3726" t="s">
        <v>249</v>
      </c>
      <c r="B3726" s="1">
        <v>42077</v>
      </c>
      <c r="C3726">
        <v>37.799999999999997</v>
      </c>
      <c r="D3726">
        <v>25.7</v>
      </c>
      <c r="E3726">
        <v>0</v>
      </c>
      <c r="F3726">
        <v>19.111039234449802</v>
      </c>
      <c r="G3726">
        <v>76.3333333333333</v>
      </c>
    </row>
    <row r="3727" spans="1:7" x14ac:dyDescent="0.35">
      <c r="A3727" t="s">
        <v>249</v>
      </c>
      <c r="B3727" s="1">
        <v>42078</v>
      </c>
      <c r="C3727">
        <v>36.299999999999997</v>
      </c>
      <c r="D3727">
        <v>25.3</v>
      </c>
      <c r="E3727">
        <v>0</v>
      </c>
      <c r="F3727">
        <v>18.0797642870813</v>
      </c>
      <c r="G3727">
        <v>78.0416666666667</v>
      </c>
    </row>
    <row r="3728" spans="1:7" x14ac:dyDescent="0.35">
      <c r="A3728" t="s">
        <v>249</v>
      </c>
      <c r="B3728" s="1">
        <v>42079</v>
      </c>
      <c r="C3728">
        <v>34.9</v>
      </c>
      <c r="D3728">
        <v>25.7</v>
      </c>
      <c r="E3728">
        <v>0</v>
      </c>
      <c r="F3728">
        <v>17.214358736842101</v>
      </c>
      <c r="G3728">
        <v>77.75</v>
      </c>
    </row>
    <row r="3729" spans="1:7" x14ac:dyDescent="0.35">
      <c r="A3729" t="s">
        <v>249</v>
      </c>
      <c r="B3729" s="1">
        <v>42080</v>
      </c>
      <c r="C3729">
        <v>33.6</v>
      </c>
      <c r="D3729">
        <v>25.4</v>
      </c>
      <c r="E3729">
        <v>0</v>
      </c>
      <c r="F3729">
        <v>13.4822973014354</v>
      </c>
      <c r="G3729">
        <v>78.9583333333333</v>
      </c>
    </row>
    <row r="3730" spans="1:7" x14ac:dyDescent="0.35">
      <c r="A3730" t="s">
        <v>249</v>
      </c>
      <c r="B3730" s="1">
        <v>42081</v>
      </c>
      <c r="C3730">
        <v>32.6</v>
      </c>
      <c r="D3730">
        <v>25.3</v>
      </c>
      <c r="E3730">
        <v>0</v>
      </c>
      <c r="F3730">
        <v>12.800790430622</v>
      </c>
      <c r="G3730">
        <v>79.1666666666667</v>
      </c>
    </row>
    <row r="3731" spans="1:7" x14ac:dyDescent="0.35">
      <c r="A3731" t="s">
        <v>249</v>
      </c>
      <c r="B3731" s="1">
        <v>42082</v>
      </c>
      <c r="C3731">
        <v>33.799999999999997</v>
      </c>
      <c r="D3731">
        <v>24.4</v>
      </c>
      <c r="E3731">
        <v>0</v>
      </c>
      <c r="F3731">
        <v>16.132601799043002</v>
      </c>
      <c r="G3731">
        <v>77.8333333333333</v>
      </c>
    </row>
    <row r="3732" spans="1:7" x14ac:dyDescent="0.35">
      <c r="A3732" t="s">
        <v>249</v>
      </c>
      <c r="B3732" s="1">
        <v>42083</v>
      </c>
      <c r="C3732">
        <v>35.6</v>
      </c>
      <c r="D3732">
        <v>23.9</v>
      </c>
      <c r="E3732">
        <v>0</v>
      </c>
      <c r="F3732">
        <v>19.0930099521531</v>
      </c>
      <c r="G3732">
        <v>77.5</v>
      </c>
    </row>
    <row r="3733" spans="1:7" x14ac:dyDescent="0.35">
      <c r="A3733" t="s">
        <v>249</v>
      </c>
      <c r="B3733" s="1">
        <v>42084</v>
      </c>
      <c r="C3733">
        <v>34.9</v>
      </c>
      <c r="D3733">
        <v>23.6</v>
      </c>
      <c r="E3733">
        <v>0</v>
      </c>
      <c r="F3733">
        <v>17.055701052631601</v>
      </c>
      <c r="G3733">
        <v>77.8333333333333</v>
      </c>
    </row>
    <row r="3734" spans="1:7" x14ac:dyDescent="0.35">
      <c r="A3734" t="s">
        <v>249</v>
      </c>
      <c r="B3734" s="1">
        <v>42085</v>
      </c>
      <c r="C3734">
        <v>34.799999999999997</v>
      </c>
      <c r="D3734">
        <v>23.2</v>
      </c>
      <c r="E3734">
        <v>0</v>
      </c>
      <c r="F3734">
        <v>17.611002947368402</v>
      </c>
      <c r="G3734">
        <v>78.0416666666667</v>
      </c>
    </row>
    <row r="3735" spans="1:7" x14ac:dyDescent="0.35">
      <c r="A3735" t="s">
        <v>249</v>
      </c>
      <c r="B3735" s="1">
        <v>42086</v>
      </c>
      <c r="C3735">
        <v>34.700000000000003</v>
      </c>
      <c r="D3735">
        <v>23.2</v>
      </c>
      <c r="E3735">
        <v>0</v>
      </c>
      <c r="F3735">
        <v>16.103754947368401</v>
      </c>
      <c r="G3735">
        <v>76.4583333333333</v>
      </c>
    </row>
    <row r="3736" spans="1:7" x14ac:dyDescent="0.35">
      <c r="A3736" t="s">
        <v>249</v>
      </c>
      <c r="B3736" s="1">
        <v>42087</v>
      </c>
      <c r="C3736">
        <v>34.700000000000003</v>
      </c>
      <c r="D3736">
        <v>23.7</v>
      </c>
      <c r="E3736">
        <v>0</v>
      </c>
      <c r="F3736">
        <v>17.848989473684199</v>
      </c>
      <c r="G3736">
        <v>77.9166666666667</v>
      </c>
    </row>
    <row r="3737" spans="1:7" x14ac:dyDescent="0.35">
      <c r="A3737" t="s">
        <v>249</v>
      </c>
      <c r="B3737" s="1">
        <v>42088</v>
      </c>
      <c r="C3737">
        <v>35.200000000000003</v>
      </c>
      <c r="D3737">
        <v>24.4</v>
      </c>
      <c r="E3737">
        <v>0</v>
      </c>
      <c r="F3737">
        <v>17.0665186220096</v>
      </c>
      <c r="G3737">
        <v>78.7916666666667</v>
      </c>
    </row>
    <row r="3738" spans="1:7" x14ac:dyDescent="0.35">
      <c r="A3738" t="s">
        <v>249</v>
      </c>
      <c r="B3738" s="1">
        <v>42089</v>
      </c>
      <c r="C3738">
        <v>34.799999999999997</v>
      </c>
      <c r="D3738">
        <v>24.8</v>
      </c>
      <c r="E3738">
        <v>0</v>
      </c>
      <c r="F3738">
        <v>17.6975435023923</v>
      </c>
      <c r="G3738">
        <v>78.125</v>
      </c>
    </row>
    <row r="3739" spans="1:7" x14ac:dyDescent="0.35">
      <c r="A3739" t="s">
        <v>249</v>
      </c>
      <c r="B3739" s="1">
        <v>42090</v>
      </c>
      <c r="C3739">
        <v>35.6</v>
      </c>
      <c r="D3739">
        <v>24.1</v>
      </c>
      <c r="E3739">
        <v>0</v>
      </c>
      <c r="F3739">
        <v>18.937958124401899</v>
      </c>
      <c r="G3739">
        <v>78.1666666666667</v>
      </c>
    </row>
    <row r="3740" spans="1:7" x14ac:dyDescent="0.35">
      <c r="A3740" t="s">
        <v>249</v>
      </c>
      <c r="B3740" s="1">
        <v>42091</v>
      </c>
      <c r="C3740">
        <v>34.6</v>
      </c>
      <c r="D3740">
        <v>25.3</v>
      </c>
      <c r="E3740">
        <v>0</v>
      </c>
      <c r="F3740">
        <v>14.625353799042999</v>
      </c>
      <c r="G3740">
        <v>79.2083333333333</v>
      </c>
    </row>
    <row r="3741" spans="1:7" x14ac:dyDescent="0.35">
      <c r="A3741" t="s">
        <v>249</v>
      </c>
      <c r="B3741" s="1">
        <v>42092</v>
      </c>
      <c r="C3741">
        <v>30.9</v>
      </c>
      <c r="D3741">
        <v>25.6</v>
      </c>
      <c r="E3741">
        <v>0.2</v>
      </c>
      <c r="F3741">
        <v>10.985877106769699</v>
      </c>
      <c r="G3741">
        <v>86.0416666666667</v>
      </c>
    </row>
    <row r="3742" spans="1:7" x14ac:dyDescent="0.35">
      <c r="A3742" t="s">
        <v>249</v>
      </c>
      <c r="B3742" s="1">
        <v>42093</v>
      </c>
      <c r="C3742">
        <v>33.5</v>
      </c>
      <c r="D3742">
        <v>25.3</v>
      </c>
      <c r="E3742">
        <v>1.2</v>
      </c>
      <c r="F3742">
        <v>13.918605933014399</v>
      </c>
      <c r="G3742">
        <v>84</v>
      </c>
    </row>
    <row r="3743" spans="1:7" x14ac:dyDescent="0.35">
      <c r="A3743" t="s">
        <v>249</v>
      </c>
      <c r="B3743" s="1">
        <v>42094</v>
      </c>
      <c r="C3743">
        <v>36.1</v>
      </c>
      <c r="D3743">
        <v>24.4</v>
      </c>
      <c r="E3743">
        <v>0</v>
      </c>
      <c r="F3743">
        <v>18.1699106985646</v>
      </c>
      <c r="G3743">
        <v>79.6666666666667</v>
      </c>
    </row>
    <row r="3744" spans="1:7" x14ac:dyDescent="0.35">
      <c r="A3744" t="s">
        <v>249</v>
      </c>
      <c r="B3744" s="1">
        <v>42095</v>
      </c>
      <c r="C3744">
        <v>35.5</v>
      </c>
      <c r="D3744">
        <v>24.4</v>
      </c>
      <c r="E3744">
        <v>0</v>
      </c>
      <c r="F3744">
        <v>18.407897224880401</v>
      </c>
      <c r="G3744">
        <v>78.5833333333333</v>
      </c>
    </row>
    <row r="3745" spans="1:7" x14ac:dyDescent="0.35">
      <c r="A3745" t="s">
        <v>249</v>
      </c>
      <c r="B3745" s="1">
        <v>42096</v>
      </c>
      <c r="C3745">
        <v>35.1</v>
      </c>
      <c r="D3745">
        <v>25.1</v>
      </c>
      <c r="E3745">
        <v>0</v>
      </c>
      <c r="F3745">
        <v>17.383833990430599</v>
      </c>
      <c r="G3745">
        <v>78.7083333333333</v>
      </c>
    </row>
    <row r="3746" spans="1:7" x14ac:dyDescent="0.35">
      <c r="A3746" t="s">
        <v>249</v>
      </c>
      <c r="B3746" s="1">
        <v>42097</v>
      </c>
      <c r="C3746">
        <v>35.9</v>
      </c>
      <c r="D3746">
        <v>25.4</v>
      </c>
      <c r="E3746">
        <v>0.2</v>
      </c>
      <c r="F3746">
        <v>14.9751218755981</v>
      </c>
      <c r="G3746">
        <v>78.8333333333333</v>
      </c>
    </row>
    <row r="3747" spans="1:7" x14ac:dyDescent="0.35">
      <c r="A3747" t="s">
        <v>249</v>
      </c>
      <c r="B3747" s="1">
        <v>42098</v>
      </c>
      <c r="C3747">
        <v>35.200000000000003</v>
      </c>
      <c r="D3747">
        <v>23.3</v>
      </c>
      <c r="E3747">
        <v>3</v>
      </c>
      <c r="F3747">
        <v>18.8369941435407</v>
      </c>
      <c r="G3747">
        <v>81.0416666666667</v>
      </c>
    </row>
    <row r="3748" spans="1:7" x14ac:dyDescent="0.35">
      <c r="A3748" t="s">
        <v>249</v>
      </c>
      <c r="B3748" s="1">
        <v>42099</v>
      </c>
      <c r="C3748">
        <v>36.6</v>
      </c>
      <c r="D3748">
        <v>25.2</v>
      </c>
      <c r="E3748">
        <v>0</v>
      </c>
      <c r="F3748">
        <v>17.257629014354102</v>
      </c>
      <c r="G3748">
        <v>78.5416666666667</v>
      </c>
    </row>
    <row r="3749" spans="1:7" x14ac:dyDescent="0.35">
      <c r="A3749" t="s">
        <v>249</v>
      </c>
      <c r="B3749" s="1">
        <v>42100</v>
      </c>
      <c r="C3749">
        <v>36.9</v>
      </c>
      <c r="D3749">
        <v>24.7</v>
      </c>
      <c r="E3749">
        <v>0</v>
      </c>
      <c r="F3749">
        <v>18.425926507177</v>
      </c>
      <c r="G3749">
        <v>77.375</v>
      </c>
    </row>
    <row r="3750" spans="1:7" x14ac:dyDescent="0.35">
      <c r="A3750" t="s">
        <v>249</v>
      </c>
      <c r="B3750" s="1">
        <v>42101</v>
      </c>
      <c r="C3750">
        <v>36.9</v>
      </c>
      <c r="D3750">
        <v>25.3</v>
      </c>
      <c r="E3750">
        <v>0</v>
      </c>
      <c r="F3750">
        <v>17.639849799042999</v>
      </c>
      <c r="G3750">
        <v>78.2916666666667</v>
      </c>
    </row>
    <row r="3751" spans="1:7" x14ac:dyDescent="0.35">
      <c r="A3751" t="s">
        <v>249</v>
      </c>
      <c r="B3751" s="1">
        <v>42102</v>
      </c>
      <c r="C3751">
        <v>35</v>
      </c>
      <c r="D3751">
        <v>26.1</v>
      </c>
      <c r="E3751">
        <v>0.2</v>
      </c>
      <c r="F3751">
        <v>12.9919008229665</v>
      </c>
      <c r="G3751">
        <v>81.75</v>
      </c>
    </row>
    <row r="3752" spans="1:7" x14ac:dyDescent="0.35">
      <c r="A3752" t="s">
        <v>249</v>
      </c>
      <c r="B3752" s="1">
        <v>42103</v>
      </c>
      <c r="C3752">
        <v>35.9</v>
      </c>
      <c r="D3752">
        <v>25.1</v>
      </c>
      <c r="E3752">
        <v>0</v>
      </c>
      <c r="F3752">
        <v>17.701149358851701</v>
      </c>
      <c r="G3752">
        <v>79.9166666666667</v>
      </c>
    </row>
    <row r="3753" spans="1:7" x14ac:dyDescent="0.35">
      <c r="A3753" t="s">
        <v>249</v>
      </c>
      <c r="B3753" s="1">
        <v>42104</v>
      </c>
      <c r="C3753">
        <v>36.9</v>
      </c>
      <c r="D3753">
        <v>26.3</v>
      </c>
      <c r="E3753">
        <v>0</v>
      </c>
      <c r="F3753">
        <v>18.3574152344498</v>
      </c>
      <c r="G3753">
        <v>78.4583333333333</v>
      </c>
    </row>
    <row r="3754" spans="1:7" x14ac:dyDescent="0.35">
      <c r="A3754" t="s">
        <v>249</v>
      </c>
      <c r="B3754" s="1">
        <v>42105</v>
      </c>
      <c r="C3754">
        <v>34.6</v>
      </c>
      <c r="D3754">
        <v>26.2</v>
      </c>
      <c r="E3754">
        <v>0</v>
      </c>
      <c r="F3754">
        <v>13.814036095693799</v>
      </c>
      <c r="G3754">
        <v>79.9166666666667</v>
      </c>
    </row>
    <row r="3755" spans="1:7" x14ac:dyDescent="0.35">
      <c r="A3755" t="s">
        <v>249</v>
      </c>
      <c r="B3755" s="1">
        <v>42106</v>
      </c>
      <c r="C3755">
        <v>35.9</v>
      </c>
      <c r="D3755">
        <v>24.8</v>
      </c>
      <c r="E3755">
        <v>0</v>
      </c>
      <c r="F3755">
        <v>15.804468861244001</v>
      </c>
      <c r="G3755">
        <v>80.5416666666667</v>
      </c>
    </row>
    <row r="3756" spans="1:7" x14ac:dyDescent="0.35">
      <c r="A3756" t="s">
        <v>249</v>
      </c>
      <c r="B3756" s="1">
        <v>42107</v>
      </c>
      <c r="C3756">
        <v>35.700000000000003</v>
      </c>
      <c r="D3756">
        <v>25.9</v>
      </c>
      <c r="E3756">
        <v>0</v>
      </c>
      <c r="F3756">
        <v>14.2142861626794</v>
      </c>
      <c r="G3756">
        <v>81.625</v>
      </c>
    </row>
    <row r="3757" spans="1:7" x14ac:dyDescent="0.35">
      <c r="A3757" t="s">
        <v>249</v>
      </c>
      <c r="B3757" s="1">
        <v>42108</v>
      </c>
      <c r="C3757">
        <v>35.1</v>
      </c>
      <c r="D3757">
        <v>25.9</v>
      </c>
      <c r="E3757">
        <v>0</v>
      </c>
      <c r="F3757">
        <v>13.0892589473684</v>
      </c>
      <c r="G3757">
        <v>82.0833333333333</v>
      </c>
    </row>
    <row r="3758" spans="1:7" x14ac:dyDescent="0.35">
      <c r="A3758" t="s">
        <v>249</v>
      </c>
      <c r="B3758" s="1">
        <v>42109</v>
      </c>
      <c r="C3758">
        <v>31.8</v>
      </c>
      <c r="D3758">
        <v>22.6</v>
      </c>
      <c r="E3758">
        <v>16</v>
      </c>
      <c r="F3758">
        <v>11.9786551578947</v>
      </c>
      <c r="G3758">
        <v>86.2083333333333</v>
      </c>
    </row>
    <row r="3759" spans="1:7" x14ac:dyDescent="0.35">
      <c r="A3759" t="s">
        <v>249</v>
      </c>
      <c r="B3759" s="1">
        <v>42110</v>
      </c>
      <c r="C3759">
        <v>31.6</v>
      </c>
      <c r="D3759">
        <v>24.3</v>
      </c>
      <c r="E3759">
        <v>0.6</v>
      </c>
      <c r="F3759">
        <v>8.8127131866028705</v>
      </c>
      <c r="G3759">
        <v>88.7916666666667</v>
      </c>
    </row>
    <row r="3760" spans="1:7" x14ac:dyDescent="0.35">
      <c r="A3760" t="s">
        <v>249</v>
      </c>
      <c r="B3760" s="1">
        <v>42111</v>
      </c>
      <c r="C3760">
        <v>33.200000000000003</v>
      </c>
      <c r="D3760">
        <v>23.2</v>
      </c>
      <c r="E3760">
        <v>0</v>
      </c>
      <c r="F3760">
        <v>11.765909626794301</v>
      </c>
      <c r="G3760">
        <v>85.375</v>
      </c>
    </row>
    <row r="3761" spans="1:7" x14ac:dyDescent="0.35">
      <c r="A3761" t="s">
        <v>249</v>
      </c>
      <c r="B3761" s="1">
        <v>42112</v>
      </c>
      <c r="C3761">
        <v>36.1</v>
      </c>
      <c r="D3761">
        <v>24.4</v>
      </c>
      <c r="E3761">
        <v>0</v>
      </c>
      <c r="F3761">
        <v>21.948848267942601</v>
      </c>
      <c r="G3761">
        <v>80.2083333333333</v>
      </c>
    </row>
    <row r="3762" spans="1:7" x14ac:dyDescent="0.35">
      <c r="A3762" t="s">
        <v>249</v>
      </c>
      <c r="B3762" s="1">
        <v>42113</v>
      </c>
      <c r="C3762">
        <v>35.299999999999997</v>
      </c>
      <c r="D3762">
        <v>25.6</v>
      </c>
      <c r="E3762">
        <v>0</v>
      </c>
      <c r="F3762">
        <v>11.751486200957</v>
      </c>
      <c r="G3762">
        <v>85.875</v>
      </c>
    </row>
    <row r="3763" spans="1:7" x14ac:dyDescent="0.35">
      <c r="A3763" t="s">
        <v>249</v>
      </c>
      <c r="B3763" s="1">
        <v>42114</v>
      </c>
      <c r="C3763">
        <v>33.5</v>
      </c>
      <c r="D3763">
        <v>23</v>
      </c>
      <c r="E3763">
        <v>23.6</v>
      </c>
      <c r="F3763">
        <v>13.8537005167464</v>
      </c>
      <c r="G3763">
        <v>85.5833333333333</v>
      </c>
    </row>
    <row r="3764" spans="1:7" x14ac:dyDescent="0.35">
      <c r="A3764" t="s">
        <v>249</v>
      </c>
      <c r="B3764" s="1">
        <v>42115</v>
      </c>
      <c r="C3764">
        <v>35.4</v>
      </c>
      <c r="D3764">
        <v>23.3</v>
      </c>
      <c r="E3764">
        <v>3</v>
      </c>
      <c r="F3764">
        <v>17.668696650717699</v>
      </c>
      <c r="G3764">
        <v>82.7916666666667</v>
      </c>
    </row>
    <row r="3765" spans="1:7" x14ac:dyDescent="0.35">
      <c r="A3765" t="s">
        <v>249</v>
      </c>
      <c r="B3765" s="1">
        <v>42116</v>
      </c>
      <c r="C3765">
        <v>36.4</v>
      </c>
      <c r="D3765">
        <v>24.4</v>
      </c>
      <c r="E3765">
        <v>0</v>
      </c>
      <c r="F3765">
        <v>19.897115942583799</v>
      </c>
      <c r="G3765">
        <v>79.7083333333333</v>
      </c>
    </row>
    <row r="3766" spans="1:7" x14ac:dyDescent="0.35">
      <c r="A3766" t="s">
        <v>249</v>
      </c>
      <c r="B3766" s="1">
        <v>42117</v>
      </c>
      <c r="C3766">
        <v>36.799999999999997</v>
      </c>
      <c r="D3766">
        <v>25.5</v>
      </c>
      <c r="E3766">
        <v>0</v>
      </c>
      <c r="F3766">
        <v>21.094260287081301</v>
      </c>
      <c r="G3766">
        <v>79</v>
      </c>
    </row>
    <row r="3767" spans="1:7" x14ac:dyDescent="0.35">
      <c r="A3767" t="s">
        <v>249</v>
      </c>
      <c r="B3767" s="1">
        <v>42118</v>
      </c>
      <c r="C3767">
        <v>36.1</v>
      </c>
      <c r="D3767">
        <v>25.7</v>
      </c>
      <c r="E3767">
        <v>0</v>
      </c>
      <c r="F3767">
        <v>19.161521224880399</v>
      </c>
      <c r="G3767">
        <v>80.8333333333333</v>
      </c>
    </row>
    <row r="3768" spans="1:7" x14ac:dyDescent="0.35">
      <c r="A3768" t="s">
        <v>249</v>
      </c>
      <c r="B3768" s="1">
        <v>42119</v>
      </c>
      <c r="C3768">
        <v>33.5</v>
      </c>
      <c r="D3768">
        <v>26.2</v>
      </c>
      <c r="E3768">
        <v>0</v>
      </c>
      <c r="F3768">
        <v>10.2478440574162</v>
      </c>
      <c r="G3768">
        <v>82.5416666666667</v>
      </c>
    </row>
    <row r="3769" spans="1:7" x14ac:dyDescent="0.35">
      <c r="A3769" t="s">
        <v>249</v>
      </c>
      <c r="B3769" s="1">
        <v>42120</v>
      </c>
      <c r="C3769">
        <v>36.9</v>
      </c>
      <c r="D3769">
        <v>25.8</v>
      </c>
      <c r="E3769">
        <v>0</v>
      </c>
      <c r="F3769">
        <v>19.1002216650718</v>
      </c>
      <c r="G3769">
        <v>77.4166666666667</v>
      </c>
    </row>
    <row r="3770" spans="1:7" x14ac:dyDescent="0.35">
      <c r="A3770" t="s">
        <v>249</v>
      </c>
      <c r="B3770" s="1">
        <v>42121</v>
      </c>
      <c r="C3770">
        <v>36.5</v>
      </c>
      <c r="D3770">
        <v>25.9</v>
      </c>
      <c r="E3770">
        <v>0</v>
      </c>
      <c r="F3770">
        <v>21.379122947368401</v>
      </c>
      <c r="G3770">
        <v>81.8333333333333</v>
      </c>
    </row>
    <row r="3771" spans="1:7" x14ac:dyDescent="0.35">
      <c r="A3771" t="s">
        <v>249</v>
      </c>
      <c r="B3771" s="1">
        <v>42122</v>
      </c>
      <c r="C3771">
        <v>37</v>
      </c>
      <c r="D3771">
        <v>26.8</v>
      </c>
      <c r="E3771">
        <v>1</v>
      </c>
      <c r="F3771">
        <v>18.7324243062201</v>
      </c>
      <c r="G3771">
        <v>82.2083333333333</v>
      </c>
    </row>
    <row r="3772" spans="1:7" x14ac:dyDescent="0.35">
      <c r="A3772" t="s">
        <v>249</v>
      </c>
      <c r="B3772" s="1">
        <v>42123</v>
      </c>
      <c r="C3772">
        <v>35.6</v>
      </c>
      <c r="D3772">
        <v>26</v>
      </c>
      <c r="E3772">
        <v>0</v>
      </c>
      <c r="F3772">
        <v>14.7804056267943</v>
      </c>
      <c r="G3772">
        <v>81.5</v>
      </c>
    </row>
    <row r="3773" spans="1:7" x14ac:dyDescent="0.35">
      <c r="A3773" t="s">
        <v>249</v>
      </c>
      <c r="B3773" s="1">
        <v>42124</v>
      </c>
      <c r="C3773">
        <v>31.5</v>
      </c>
      <c r="D3773">
        <v>25.6</v>
      </c>
      <c r="E3773">
        <v>12.2</v>
      </c>
      <c r="F3773">
        <v>10.487942335562099</v>
      </c>
      <c r="G3773">
        <v>89.625</v>
      </c>
    </row>
    <row r="3774" spans="1:7" x14ac:dyDescent="0.35">
      <c r="A3774" t="s">
        <v>249</v>
      </c>
      <c r="B3774" s="1">
        <v>42125</v>
      </c>
      <c r="C3774">
        <v>34.200000000000003</v>
      </c>
      <c r="D3774">
        <v>24.8</v>
      </c>
      <c r="E3774">
        <v>13.6</v>
      </c>
      <c r="F3774">
        <v>15.029209722488099</v>
      </c>
      <c r="G3774">
        <v>85.9166666666667</v>
      </c>
    </row>
    <row r="3775" spans="1:7" x14ac:dyDescent="0.35">
      <c r="A3775" t="s">
        <v>249</v>
      </c>
      <c r="B3775" s="1">
        <v>42126</v>
      </c>
      <c r="C3775">
        <v>35.299999999999997</v>
      </c>
      <c r="D3775">
        <v>25.4</v>
      </c>
      <c r="E3775">
        <v>4.5999999999999996</v>
      </c>
      <c r="F3775">
        <v>15.6782638851675</v>
      </c>
      <c r="G3775">
        <v>86.2916666666667</v>
      </c>
    </row>
    <row r="3776" spans="1:7" x14ac:dyDescent="0.35">
      <c r="A3776" t="s">
        <v>249</v>
      </c>
      <c r="B3776" s="1">
        <v>42127</v>
      </c>
      <c r="C3776">
        <v>33.9</v>
      </c>
      <c r="D3776">
        <v>25.4</v>
      </c>
      <c r="E3776">
        <v>0.2</v>
      </c>
      <c r="F3776">
        <v>19.7817285358852</v>
      </c>
      <c r="G3776">
        <v>84.5416666666667</v>
      </c>
    </row>
    <row r="3777" spans="1:7" x14ac:dyDescent="0.35">
      <c r="A3777" t="s">
        <v>249</v>
      </c>
      <c r="B3777" s="1">
        <v>42128</v>
      </c>
      <c r="C3777">
        <v>36.1</v>
      </c>
      <c r="D3777">
        <v>25.8</v>
      </c>
      <c r="E3777">
        <v>0</v>
      </c>
      <c r="F3777">
        <v>19.431960459330199</v>
      </c>
      <c r="G3777">
        <v>82.125</v>
      </c>
    </row>
    <row r="3778" spans="1:7" x14ac:dyDescent="0.35">
      <c r="A3778" t="s">
        <v>249</v>
      </c>
      <c r="B3778" s="1">
        <v>42129</v>
      </c>
      <c r="C3778">
        <v>34.5</v>
      </c>
      <c r="D3778">
        <v>26</v>
      </c>
      <c r="E3778">
        <v>0</v>
      </c>
      <c r="F3778">
        <v>14.5676600956938</v>
      </c>
      <c r="G3778">
        <v>85.4583333333333</v>
      </c>
    </row>
    <row r="3779" spans="1:7" x14ac:dyDescent="0.35">
      <c r="A3779" t="s">
        <v>249</v>
      </c>
      <c r="B3779" s="1">
        <v>42130</v>
      </c>
      <c r="C3779">
        <v>35.9</v>
      </c>
      <c r="D3779">
        <v>25.4</v>
      </c>
      <c r="E3779">
        <v>0</v>
      </c>
      <c r="F3779">
        <v>17.354987138756002</v>
      </c>
      <c r="G3779">
        <v>83</v>
      </c>
    </row>
    <row r="3780" spans="1:7" x14ac:dyDescent="0.35">
      <c r="A3780" t="s">
        <v>249</v>
      </c>
      <c r="B3780" s="1">
        <v>42131</v>
      </c>
      <c r="C3780">
        <v>35.9</v>
      </c>
      <c r="D3780">
        <v>25.3</v>
      </c>
      <c r="E3780">
        <v>0</v>
      </c>
      <c r="F3780">
        <v>20.2937601531101</v>
      </c>
      <c r="G3780">
        <v>80.9166666666667</v>
      </c>
    </row>
    <row r="3781" spans="1:7" x14ac:dyDescent="0.35">
      <c r="A3781" t="s">
        <v>249</v>
      </c>
      <c r="B3781" s="1">
        <v>42132</v>
      </c>
      <c r="C3781">
        <v>36.799999999999997</v>
      </c>
      <c r="D3781">
        <v>25.2</v>
      </c>
      <c r="E3781">
        <v>0</v>
      </c>
      <c r="F3781">
        <v>17.856201186602899</v>
      </c>
      <c r="G3781">
        <v>79.4583333333333</v>
      </c>
    </row>
    <row r="3782" spans="1:7" x14ac:dyDescent="0.35">
      <c r="A3782" t="s">
        <v>249</v>
      </c>
      <c r="B3782" s="1">
        <v>42133</v>
      </c>
      <c r="C3782">
        <v>36.6</v>
      </c>
      <c r="D3782">
        <v>26.3</v>
      </c>
      <c r="E3782">
        <v>0.6</v>
      </c>
      <c r="F3782">
        <v>14.459484401913899</v>
      </c>
      <c r="G3782">
        <v>82.2916666666667</v>
      </c>
    </row>
    <row r="3783" spans="1:7" x14ac:dyDescent="0.35">
      <c r="A3783" t="s">
        <v>249</v>
      </c>
      <c r="B3783" s="1">
        <v>42134</v>
      </c>
      <c r="C3783">
        <v>36.9</v>
      </c>
      <c r="D3783">
        <v>27.1</v>
      </c>
      <c r="E3783">
        <v>0</v>
      </c>
      <c r="F3783">
        <v>14.6542006507177</v>
      </c>
      <c r="G3783">
        <v>82.4166666666667</v>
      </c>
    </row>
    <row r="3784" spans="1:7" x14ac:dyDescent="0.35">
      <c r="A3784" t="s">
        <v>249</v>
      </c>
      <c r="B3784" s="1">
        <v>42135</v>
      </c>
      <c r="C3784">
        <v>36.700000000000003</v>
      </c>
      <c r="D3784">
        <v>27.3</v>
      </c>
      <c r="E3784">
        <v>0.2</v>
      </c>
      <c r="F3784">
        <v>15.8657684210526</v>
      </c>
      <c r="G3784">
        <v>82.0416666666667</v>
      </c>
    </row>
    <row r="3785" spans="1:7" x14ac:dyDescent="0.35">
      <c r="A3785" t="s">
        <v>249</v>
      </c>
      <c r="B3785" s="1">
        <v>42136</v>
      </c>
      <c r="C3785">
        <v>38</v>
      </c>
      <c r="D3785">
        <v>26</v>
      </c>
      <c r="E3785">
        <v>0</v>
      </c>
      <c r="F3785">
        <v>17.8237484784689</v>
      </c>
      <c r="G3785">
        <v>81.375</v>
      </c>
    </row>
    <row r="3786" spans="1:7" x14ac:dyDescent="0.35">
      <c r="A3786" t="s">
        <v>249</v>
      </c>
      <c r="B3786" s="1">
        <v>42137</v>
      </c>
      <c r="C3786">
        <v>36.700000000000003</v>
      </c>
      <c r="D3786">
        <v>25.8</v>
      </c>
      <c r="E3786">
        <v>0</v>
      </c>
      <c r="F3786">
        <v>15.656628746411499</v>
      </c>
      <c r="G3786">
        <v>81.5833333333333</v>
      </c>
    </row>
    <row r="3787" spans="1:7" x14ac:dyDescent="0.35">
      <c r="A3787" t="s">
        <v>249</v>
      </c>
      <c r="B3787" s="1">
        <v>42138</v>
      </c>
      <c r="C3787">
        <v>35.4</v>
      </c>
      <c r="D3787">
        <v>26.8</v>
      </c>
      <c r="E3787">
        <v>0</v>
      </c>
      <c r="F3787">
        <v>13.428209454545501</v>
      </c>
      <c r="G3787">
        <v>81.4583333333333</v>
      </c>
    </row>
    <row r="3788" spans="1:7" x14ac:dyDescent="0.35">
      <c r="A3788" t="s">
        <v>249</v>
      </c>
      <c r="B3788" s="1">
        <v>42139</v>
      </c>
      <c r="C3788">
        <v>33.5</v>
      </c>
      <c r="D3788">
        <v>22.4</v>
      </c>
      <c r="E3788">
        <v>47.4</v>
      </c>
      <c r="F3788">
        <v>14.4630902583732</v>
      </c>
      <c r="G3788">
        <v>86.7083333333333</v>
      </c>
    </row>
    <row r="3789" spans="1:7" x14ac:dyDescent="0.35">
      <c r="A3789" t="s">
        <v>249</v>
      </c>
      <c r="B3789" s="1">
        <v>42140</v>
      </c>
      <c r="C3789">
        <v>33.4</v>
      </c>
      <c r="D3789">
        <v>25.1</v>
      </c>
      <c r="E3789">
        <v>11</v>
      </c>
      <c r="F3789">
        <v>13.6842252631579</v>
      </c>
      <c r="G3789">
        <v>89.25</v>
      </c>
    </row>
    <row r="3790" spans="1:7" x14ac:dyDescent="0.35">
      <c r="A3790" t="s">
        <v>249</v>
      </c>
      <c r="B3790" s="1">
        <v>42141</v>
      </c>
      <c r="C3790">
        <v>31.4</v>
      </c>
      <c r="D3790">
        <v>21.4</v>
      </c>
      <c r="E3790">
        <v>44.4</v>
      </c>
      <c r="F3790">
        <v>10.4317427368421</v>
      </c>
      <c r="G3790">
        <v>89.7083333333333</v>
      </c>
    </row>
    <row r="3791" spans="1:7" x14ac:dyDescent="0.35">
      <c r="A3791" t="s">
        <v>249</v>
      </c>
      <c r="B3791" s="1">
        <v>42142</v>
      </c>
      <c r="C3791">
        <v>33.700000000000003</v>
      </c>
      <c r="D3791">
        <v>25.6</v>
      </c>
      <c r="E3791">
        <v>2</v>
      </c>
      <c r="F3791">
        <v>10.8031459521531</v>
      </c>
      <c r="G3791">
        <v>89.375</v>
      </c>
    </row>
    <row r="3792" spans="1:7" x14ac:dyDescent="0.35">
      <c r="A3792" t="s">
        <v>249</v>
      </c>
      <c r="B3792" s="1">
        <v>42143</v>
      </c>
      <c r="C3792">
        <v>31.4</v>
      </c>
      <c r="D3792">
        <v>23.4</v>
      </c>
      <c r="E3792">
        <v>22</v>
      </c>
      <c r="F3792">
        <v>12.7394908708134</v>
      </c>
      <c r="G3792">
        <v>86.25</v>
      </c>
    </row>
    <row r="3793" spans="1:7" x14ac:dyDescent="0.35">
      <c r="A3793" t="s">
        <v>249</v>
      </c>
      <c r="B3793" s="1">
        <v>42144</v>
      </c>
      <c r="C3793">
        <v>34.200000000000003</v>
      </c>
      <c r="D3793">
        <v>25.3</v>
      </c>
      <c r="E3793">
        <v>0</v>
      </c>
      <c r="F3793">
        <v>15.195079119617199</v>
      </c>
      <c r="G3793">
        <v>86.5833333333333</v>
      </c>
    </row>
    <row r="3794" spans="1:7" x14ac:dyDescent="0.35">
      <c r="A3794" t="s">
        <v>249</v>
      </c>
      <c r="B3794" s="1">
        <v>42145</v>
      </c>
      <c r="C3794">
        <v>32.4</v>
      </c>
      <c r="D3794">
        <v>26.1</v>
      </c>
      <c r="E3794">
        <v>0</v>
      </c>
      <c r="F3794">
        <v>9.9954341052631506</v>
      </c>
      <c r="G3794">
        <v>88.6666666666667</v>
      </c>
    </row>
    <row r="3795" spans="1:7" x14ac:dyDescent="0.35">
      <c r="A3795" t="s">
        <v>249</v>
      </c>
      <c r="B3795" s="1">
        <v>42146</v>
      </c>
      <c r="C3795">
        <v>27.5</v>
      </c>
      <c r="D3795">
        <v>24.8</v>
      </c>
      <c r="E3795">
        <v>9.6</v>
      </c>
      <c r="F3795">
        <v>9.7049654650119805</v>
      </c>
      <c r="G3795">
        <v>92.6666666666667</v>
      </c>
    </row>
    <row r="3796" spans="1:7" x14ac:dyDescent="0.35">
      <c r="A3796" t="s">
        <v>249</v>
      </c>
      <c r="B3796" s="1">
        <v>42147</v>
      </c>
      <c r="C3796">
        <v>35.700000000000003</v>
      </c>
      <c r="D3796">
        <v>24.4</v>
      </c>
      <c r="E3796">
        <v>0</v>
      </c>
      <c r="F3796">
        <v>16.8177145263158</v>
      </c>
      <c r="G3796">
        <v>85.375</v>
      </c>
    </row>
    <row r="3797" spans="1:7" x14ac:dyDescent="0.35">
      <c r="A3797" t="s">
        <v>249</v>
      </c>
      <c r="B3797" s="1">
        <v>42148</v>
      </c>
      <c r="C3797">
        <v>34.4</v>
      </c>
      <c r="D3797">
        <v>26.4</v>
      </c>
      <c r="E3797">
        <v>0</v>
      </c>
      <c r="F3797">
        <v>14.261162296650699</v>
      </c>
      <c r="G3797">
        <v>86.75</v>
      </c>
    </row>
    <row r="3798" spans="1:7" x14ac:dyDescent="0.35">
      <c r="A3798" t="s">
        <v>249</v>
      </c>
      <c r="B3798" s="1">
        <v>42149</v>
      </c>
      <c r="C3798">
        <v>32.299999999999997</v>
      </c>
      <c r="D3798">
        <v>22.1</v>
      </c>
      <c r="E3798">
        <v>18.399999999999999</v>
      </c>
      <c r="F3798">
        <v>13.7455248229665</v>
      </c>
      <c r="G3798">
        <v>87.5416666666667</v>
      </c>
    </row>
    <row r="3799" spans="1:7" x14ac:dyDescent="0.35">
      <c r="A3799" t="s">
        <v>249</v>
      </c>
      <c r="B3799" s="1">
        <v>42150</v>
      </c>
      <c r="C3799">
        <v>31.9</v>
      </c>
      <c r="D3799">
        <v>24.3</v>
      </c>
      <c r="E3799">
        <v>1.2</v>
      </c>
      <c r="F3799">
        <v>13.4390270239234</v>
      </c>
      <c r="G3799">
        <v>86.25</v>
      </c>
    </row>
    <row r="3800" spans="1:7" x14ac:dyDescent="0.35">
      <c r="A3800" t="s">
        <v>249</v>
      </c>
      <c r="B3800" s="1">
        <v>42151</v>
      </c>
      <c r="C3800">
        <v>34.9</v>
      </c>
      <c r="D3800">
        <v>25.1</v>
      </c>
      <c r="E3800">
        <v>0</v>
      </c>
      <c r="F3800">
        <v>17.6362439425838</v>
      </c>
      <c r="G3800">
        <v>85.375</v>
      </c>
    </row>
    <row r="3801" spans="1:7" x14ac:dyDescent="0.35">
      <c r="A3801" t="s">
        <v>249</v>
      </c>
      <c r="B3801" s="1">
        <v>42152</v>
      </c>
      <c r="C3801">
        <v>26.9</v>
      </c>
      <c r="D3801">
        <v>22.8</v>
      </c>
      <c r="E3801">
        <v>42.8</v>
      </c>
      <c r="F3801">
        <v>9.7091338350789496</v>
      </c>
      <c r="G3801">
        <v>92.9583333333333</v>
      </c>
    </row>
    <row r="3802" spans="1:7" x14ac:dyDescent="0.35">
      <c r="A3802" t="s">
        <v>249</v>
      </c>
      <c r="B3802" s="1">
        <v>42153</v>
      </c>
      <c r="C3802">
        <v>31.9</v>
      </c>
      <c r="D3802">
        <v>24.4</v>
      </c>
      <c r="E3802">
        <v>0.6</v>
      </c>
      <c r="F3802">
        <v>15.761198583732</v>
      </c>
      <c r="G3802">
        <v>87.6666666666667</v>
      </c>
    </row>
    <row r="3803" spans="1:7" x14ac:dyDescent="0.35">
      <c r="A3803" t="s">
        <v>249</v>
      </c>
      <c r="B3803" s="1">
        <v>42154</v>
      </c>
      <c r="C3803">
        <v>33.4</v>
      </c>
      <c r="D3803">
        <v>24.8</v>
      </c>
      <c r="E3803">
        <v>0.6</v>
      </c>
      <c r="F3803">
        <v>14.5676600956938</v>
      </c>
      <c r="G3803">
        <v>88.3333333333333</v>
      </c>
    </row>
    <row r="3804" spans="1:7" x14ac:dyDescent="0.35">
      <c r="A3804" t="s">
        <v>249</v>
      </c>
      <c r="B3804" s="1">
        <v>42155</v>
      </c>
      <c r="C3804">
        <v>34.9</v>
      </c>
      <c r="D3804">
        <v>25.1</v>
      </c>
      <c r="E3804">
        <v>0</v>
      </c>
      <c r="F3804">
        <v>19.1146450909091</v>
      </c>
      <c r="G3804">
        <v>85.25</v>
      </c>
    </row>
    <row r="3805" spans="1:7" x14ac:dyDescent="0.35">
      <c r="A3805" t="s">
        <v>249</v>
      </c>
      <c r="B3805" s="1">
        <v>42156</v>
      </c>
      <c r="C3805">
        <v>33.700000000000003</v>
      </c>
      <c r="D3805">
        <v>25.7</v>
      </c>
      <c r="E3805">
        <v>0.2</v>
      </c>
      <c r="F3805">
        <v>15.5989350430622</v>
      </c>
      <c r="G3805">
        <v>85.9583333333333</v>
      </c>
    </row>
    <row r="3806" spans="1:7" x14ac:dyDescent="0.35">
      <c r="A3806" t="s">
        <v>249</v>
      </c>
      <c r="B3806" s="1">
        <v>42157</v>
      </c>
      <c r="C3806">
        <v>36.200000000000003</v>
      </c>
      <c r="D3806">
        <v>24.3</v>
      </c>
      <c r="E3806">
        <v>0.6</v>
      </c>
      <c r="F3806">
        <v>20.095438047846901</v>
      </c>
      <c r="G3806">
        <v>84</v>
      </c>
    </row>
    <row r="3807" spans="1:7" x14ac:dyDescent="0.35">
      <c r="A3807" t="s">
        <v>249</v>
      </c>
      <c r="B3807" s="1">
        <v>42158</v>
      </c>
      <c r="C3807">
        <v>34.700000000000003</v>
      </c>
      <c r="D3807">
        <v>23.3</v>
      </c>
      <c r="E3807">
        <v>2</v>
      </c>
      <c r="F3807">
        <v>17.430710124401902</v>
      </c>
      <c r="G3807">
        <v>84.75</v>
      </c>
    </row>
    <row r="3808" spans="1:7" x14ac:dyDescent="0.35">
      <c r="A3808" t="s">
        <v>249</v>
      </c>
      <c r="B3808" s="1">
        <v>42159</v>
      </c>
      <c r="C3808">
        <v>34.200000000000003</v>
      </c>
      <c r="D3808">
        <v>25.9</v>
      </c>
      <c r="E3808">
        <v>0</v>
      </c>
      <c r="F3808">
        <v>12.606074181818199</v>
      </c>
      <c r="G3808">
        <v>86.9166666666667</v>
      </c>
    </row>
    <row r="3809" spans="1:7" x14ac:dyDescent="0.35">
      <c r="A3809" t="s">
        <v>249</v>
      </c>
      <c r="B3809" s="1">
        <v>42160</v>
      </c>
      <c r="C3809">
        <v>30.9</v>
      </c>
      <c r="D3809">
        <v>24.6</v>
      </c>
      <c r="E3809">
        <v>1.4</v>
      </c>
      <c r="F3809">
        <v>9.6853304497607695</v>
      </c>
      <c r="G3809">
        <v>89.2916666666667</v>
      </c>
    </row>
    <row r="3810" spans="1:7" x14ac:dyDescent="0.35">
      <c r="A3810" t="s">
        <v>249</v>
      </c>
      <c r="B3810" s="1">
        <v>42161</v>
      </c>
      <c r="C3810">
        <v>31.8</v>
      </c>
      <c r="D3810">
        <v>25.1</v>
      </c>
      <c r="E3810">
        <v>0</v>
      </c>
      <c r="F3810">
        <v>13.3056103349282</v>
      </c>
      <c r="G3810">
        <v>85.75</v>
      </c>
    </row>
    <row r="3811" spans="1:7" x14ac:dyDescent="0.35">
      <c r="A3811" t="s">
        <v>249</v>
      </c>
      <c r="B3811" s="1">
        <v>42162</v>
      </c>
      <c r="C3811">
        <v>32.299999999999997</v>
      </c>
      <c r="D3811">
        <v>25.5</v>
      </c>
      <c r="E3811">
        <v>1.6</v>
      </c>
      <c r="F3811">
        <v>9.3463799425837504</v>
      </c>
      <c r="G3811">
        <v>89.3333333333333</v>
      </c>
    </row>
    <row r="3812" spans="1:7" x14ac:dyDescent="0.35">
      <c r="A3812" t="s">
        <v>249</v>
      </c>
      <c r="B3812" s="1">
        <v>42163</v>
      </c>
      <c r="C3812">
        <v>31.7</v>
      </c>
      <c r="D3812">
        <v>24.9</v>
      </c>
      <c r="E3812">
        <v>0</v>
      </c>
      <c r="F3812">
        <v>13.958270354067</v>
      </c>
      <c r="G3812">
        <v>84.5</v>
      </c>
    </row>
    <row r="3813" spans="1:7" x14ac:dyDescent="0.35">
      <c r="A3813" t="s">
        <v>249</v>
      </c>
      <c r="B3813" s="1">
        <v>42164</v>
      </c>
      <c r="C3813">
        <v>33</v>
      </c>
      <c r="D3813">
        <v>24.2</v>
      </c>
      <c r="E3813">
        <v>0</v>
      </c>
      <c r="F3813">
        <v>14.5099663923445</v>
      </c>
      <c r="G3813">
        <v>82.75</v>
      </c>
    </row>
    <row r="3814" spans="1:7" x14ac:dyDescent="0.35">
      <c r="A3814" t="s">
        <v>249</v>
      </c>
      <c r="B3814" s="1">
        <v>42165</v>
      </c>
      <c r="C3814">
        <v>33.700000000000003</v>
      </c>
      <c r="D3814">
        <v>24</v>
      </c>
      <c r="E3814">
        <v>0</v>
      </c>
      <c r="F3814">
        <v>13.785189244019101</v>
      </c>
      <c r="G3814">
        <v>84.5416666666667</v>
      </c>
    </row>
    <row r="3815" spans="1:7" x14ac:dyDescent="0.35">
      <c r="A3815" t="s">
        <v>249</v>
      </c>
      <c r="B3815" s="1">
        <v>42166</v>
      </c>
      <c r="C3815">
        <v>33.9</v>
      </c>
      <c r="D3815">
        <v>24.7</v>
      </c>
      <c r="E3815">
        <v>0.2</v>
      </c>
      <c r="F3815">
        <v>14.055628478468901</v>
      </c>
      <c r="G3815">
        <v>83.5416666666667</v>
      </c>
    </row>
    <row r="3816" spans="1:7" x14ac:dyDescent="0.35">
      <c r="A3816" t="s">
        <v>249</v>
      </c>
      <c r="B3816" s="1">
        <v>42167</v>
      </c>
      <c r="C3816">
        <v>36.299999999999997</v>
      </c>
      <c r="D3816">
        <v>25.7</v>
      </c>
      <c r="E3816">
        <v>0</v>
      </c>
      <c r="F3816">
        <v>19.554559578947401</v>
      </c>
      <c r="G3816">
        <v>82.7916666666667</v>
      </c>
    </row>
    <row r="3817" spans="1:7" x14ac:dyDescent="0.35">
      <c r="A3817" t="s">
        <v>249</v>
      </c>
      <c r="B3817" s="1">
        <v>42168</v>
      </c>
      <c r="C3817">
        <v>35</v>
      </c>
      <c r="D3817">
        <v>22.4</v>
      </c>
      <c r="E3817">
        <v>10.199999999999999</v>
      </c>
      <c r="F3817">
        <v>21.3142175311005</v>
      </c>
      <c r="G3817">
        <v>85.375</v>
      </c>
    </row>
    <row r="3818" spans="1:7" x14ac:dyDescent="0.35">
      <c r="A3818" t="s">
        <v>249</v>
      </c>
      <c r="B3818" s="1">
        <v>42169</v>
      </c>
      <c r="C3818">
        <v>35.200000000000003</v>
      </c>
      <c r="D3818">
        <v>26.1</v>
      </c>
      <c r="E3818">
        <v>3.4</v>
      </c>
      <c r="F3818">
        <v>18.335780095693799</v>
      </c>
      <c r="G3818">
        <v>85.7083333333333</v>
      </c>
    </row>
    <row r="3819" spans="1:7" x14ac:dyDescent="0.35">
      <c r="A3819" t="s">
        <v>249</v>
      </c>
      <c r="B3819" s="1">
        <v>42170</v>
      </c>
      <c r="C3819">
        <v>34.299999999999997</v>
      </c>
      <c r="D3819">
        <v>24.2</v>
      </c>
      <c r="E3819">
        <v>0.4</v>
      </c>
      <c r="F3819">
        <v>19.201185645932998</v>
      </c>
      <c r="G3819">
        <v>82.9583333333333</v>
      </c>
    </row>
    <row r="3820" spans="1:7" x14ac:dyDescent="0.35">
      <c r="A3820" t="s">
        <v>249</v>
      </c>
      <c r="B3820" s="1">
        <v>42171</v>
      </c>
      <c r="C3820">
        <v>36.4</v>
      </c>
      <c r="D3820">
        <v>26.1</v>
      </c>
      <c r="E3820">
        <v>0</v>
      </c>
      <c r="F3820">
        <v>20.2793367272727</v>
      </c>
      <c r="G3820">
        <v>79.5416666666667</v>
      </c>
    </row>
    <row r="3821" spans="1:7" x14ac:dyDescent="0.35">
      <c r="A3821" t="s">
        <v>249</v>
      </c>
      <c r="B3821" s="1">
        <v>42172</v>
      </c>
      <c r="C3821">
        <v>35.299999999999997</v>
      </c>
      <c r="D3821">
        <v>26.4</v>
      </c>
      <c r="E3821">
        <v>0</v>
      </c>
      <c r="F3821">
        <v>15.6782638851675</v>
      </c>
      <c r="G3821">
        <v>83.2916666666667</v>
      </c>
    </row>
    <row r="3822" spans="1:7" x14ac:dyDescent="0.35">
      <c r="A3822" t="s">
        <v>249</v>
      </c>
      <c r="B3822" s="1">
        <v>42173</v>
      </c>
      <c r="C3822">
        <v>36.299999999999997</v>
      </c>
      <c r="D3822">
        <v>26.8</v>
      </c>
      <c r="E3822">
        <v>0</v>
      </c>
      <c r="F3822">
        <v>17.585761952153099</v>
      </c>
      <c r="G3822">
        <v>81.8333333333333</v>
      </c>
    </row>
    <row r="3823" spans="1:7" x14ac:dyDescent="0.35">
      <c r="A3823" t="s">
        <v>249</v>
      </c>
      <c r="B3823" s="1">
        <v>42174</v>
      </c>
      <c r="C3823">
        <v>37.700000000000003</v>
      </c>
      <c r="D3823">
        <v>26.3</v>
      </c>
      <c r="E3823">
        <v>0</v>
      </c>
      <c r="F3823">
        <v>21.079836861244001</v>
      </c>
      <c r="G3823">
        <v>78.0833333333333</v>
      </c>
    </row>
    <row r="3824" spans="1:7" x14ac:dyDescent="0.35">
      <c r="A3824" t="s">
        <v>249</v>
      </c>
      <c r="B3824" s="1">
        <v>42175</v>
      </c>
      <c r="C3824">
        <v>36.799999999999997</v>
      </c>
      <c r="D3824">
        <v>26.8</v>
      </c>
      <c r="E3824">
        <v>0</v>
      </c>
      <c r="F3824">
        <v>17.488403827751199</v>
      </c>
      <c r="G3824">
        <v>81.5416666666667</v>
      </c>
    </row>
    <row r="3825" spans="1:7" x14ac:dyDescent="0.35">
      <c r="A3825" t="s">
        <v>249</v>
      </c>
      <c r="B3825" s="1">
        <v>42176</v>
      </c>
      <c r="C3825">
        <v>34.299999999999997</v>
      </c>
      <c r="D3825">
        <v>27</v>
      </c>
      <c r="E3825">
        <v>0</v>
      </c>
      <c r="F3825">
        <v>13.420997741626801</v>
      </c>
      <c r="G3825">
        <v>84.9166666666667</v>
      </c>
    </row>
    <row r="3826" spans="1:7" x14ac:dyDescent="0.35">
      <c r="A3826" t="s">
        <v>249</v>
      </c>
      <c r="B3826" s="1">
        <v>42177</v>
      </c>
      <c r="C3826">
        <v>32.200000000000003</v>
      </c>
      <c r="D3826">
        <v>25.7</v>
      </c>
      <c r="E3826">
        <v>0</v>
      </c>
      <c r="F3826">
        <v>9.8728349856459197</v>
      </c>
      <c r="G3826">
        <v>83.9583333333333</v>
      </c>
    </row>
    <row r="3827" spans="1:7" x14ac:dyDescent="0.35">
      <c r="A3827" t="s">
        <v>249</v>
      </c>
      <c r="B3827" s="1">
        <v>42178</v>
      </c>
      <c r="C3827">
        <v>37.799999999999997</v>
      </c>
      <c r="D3827">
        <v>26.4</v>
      </c>
      <c r="E3827">
        <v>0</v>
      </c>
      <c r="F3827">
        <v>19.089404095693801</v>
      </c>
      <c r="G3827">
        <v>80.125</v>
      </c>
    </row>
    <row r="3828" spans="1:7" x14ac:dyDescent="0.35">
      <c r="A3828" t="s">
        <v>249</v>
      </c>
      <c r="B3828" s="1">
        <v>42179</v>
      </c>
      <c r="C3828">
        <v>38.6</v>
      </c>
      <c r="D3828">
        <v>24.8</v>
      </c>
      <c r="E3828">
        <v>0</v>
      </c>
      <c r="F3828">
        <v>20.8851206124402</v>
      </c>
      <c r="G3828">
        <v>73.6666666666667</v>
      </c>
    </row>
    <row r="3829" spans="1:7" x14ac:dyDescent="0.35">
      <c r="A3829" t="s">
        <v>249</v>
      </c>
      <c r="B3829" s="1">
        <v>42180</v>
      </c>
      <c r="C3829">
        <v>38.1</v>
      </c>
      <c r="D3829">
        <v>26.9</v>
      </c>
      <c r="E3829">
        <v>0</v>
      </c>
      <c r="F3829">
        <v>20.517323253588501</v>
      </c>
      <c r="G3829">
        <v>78.9583333333333</v>
      </c>
    </row>
    <row r="3830" spans="1:7" x14ac:dyDescent="0.35">
      <c r="A3830" t="s">
        <v>249</v>
      </c>
      <c r="B3830" s="1">
        <v>42181</v>
      </c>
      <c r="C3830">
        <v>38.200000000000003</v>
      </c>
      <c r="D3830">
        <v>26.9</v>
      </c>
      <c r="E3830">
        <v>0</v>
      </c>
      <c r="F3830">
        <v>21.000508019138799</v>
      </c>
      <c r="G3830">
        <v>74.5833333333333</v>
      </c>
    </row>
    <row r="3831" spans="1:7" x14ac:dyDescent="0.35">
      <c r="A3831" t="s">
        <v>249</v>
      </c>
      <c r="B3831" s="1">
        <v>42182</v>
      </c>
      <c r="C3831">
        <v>38.4</v>
      </c>
      <c r="D3831">
        <v>26.4</v>
      </c>
      <c r="E3831">
        <v>0</v>
      </c>
      <c r="F3831">
        <v>18.9199288421053</v>
      </c>
      <c r="G3831">
        <v>78.2916666666667</v>
      </c>
    </row>
    <row r="3832" spans="1:7" x14ac:dyDescent="0.35">
      <c r="A3832" t="s">
        <v>249</v>
      </c>
      <c r="B3832" s="1">
        <v>42183</v>
      </c>
      <c r="C3832">
        <v>38.1</v>
      </c>
      <c r="D3832">
        <v>27.1</v>
      </c>
      <c r="E3832">
        <v>0</v>
      </c>
      <c r="F3832">
        <v>18.483620210526301</v>
      </c>
      <c r="G3832">
        <v>77.2916666666667</v>
      </c>
    </row>
    <row r="3833" spans="1:7" x14ac:dyDescent="0.35">
      <c r="A3833" t="s">
        <v>249</v>
      </c>
      <c r="B3833" s="1">
        <v>42184</v>
      </c>
      <c r="C3833">
        <v>36.700000000000003</v>
      </c>
      <c r="D3833">
        <v>27.1</v>
      </c>
      <c r="E3833">
        <v>0</v>
      </c>
      <c r="F3833">
        <v>16.078513952153099</v>
      </c>
      <c r="G3833">
        <v>78.875</v>
      </c>
    </row>
    <row r="3834" spans="1:7" x14ac:dyDescent="0.35">
      <c r="A3834" t="s">
        <v>249</v>
      </c>
      <c r="B3834" s="1">
        <v>42185</v>
      </c>
      <c r="C3834">
        <v>37.200000000000003</v>
      </c>
      <c r="D3834">
        <v>25.9</v>
      </c>
      <c r="E3834">
        <v>0</v>
      </c>
      <c r="F3834">
        <v>19.464413167464102</v>
      </c>
      <c r="G3834">
        <v>78.125</v>
      </c>
    </row>
    <row r="3835" spans="1:7" x14ac:dyDescent="0.35">
      <c r="A3835" t="s">
        <v>249</v>
      </c>
      <c r="B3835" s="1">
        <v>42186</v>
      </c>
      <c r="C3835">
        <v>38.299999999999997</v>
      </c>
      <c r="D3835">
        <v>25.5</v>
      </c>
      <c r="E3835">
        <v>0</v>
      </c>
      <c r="F3835">
        <v>20.430782698564599</v>
      </c>
      <c r="G3835">
        <v>72.0416666666667</v>
      </c>
    </row>
    <row r="3836" spans="1:7" x14ac:dyDescent="0.35">
      <c r="A3836" t="s">
        <v>249</v>
      </c>
      <c r="B3836" s="1">
        <v>42187</v>
      </c>
      <c r="C3836">
        <v>37.700000000000003</v>
      </c>
      <c r="D3836">
        <v>25.7</v>
      </c>
      <c r="E3836">
        <v>0</v>
      </c>
      <c r="F3836">
        <v>18.2961156746412</v>
      </c>
      <c r="G3836">
        <v>80.875</v>
      </c>
    </row>
    <row r="3837" spans="1:7" x14ac:dyDescent="0.35">
      <c r="A3837" t="s">
        <v>249</v>
      </c>
      <c r="B3837" s="1">
        <v>42188</v>
      </c>
      <c r="C3837">
        <v>38.5</v>
      </c>
      <c r="D3837">
        <v>26.6</v>
      </c>
      <c r="E3837">
        <v>0</v>
      </c>
      <c r="F3837">
        <v>19.673552842105298</v>
      </c>
      <c r="G3837">
        <v>77.5416666666667</v>
      </c>
    </row>
    <row r="3838" spans="1:7" x14ac:dyDescent="0.35">
      <c r="A3838" t="s">
        <v>249</v>
      </c>
      <c r="B3838" s="1">
        <v>42189</v>
      </c>
      <c r="C3838">
        <v>38.1</v>
      </c>
      <c r="D3838">
        <v>26.8</v>
      </c>
      <c r="E3838">
        <v>0</v>
      </c>
      <c r="F3838">
        <v>17.7876899138756</v>
      </c>
      <c r="G3838">
        <v>80.4166666666667</v>
      </c>
    </row>
    <row r="3839" spans="1:7" x14ac:dyDescent="0.35">
      <c r="A3839" t="s">
        <v>249</v>
      </c>
      <c r="B3839" s="1">
        <v>42190</v>
      </c>
      <c r="C3839">
        <v>37.799999999999997</v>
      </c>
      <c r="D3839">
        <v>27</v>
      </c>
      <c r="E3839">
        <v>0.4</v>
      </c>
      <c r="F3839">
        <v>16.312894622009601</v>
      </c>
      <c r="G3839">
        <v>80.4166666666667</v>
      </c>
    </row>
    <row r="3840" spans="1:7" x14ac:dyDescent="0.35">
      <c r="A3840" t="s">
        <v>249</v>
      </c>
      <c r="B3840" s="1">
        <v>42191</v>
      </c>
      <c r="C3840">
        <v>36.200000000000003</v>
      </c>
      <c r="D3840">
        <v>23.7</v>
      </c>
      <c r="E3840">
        <v>30.8</v>
      </c>
      <c r="F3840">
        <v>15.634993607655501</v>
      </c>
      <c r="G3840">
        <v>83.4166666666667</v>
      </c>
    </row>
    <row r="3841" spans="1:7" x14ac:dyDescent="0.35">
      <c r="A3841" t="s">
        <v>249</v>
      </c>
      <c r="B3841" s="1">
        <v>42192</v>
      </c>
      <c r="C3841">
        <v>31.4</v>
      </c>
      <c r="D3841">
        <v>22.4</v>
      </c>
      <c r="E3841">
        <v>6.4</v>
      </c>
      <c r="F3841">
        <v>10.8716572248804</v>
      </c>
      <c r="G3841">
        <v>88.4166666666667</v>
      </c>
    </row>
    <row r="3842" spans="1:7" x14ac:dyDescent="0.35">
      <c r="A3842" t="s">
        <v>249</v>
      </c>
      <c r="B3842" s="1">
        <v>42193</v>
      </c>
      <c r="C3842">
        <v>33.1</v>
      </c>
      <c r="D3842">
        <v>22.7</v>
      </c>
      <c r="E3842">
        <v>2.2000000000000002</v>
      </c>
      <c r="F3842">
        <v>14.9534867368421</v>
      </c>
      <c r="G3842">
        <v>86</v>
      </c>
    </row>
    <row r="3843" spans="1:7" x14ac:dyDescent="0.35">
      <c r="A3843" t="s">
        <v>249</v>
      </c>
      <c r="B3843" s="1">
        <v>42194</v>
      </c>
      <c r="C3843">
        <v>33.700000000000003</v>
      </c>
      <c r="D3843">
        <v>24.8</v>
      </c>
      <c r="E3843">
        <v>1</v>
      </c>
      <c r="F3843">
        <v>15.003968727272699</v>
      </c>
      <c r="G3843">
        <v>84.1666666666667</v>
      </c>
    </row>
    <row r="3844" spans="1:7" x14ac:dyDescent="0.35">
      <c r="A3844" t="s">
        <v>249</v>
      </c>
      <c r="B3844" s="1">
        <v>42195</v>
      </c>
      <c r="C3844">
        <v>34.4</v>
      </c>
      <c r="D3844">
        <v>23.6</v>
      </c>
      <c r="E3844">
        <v>0.4</v>
      </c>
      <c r="F3844">
        <v>16.767232535885199</v>
      </c>
      <c r="G3844">
        <v>83.2916666666667</v>
      </c>
    </row>
    <row r="3845" spans="1:7" x14ac:dyDescent="0.35">
      <c r="A3845" t="s">
        <v>249</v>
      </c>
      <c r="B3845" s="1">
        <v>42196</v>
      </c>
      <c r="C3845">
        <v>35.299999999999997</v>
      </c>
      <c r="D3845">
        <v>26.6</v>
      </c>
      <c r="E3845">
        <v>0</v>
      </c>
      <c r="F3845">
        <v>11.6397046507177</v>
      </c>
      <c r="G3845">
        <v>85.2916666666667</v>
      </c>
    </row>
    <row r="3846" spans="1:7" x14ac:dyDescent="0.35">
      <c r="A3846" t="s">
        <v>249</v>
      </c>
      <c r="B3846" s="1">
        <v>42197</v>
      </c>
      <c r="C3846">
        <v>32.4</v>
      </c>
      <c r="D3846">
        <v>25.6</v>
      </c>
      <c r="E3846">
        <v>0</v>
      </c>
      <c r="F3846">
        <v>8.4809743923444803</v>
      </c>
      <c r="G3846">
        <v>88.4166666666667</v>
      </c>
    </row>
    <row r="3847" spans="1:7" x14ac:dyDescent="0.35">
      <c r="A3847" t="s">
        <v>249</v>
      </c>
      <c r="B3847" s="1">
        <v>42198</v>
      </c>
      <c r="C3847">
        <v>33.299999999999997</v>
      </c>
      <c r="D3847">
        <v>24.5</v>
      </c>
      <c r="E3847">
        <v>0</v>
      </c>
      <c r="F3847">
        <v>14.333279425837301</v>
      </c>
      <c r="G3847">
        <v>85.3333333333333</v>
      </c>
    </row>
    <row r="3848" spans="1:7" x14ac:dyDescent="0.35">
      <c r="A3848" t="s">
        <v>249</v>
      </c>
      <c r="B3848" s="1">
        <v>42199</v>
      </c>
      <c r="C3848">
        <v>33.799999999999997</v>
      </c>
      <c r="D3848">
        <v>25.2</v>
      </c>
      <c r="E3848">
        <v>0</v>
      </c>
      <c r="F3848">
        <v>10.900504076555</v>
      </c>
      <c r="G3848">
        <v>87.6666666666667</v>
      </c>
    </row>
    <row r="3849" spans="1:7" x14ac:dyDescent="0.35">
      <c r="A3849" t="s">
        <v>249</v>
      </c>
      <c r="B3849" s="1">
        <v>42200</v>
      </c>
      <c r="C3849">
        <v>29.1</v>
      </c>
      <c r="D3849">
        <v>24.9</v>
      </c>
      <c r="E3849">
        <v>22</v>
      </c>
      <c r="F3849">
        <v>9.6683238785023793</v>
      </c>
      <c r="G3849">
        <v>90.4583333333333</v>
      </c>
    </row>
    <row r="3850" spans="1:7" x14ac:dyDescent="0.35">
      <c r="A3850" t="s">
        <v>249</v>
      </c>
      <c r="B3850" s="1">
        <v>42201</v>
      </c>
      <c r="C3850">
        <v>31.9</v>
      </c>
      <c r="D3850">
        <v>23.9</v>
      </c>
      <c r="E3850">
        <v>0</v>
      </c>
      <c r="F3850">
        <v>11.776727196172301</v>
      </c>
      <c r="G3850">
        <v>87.2083333333333</v>
      </c>
    </row>
    <row r="3851" spans="1:7" x14ac:dyDescent="0.35">
      <c r="A3851" t="s">
        <v>249</v>
      </c>
      <c r="B3851" s="1">
        <v>42202</v>
      </c>
      <c r="C3851">
        <v>34.5</v>
      </c>
      <c r="D3851">
        <v>23.4</v>
      </c>
      <c r="E3851">
        <v>0</v>
      </c>
      <c r="F3851">
        <v>18.974016688995199</v>
      </c>
      <c r="G3851">
        <v>81.0416666666667</v>
      </c>
    </row>
    <row r="3852" spans="1:7" x14ac:dyDescent="0.35">
      <c r="A3852" t="s">
        <v>249</v>
      </c>
      <c r="B3852" s="1">
        <v>42203</v>
      </c>
      <c r="C3852">
        <v>31.4</v>
      </c>
      <c r="D3852">
        <v>23.3</v>
      </c>
      <c r="E3852">
        <v>32.6</v>
      </c>
      <c r="F3852">
        <v>11.5171209303354</v>
      </c>
      <c r="G3852">
        <v>91.2916666666667</v>
      </c>
    </row>
    <row r="3853" spans="1:7" x14ac:dyDescent="0.35">
      <c r="A3853" t="s">
        <v>249</v>
      </c>
      <c r="B3853" s="1">
        <v>42204</v>
      </c>
      <c r="C3853">
        <v>33.4</v>
      </c>
      <c r="D3853">
        <v>23.5</v>
      </c>
      <c r="E3853">
        <v>20</v>
      </c>
      <c r="F3853">
        <v>14.755164631578999</v>
      </c>
      <c r="G3853">
        <v>88.5833333333333</v>
      </c>
    </row>
    <row r="3854" spans="1:7" x14ac:dyDescent="0.35">
      <c r="A3854" t="s">
        <v>249</v>
      </c>
      <c r="B3854" s="1">
        <v>42205</v>
      </c>
      <c r="C3854">
        <v>32.799999999999997</v>
      </c>
      <c r="D3854">
        <v>24.2</v>
      </c>
      <c r="E3854">
        <v>4</v>
      </c>
      <c r="F3854">
        <v>14.8633403253588</v>
      </c>
      <c r="G3854">
        <v>88.75</v>
      </c>
    </row>
    <row r="3855" spans="1:7" x14ac:dyDescent="0.35">
      <c r="A3855" t="s">
        <v>249</v>
      </c>
      <c r="B3855" s="1">
        <v>42206</v>
      </c>
      <c r="C3855">
        <v>32.4</v>
      </c>
      <c r="D3855">
        <v>24.3</v>
      </c>
      <c r="E3855">
        <v>6.2</v>
      </c>
      <c r="F3855">
        <v>14.4558785454545</v>
      </c>
      <c r="G3855">
        <v>87</v>
      </c>
    </row>
    <row r="3856" spans="1:7" x14ac:dyDescent="0.35">
      <c r="A3856" t="s">
        <v>249</v>
      </c>
      <c r="B3856" s="1">
        <v>42207</v>
      </c>
      <c r="C3856">
        <v>33.4</v>
      </c>
      <c r="D3856">
        <v>24.9</v>
      </c>
      <c r="E3856">
        <v>7</v>
      </c>
      <c r="F3856">
        <v>12.3716935119617</v>
      </c>
      <c r="G3856">
        <v>89.2083333333333</v>
      </c>
    </row>
    <row r="3857" spans="1:7" x14ac:dyDescent="0.35">
      <c r="A3857" t="s">
        <v>249</v>
      </c>
      <c r="B3857" s="1">
        <v>42208</v>
      </c>
      <c r="C3857">
        <v>29.8</v>
      </c>
      <c r="D3857">
        <v>24.8</v>
      </c>
      <c r="E3857">
        <v>6.6</v>
      </c>
      <c r="F3857">
        <v>13.525567578947401</v>
      </c>
      <c r="G3857">
        <v>88.5</v>
      </c>
    </row>
    <row r="3858" spans="1:7" x14ac:dyDescent="0.35">
      <c r="A3858" t="s">
        <v>249</v>
      </c>
      <c r="B3858" s="1">
        <v>42209</v>
      </c>
      <c r="C3858">
        <v>34.700000000000003</v>
      </c>
      <c r="D3858">
        <v>22.2</v>
      </c>
      <c r="E3858">
        <v>8</v>
      </c>
      <c r="F3858">
        <v>21.667591464114899</v>
      </c>
      <c r="G3858">
        <v>82</v>
      </c>
    </row>
    <row r="3859" spans="1:7" x14ac:dyDescent="0.35">
      <c r="A3859" t="s">
        <v>249</v>
      </c>
      <c r="B3859" s="1">
        <v>42210</v>
      </c>
      <c r="C3859">
        <v>36.799999999999997</v>
      </c>
      <c r="D3859">
        <v>25.7</v>
      </c>
      <c r="E3859">
        <v>0</v>
      </c>
      <c r="F3859">
        <v>21.415181511961698</v>
      </c>
      <c r="G3859">
        <v>81.375</v>
      </c>
    </row>
    <row r="3860" spans="1:7" x14ac:dyDescent="0.35">
      <c r="A3860" t="s">
        <v>249</v>
      </c>
      <c r="B3860" s="1">
        <v>42211</v>
      </c>
      <c r="C3860">
        <v>35.799999999999997</v>
      </c>
      <c r="D3860">
        <v>25.6</v>
      </c>
      <c r="E3860">
        <v>0.2</v>
      </c>
      <c r="F3860">
        <v>20.358665569378001</v>
      </c>
      <c r="G3860">
        <v>85.2083333333333</v>
      </c>
    </row>
    <row r="3861" spans="1:7" x14ac:dyDescent="0.35">
      <c r="A3861" t="s">
        <v>249</v>
      </c>
      <c r="B3861" s="1">
        <v>42212</v>
      </c>
      <c r="C3861">
        <v>29.4</v>
      </c>
      <c r="D3861">
        <v>26.3</v>
      </c>
      <c r="E3861">
        <v>34.200000000000003</v>
      </c>
      <c r="F3861">
        <v>9.6837232143660206</v>
      </c>
      <c r="G3861">
        <v>90.7916666666667</v>
      </c>
    </row>
    <row r="3862" spans="1:7" x14ac:dyDescent="0.35">
      <c r="A3862" t="s">
        <v>249</v>
      </c>
      <c r="B3862" s="1">
        <v>42213</v>
      </c>
      <c r="C3862">
        <v>34.9</v>
      </c>
      <c r="D3862">
        <v>25.3</v>
      </c>
      <c r="E3862">
        <v>0</v>
      </c>
      <c r="F3862">
        <v>17.5460975311005</v>
      </c>
      <c r="G3862">
        <v>85.125</v>
      </c>
    </row>
    <row r="3863" spans="1:7" x14ac:dyDescent="0.35">
      <c r="A3863" t="s">
        <v>249</v>
      </c>
      <c r="B3863" s="1">
        <v>42214</v>
      </c>
      <c r="C3863">
        <v>33.299999999999997</v>
      </c>
      <c r="D3863">
        <v>26.1</v>
      </c>
      <c r="E3863">
        <v>0.8</v>
      </c>
      <c r="F3863">
        <v>16.8177145263158</v>
      </c>
      <c r="G3863">
        <v>86.5416666666667</v>
      </c>
    </row>
    <row r="3864" spans="1:7" x14ac:dyDescent="0.35">
      <c r="A3864" t="s">
        <v>249</v>
      </c>
      <c r="B3864" s="1">
        <v>42215</v>
      </c>
      <c r="C3864">
        <v>33.1</v>
      </c>
      <c r="D3864">
        <v>25.2</v>
      </c>
      <c r="E3864">
        <v>0.2</v>
      </c>
      <c r="F3864">
        <v>12.429387215310999</v>
      </c>
      <c r="G3864">
        <v>87.6666666666667</v>
      </c>
    </row>
    <row r="3865" spans="1:7" x14ac:dyDescent="0.35">
      <c r="A3865" t="s">
        <v>249</v>
      </c>
      <c r="B3865" s="1">
        <v>42216</v>
      </c>
      <c r="C3865">
        <v>33.4</v>
      </c>
      <c r="D3865">
        <v>24.8</v>
      </c>
      <c r="E3865">
        <v>27.6</v>
      </c>
      <c r="F3865">
        <v>13.496720727272701</v>
      </c>
      <c r="G3865">
        <v>88.0416666666667</v>
      </c>
    </row>
    <row r="3866" spans="1:7" x14ac:dyDescent="0.35">
      <c r="A3866" t="s">
        <v>249</v>
      </c>
      <c r="B3866" s="1">
        <v>42217</v>
      </c>
      <c r="C3866">
        <v>34.700000000000003</v>
      </c>
      <c r="D3866">
        <v>24.8</v>
      </c>
      <c r="E3866">
        <v>0</v>
      </c>
      <c r="F3866">
        <v>19.868269090909099</v>
      </c>
      <c r="G3866">
        <v>86.6666666666667</v>
      </c>
    </row>
    <row r="3867" spans="1:7" x14ac:dyDescent="0.35">
      <c r="A3867" t="s">
        <v>249</v>
      </c>
      <c r="B3867" s="1">
        <v>42218</v>
      </c>
      <c r="C3867">
        <v>35.6</v>
      </c>
      <c r="D3867">
        <v>25.7</v>
      </c>
      <c r="E3867">
        <v>0</v>
      </c>
      <c r="F3867">
        <v>19.374266755980901</v>
      </c>
      <c r="G3867">
        <v>84.2916666666667</v>
      </c>
    </row>
    <row r="3868" spans="1:7" x14ac:dyDescent="0.35">
      <c r="A3868" t="s">
        <v>249</v>
      </c>
      <c r="B3868" s="1">
        <v>42219</v>
      </c>
      <c r="C3868">
        <v>36.700000000000003</v>
      </c>
      <c r="D3868">
        <v>25.8</v>
      </c>
      <c r="E3868">
        <v>0</v>
      </c>
      <c r="F3868">
        <v>20.784156631578998</v>
      </c>
      <c r="G3868">
        <v>83.625</v>
      </c>
    </row>
    <row r="3869" spans="1:7" x14ac:dyDescent="0.35">
      <c r="A3869" t="s">
        <v>249</v>
      </c>
      <c r="B3869" s="1">
        <v>42220</v>
      </c>
      <c r="C3869">
        <v>35.9</v>
      </c>
      <c r="D3869">
        <v>26.2</v>
      </c>
      <c r="E3869">
        <v>0.4</v>
      </c>
      <c r="F3869">
        <v>18.494437779904299</v>
      </c>
      <c r="G3869">
        <v>83.875</v>
      </c>
    </row>
    <row r="3870" spans="1:7" x14ac:dyDescent="0.35">
      <c r="A3870" t="s">
        <v>249</v>
      </c>
      <c r="B3870" s="1">
        <v>42221</v>
      </c>
      <c r="C3870">
        <v>36.700000000000003</v>
      </c>
      <c r="D3870">
        <v>26.6</v>
      </c>
      <c r="E3870">
        <v>0</v>
      </c>
      <c r="F3870">
        <v>21.8911545645933</v>
      </c>
      <c r="G3870">
        <v>83.25</v>
      </c>
    </row>
    <row r="3871" spans="1:7" x14ac:dyDescent="0.35">
      <c r="A3871" t="s">
        <v>249</v>
      </c>
      <c r="B3871" s="1">
        <v>42222</v>
      </c>
      <c r="C3871">
        <v>35.799999999999997</v>
      </c>
      <c r="D3871">
        <v>25.7</v>
      </c>
      <c r="E3871">
        <v>0</v>
      </c>
      <c r="F3871">
        <v>18.3718386602871</v>
      </c>
      <c r="G3871">
        <v>84.2083333333333</v>
      </c>
    </row>
    <row r="3872" spans="1:7" x14ac:dyDescent="0.35">
      <c r="A3872" t="s">
        <v>249</v>
      </c>
      <c r="B3872" s="1">
        <v>42223</v>
      </c>
      <c r="C3872">
        <v>35.200000000000003</v>
      </c>
      <c r="D3872">
        <v>26.5</v>
      </c>
      <c r="E3872">
        <v>0</v>
      </c>
      <c r="F3872">
        <v>17.272052440191398</v>
      </c>
      <c r="G3872">
        <v>84.3333333333333</v>
      </c>
    </row>
    <row r="3873" spans="1:7" x14ac:dyDescent="0.35">
      <c r="A3873" t="s">
        <v>249</v>
      </c>
      <c r="B3873" s="1">
        <v>42224</v>
      </c>
      <c r="C3873">
        <v>31.8</v>
      </c>
      <c r="D3873">
        <v>26.4</v>
      </c>
      <c r="E3873">
        <v>0</v>
      </c>
      <c r="F3873">
        <v>12.775549435406701</v>
      </c>
      <c r="G3873">
        <v>84.3333333333333</v>
      </c>
    </row>
    <row r="3874" spans="1:7" x14ac:dyDescent="0.35">
      <c r="A3874" t="s">
        <v>249</v>
      </c>
      <c r="B3874" s="1">
        <v>42225</v>
      </c>
      <c r="C3874">
        <v>30.1</v>
      </c>
      <c r="D3874">
        <v>23.2</v>
      </c>
      <c r="E3874">
        <v>10</v>
      </c>
      <c r="F3874">
        <v>8.8307424688995102</v>
      </c>
      <c r="G3874">
        <v>89.0416666666667</v>
      </c>
    </row>
    <row r="3875" spans="1:7" x14ac:dyDescent="0.35">
      <c r="A3875" t="s">
        <v>249</v>
      </c>
      <c r="B3875" s="1">
        <v>42226</v>
      </c>
      <c r="C3875">
        <v>34.200000000000003</v>
      </c>
      <c r="D3875">
        <v>24.4</v>
      </c>
      <c r="E3875">
        <v>0</v>
      </c>
      <c r="F3875">
        <v>19.237244210526299</v>
      </c>
      <c r="G3875">
        <v>83.875</v>
      </c>
    </row>
    <row r="3876" spans="1:7" x14ac:dyDescent="0.35">
      <c r="A3876" t="s">
        <v>249</v>
      </c>
      <c r="B3876" s="1">
        <v>42227</v>
      </c>
      <c r="C3876">
        <v>34.9</v>
      </c>
      <c r="D3876">
        <v>22.8</v>
      </c>
      <c r="E3876">
        <v>0.8</v>
      </c>
      <c r="F3876">
        <v>19.608647425837301</v>
      </c>
      <c r="G3876">
        <v>83.875</v>
      </c>
    </row>
    <row r="3877" spans="1:7" x14ac:dyDescent="0.35">
      <c r="A3877" t="s">
        <v>249</v>
      </c>
      <c r="B3877" s="1">
        <v>42228</v>
      </c>
      <c r="C3877">
        <v>35.9</v>
      </c>
      <c r="D3877">
        <v>25.7</v>
      </c>
      <c r="E3877">
        <v>0</v>
      </c>
      <c r="F3877">
        <v>20.809397626794301</v>
      </c>
      <c r="G3877">
        <v>82.5416666666667</v>
      </c>
    </row>
    <row r="3878" spans="1:7" x14ac:dyDescent="0.35">
      <c r="A3878" t="s">
        <v>249</v>
      </c>
      <c r="B3878" s="1">
        <v>42229</v>
      </c>
      <c r="C3878">
        <v>32.9</v>
      </c>
      <c r="D3878">
        <v>23.5</v>
      </c>
      <c r="E3878">
        <v>10</v>
      </c>
      <c r="F3878">
        <v>10.3307787559809</v>
      </c>
      <c r="G3878">
        <v>89.125</v>
      </c>
    </row>
    <row r="3879" spans="1:7" x14ac:dyDescent="0.35">
      <c r="A3879" t="s">
        <v>249</v>
      </c>
      <c r="B3879" s="1">
        <v>42230</v>
      </c>
      <c r="C3879">
        <v>34.4</v>
      </c>
      <c r="D3879">
        <v>23</v>
      </c>
      <c r="E3879">
        <v>1.8</v>
      </c>
      <c r="F3879">
        <v>17.506433110047801</v>
      </c>
      <c r="G3879">
        <v>86.6666666666667</v>
      </c>
    </row>
    <row r="3880" spans="1:7" x14ac:dyDescent="0.35">
      <c r="A3880" t="s">
        <v>249</v>
      </c>
      <c r="B3880" s="1">
        <v>42231</v>
      </c>
      <c r="C3880">
        <v>34.4</v>
      </c>
      <c r="D3880">
        <v>25.9</v>
      </c>
      <c r="E3880">
        <v>3</v>
      </c>
      <c r="F3880">
        <v>17.347775425837298</v>
      </c>
      <c r="G3880">
        <v>87.875</v>
      </c>
    </row>
    <row r="3881" spans="1:7" x14ac:dyDescent="0.35">
      <c r="A3881" t="s">
        <v>249</v>
      </c>
      <c r="B3881" s="1">
        <v>42232</v>
      </c>
      <c r="C3881">
        <v>33.299999999999997</v>
      </c>
      <c r="D3881">
        <v>24.6</v>
      </c>
      <c r="E3881">
        <v>4.5999999999999996</v>
      </c>
      <c r="F3881">
        <v>15.476335923444999</v>
      </c>
      <c r="G3881">
        <v>88.0416666666667</v>
      </c>
    </row>
    <row r="3882" spans="1:7" x14ac:dyDescent="0.35">
      <c r="A3882" t="s">
        <v>249</v>
      </c>
      <c r="B3882" s="1">
        <v>42233</v>
      </c>
      <c r="C3882">
        <v>33.6</v>
      </c>
      <c r="D3882">
        <v>24.4</v>
      </c>
      <c r="E3882">
        <v>3.4</v>
      </c>
      <c r="F3882">
        <v>16.5040050143541</v>
      </c>
      <c r="G3882">
        <v>86.9166666666667</v>
      </c>
    </row>
    <row r="3883" spans="1:7" x14ac:dyDescent="0.35">
      <c r="A3883" t="s">
        <v>249</v>
      </c>
      <c r="B3883" s="1">
        <v>42234</v>
      </c>
      <c r="C3883">
        <v>32.9</v>
      </c>
      <c r="D3883">
        <v>22.6</v>
      </c>
      <c r="E3883">
        <v>11.2</v>
      </c>
      <c r="F3883">
        <v>16.9980073492823</v>
      </c>
      <c r="G3883">
        <v>84.75</v>
      </c>
    </row>
    <row r="3884" spans="1:7" x14ac:dyDescent="0.35">
      <c r="A3884" t="s">
        <v>249</v>
      </c>
      <c r="B3884" s="1">
        <v>42235</v>
      </c>
      <c r="C3884">
        <v>35.1</v>
      </c>
      <c r="D3884">
        <v>24.8</v>
      </c>
      <c r="E3884">
        <v>0</v>
      </c>
      <c r="F3884">
        <v>19.6555235598086</v>
      </c>
      <c r="G3884">
        <v>85.2916666666667</v>
      </c>
    </row>
    <row r="3885" spans="1:7" x14ac:dyDescent="0.35">
      <c r="A3885" t="s">
        <v>249</v>
      </c>
      <c r="B3885" s="1">
        <v>42236</v>
      </c>
      <c r="C3885">
        <v>34.799999999999997</v>
      </c>
      <c r="D3885">
        <v>26.2</v>
      </c>
      <c r="E3885">
        <v>0</v>
      </c>
      <c r="F3885">
        <v>19.060557244019101</v>
      </c>
      <c r="G3885">
        <v>85.375</v>
      </c>
    </row>
    <row r="3886" spans="1:7" x14ac:dyDescent="0.35">
      <c r="A3886" t="s">
        <v>249</v>
      </c>
      <c r="B3886" s="1">
        <v>42237</v>
      </c>
      <c r="C3886">
        <v>33.9</v>
      </c>
      <c r="D3886">
        <v>22.1</v>
      </c>
      <c r="E3886">
        <v>24.8</v>
      </c>
      <c r="F3886">
        <v>20.6759809377991</v>
      </c>
      <c r="G3886">
        <v>86.0416666666667</v>
      </c>
    </row>
    <row r="3887" spans="1:7" x14ac:dyDescent="0.35">
      <c r="A3887" t="s">
        <v>249</v>
      </c>
      <c r="B3887" s="1">
        <v>42238</v>
      </c>
      <c r="C3887">
        <v>34.1</v>
      </c>
      <c r="D3887">
        <v>25.3</v>
      </c>
      <c r="E3887">
        <v>0</v>
      </c>
      <c r="F3887">
        <v>13.5580202870813</v>
      </c>
      <c r="G3887">
        <v>86.5416666666667</v>
      </c>
    </row>
    <row r="3888" spans="1:7" x14ac:dyDescent="0.35">
      <c r="A3888" t="s">
        <v>249</v>
      </c>
      <c r="B3888" s="1">
        <v>42239</v>
      </c>
      <c r="C3888">
        <v>33.9</v>
      </c>
      <c r="D3888">
        <v>24.9</v>
      </c>
      <c r="E3888">
        <v>13.8</v>
      </c>
      <c r="F3888">
        <v>11.3332068516746</v>
      </c>
      <c r="G3888">
        <v>88.5</v>
      </c>
    </row>
    <row r="3889" spans="1:7" x14ac:dyDescent="0.35">
      <c r="A3889" t="s">
        <v>249</v>
      </c>
      <c r="B3889" s="1">
        <v>42240</v>
      </c>
      <c r="C3889">
        <v>31.8</v>
      </c>
      <c r="D3889">
        <v>25.3</v>
      </c>
      <c r="E3889">
        <v>0</v>
      </c>
      <c r="F3889">
        <v>14.4739078277512</v>
      </c>
      <c r="G3889">
        <v>88.4583333333333</v>
      </c>
    </row>
    <row r="3890" spans="1:7" x14ac:dyDescent="0.35">
      <c r="A3890" t="s">
        <v>249</v>
      </c>
      <c r="B3890" s="1">
        <v>42241</v>
      </c>
      <c r="C3890">
        <v>31.7</v>
      </c>
      <c r="D3890">
        <v>24.6</v>
      </c>
      <c r="E3890">
        <v>0.8</v>
      </c>
      <c r="F3890">
        <v>11.7298510622009</v>
      </c>
      <c r="G3890">
        <v>88.2916666666667</v>
      </c>
    </row>
    <row r="3891" spans="1:7" x14ac:dyDescent="0.35">
      <c r="A3891" t="s">
        <v>249</v>
      </c>
      <c r="B3891" s="1">
        <v>42242</v>
      </c>
      <c r="C3891">
        <v>32.799999999999997</v>
      </c>
      <c r="D3891">
        <v>22.3</v>
      </c>
      <c r="E3891">
        <v>7.8</v>
      </c>
      <c r="F3891">
        <v>16.193901358851701</v>
      </c>
      <c r="G3891">
        <v>86.4583333333333</v>
      </c>
    </row>
    <row r="3892" spans="1:7" x14ac:dyDescent="0.35">
      <c r="A3892" t="s">
        <v>249</v>
      </c>
      <c r="B3892" s="1">
        <v>42243</v>
      </c>
      <c r="C3892">
        <v>33.5</v>
      </c>
      <c r="D3892">
        <v>25.1</v>
      </c>
      <c r="E3892">
        <v>0</v>
      </c>
      <c r="F3892">
        <v>14.2431330143541</v>
      </c>
      <c r="G3892">
        <v>87.0833333333333</v>
      </c>
    </row>
    <row r="3893" spans="1:7" x14ac:dyDescent="0.35">
      <c r="A3893" t="s">
        <v>249</v>
      </c>
      <c r="B3893" s="1">
        <v>42244</v>
      </c>
      <c r="C3893">
        <v>33.9</v>
      </c>
      <c r="D3893">
        <v>25.8</v>
      </c>
      <c r="E3893">
        <v>0</v>
      </c>
      <c r="F3893">
        <v>13.338063043062199</v>
      </c>
      <c r="G3893">
        <v>87.6666666666667</v>
      </c>
    </row>
    <row r="3894" spans="1:7" x14ac:dyDescent="0.35">
      <c r="A3894" t="s">
        <v>249</v>
      </c>
      <c r="B3894" s="1">
        <v>42245</v>
      </c>
      <c r="C3894">
        <v>36.1</v>
      </c>
      <c r="D3894">
        <v>25.8</v>
      </c>
      <c r="E3894">
        <v>0</v>
      </c>
      <c r="F3894">
        <v>18.7612711578948</v>
      </c>
      <c r="G3894">
        <v>85.5833333333333</v>
      </c>
    </row>
    <row r="3895" spans="1:7" x14ac:dyDescent="0.35">
      <c r="A3895" t="s">
        <v>249</v>
      </c>
      <c r="B3895" s="1">
        <v>42246</v>
      </c>
      <c r="C3895">
        <v>33.5</v>
      </c>
      <c r="D3895">
        <v>26.4</v>
      </c>
      <c r="E3895">
        <v>0</v>
      </c>
      <c r="F3895">
        <v>20.153131751196199</v>
      </c>
      <c r="G3895">
        <v>84.7083333333333</v>
      </c>
    </row>
    <row r="3896" spans="1:7" x14ac:dyDescent="0.35">
      <c r="A3896" t="s">
        <v>249</v>
      </c>
      <c r="B3896" s="1">
        <v>42247</v>
      </c>
      <c r="C3896">
        <v>34.299999999999997</v>
      </c>
      <c r="D3896">
        <v>26.6</v>
      </c>
      <c r="E3896">
        <v>24.2</v>
      </c>
      <c r="F3896">
        <v>16.778050105263201</v>
      </c>
      <c r="G3896">
        <v>86.625</v>
      </c>
    </row>
    <row r="3897" spans="1:7" x14ac:dyDescent="0.35">
      <c r="A3897" t="s">
        <v>249</v>
      </c>
      <c r="B3897" s="1">
        <v>42248</v>
      </c>
      <c r="C3897">
        <v>32.9</v>
      </c>
      <c r="D3897">
        <v>22.2</v>
      </c>
      <c r="E3897">
        <v>17.2</v>
      </c>
      <c r="F3897">
        <v>18.480014354066999</v>
      </c>
      <c r="G3897">
        <v>87.3333333333333</v>
      </c>
    </row>
    <row r="3898" spans="1:7" x14ac:dyDescent="0.35">
      <c r="A3898" t="s">
        <v>249</v>
      </c>
      <c r="B3898" s="1">
        <v>42249</v>
      </c>
      <c r="C3898">
        <v>31.4</v>
      </c>
      <c r="D3898">
        <v>25.3</v>
      </c>
      <c r="E3898">
        <v>9.4</v>
      </c>
      <c r="F3898">
        <v>9.6817245933014409</v>
      </c>
      <c r="G3898">
        <v>89.875</v>
      </c>
    </row>
    <row r="3899" spans="1:7" x14ac:dyDescent="0.35">
      <c r="A3899" t="s">
        <v>249</v>
      </c>
      <c r="B3899" s="1">
        <v>42250</v>
      </c>
      <c r="C3899">
        <v>30.3</v>
      </c>
      <c r="D3899">
        <v>25.6</v>
      </c>
      <c r="E3899">
        <v>3.8</v>
      </c>
      <c r="F3899">
        <v>10.6150493475154</v>
      </c>
      <c r="G3899">
        <v>91</v>
      </c>
    </row>
    <row r="3900" spans="1:7" x14ac:dyDescent="0.35">
      <c r="A3900" t="s">
        <v>249</v>
      </c>
      <c r="B3900" s="1">
        <v>42251</v>
      </c>
      <c r="C3900">
        <v>34.4</v>
      </c>
      <c r="D3900">
        <v>24.7</v>
      </c>
      <c r="E3900">
        <v>0</v>
      </c>
      <c r="F3900">
        <v>18.714395023923402</v>
      </c>
      <c r="G3900">
        <v>85.3333333333333</v>
      </c>
    </row>
    <row r="3901" spans="1:7" x14ac:dyDescent="0.35">
      <c r="A3901" t="s">
        <v>249</v>
      </c>
      <c r="B3901" s="1">
        <v>42252</v>
      </c>
      <c r="C3901">
        <v>33.6</v>
      </c>
      <c r="D3901">
        <v>26.3</v>
      </c>
      <c r="E3901">
        <v>0</v>
      </c>
      <c r="F3901">
        <v>11.109643751196201</v>
      </c>
      <c r="G3901">
        <v>89.1666666666667</v>
      </c>
    </row>
    <row r="3902" spans="1:7" x14ac:dyDescent="0.35">
      <c r="A3902" t="s">
        <v>249</v>
      </c>
      <c r="B3902" s="1">
        <v>42253</v>
      </c>
      <c r="C3902">
        <v>32.6</v>
      </c>
      <c r="D3902">
        <v>25.8</v>
      </c>
      <c r="E3902">
        <v>0.2</v>
      </c>
      <c r="F3902">
        <v>14.7515587751196</v>
      </c>
      <c r="G3902">
        <v>88.0833333333333</v>
      </c>
    </row>
    <row r="3903" spans="1:7" x14ac:dyDescent="0.35">
      <c r="A3903" t="s">
        <v>249</v>
      </c>
      <c r="B3903" s="1">
        <v>42254</v>
      </c>
      <c r="C3903">
        <v>33.799999999999997</v>
      </c>
      <c r="D3903">
        <v>26.1</v>
      </c>
      <c r="E3903">
        <v>2.6</v>
      </c>
      <c r="F3903">
        <v>14.5856893779904</v>
      </c>
      <c r="G3903">
        <v>87.375</v>
      </c>
    </row>
    <row r="3904" spans="1:7" x14ac:dyDescent="0.35">
      <c r="A3904" t="s">
        <v>249</v>
      </c>
      <c r="B3904" s="1">
        <v>42255</v>
      </c>
      <c r="C3904">
        <v>34.799999999999997</v>
      </c>
      <c r="D3904">
        <v>26.6</v>
      </c>
      <c r="E3904">
        <v>0.2</v>
      </c>
      <c r="F3904">
        <v>16.839349665071801</v>
      </c>
      <c r="G3904">
        <v>86.0833333333333</v>
      </c>
    </row>
    <row r="3905" spans="1:7" x14ac:dyDescent="0.35">
      <c r="A3905" t="s">
        <v>249</v>
      </c>
      <c r="B3905" s="1">
        <v>42256</v>
      </c>
      <c r="C3905">
        <v>35.799999999999997</v>
      </c>
      <c r="D3905">
        <v>26.7</v>
      </c>
      <c r="E3905">
        <v>2</v>
      </c>
      <c r="F3905">
        <v>17.138635751196201</v>
      </c>
      <c r="G3905">
        <v>86.0416666666667</v>
      </c>
    </row>
    <row r="3906" spans="1:7" x14ac:dyDescent="0.35">
      <c r="A3906" t="s">
        <v>249</v>
      </c>
      <c r="B3906" s="1">
        <v>42257</v>
      </c>
      <c r="C3906">
        <v>31.8</v>
      </c>
      <c r="D3906">
        <v>24.9</v>
      </c>
      <c r="E3906">
        <v>0.6</v>
      </c>
      <c r="F3906">
        <v>9.2634452440191204</v>
      </c>
      <c r="G3906">
        <v>87.5416666666667</v>
      </c>
    </row>
    <row r="3907" spans="1:7" x14ac:dyDescent="0.35">
      <c r="A3907" t="s">
        <v>249</v>
      </c>
      <c r="B3907" s="1">
        <v>42258</v>
      </c>
      <c r="C3907">
        <v>29.3</v>
      </c>
      <c r="D3907">
        <v>22.9</v>
      </c>
      <c r="E3907">
        <v>0</v>
      </c>
      <c r="F3907">
        <v>9.7828286767105492</v>
      </c>
      <c r="G3907">
        <v>89.4166666666667</v>
      </c>
    </row>
    <row r="3908" spans="1:7" x14ac:dyDescent="0.35">
      <c r="A3908" t="s">
        <v>249</v>
      </c>
      <c r="B3908" s="1">
        <v>42259</v>
      </c>
      <c r="C3908">
        <v>34.799999999999997</v>
      </c>
      <c r="D3908">
        <v>23.7</v>
      </c>
      <c r="E3908">
        <v>0</v>
      </c>
      <c r="F3908">
        <v>18.5449197703349</v>
      </c>
      <c r="G3908">
        <v>83.375</v>
      </c>
    </row>
    <row r="3909" spans="1:7" x14ac:dyDescent="0.35">
      <c r="A3909" t="s">
        <v>249</v>
      </c>
      <c r="B3909" s="1">
        <v>42260</v>
      </c>
      <c r="C3909">
        <v>36.200000000000003</v>
      </c>
      <c r="D3909">
        <v>25.9</v>
      </c>
      <c r="E3909">
        <v>0</v>
      </c>
      <c r="F3909">
        <v>19.720428976076601</v>
      </c>
      <c r="G3909">
        <v>83.2916666666667</v>
      </c>
    </row>
    <row r="3910" spans="1:7" x14ac:dyDescent="0.35">
      <c r="A3910" t="s">
        <v>249</v>
      </c>
      <c r="B3910" s="1">
        <v>42261</v>
      </c>
      <c r="C3910">
        <v>36.200000000000003</v>
      </c>
      <c r="D3910">
        <v>26.4</v>
      </c>
      <c r="E3910">
        <v>0</v>
      </c>
      <c r="F3910">
        <v>17.939135885167499</v>
      </c>
      <c r="G3910">
        <v>84.5833333333333</v>
      </c>
    </row>
    <row r="3911" spans="1:7" x14ac:dyDescent="0.35">
      <c r="A3911" t="s">
        <v>249</v>
      </c>
      <c r="B3911" s="1">
        <v>42262</v>
      </c>
      <c r="C3911">
        <v>36.5</v>
      </c>
      <c r="D3911">
        <v>24.8</v>
      </c>
      <c r="E3911">
        <v>0</v>
      </c>
      <c r="F3911">
        <v>19.742064114832498</v>
      </c>
      <c r="G3911">
        <v>82.0416666666667</v>
      </c>
    </row>
    <row r="3912" spans="1:7" x14ac:dyDescent="0.35">
      <c r="A3912" t="s">
        <v>249</v>
      </c>
      <c r="B3912" s="1">
        <v>42263</v>
      </c>
      <c r="C3912">
        <v>36.1</v>
      </c>
      <c r="D3912">
        <v>26.3</v>
      </c>
      <c r="E3912">
        <v>0</v>
      </c>
      <c r="F3912">
        <v>18.018464727272701</v>
      </c>
      <c r="G3912">
        <v>84.3333333333333</v>
      </c>
    </row>
    <row r="3913" spans="1:7" x14ac:dyDescent="0.35">
      <c r="A3913" t="s">
        <v>249</v>
      </c>
      <c r="B3913" s="1">
        <v>42264</v>
      </c>
      <c r="C3913">
        <v>29.4</v>
      </c>
      <c r="D3913">
        <v>25.2</v>
      </c>
      <c r="E3913">
        <v>45.2</v>
      </c>
      <c r="F3913">
        <v>9.6610643128636404</v>
      </c>
      <c r="G3913">
        <v>90.4583333333333</v>
      </c>
    </row>
    <row r="3914" spans="1:7" x14ac:dyDescent="0.35">
      <c r="A3914" t="s">
        <v>249</v>
      </c>
      <c r="B3914" s="1">
        <v>42265</v>
      </c>
      <c r="C3914">
        <v>34.1</v>
      </c>
      <c r="D3914">
        <v>24.1</v>
      </c>
      <c r="E3914">
        <v>0.6</v>
      </c>
      <c r="F3914">
        <v>18.480014354066999</v>
      </c>
      <c r="G3914">
        <v>86.5</v>
      </c>
    </row>
    <row r="3915" spans="1:7" x14ac:dyDescent="0.35">
      <c r="A3915" t="s">
        <v>249</v>
      </c>
      <c r="B3915" s="1">
        <v>42266</v>
      </c>
      <c r="C3915">
        <v>34.299999999999997</v>
      </c>
      <c r="D3915">
        <v>25.2</v>
      </c>
      <c r="E3915">
        <v>0.2</v>
      </c>
      <c r="F3915">
        <v>17.758843062200899</v>
      </c>
      <c r="G3915">
        <v>84.0833333333333</v>
      </c>
    </row>
    <row r="3916" spans="1:7" x14ac:dyDescent="0.35">
      <c r="A3916" t="s">
        <v>249</v>
      </c>
      <c r="B3916" s="1">
        <v>42267</v>
      </c>
      <c r="C3916">
        <v>32.700000000000003</v>
      </c>
      <c r="D3916">
        <v>24.5</v>
      </c>
      <c r="E3916">
        <v>1.2</v>
      </c>
      <c r="F3916">
        <v>10.182938641148301</v>
      </c>
      <c r="G3916">
        <v>90.0416666666667</v>
      </c>
    </row>
    <row r="3917" spans="1:7" x14ac:dyDescent="0.35">
      <c r="A3917" t="s">
        <v>249</v>
      </c>
      <c r="B3917" s="1">
        <v>42268</v>
      </c>
      <c r="C3917">
        <v>35.4</v>
      </c>
      <c r="D3917">
        <v>24.4</v>
      </c>
      <c r="E3917">
        <v>0</v>
      </c>
      <c r="F3917">
        <v>20.7589156363636</v>
      </c>
      <c r="G3917">
        <v>83.7083333333333</v>
      </c>
    </row>
    <row r="3918" spans="1:7" x14ac:dyDescent="0.35">
      <c r="A3918" t="s">
        <v>249</v>
      </c>
      <c r="B3918" s="1">
        <v>42269</v>
      </c>
      <c r="C3918">
        <v>35.6</v>
      </c>
      <c r="D3918">
        <v>25.8</v>
      </c>
      <c r="E3918">
        <v>0</v>
      </c>
      <c r="F3918">
        <v>17.639849799042999</v>
      </c>
      <c r="G3918">
        <v>85.2083333333333</v>
      </c>
    </row>
    <row r="3919" spans="1:7" x14ac:dyDescent="0.35">
      <c r="A3919" t="s">
        <v>249</v>
      </c>
      <c r="B3919" s="1">
        <v>42270</v>
      </c>
      <c r="C3919">
        <v>33.5</v>
      </c>
      <c r="D3919">
        <v>26.8</v>
      </c>
      <c r="E3919">
        <v>0</v>
      </c>
      <c r="F3919">
        <v>16.262412631579</v>
      </c>
      <c r="G3919">
        <v>85.4583333333333</v>
      </c>
    </row>
    <row r="3920" spans="1:7" x14ac:dyDescent="0.35">
      <c r="A3920" t="s">
        <v>249</v>
      </c>
      <c r="B3920" s="1">
        <v>42271</v>
      </c>
      <c r="C3920">
        <v>29.7</v>
      </c>
      <c r="D3920">
        <v>24.9</v>
      </c>
      <c r="E3920">
        <v>1</v>
      </c>
      <c r="F3920">
        <v>10.057541602284701</v>
      </c>
      <c r="G3920">
        <v>89.75</v>
      </c>
    </row>
    <row r="3921" spans="1:7" x14ac:dyDescent="0.35">
      <c r="A3921" t="s">
        <v>249</v>
      </c>
      <c r="B3921" s="1">
        <v>42272</v>
      </c>
      <c r="C3921">
        <v>35.299999999999997</v>
      </c>
      <c r="D3921">
        <v>24.8</v>
      </c>
      <c r="E3921">
        <v>0</v>
      </c>
      <c r="F3921">
        <v>16.143419368421</v>
      </c>
      <c r="G3921">
        <v>85.7916666666667</v>
      </c>
    </row>
    <row r="3922" spans="1:7" x14ac:dyDescent="0.35">
      <c r="A3922" t="s">
        <v>249</v>
      </c>
      <c r="B3922" s="1">
        <v>42273</v>
      </c>
      <c r="C3922">
        <v>32.4</v>
      </c>
      <c r="D3922">
        <v>25.9</v>
      </c>
      <c r="E3922">
        <v>9</v>
      </c>
      <c r="F3922">
        <v>8.6143910813397202</v>
      </c>
      <c r="G3922">
        <v>89.125</v>
      </c>
    </row>
    <row r="3923" spans="1:7" x14ac:dyDescent="0.35">
      <c r="A3923" t="s">
        <v>249</v>
      </c>
      <c r="B3923" s="1">
        <v>42274</v>
      </c>
      <c r="C3923">
        <v>35.6</v>
      </c>
      <c r="D3923">
        <v>24.7</v>
      </c>
      <c r="E3923">
        <v>0.2</v>
      </c>
      <c r="F3923">
        <v>16.139813511961702</v>
      </c>
      <c r="G3923">
        <v>85.25</v>
      </c>
    </row>
    <row r="3924" spans="1:7" x14ac:dyDescent="0.35">
      <c r="A3924" t="s">
        <v>249</v>
      </c>
      <c r="B3924" s="1">
        <v>42275</v>
      </c>
      <c r="C3924">
        <v>36.200000000000003</v>
      </c>
      <c r="D3924">
        <v>25.8</v>
      </c>
      <c r="E3924">
        <v>0</v>
      </c>
      <c r="F3924">
        <v>20.0377443444976</v>
      </c>
      <c r="G3924">
        <v>84.2916666666667</v>
      </c>
    </row>
    <row r="3925" spans="1:7" x14ac:dyDescent="0.35">
      <c r="A3925" t="s">
        <v>249</v>
      </c>
      <c r="B3925" s="1">
        <v>42276</v>
      </c>
      <c r="C3925">
        <v>34.6</v>
      </c>
      <c r="D3925">
        <v>23.3</v>
      </c>
      <c r="E3925">
        <v>25.4</v>
      </c>
      <c r="F3925">
        <v>13.904182507177</v>
      </c>
      <c r="G3925">
        <v>88.25</v>
      </c>
    </row>
    <row r="3926" spans="1:7" x14ac:dyDescent="0.35">
      <c r="A3926" t="s">
        <v>249</v>
      </c>
      <c r="B3926" s="1">
        <v>42277</v>
      </c>
      <c r="C3926">
        <v>34.799999999999997</v>
      </c>
      <c r="D3926">
        <v>23.6</v>
      </c>
      <c r="E3926">
        <v>0</v>
      </c>
      <c r="F3926">
        <v>16.734779827751201</v>
      </c>
      <c r="G3926">
        <v>83.25</v>
      </c>
    </row>
    <row r="3927" spans="1:7" x14ac:dyDescent="0.35">
      <c r="A3927" t="s">
        <v>249</v>
      </c>
      <c r="B3927" s="1">
        <v>42278</v>
      </c>
      <c r="C3927">
        <v>30.9</v>
      </c>
      <c r="D3927">
        <v>24.3</v>
      </c>
      <c r="E3927">
        <v>0</v>
      </c>
      <c r="F3927">
        <v>10.8932923636364</v>
      </c>
      <c r="G3927">
        <v>89.125</v>
      </c>
    </row>
    <row r="3928" spans="1:7" x14ac:dyDescent="0.35">
      <c r="A3928" t="s">
        <v>249</v>
      </c>
      <c r="B3928" s="1">
        <v>42279</v>
      </c>
      <c r="C3928">
        <v>34.1</v>
      </c>
      <c r="D3928">
        <v>23.6</v>
      </c>
      <c r="E3928">
        <v>0.2</v>
      </c>
      <c r="F3928">
        <v>17.657879081339701</v>
      </c>
      <c r="G3928">
        <v>82.75</v>
      </c>
    </row>
    <row r="3929" spans="1:7" x14ac:dyDescent="0.35">
      <c r="A3929" t="s">
        <v>249</v>
      </c>
      <c r="B3929" s="1">
        <v>42280</v>
      </c>
      <c r="C3929">
        <v>35.5</v>
      </c>
      <c r="D3929">
        <v>25.6</v>
      </c>
      <c r="E3929">
        <v>0</v>
      </c>
      <c r="F3929">
        <v>17.354987138756002</v>
      </c>
      <c r="G3929">
        <v>83.5</v>
      </c>
    </row>
    <row r="3930" spans="1:7" x14ac:dyDescent="0.35">
      <c r="A3930" t="s">
        <v>249</v>
      </c>
      <c r="B3930" s="1">
        <v>42281</v>
      </c>
      <c r="C3930">
        <v>35.6</v>
      </c>
      <c r="D3930">
        <v>25.4</v>
      </c>
      <c r="E3930">
        <v>0</v>
      </c>
      <c r="F3930">
        <v>18.368232803827699</v>
      </c>
      <c r="G3930">
        <v>82.4166666666667</v>
      </c>
    </row>
    <row r="3931" spans="1:7" x14ac:dyDescent="0.35">
      <c r="A3931" t="s">
        <v>249</v>
      </c>
      <c r="B3931" s="1">
        <v>42282</v>
      </c>
      <c r="C3931">
        <v>36.299999999999997</v>
      </c>
      <c r="D3931">
        <v>25.8</v>
      </c>
      <c r="E3931">
        <v>0</v>
      </c>
      <c r="F3931">
        <v>18.736030162679398</v>
      </c>
      <c r="G3931">
        <v>82.9583333333333</v>
      </c>
    </row>
    <row r="3932" spans="1:7" x14ac:dyDescent="0.35">
      <c r="A3932" t="s">
        <v>249</v>
      </c>
      <c r="B3932" s="1">
        <v>42283</v>
      </c>
      <c r="C3932">
        <v>35.4</v>
      </c>
      <c r="D3932">
        <v>26.9</v>
      </c>
      <c r="E3932">
        <v>0</v>
      </c>
      <c r="F3932">
        <v>14.358520421052599</v>
      </c>
      <c r="G3932">
        <v>85.625</v>
      </c>
    </row>
    <row r="3933" spans="1:7" x14ac:dyDescent="0.35">
      <c r="A3933" t="s">
        <v>249</v>
      </c>
      <c r="B3933" s="1">
        <v>42284</v>
      </c>
      <c r="C3933">
        <v>28.8</v>
      </c>
      <c r="D3933">
        <v>24.7</v>
      </c>
      <c r="E3933">
        <v>32</v>
      </c>
      <c r="F3933">
        <v>9.6093651205119404</v>
      </c>
      <c r="G3933">
        <v>90</v>
      </c>
    </row>
    <row r="3934" spans="1:7" x14ac:dyDescent="0.35">
      <c r="A3934" t="s">
        <v>249</v>
      </c>
      <c r="B3934" s="1">
        <v>42285</v>
      </c>
      <c r="C3934">
        <v>33.200000000000003</v>
      </c>
      <c r="D3934">
        <v>24.5</v>
      </c>
      <c r="E3934">
        <v>1.2</v>
      </c>
      <c r="F3934">
        <v>8.5963617990430397</v>
      </c>
      <c r="G3934">
        <v>84.375</v>
      </c>
    </row>
    <row r="3935" spans="1:7" x14ac:dyDescent="0.35">
      <c r="A3935" t="s">
        <v>249</v>
      </c>
      <c r="B3935" s="1">
        <v>42286</v>
      </c>
      <c r="C3935">
        <v>29.6</v>
      </c>
      <c r="D3935">
        <v>25.338381878137699</v>
      </c>
      <c r="E3935">
        <v>0.4</v>
      </c>
      <c r="F3935">
        <v>11.6790751193469</v>
      </c>
      <c r="G3935">
        <v>88.184173864013303</v>
      </c>
    </row>
    <row r="3936" spans="1:7" x14ac:dyDescent="0.35">
      <c r="A3936" t="s">
        <v>249</v>
      </c>
      <c r="B3936" s="1">
        <v>42287</v>
      </c>
      <c r="C3936">
        <v>32.1</v>
      </c>
      <c r="D3936">
        <v>23.997939116173601</v>
      </c>
      <c r="E3936">
        <v>0</v>
      </c>
      <c r="F3936">
        <v>13.216663188875099</v>
      </c>
      <c r="G3936">
        <v>85.951072157096903</v>
      </c>
    </row>
    <row r="3937" spans="1:7" x14ac:dyDescent="0.35">
      <c r="A3937" t="s">
        <v>249</v>
      </c>
      <c r="B3937" s="1">
        <v>42288</v>
      </c>
      <c r="C3937">
        <v>32.799999999999997</v>
      </c>
      <c r="D3937">
        <v>21.050658325043699</v>
      </c>
      <c r="E3937">
        <v>0</v>
      </c>
      <c r="F3937">
        <v>16.934772498273901</v>
      </c>
      <c r="G3937">
        <v>85.422929755386704</v>
      </c>
    </row>
    <row r="3938" spans="1:7" x14ac:dyDescent="0.35">
      <c r="A3938" t="s">
        <v>249</v>
      </c>
      <c r="B3938" s="1">
        <v>42289</v>
      </c>
      <c r="C3938">
        <v>32.799999999999997</v>
      </c>
      <c r="D3938">
        <v>24.652927536915801</v>
      </c>
      <c r="E3938">
        <v>0</v>
      </c>
      <c r="F3938">
        <v>14.6342670451939</v>
      </c>
      <c r="G3938">
        <v>86.680447718134502</v>
      </c>
    </row>
    <row r="3939" spans="1:7" x14ac:dyDescent="0.35">
      <c r="A3939" t="s">
        <v>249</v>
      </c>
      <c r="B3939" s="1">
        <v>42290</v>
      </c>
      <c r="C3939">
        <v>29.2</v>
      </c>
      <c r="D3939">
        <v>23.344956977121701</v>
      </c>
      <c r="E3939">
        <v>0</v>
      </c>
      <c r="F3939">
        <v>9.7526447283875708</v>
      </c>
      <c r="G3939">
        <v>91.082771321089496</v>
      </c>
    </row>
    <row r="3940" spans="1:7" x14ac:dyDescent="0.35">
      <c r="A3940" t="s">
        <v>249</v>
      </c>
      <c r="B3940" s="1">
        <v>42291</v>
      </c>
      <c r="C3940">
        <v>32.998249349217097</v>
      </c>
      <c r="D3940">
        <v>23.098249349217099</v>
      </c>
      <c r="E3940">
        <v>0</v>
      </c>
      <c r="F3940">
        <v>15.0882537698576</v>
      </c>
      <c r="G3940">
        <v>84.708590144978501</v>
      </c>
    </row>
    <row r="3941" spans="1:7" x14ac:dyDescent="0.35">
      <c r="A3941" t="s">
        <v>249</v>
      </c>
      <c r="B3941" s="1">
        <v>42292</v>
      </c>
      <c r="C3941">
        <v>33.4</v>
      </c>
      <c r="D3941">
        <v>24.138260938487601</v>
      </c>
      <c r="E3941">
        <v>0</v>
      </c>
      <c r="F3941">
        <v>20.200007885167501</v>
      </c>
      <c r="G3941">
        <v>82.960230358613202</v>
      </c>
    </row>
    <row r="3942" spans="1:7" x14ac:dyDescent="0.35">
      <c r="A3942" t="s">
        <v>249</v>
      </c>
      <c r="B3942" s="1">
        <v>42293</v>
      </c>
      <c r="C3942">
        <v>32.238299357325602</v>
      </c>
      <c r="D3942">
        <v>23.038299357325599</v>
      </c>
      <c r="E3942">
        <v>0</v>
      </c>
      <c r="F3942">
        <v>13.334995703377301</v>
      </c>
      <c r="G3942">
        <v>84.328184691592298</v>
      </c>
    </row>
    <row r="3943" spans="1:7" x14ac:dyDescent="0.35">
      <c r="A3943" t="s">
        <v>249</v>
      </c>
      <c r="B3943" s="1">
        <v>42294</v>
      </c>
      <c r="C3943">
        <v>33.1</v>
      </c>
      <c r="D3943">
        <v>24.090026500678</v>
      </c>
      <c r="E3943">
        <v>0</v>
      </c>
      <c r="F3943">
        <v>18.443955789473701</v>
      </c>
      <c r="G3943">
        <v>81.185442862318297</v>
      </c>
    </row>
    <row r="3944" spans="1:7" x14ac:dyDescent="0.35">
      <c r="A3944" t="s">
        <v>249</v>
      </c>
      <c r="B3944" s="1">
        <v>42295</v>
      </c>
      <c r="C3944">
        <v>33.299999999999997</v>
      </c>
      <c r="D3944">
        <v>23.026580483349399</v>
      </c>
      <c r="E3944">
        <v>0</v>
      </c>
      <c r="F3944">
        <v>15.791815319180399</v>
      </c>
      <c r="G3944">
        <v>82.201146551206193</v>
      </c>
    </row>
    <row r="3945" spans="1:7" x14ac:dyDescent="0.35">
      <c r="A3945" t="s">
        <v>249</v>
      </c>
      <c r="B3945" s="1">
        <v>42296</v>
      </c>
      <c r="C3945">
        <v>34.4</v>
      </c>
      <c r="D3945">
        <v>22.145142860500101</v>
      </c>
      <c r="E3945">
        <v>0</v>
      </c>
      <c r="F3945">
        <v>20.2793367272727</v>
      </c>
      <c r="G3945">
        <v>81.725662961617502</v>
      </c>
    </row>
    <row r="3946" spans="1:7" x14ac:dyDescent="0.35">
      <c r="A3946" t="s">
        <v>249</v>
      </c>
      <c r="B3946" s="1">
        <v>42297</v>
      </c>
      <c r="C3946">
        <v>33.799999999999997</v>
      </c>
      <c r="D3946">
        <v>22.875449456037099</v>
      </c>
      <c r="E3946">
        <v>0</v>
      </c>
      <c r="F3946">
        <v>19.269696918660301</v>
      </c>
      <c r="G3946">
        <v>82.365700529360396</v>
      </c>
    </row>
    <row r="3947" spans="1:7" x14ac:dyDescent="0.35">
      <c r="A3947" t="s">
        <v>249</v>
      </c>
      <c r="B3947" s="1">
        <v>42298</v>
      </c>
      <c r="C3947">
        <v>33.479125402585503</v>
      </c>
      <c r="D3947">
        <v>23.0791254025855</v>
      </c>
      <c r="E3947">
        <v>0</v>
      </c>
      <c r="F3947">
        <v>16.262052916485001</v>
      </c>
      <c r="G3947">
        <v>86.013312568303306</v>
      </c>
    </row>
    <row r="3948" spans="1:7" x14ac:dyDescent="0.35">
      <c r="A3948" t="s">
        <v>249</v>
      </c>
      <c r="B3948" s="1">
        <v>42299</v>
      </c>
      <c r="C3948">
        <v>31.973079222034599</v>
      </c>
      <c r="D3948">
        <v>25.0730792220346</v>
      </c>
      <c r="E3948">
        <v>0</v>
      </c>
      <c r="F3948">
        <v>12.2613648400191</v>
      </c>
      <c r="G3948">
        <v>84.975978484201704</v>
      </c>
    </row>
    <row r="3949" spans="1:7" x14ac:dyDescent="0.35">
      <c r="A3949" t="s">
        <v>249</v>
      </c>
      <c r="B3949" s="1">
        <v>42300</v>
      </c>
      <c r="C3949">
        <v>26.464097560286401</v>
      </c>
      <c r="D3949">
        <v>24.264097560286402</v>
      </c>
      <c r="E3949">
        <v>0.4</v>
      </c>
      <c r="F3949">
        <v>9.6719853252487908</v>
      </c>
      <c r="G3949">
        <v>90.003024102393894</v>
      </c>
    </row>
    <row r="3950" spans="1:7" x14ac:dyDescent="0.35">
      <c r="A3950" t="s">
        <v>249</v>
      </c>
      <c r="B3950" s="1">
        <v>42301</v>
      </c>
      <c r="C3950">
        <v>32.071507275791902</v>
      </c>
      <c r="D3950">
        <v>24.1715072757919</v>
      </c>
      <c r="E3950">
        <v>0</v>
      </c>
      <c r="F3950">
        <v>13.464416872586501</v>
      </c>
      <c r="G3950">
        <v>84.878639462746705</v>
      </c>
    </row>
    <row r="3951" spans="1:7" x14ac:dyDescent="0.35">
      <c r="A3951" t="s">
        <v>249</v>
      </c>
      <c r="B3951" s="1">
        <v>42302</v>
      </c>
      <c r="C3951">
        <v>30.307949548819298</v>
      </c>
      <c r="D3951">
        <v>20.507949548819301</v>
      </c>
      <c r="E3951">
        <v>0</v>
      </c>
      <c r="F3951">
        <v>13.5755669586268</v>
      </c>
      <c r="G3951">
        <v>87.529426089412397</v>
      </c>
    </row>
    <row r="3952" spans="1:7" x14ac:dyDescent="0.35">
      <c r="A3952" t="s">
        <v>249</v>
      </c>
      <c r="B3952" s="1">
        <v>42303</v>
      </c>
      <c r="C3952">
        <v>33.573618213688199</v>
      </c>
      <c r="D3952">
        <v>24.573618213688199</v>
      </c>
      <c r="E3952">
        <v>1</v>
      </c>
      <c r="F3952">
        <v>15.552113291611001</v>
      </c>
      <c r="G3952">
        <v>86.164075747297403</v>
      </c>
    </row>
    <row r="3953" spans="1:7" x14ac:dyDescent="0.35">
      <c r="A3953" t="s">
        <v>249</v>
      </c>
      <c r="B3953" s="1">
        <v>42304</v>
      </c>
      <c r="C3953">
        <v>29.348150649104699</v>
      </c>
      <c r="D3953">
        <v>21.448150649104701</v>
      </c>
      <c r="E3953">
        <v>0.8</v>
      </c>
      <c r="F3953">
        <v>10.173288741159899</v>
      </c>
      <c r="G3953">
        <v>90.916711843297307</v>
      </c>
    </row>
    <row r="3954" spans="1:7" x14ac:dyDescent="0.35">
      <c r="A3954" t="s">
        <v>249</v>
      </c>
      <c r="B3954" s="1">
        <v>42305</v>
      </c>
      <c r="C3954">
        <v>32.045504852259299</v>
      </c>
      <c r="D3954">
        <v>22.6455048522593</v>
      </c>
      <c r="E3954">
        <v>0</v>
      </c>
      <c r="F3954">
        <v>13.003647422659601</v>
      </c>
      <c r="G3954">
        <v>86.444196174158606</v>
      </c>
    </row>
    <row r="3955" spans="1:7" x14ac:dyDescent="0.35">
      <c r="A3955" t="s">
        <v>249</v>
      </c>
      <c r="B3955" s="1">
        <v>42306</v>
      </c>
      <c r="C3955">
        <v>27.893757336767699</v>
      </c>
      <c r="D3955">
        <v>22.593757336767698</v>
      </c>
      <c r="E3955">
        <v>34</v>
      </c>
      <c r="F3955">
        <v>9.8396487110885094</v>
      </c>
      <c r="G3955">
        <v>91.631735594539705</v>
      </c>
    </row>
    <row r="3956" spans="1:7" x14ac:dyDescent="0.35">
      <c r="A3956" t="s">
        <v>249</v>
      </c>
      <c r="B3956" s="1">
        <v>42307</v>
      </c>
      <c r="C3956">
        <v>31.174555711496499</v>
      </c>
      <c r="D3956">
        <v>23.674555711496499</v>
      </c>
      <c r="E3956">
        <v>0.2</v>
      </c>
      <c r="F3956">
        <v>12.811282663304601</v>
      </c>
      <c r="G3956">
        <v>84.492781069212796</v>
      </c>
    </row>
    <row r="3957" spans="1:7" x14ac:dyDescent="0.35">
      <c r="A3957" t="s">
        <v>249</v>
      </c>
      <c r="B3957" s="1">
        <v>42308</v>
      </c>
      <c r="C3957">
        <v>30.703116913715501</v>
      </c>
      <c r="D3957">
        <v>25.003116913715498</v>
      </c>
      <c r="E3957">
        <v>0</v>
      </c>
      <c r="F3957">
        <v>10.441058094809399</v>
      </c>
      <c r="G3957">
        <v>88.798120432747893</v>
      </c>
    </row>
    <row r="3958" spans="1:7" x14ac:dyDescent="0.35">
      <c r="A3958" t="s">
        <v>249</v>
      </c>
      <c r="B3958" s="1">
        <v>42309</v>
      </c>
      <c r="C3958">
        <v>31.7427669721223</v>
      </c>
      <c r="D3958">
        <v>23.7427669721223</v>
      </c>
      <c r="E3958">
        <v>0.6</v>
      </c>
      <c r="F3958">
        <v>12.9318756701766</v>
      </c>
      <c r="G3958">
        <v>83.361057858118301</v>
      </c>
    </row>
    <row r="3959" spans="1:7" x14ac:dyDescent="0.35">
      <c r="A3959" t="s">
        <v>249</v>
      </c>
      <c r="B3959" s="1">
        <v>42310</v>
      </c>
      <c r="C3959">
        <v>32.422922293655901</v>
      </c>
      <c r="D3959">
        <v>24.922922293655901</v>
      </c>
      <c r="E3959">
        <v>7.4</v>
      </c>
      <c r="F3959">
        <v>12.935683650147899</v>
      </c>
      <c r="G3959">
        <v>82.624715095338203</v>
      </c>
    </row>
    <row r="3960" spans="1:7" x14ac:dyDescent="0.35">
      <c r="A3960" t="s">
        <v>249</v>
      </c>
      <c r="B3960" s="1">
        <v>42311</v>
      </c>
      <c r="C3960">
        <v>31.294154655617898</v>
      </c>
      <c r="D3960">
        <v>23.194154655617901</v>
      </c>
      <c r="E3960">
        <v>4.4000000000000004</v>
      </c>
      <c r="F3960">
        <v>13.0736828528771</v>
      </c>
      <c r="G3960">
        <v>87.073504361537601</v>
      </c>
    </row>
    <row r="3961" spans="1:7" x14ac:dyDescent="0.35">
      <c r="A3961" t="s">
        <v>249</v>
      </c>
      <c r="B3961" s="1">
        <v>42312</v>
      </c>
      <c r="C3961">
        <v>34.447485277966599</v>
      </c>
      <c r="D3961">
        <v>22.547485277966601</v>
      </c>
      <c r="E3961">
        <v>0</v>
      </c>
      <c r="F3961">
        <v>17.432766460697199</v>
      </c>
      <c r="G3961">
        <v>80.512540841895003</v>
      </c>
    </row>
    <row r="3962" spans="1:7" x14ac:dyDescent="0.35">
      <c r="A3962" t="s">
        <v>249</v>
      </c>
      <c r="B3962" s="1">
        <v>42313</v>
      </c>
      <c r="C3962">
        <v>32.012528850061997</v>
      </c>
      <c r="D3962">
        <v>24.012528850062001</v>
      </c>
      <c r="E3962">
        <v>0.2</v>
      </c>
      <c r="F3962">
        <v>13.124085304899401</v>
      </c>
      <c r="G3962">
        <v>86.321345406758695</v>
      </c>
    </row>
    <row r="3963" spans="1:7" x14ac:dyDescent="0.35">
      <c r="A3963" t="s">
        <v>249</v>
      </c>
      <c r="B3963" s="1">
        <v>42314</v>
      </c>
      <c r="C3963">
        <v>31.498758145816101</v>
      </c>
      <c r="D3963">
        <v>24.598758145816099</v>
      </c>
      <c r="E3963">
        <v>0</v>
      </c>
      <c r="F3963">
        <v>10.6856476274196</v>
      </c>
      <c r="G3963">
        <v>84.9104526683671</v>
      </c>
    </row>
    <row r="3964" spans="1:7" x14ac:dyDescent="0.35">
      <c r="A3964" t="s">
        <v>249</v>
      </c>
      <c r="B3964" s="1">
        <v>42315</v>
      </c>
      <c r="C3964">
        <v>34.144884365489602</v>
      </c>
      <c r="D3964">
        <v>24.144884365489599</v>
      </c>
      <c r="E3964">
        <v>0</v>
      </c>
      <c r="F3964">
        <v>16.572348896021602</v>
      </c>
      <c r="G3964">
        <v>82.297988218375906</v>
      </c>
    </row>
    <row r="3965" spans="1:7" x14ac:dyDescent="0.35">
      <c r="A3965" t="s">
        <v>249</v>
      </c>
      <c r="B3965" s="1">
        <v>42316</v>
      </c>
      <c r="C3965">
        <v>30.753217638940601</v>
      </c>
      <c r="D3965">
        <v>22.9532176389407</v>
      </c>
      <c r="E3965">
        <v>0.8</v>
      </c>
      <c r="F3965">
        <v>13.078801290223399</v>
      </c>
      <c r="G3965">
        <v>88.157497191152402</v>
      </c>
    </row>
    <row r="3966" spans="1:7" x14ac:dyDescent="0.35">
      <c r="A3966" t="s">
        <v>249</v>
      </c>
      <c r="B3966" s="1">
        <v>42317</v>
      </c>
      <c r="C3966">
        <v>33.960653334823498</v>
      </c>
      <c r="D3966">
        <v>23.260653334823498</v>
      </c>
      <c r="E3966">
        <v>5.8</v>
      </c>
      <c r="F3966">
        <v>16.542754516943599</v>
      </c>
      <c r="G3966">
        <v>81.0588756985278</v>
      </c>
    </row>
    <row r="3967" spans="1:7" x14ac:dyDescent="0.35">
      <c r="A3967" t="s">
        <v>249</v>
      </c>
      <c r="B3967" s="1">
        <v>42318</v>
      </c>
      <c r="C3967">
        <v>33.521728355155403</v>
      </c>
      <c r="D3967">
        <v>24.0217283551554</v>
      </c>
      <c r="E3967">
        <v>2.2000000000000002</v>
      </c>
      <c r="F3967">
        <v>14.1612669459195</v>
      </c>
      <c r="G3967">
        <v>81.199200919309504</v>
      </c>
    </row>
    <row r="3968" spans="1:7" x14ac:dyDescent="0.35">
      <c r="A3968" t="s">
        <v>249</v>
      </c>
      <c r="B3968" s="1">
        <v>42319</v>
      </c>
      <c r="C3968">
        <v>34.3445413480502</v>
      </c>
      <c r="D3968">
        <v>22.744541348050198</v>
      </c>
      <c r="E3968">
        <v>15.8</v>
      </c>
      <c r="F3968">
        <v>17.598652962465</v>
      </c>
      <c r="G3968">
        <v>76.613056149720506</v>
      </c>
    </row>
    <row r="3969" spans="1:7" x14ac:dyDescent="0.35">
      <c r="A3969" t="s">
        <v>249</v>
      </c>
      <c r="B3969" s="1">
        <v>42320</v>
      </c>
      <c r="C3969">
        <v>34.929960575795299</v>
      </c>
      <c r="D3969">
        <v>23.929960575795299</v>
      </c>
      <c r="E3969">
        <v>0</v>
      </c>
      <c r="F3969">
        <v>16.540971351693901</v>
      </c>
      <c r="G3969">
        <v>81.968365891343396</v>
      </c>
    </row>
    <row r="3970" spans="1:7" x14ac:dyDescent="0.35">
      <c r="A3970" t="s">
        <v>249</v>
      </c>
      <c r="B3970" s="1">
        <v>42321</v>
      </c>
      <c r="C3970">
        <v>33.698925749276597</v>
      </c>
      <c r="D3970">
        <v>23.198925749276601</v>
      </c>
      <c r="E3970">
        <v>2</v>
      </c>
      <c r="F3970">
        <v>16.960519763795801</v>
      </c>
      <c r="G3970">
        <v>85.054449843547303</v>
      </c>
    </row>
    <row r="3971" spans="1:7" x14ac:dyDescent="0.35">
      <c r="A3971" t="s">
        <v>249</v>
      </c>
      <c r="B3971" s="1">
        <v>42322</v>
      </c>
      <c r="C3971">
        <v>33.890467243055099</v>
      </c>
      <c r="D3971">
        <v>23.6904672430551</v>
      </c>
      <c r="E3971">
        <v>0</v>
      </c>
      <c r="F3971">
        <v>16.3952617478542</v>
      </c>
      <c r="G3971">
        <v>84.613164515441099</v>
      </c>
    </row>
    <row r="3972" spans="1:7" x14ac:dyDescent="0.35">
      <c r="A3972" t="s">
        <v>249</v>
      </c>
      <c r="B3972" s="1">
        <v>42323</v>
      </c>
      <c r="C3972">
        <v>33.790410272932903</v>
      </c>
      <c r="D3972">
        <v>24.190410272932901</v>
      </c>
      <c r="E3972">
        <v>0.2</v>
      </c>
      <c r="F3972">
        <v>15.2626164619634</v>
      </c>
      <c r="G3972">
        <v>83.223381816148503</v>
      </c>
    </row>
    <row r="3973" spans="1:7" x14ac:dyDescent="0.35">
      <c r="A3973" t="s">
        <v>249</v>
      </c>
      <c r="B3973" s="1">
        <v>42324</v>
      </c>
      <c r="C3973">
        <v>33.937497229097502</v>
      </c>
      <c r="D3973">
        <v>24.837497229097501</v>
      </c>
      <c r="E3973">
        <v>0</v>
      </c>
      <c r="F3973">
        <v>14.9761900277866</v>
      </c>
      <c r="G3973">
        <v>82.263899358937607</v>
      </c>
    </row>
    <row r="3974" spans="1:7" x14ac:dyDescent="0.35">
      <c r="A3974" t="s">
        <v>249</v>
      </c>
      <c r="B3974" s="1">
        <v>42325</v>
      </c>
      <c r="C3974">
        <v>33.428457874694899</v>
      </c>
      <c r="D3974">
        <v>23.628457874694899</v>
      </c>
      <c r="E3974">
        <v>0</v>
      </c>
      <c r="F3974">
        <v>15.4901450478919</v>
      </c>
      <c r="G3974">
        <v>82.390459397771906</v>
      </c>
    </row>
    <row r="3975" spans="1:7" x14ac:dyDescent="0.35">
      <c r="A3975" t="s">
        <v>249</v>
      </c>
      <c r="B3975" s="1">
        <v>42326</v>
      </c>
      <c r="C3975">
        <v>33.852241511843197</v>
      </c>
      <c r="D3975">
        <v>24.052241511843199</v>
      </c>
      <c r="E3975">
        <v>1</v>
      </c>
      <c r="F3975">
        <v>15.0030680236497</v>
      </c>
      <c r="G3975">
        <v>81.063078275290593</v>
      </c>
    </row>
    <row r="3976" spans="1:7" x14ac:dyDescent="0.35">
      <c r="A3976" t="s">
        <v>249</v>
      </c>
      <c r="B3976" s="1">
        <v>42327</v>
      </c>
      <c r="C3976">
        <v>31.4</v>
      </c>
      <c r="D3976">
        <v>23.4</v>
      </c>
      <c r="E3976">
        <v>0</v>
      </c>
      <c r="F3976">
        <v>12.933923325761601</v>
      </c>
      <c r="G3976">
        <v>79.9583333333333</v>
      </c>
    </row>
    <row r="3977" spans="1:7" x14ac:dyDescent="0.35">
      <c r="A3977" t="s">
        <v>249</v>
      </c>
      <c r="B3977" s="1">
        <v>42328</v>
      </c>
      <c r="C3977">
        <v>33</v>
      </c>
      <c r="D3977">
        <v>23.3</v>
      </c>
      <c r="E3977">
        <v>4.4000000000000004</v>
      </c>
      <c r="F3977">
        <v>13.9489051438155</v>
      </c>
      <c r="G3977">
        <v>81.375</v>
      </c>
    </row>
    <row r="3978" spans="1:7" x14ac:dyDescent="0.35">
      <c r="A3978" t="s">
        <v>249</v>
      </c>
      <c r="B3978" s="1">
        <v>42329</v>
      </c>
      <c r="C3978">
        <v>33.200000000000003</v>
      </c>
      <c r="D3978">
        <v>23.3</v>
      </c>
      <c r="E3978">
        <v>0.2</v>
      </c>
      <c r="F3978">
        <v>16.343627870679398</v>
      </c>
      <c r="G3978">
        <v>81.125</v>
      </c>
    </row>
    <row r="3979" spans="1:7" x14ac:dyDescent="0.35">
      <c r="A3979" t="s">
        <v>249</v>
      </c>
      <c r="B3979" s="1">
        <v>42330</v>
      </c>
      <c r="C3979">
        <v>33.299999999999997</v>
      </c>
      <c r="D3979">
        <v>23.2</v>
      </c>
      <c r="E3979">
        <v>0</v>
      </c>
      <c r="F3979">
        <v>15.891643780099299</v>
      </c>
      <c r="G3979">
        <v>78.6666666666667</v>
      </c>
    </row>
    <row r="3980" spans="1:7" x14ac:dyDescent="0.35">
      <c r="A3980" t="s">
        <v>249</v>
      </c>
      <c r="B3980" s="1">
        <v>42331</v>
      </c>
      <c r="C3980">
        <v>33.6</v>
      </c>
      <c r="D3980">
        <v>23.9</v>
      </c>
      <c r="E3980">
        <v>0</v>
      </c>
      <c r="F3980">
        <v>17.704588277029899</v>
      </c>
      <c r="G3980">
        <v>78.7916666666667</v>
      </c>
    </row>
    <row r="3981" spans="1:7" x14ac:dyDescent="0.35">
      <c r="A3981" t="s">
        <v>249</v>
      </c>
      <c r="B3981" s="1">
        <v>42332</v>
      </c>
      <c r="C3981">
        <v>33.299999999999997</v>
      </c>
      <c r="D3981">
        <v>24.1</v>
      </c>
      <c r="E3981">
        <v>0</v>
      </c>
      <c r="F3981">
        <v>15.589903708421099</v>
      </c>
      <c r="G3981">
        <v>79.5833333333333</v>
      </c>
    </row>
    <row r="3982" spans="1:7" x14ac:dyDescent="0.35">
      <c r="A3982" t="s">
        <v>249</v>
      </c>
      <c r="B3982" s="1">
        <v>42333</v>
      </c>
      <c r="C3982">
        <v>33.9</v>
      </c>
      <c r="D3982">
        <v>24.3</v>
      </c>
      <c r="E3982">
        <v>0</v>
      </c>
      <c r="F3982">
        <v>16.0239419856685</v>
      </c>
      <c r="G3982">
        <v>78</v>
      </c>
    </row>
    <row r="3983" spans="1:7" x14ac:dyDescent="0.35">
      <c r="A3983" t="s">
        <v>249</v>
      </c>
      <c r="B3983" s="1">
        <v>42334</v>
      </c>
      <c r="C3983">
        <v>34.200000000000003</v>
      </c>
      <c r="D3983">
        <v>24.4</v>
      </c>
      <c r="E3983">
        <v>0</v>
      </c>
      <c r="F3983">
        <v>17.0038668659205</v>
      </c>
      <c r="G3983">
        <v>78.9583333333333</v>
      </c>
    </row>
    <row r="3984" spans="1:7" x14ac:dyDescent="0.35">
      <c r="A3984" t="s">
        <v>249</v>
      </c>
      <c r="B3984" s="1">
        <v>42335</v>
      </c>
      <c r="C3984">
        <v>32.6</v>
      </c>
      <c r="D3984">
        <v>24.7</v>
      </c>
      <c r="E3984">
        <v>2</v>
      </c>
      <c r="F3984">
        <v>12.4740096883822</v>
      </c>
      <c r="G3984">
        <v>72.0833333333333</v>
      </c>
    </row>
    <row r="3985" spans="1:7" x14ac:dyDescent="0.35">
      <c r="A3985" t="s">
        <v>249</v>
      </c>
      <c r="B3985" s="1">
        <v>42336</v>
      </c>
      <c r="C3985">
        <v>28.2</v>
      </c>
      <c r="D3985">
        <v>24</v>
      </c>
      <c r="E3985">
        <v>2</v>
      </c>
      <c r="F3985">
        <v>10.654308010299101</v>
      </c>
      <c r="G3985">
        <v>84</v>
      </c>
    </row>
    <row r="3986" spans="1:7" x14ac:dyDescent="0.35">
      <c r="A3986" t="s">
        <v>249</v>
      </c>
      <c r="B3986" s="1">
        <v>42337</v>
      </c>
      <c r="C3986">
        <v>33.9</v>
      </c>
      <c r="D3986">
        <v>22.8</v>
      </c>
      <c r="E3986">
        <v>0</v>
      </c>
      <c r="F3986">
        <v>19.211201913955701</v>
      </c>
      <c r="G3986">
        <v>76.1666666666667</v>
      </c>
    </row>
    <row r="3987" spans="1:7" x14ac:dyDescent="0.35">
      <c r="A3987" t="s">
        <v>249</v>
      </c>
      <c r="B3987" s="1">
        <v>42338</v>
      </c>
      <c r="C3987">
        <v>31.7</v>
      </c>
      <c r="D3987">
        <v>23.7</v>
      </c>
      <c r="E3987">
        <v>0</v>
      </c>
      <c r="F3987">
        <v>11.6126106458353</v>
      </c>
      <c r="G3987">
        <v>79</v>
      </c>
    </row>
    <row r="3988" spans="1:7" x14ac:dyDescent="0.35">
      <c r="A3988" t="s">
        <v>249</v>
      </c>
      <c r="B3988" s="1">
        <v>42339</v>
      </c>
      <c r="C3988">
        <v>31.4</v>
      </c>
      <c r="D3988">
        <v>25.1</v>
      </c>
      <c r="E3988">
        <v>37.200000000000003</v>
      </c>
      <c r="F3988">
        <v>10.5251836736716</v>
      </c>
      <c r="G3988">
        <v>83.4166666666667</v>
      </c>
    </row>
    <row r="3989" spans="1:7" x14ac:dyDescent="0.35">
      <c r="A3989" t="s">
        <v>249</v>
      </c>
      <c r="B3989" s="1">
        <v>42340</v>
      </c>
      <c r="C3989">
        <v>33.9</v>
      </c>
      <c r="D3989">
        <v>24.6</v>
      </c>
      <c r="E3989">
        <v>0</v>
      </c>
      <c r="F3989">
        <v>15.1409912727273</v>
      </c>
      <c r="G3989">
        <v>80.2083333333333</v>
      </c>
    </row>
    <row r="3990" spans="1:7" x14ac:dyDescent="0.35">
      <c r="A3990" t="s">
        <v>249</v>
      </c>
      <c r="B3990" s="1">
        <v>42341</v>
      </c>
      <c r="C3990">
        <v>31.3</v>
      </c>
      <c r="D3990">
        <v>25.4</v>
      </c>
      <c r="E3990">
        <v>0</v>
      </c>
      <c r="F3990">
        <v>10.8439014985202</v>
      </c>
      <c r="G3990">
        <v>82.9166666666667</v>
      </c>
    </row>
    <row r="3991" spans="1:7" x14ac:dyDescent="0.35">
      <c r="A3991" t="s">
        <v>249</v>
      </c>
      <c r="B3991" s="1">
        <v>42342</v>
      </c>
      <c r="C3991">
        <v>32.299999999999997</v>
      </c>
      <c r="D3991">
        <v>23.7</v>
      </c>
      <c r="E3991">
        <v>0</v>
      </c>
      <c r="F3991">
        <v>11.9678375885167</v>
      </c>
      <c r="G3991">
        <v>79.7916666666667</v>
      </c>
    </row>
    <row r="3992" spans="1:7" x14ac:dyDescent="0.35">
      <c r="A3992" t="s">
        <v>249</v>
      </c>
      <c r="B3992" s="1">
        <v>42343</v>
      </c>
      <c r="C3992">
        <v>34.200000000000003</v>
      </c>
      <c r="D3992">
        <v>24.6</v>
      </c>
      <c r="E3992">
        <v>0</v>
      </c>
      <c r="F3992">
        <v>17.279264153110098</v>
      </c>
      <c r="G3992">
        <v>76.9583333333333</v>
      </c>
    </row>
    <row r="3993" spans="1:7" x14ac:dyDescent="0.35">
      <c r="A3993" t="s">
        <v>249</v>
      </c>
      <c r="B3993" s="1">
        <v>42344</v>
      </c>
      <c r="C3993">
        <v>34.700000000000003</v>
      </c>
      <c r="D3993">
        <v>24.3</v>
      </c>
      <c r="E3993">
        <v>0</v>
      </c>
      <c r="F3993">
        <v>18.036494009569399</v>
      </c>
      <c r="G3993">
        <v>74.2916666666667</v>
      </c>
    </row>
    <row r="3994" spans="1:7" x14ac:dyDescent="0.35">
      <c r="A3994" t="s">
        <v>249</v>
      </c>
      <c r="B3994" s="1">
        <v>42345</v>
      </c>
      <c r="C3994">
        <v>33.6</v>
      </c>
      <c r="D3994">
        <v>25.1</v>
      </c>
      <c r="E3994">
        <v>0</v>
      </c>
      <c r="F3994">
        <v>12.699826449760801</v>
      </c>
      <c r="G3994">
        <v>77.8333333333333</v>
      </c>
    </row>
    <row r="3995" spans="1:7" x14ac:dyDescent="0.35">
      <c r="A3995" t="s">
        <v>249</v>
      </c>
      <c r="B3995" s="1">
        <v>42346</v>
      </c>
      <c r="C3995">
        <v>30.6</v>
      </c>
      <c r="D3995">
        <v>25.4</v>
      </c>
      <c r="E3995">
        <v>0</v>
      </c>
      <c r="F3995">
        <v>11.142046302025101</v>
      </c>
      <c r="G3995">
        <v>81.25</v>
      </c>
    </row>
    <row r="3996" spans="1:7" x14ac:dyDescent="0.35">
      <c r="A3996" t="s">
        <v>249</v>
      </c>
      <c r="B3996" s="1">
        <v>42347</v>
      </c>
      <c r="C3996">
        <v>33.5</v>
      </c>
      <c r="D3996">
        <v>23.9</v>
      </c>
      <c r="E3996">
        <v>0</v>
      </c>
      <c r="F3996">
        <v>12.5339570526316</v>
      </c>
      <c r="G3996">
        <v>79.7083333333333</v>
      </c>
    </row>
    <row r="3997" spans="1:7" x14ac:dyDescent="0.35">
      <c r="A3997" t="s">
        <v>249</v>
      </c>
      <c r="B3997" s="1">
        <v>42348</v>
      </c>
      <c r="C3997">
        <v>33.1</v>
      </c>
      <c r="D3997">
        <v>24</v>
      </c>
      <c r="E3997">
        <v>0</v>
      </c>
      <c r="F3997">
        <v>15.375371942583801</v>
      </c>
      <c r="G3997">
        <v>65.4166666666667</v>
      </c>
    </row>
    <row r="3998" spans="1:7" x14ac:dyDescent="0.35">
      <c r="A3998" t="s">
        <v>249</v>
      </c>
      <c r="B3998" s="1">
        <v>42349</v>
      </c>
      <c r="C3998">
        <v>33.9</v>
      </c>
      <c r="D3998">
        <v>24.2</v>
      </c>
      <c r="E3998">
        <v>0</v>
      </c>
      <c r="F3998">
        <v>13.7743716746412</v>
      </c>
      <c r="G3998">
        <v>77.2916666666667</v>
      </c>
    </row>
    <row r="3999" spans="1:7" x14ac:dyDescent="0.35">
      <c r="A3999" t="s">
        <v>249</v>
      </c>
      <c r="B3999" s="1">
        <v>42350</v>
      </c>
      <c r="C3999">
        <v>34.9</v>
      </c>
      <c r="D3999">
        <v>24.9</v>
      </c>
      <c r="E3999">
        <v>0</v>
      </c>
      <c r="F3999">
        <v>12.7394908708134</v>
      </c>
      <c r="G3999">
        <v>76.7083333333333</v>
      </c>
    </row>
    <row r="4000" spans="1:7" x14ac:dyDescent="0.35">
      <c r="A4000" t="s">
        <v>249</v>
      </c>
      <c r="B4000" s="1">
        <v>42351</v>
      </c>
      <c r="C4000">
        <v>32.299999999999997</v>
      </c>
      <c r="D4000">
        <v>24.9</v>
      </c>
      <c r="E4000">
        <v>0</v>
      </c>
      <c r="F4000">
        <v>11.9418467205226</v>
      </c>
      <c r="G4000">
        <v>78.9583333333333</v>
      </c>
    </row>
    <row r="4001" spans="1:7" x14ac:dyDescent="0.35">
      <c r="A4001" t="s">
        <v>249</v>
      </c>
      <c r="B4001" s="1">
        <v>42352</v>
      </c>
      <c r="C4001">
        <v>30.9</v>
      </c>
      <c r="D4001">
        <v>24.4</v>
      </c>
      <c r="E4001">
        <v>0</v>
      </c>
      <c r="F4001">
        <v>9.9305286889951994</v>
      </c>
      <c r="G4001">
        <v>79.9166666666667</v>
      </c>
    </row>
    <row r="4002" spans="1:7" x14ac:dyDescent="0.35">
      <c r="A4002" t="s">
        <v>249</v>
      </c>
      <c r="B4002" s="1">
        <v>42353</v>
      </c>
      <c r="C4002">
        <v>31.5</v>
      </c>
      <c r="D4002">
        <v>24.3</v>
      </c>
      <c r="E4002">
        <v>0</v>
      </c>
      <c r="F4002">
        <v>9.7322065837320508</v>
      </c>
      <c r="G4002">
        <v>78.9166666666667</v>
      </c>
    </row>
    <row r="4003" spans="1:7" x14ac:dyDescent="0.35">
      <c r="A4003" t="s">
        <v>249</v>
      </c>
      <c r="B4003" s="1">
        <v>42354</v>
      </c>
      <c r="C4003">
        <v>33.9</v>
      </c>
      <c r="D4003">
        <v>24.3</v>
      </c>
      <c r="E4003">
        <v>0</v>
      </c>
      <c r="F4003">
        <v>12.7070381626794</v>
      </c>
      <c r="G4003">
        <v>76.9166666666667</v>
      </c>
    </row>
    <row r="4004" spans="1:7" x14ac:dyDescent="0.35">
      <c r="A4004" t="s">
        <v>249</v>
      </c>
      <c r="B4004" s="1">
        <v>42355</v>
      </c>
      <c r="C4004">
        <v>32.1</v>
      </c>
      <c r="D4004">
        <v>23.2</v>
      </c>
      <c r="E4004">
        <v>0</v>
      </c>
      <c r="F4004">
        <v>10.3992900287081</v>
      </c>
      <c r="G4004">
        <v>78.1666666666667</v>
      </c>
    </row>
    <row r="4005" spans="1:7" x14ac:dyDescent="0.35">
      <c r="A4005" t="s">
        <v>249</v>
      </c>
      <c r="B4005" s="1">
        <v>42356</v>
      </c>
      <c r="C4005">
        <v>33</v>
      </c>
      <c r="D4005">
        <v>23</v>
      </c>
      <c r="E4005">
        <v>1.6</v>
      </c>
      <c r="F4005">
        <v>10.759875674641201</v>
      </c>
      <c r="G4005">
        <v>81.1666666666667</v>
      </c>
    </row>
    <row r="4006" spans="1:7" x14ac:dyDescent="0.35">
      <c r="A4006" t="s">
        <v>249</v>
      </c>
      <c r="B4006" s="1">
        <v>42357</v>
      </c>
      <c r="C4006">
        <v>34</v>
      </c>
      <c r="D4006">
        <v>22.8</v>
      </c>
      <c r="E4006">
        <v>0</v>
      </c>
      <c r="F4006">
        <v>16.6915095502392</v>
      </c>
      <c r="G4006">
        <v>76.6666666666667</v>
      </c>
    </row>
    <row r="4007" spans="1:7" x14ac:dyDescent="0.35">
      <c r="A4007" t="s">
        <v>249</v>
      </c>
      <c r="B4007" s="1">
        <v>42358</v>
      </c>
      <c r="C4007">
        <v>33.9</v>
      </c>
      <c r="D4007">
        <v>24.9</v>
      </c>
      <c r="E4007">
        <v>0</v>
      </c>
      <c r="F4007">
        <v>14.2070744497608</v>
      </c>
      <c r="G4007">
        <v>76.0833333333333</v>
      </c>
    </row>
    <row r="4008" spans="1:7" x14ac:dyDescent="0.35">
      <c r="A4008" t="s">
        <v>249</v>
      </c>
      <c r="B4008" s="1">
        <v>42359</v>
      </c>
      <c r="C4008">
        <v>34.5</v>
      </c>
      <c r="D4008">
        <v>24.2</v>
      </c>
      <c r="E4008">
        <v>0</v>
      </c>
      <c r="F4008">
        <v>15.0580565741627</v>
      </c>
      <c r="G4008">
        <v>74.2916666666667</v>
      </c>
    </row>
    <row r="4009" spans="1:7" x14ac:dyDescent="0.35">
      <c r="A4009" t="s">
        <v>249</v>
      </c>
      <c r="B4009" s="1">
        <v>42360</v>
      </c>
      <c r="C4009">
        <v>34.799999999999997</v>
      </c>
      <c r="D4009">
        <v>23.5</v>
      </c>
      <c r="E4009">
        <v>0</v>
      </c>
      <c r="F4009">
        <v>15.750381014354099</v>
      </c>
      <c r="G4009">
        <v>73.0833333333333</v>
      </c>
    </row>
    <row r="4010" spans="1:7" x14ac:dyDescent="0.35">
      <c r="A4010" t="s">
        <v>249</v>
      </c>
      <c r="B4010" s="1">
        <v>42361</v>
      </c>
      <c r="C4010">
        <v>34.299999999999997</v>
      </c>
      <c r="D4010">
        <v>23.6</v>
      </c>
      <c r="E4010">
        <v>0</v>
      </c>
      <c r="F4010">
        <v>15.3934012248804</v>
      </c>
      <c r="G4010">
        <v>74.75</v>
      </c>
    </row>
    <row r="4011" spans="1:7" x14ac:dyDescent="0.35">
      <c r="A4011" t="s">
        <v>249</v>
      </c>
      <c r="B4011" s="1">
        <v>42362</v>
      </c>
      <c r="C4011">
        <v>34.9</v>
      </c>
      <c r="D4011">
        <v>23.4</v>
      </c>
      <c r="E4011">
        <v>0</v>
      </c>
      <c r="F4011">
        <v>16.965554641148302</v>
      </c>
      <c r="G4011">
        <v>72.3333333333333</v>
      </c>
    </row>
    <row r="4012" spans="1:7" x14ac:dyDescent="0.35">
      <c r="A4012" t="s">
        <v>249</v>
      </c>
      <c r="B4012" s="1">
        <v>42363</v>
      </c>
      <c r="C4012">
        <v>35.9</v>
      </c>
      <c r="D4012">
        <v>23.2</v>
      </c>
      <c r="E4012">
        <v>0</v>
      </c>
      <c r="F4012">
        <v>18.058129148325399</v>
      </c>
      <c r="G4012">
        <v>69.625</v>
      </c>
    </row>
    <row r="4013" spans="1:7" x14ac:dyDescent="0.35">
      <c r="A4013" t="s">
        <v>249</v>
      </c>
      <c r="B4013" s="1">
        <v>42364</v>
      </c>
      <c r="C4013">
        <v>35.700000000000003</v>
      </c>
      <c r="D4013">
        <v>22.7</v>
      </c>
      <c r="E4013">
        <v>0</v>
      </c>
      <c r="F4013">
        <v>16.464340593301401</v>
      </c>
      <c r="G4013">
        <v>70.4166666666667</v>
      </c>
    </row>
    <row r="4014" spans="1:7" x14ac:dyDescent="0.35">
      <c r="A4014" t="s">
        <v>249</v>
      </c>
      <c r="B4014" s="1">
        <v>42365</v>
      </c>
      <c r="C4014">
        <v>34.5</v>
      </c>
      <c r="D4014">
        <v>22.6</v>
      </c>
      <c r="E4014">
        <v>0</v>
      </c>
      <c r="F4014">
        <v>16.2119306411483</v>
      </c>
      <c r="G4014">
        <v>73.2083333333333</v>
      </c>
    </row>
    <row r="4015" spans="1:7" x14ac:dyDescent="0.35">
      <c r="A4015" t="s">
        <v>249</v>
      </c>
      <c r="B4015" s="1">
        <v>42366</v>
      </c>
      <c r="C4015">
        <v>33.1</v>
      </c>
      <c r="D4015">
        <v>23.4</v>
      </c>
      <c r="E4015">
        <v>0</v>
      </c>
      <c r="F4015">
        <v>15.1193561339713</v>
      </c>
      <c r="G4015">
        <v>84.556803985510001</v>
      </c>
    </row>
    <row r="4016" spans="1:7" x14ac:dyDescent="0.35">
      <c r="A4016" t="s">
        <v>249</v>
      </c>
      <c r="B4016" s="1">
        <v>42367</v>
      </c>
      <c r="C4016">
        <v>33.9</v>
      </c>
      <c r="D4016">
        <v>24.1</v>
      </c>
      <c r="E4016">
        <v>0</v>
      </c>
      <c r="F4016">
        <v>15.357342660287101</v>
      </c>
      <c r="G4016">
        <v>75.125</v>
      </c>
    </row>
    <row r="4017" spans="1:7" x14ac:dyDescent="0.35">
      <c r="A4017" t="s">
        <v>249</v>
      </c>
      <c r="B4017" s="1">
        <v>42368</v>
      </c>
      <c r="C4017">
        <v>36.200000000000003</v>
      </c>
      <c r="D4017">
        <v>23.9</v>
      </c>
      <c r="E4017">
        <v>0</v>
      </c>
      <c r="F4017">
        <v>16.7059329760766</v>
      </c>
      <c r="G4017">
        <v>73.2916666666667</v>
      </c>
    </row>
    <row r="4018" spans="1:7" x14ac:dyDescent="0.35">
      <c r="A4018" t="s">
        <v>249</v>
      </c>
      <c r="B4018" s="1">
        <v>42369</v>
      </c>
      <c r="C4018">
        <v>34.9</v>
      </c>
      <c r="D4018">
        <v>23.8</v>
      </c>
      <c r="E4018">
        <v>0</v>
      </c>
      <c r="F4018">
        <v>16.583333856459301</v>
      </c>
      <c r="G4018">
        <v>73.5833333333333</v>
      </c>
    </row>
    <row r="4019" spans="1:7" x14ac:dyDescent="0.35">
      <c r="A4019" t="s">
        <v>249</v>
      </c>
      <c r="B4019" s="1">
        <v>42370</v>
      </c>
      <c r="C4019">
        <v>34.1</v>
      </c>
      <c r="D4019">
        <v>25.3</v>
      </c>
      <c r="E4019">
        <v>0</v>
      </c>
      <c r="F4019">
        <v>12.047166430621999</v>
      </c>
      <c r="G4019">
        <v>75.9583333333333</v>
      </c>
    </row>
    <row r="4020" spans="1:7" x14ac:dyDescent="0.35">
      <c r="A4020" t="s">
        <v>249</v>
      </c>
      <c r="B4020" s="1">
        <v>42371</v>
      </c>
      <c r="C4020">
        <v>33.299999999999997</v>
      </c>
      <c r="D4020">
        <v>22.6</v>
      </c>
      <c r="E4020">
        <v>0.2</v>
      </c>
      <c r="F4020">
        <v>14.6037186602871</v>
      </c>
      <c r="G4020">
        <v>75.375</v>
      </c>
    </row>
    <row r="4021" spans="1:7" x14ac:dyDescent="0.35">
      <c r="A4021" t="s">
        <v>249</v>
      </c>
      <c r="B4021" s="1">
        <v>42372</v>
      </c>
      <c r="C4021">
        <v>34.799999999999997</v>
      </c>
      <c r="D4021">
        <v>23.6</v>
      </c>
      <c r="E4021">
        <v>0</v>
      </c>
      <c r="F4021">
        <v>15.5268179138756</v>
      </c>
      <c r="G4021">
        <v>74.25</v>
      </c>
    </row>
    <row r="4022" spans="1:7" x14ac:dyDescent="0.35">
      <c r="A4022" t="s">
        <v>249</v>
      </c>
      <c r="B4022" s="1">
        <v>42373</v>
      </c>
      <c r="C4022">
        <v>34.5</v>
      </c>
      <c r="D4022">
        <v>24.6</v>
      </c>
      <c r="E4022">
        <v>0.4</v>
      </c>
      <c r="F4022">
        <v>15.667446315789499</v>
      </c>
      <c r="G4022">
        <v>75.0833333333333</v>
      </c>
    </row>
    <row r="4023" spans="1:7" x14ac:dyDescent="0.35">
      <c r="A4023" t="s">
        <v>249</v>
      </c>
      <c r="B4023" s="1">
        <v>42374</v>
      </c>
      <c r="C4023">
        <v>30.8</v>
      </c>
      <c r="D4023">
        <v>24.6</v>
      </c>
      <c r="E4023">
        <v>4.8</v>
      </c>
      <c r="F4023">
        <v>11.0591617607655</v>
      </c>
      <c r="G4023">
        <v>78.4166666666667</v>
      </c>
    </row>
    <row r="4024" spans="1:7" x14ac:dyDescent="0.35">
      <c r="A4024" t="s">
        <v>249</v>
      </c>
      <c r="B4024" s="1">
        <v>42375</v>
      </c>
      <c r="C4024">
        <v>32.1</v>
      </c>
      <c r="D4024">
        <v>24.3</v>
      </c>
      <c r="E4024">
        <v>0</v>
      </c>
      <c r="F4024">
        <v>15.3861895119617</v>
      </c>
      <c r="G4024">
        <v>76.7083333333333</v>
      </c>
    </row>
    <row r="4025" spans="1:7" x14ac:dyDescent="0.35">
      <c r="A4025" t="s">
        <v>249</v>
      </c>
      <c r="B4025" s="1">
        <v>42376</v>
      </c>
      <c r="C4025">
        <v>33.6</v>
      </c>
      <c r="D4025">
        <v>24.2</v>
      </c>
      <c r="E4025">
        <v>0</v>
      </c>
      <c r="F4025">
        <v>16.709538832535902</v>
      </c>
      <c r="G4025">
        <v>75.9166666666667</v>
      </c>
    </row>
    <row r="4026" spans="1:7" x14ac:dyDescent="0.35">
      <c r="A4026" t="s">
        <v>249</v>
      </c>
      <c r="B4026" s="1">
        <v>42377</v>
      </c>
      <c r="C4026">
        <v>34.200000000000003</v>
      </c>
      <c r="D4026">
        <v>24</v>
      </c>
      <c r="E4026">
        <v>0</v>
      </c>
      <c r="F4026">
        <v>16.439099598086099</v>
      </c>
      <c r="G4026">
        <v>71.625</v>
      </c>
    </row>
    <row r="4027" spans="1:7" x14ac:dyDescent="0.35">
      <c r="A4027" t="s">
        <v>249</v>
      </c>
      <c r="B4027" s="1">
        <v>42378</v>
      </c>
      <c r="C4027">
        <v>32.799999999999997</v>
      </c>
      <c r="D4027">
        <v>23.5</v>
      </c>
      <c r="E4027">
        <v>0</v>
      </c>
      <c r="F4027">
        <v>15.3934012248804</v>
      </c>
      <c r="G4027">
        <v>74.8333333333333</v>
      </c>
    </row>
    <row r="4028" spans="1:7" x14ac:dyDescent="0.35">
      <c r="A4028" t="s">
        <v>249</v>
      </c>
      <c r="B4028" s="1">
        <v>42379</v>
      </c>
      <c r="C4028">
        <v>32.299999999999997</v>
      </c>
      <c r="D4028">
        <v>23.3</v>
      </c>
      <c r="E4028">
        <v>0</v>
      </c>
      <c r="F4028">
        <v>15.847739138755999</v>
      </c>
      <c r="G4028">
        <v>74.625</v>
      </c>
    </row>
    <row r="4029" spans="1:7" x14ac:dyDescent="0.35">
      <c r="A4029" t="s">
        <v>249</v>
      </c>
      <c r="B4029" s="1">
        <v>42380</v>
      </c>
      <c r="C4029">
        <v>33.299999999999997</v>
      </c>
      <c r="D4029">
        <v>22.9</v>
      </c>
      <c r="E4029">
        <v>0</v>
      </c>
      <c r="F4029">
        <v>16.651845129186601</v>
      </c>
      <c r="G4029">
        <v>72.0416666666667</v>
      </c>
    </row>
    <row r="4030" spans="1:7" x14ac:dyDescent="0.35">
      <c r="A4030" t="s">
        <v>249</v>
      </c>
      <c r="B4030" s="1">
        <v>42381</v>
      </c>
      <c r="C4030">
        <v>33.700000000000003</v>
      </c>
      <c r="D4030">
        <v>22.3</v>
      </c>
      <c r="E4030">
        <v>0</v>
      </c>
      <c r="F4030">
        <v>15.3357075215311</v>
      </c>
      <c r="G4030">
        <v>74.5416666666667</v>
      </c>
    </row>
    <row r="4031" spans="1:7" x14ac:dyDescent="0.35">
      <c r="A4031" t="s">
        <v>249</v>
      </c>
      <c r="B4031" s="1">
        <v>42382</v>
      </c>
      <c r="C4031">
        <v>34.1</v>
      </c>
      <c r="D4031">
        <v>23.7</v>
      </c>
      <c r="E4031">
        <v>0</v>
      </c>
      <c r="F4031">
        <v>17.037671770334899</v>
      </c>
      <c r="G4031">
        <v>73.4166666666667</v>
      </c>
    </row>
    <row r="4032" spans="1:7" x14ac:dyDescent="0.35">
      <c r="A4032" t="s">
        <v>249</v>
      </c>
      <c r="B4032" s="1">
        <v>42383</v>
      </c>
      <c r="C4032">
        <v>34.9</v>
      </c>
      <c r="D4032">
        <v>23.1</v>
      </c>
      <c r="E4032">
        <v>0</v>
      </c>
      <c r="F4032">
        <v>18.458379215310998</v>
      </c>
      <c r="G4032">
        <v>72.3333333333333</v>
      </c>
    </row>
    <row r="4033" spans="1:7" x14ac:dyDescent="0.35">
      <c r="A4033" t="s">
        <v>249</v>
      </c>
      <c r="B4033" s="1">
        <v>42384</v>
      </c>
      <c r="C4033">
        <v>34.700000000000003</v>
      </c>
      <c r="D4033">
        <v>22.6</v>
      </c>
      <c r="E4033">
        <v>0</v>
      </c>
      <c r="F4033">
        <v>18.5304963444976</v>
      </c>
      <c r="G4033">
        <v>73.125</v>
      </c>
    </row>
    <row r="4034" spans="1:7" x14ac:dyDescent="0.35">
      <c r="A4034" t="s">
        <v>249</v>
      </c>
      <c r="B4034" s="1">
        <v>42385</v>
      </c>
      <c r="C4034">
        <v>32.4</v>
      </c>
      <c r="D4034">
        <v>23.7</v>
      </c>
      <c r="E4034">
        <v>0</v>
      </c>
      <c r="F4034">
        <v>14.985939444976101</v>
      </c>
      <c r="G4034">
        <v>74.7916666666667</v>
      </c>
    </row>
    <row r="4035" spans="1:7" x14ac:dyDescent="0.35">
      <c r="A4035" t="s">
        <v>249</v>
      </c>
      <c r="B4035" s="1">
        <v>42386</v>
      </c>
      <c r="C4035">
        <v>34.1</v>
      </c>
      <c r="D4035">
        <v>22.8</v>
      </c>
      <c r="E4035">
        <v>0</v>
      </c>
      <c r="F4035">
        <v>16.778050105263201</v>
      </c>
      <c r="G4035">
        <v>73.8333333333333</v>
      </c>
    </row>
    <row r="4036" spans="1:7" x14ac:dyDescent="0.35">
      <c r="A4036" t="s">
        <v>249</v>
      </c>
      <c r="B4036" s="1">
        <v>42387</v>
      </c>
      <c r="C4036">
        <v>32.700000000000003</v>
      </c>
      <c r="D4036">
        <v>23.5</v>
      </c>
      <c r="E4036">
        <v>0</v>
      </c>
      <c r="F4036">
        <v>17.675908363636399</v>
      </c>
      <c r="G4036">
        <v>72.625</v>
      </c>
    </row>
    <row r="4037" spans="1:7" x14ac:dyDescent="0.35">
      <c r="A4037" t="s">
        <v>249</v>
      </c>
      <c r="B4037" s="1">
        <v>42388</v>
      </c>
      <c r="C4037">
        <v>34.200000000000003</v>
      </c>
      <c r="D4037">
        <v>23.2</v>
      </c>
      <c r="E4037">
        <v>0</v>
      </c>
      <c r="F4037">
        <v>16.846561377990401</v>
      </c>
      <c r="G4037">
        <v>72.375</v>
      </c>
    </row>
    <row r="4038" spans="1:7" x14ac:dyDescent="0.35">
      <c r="A4038" t="s">
        <v>249</v>
      </c>
      <c r="B4038" s="1">
        <v>42389</v>
      </c>
      <c r="C4038">
        <v>35.6</v>
      </c>
      <c r="D4038">
        <v>23.3</v>
      </c>
      <c r="E4038">
        <v>0</v>
      </c>
      <c r="F4038">
        <v>17.492009684210501</v>
      </c>
      <c r="G4038">
        <v>71.7916666666667</v>
      </c>
    </row>
    <row r="4039" spans="1:7" x14ac:dyDescent="0.35">
      <c r="A4039" t="s">
        <v>249</v>
      </c>
      <c r="B4039" s="1">
        <v>42390</v>
      </c>
      <c r="C4039">
        <v>32.4</v>
      </c>
      <c r="D4039">
        <v>23.3</v>
      </c>
      <c r="E4039">
        <v>0</v>
      </c>
      <c r="F4039">
        <v>14.2359213014354</v>
      </c>
      <c r="G4039">
        <v>73.75</v>
      </c>
    </row>
    <row r="4040" spans="1:7" x14ac:dyDescent="0.35">
      <c r="A4040" t="s">
        <v>249</v>
      </c>
      <c r="B4040" s="1">
        <v>42391</v>
      </c>
      <c r="C4040">
        <v>33.200000000000003</v>
      </c>
      <c r="D4040">
        <v>22.1</v>
      </c>
      <c r="E4040">
        <v>0</v>
      </c>
      <c r="F4040">
        <v>14.6217479425838</v>
      </c>
      <c r="G4040">
        <v>73.4166666666667</v>
      </c>
    </row>
    <row r="4041" spans="1:7" x14ac:dyDescent="0.35">
      <c r="A4041" t="s">
        <v>249</v>
      </c>
      <c r="B4041" s="1">
        <v>42392</v>
      </c>
      <c r="C4041">
        <v>31.6</v>
      </c>
      <c r="D4041">
        <v>23.8</v>
      </c>
      <c r="E4041">
        <v>0</v>
      </c>
      <c r="F4041">
        <v>11.589222660287099</v>
      </c>
      <c r="G4041">
        <v>74.3333333333333</v>
      </c>
    </row>
    <row r="4042" spans="1:7" x14ac:dyDescent="0.35">
      <c r="A4042" t="s">
        <v>249</v>
      </c>
      <c r="B4042" s="1">
        <v>42393</v>
      </c>
      <c r="C4042">
        <v>31.4</v>
      </c>
      <c r="D4042">
        <v>23.9</v>
      </c>
      <c r="E4042">
        <v>0</v>
      </c>
      <c r="F4042">
        <v>9.9954341052631506</v>
      </c>
      <c r="G4042">
        <v>73.5</v>
      </c>
    </row>
    <row r="4043" spans="1:7" x14ac:dyDescent="0.35">
      <c r="A4043" t="s">
        <v>249</v>
      </c>
      <c r="B4043" s="1">
        <v>42394</v>
      </c>
      <c r="C4043">
        <v>34.299999999999997</v>
      </c>
      <c r="D4043">
        <v>22.7</v>
      </c>
      <c r="E4043">
        <v>0</v>
      </c>
      <c r="F4043">
        <v>17.1855118851675</v>
      </c>
      <c r="G4043">
        <v>71.4583333333333</v>
      </c>
    </row>
    <row r="4044" spans="1:7" x14ac:dyDescent="0.35">
      <c r="A4044" t="s">
        <v>249</v>
      </c>
      <c r="B4044" s="1">
        <v>42395</v>
      </c>
      <c r="C4044">
        <v>34.700000000000003</v>
      </c>
      <c r="D4044">
        <v>22.8</v>
      </c>
      <c r="E4044">
        <v>0</v>
      </c>
      <c r="F4044">
        <v>16.2119306411483</v>
      </c>
      <c r="G4044">
        <v>72.7916666666667</v>
      </c>
    </row>
    <row r="4045" spans="1:7" x14ac:dyDescent="0.35">
      <c r="A4045" t="s">
        <v>249</v>
      </c>
      <c r="B4045" s="1">
        <v>42396</v>
      </c>
      <c r="C4045">
        <v>34.1</v>
      </c>
      <c r="D4045">
        <v>22.6</v>
      </c>
      <c r="E4045">
        <v>0</v>
      </c>
      <c r="F4045">
        <v>15.389795368421099</v>
      </c>
      <c r="G4045">
        <v>73.375</v>
      </c>
    </row>
    <row r="4046" spans="1:7" x14ac:dyDescent="0.35">
      <c r="A4046" t="s">
        <v>249</v>
      </c>
      <c r="B4046" s="1">
        <v>42397</v>
      </c>
      <c r="C4046">
        <v>33.9</v>
      </c>
      <c r="D4046">
        <v>23.9</v>
      </c>
      <c r="E4046">
        <v>0</v>
      </c>
      <c r="F4046">
        <v>13.056806239234501</v>
      </c>
      <c r="G4046">
        <v>74.7916666666667</v>
      </c>
    </row>
    <row r="4047" spans="1:7" x14ac:dyDescent="0.35">
      <c r="A4047" t="s">
        <v>249</v>
      </c>
      <c r="B4047" s="1">
        <v>42398</v>
      </c>
      <c r="C4047">
        <v>31</v>
      </c>
      <c r="D4047">
        <v>23.5</v>
      </c>
      <c r="E4047">
        <v>0</v>
      </c>
      <c r="F4047">
        <v>11.430564976076599</v>
      </c>
      <c r="G4047">
        <v>75.4166666666667</v>
      </c>
    </row>
    <row r="4048" spans="1:7" x14ac:dyDescent="0.35">
      <c r="A4048" t="s">
        <v>249</v>
      </c>
      <c r="B4048" s="1">
        <v>42399</v>
      </c>
      <c r="C4048">
        <v>34</v>
      </c>
      <c r="D4048">
        <v>23.2</v>
      </c>
      <c r="E4048">
        <v>0</v>
      </c>
      <c r="F4048">
        <v>15.4294597894737</v>
      </c>
      <c r="G4048">
        <v>73.4583333333333</v>
      </c>
    </row>
    <row r="4049" spans="1:7" x14ac:dyDescent="0.35">
      <c r="A4049" t="s">
        <v>249</v>
      </c>
      <c r="B4049" s="1">
        <v>42400</v>
      </c>
      <c r="C4049">
        <v>31.8</v>
      </c>
      <c r="D4049">
        <v>23.3</v>
      </c>
      <c r="E4049">
        <v>0</v>
      </c>
      <c r="F4049">
        <v>14.9643043062201</v>
      </c>
      <c r="G4049">
        <v>75</v>
      </c>
    </row>
    <row r="4050" spans="1:7" x14ac:dyDescent="0.35">
      <c r="A4050" t="s">
        <v>249</v>
      </c>
      <c r="B4050" s="1">
        <v>42401</v>
      </c>
      <c r="C4050">
        <v>34.5</v>
      </c>
      <c r="D4050">
        <v>22.6</v>
      </c>
      <c r="E4050">
        <v>0</v>
      </c>
      <c r="F4050">
        <v>16.951131215311001</v>
      </c>
      <c r="G4050">
        <v>73.043478260869605</v>
      </c>
    </row>
    <row r="4051" spans="1:7" x14ac:dyDescent="0.35">
      <c r="A4051" t="s">
        <v>249</v>
      </c>
      <c r="B4051" s="1">
        <v>42402</v>
      </c>
      <c r="C4051">
        <v>33.1</v>
      </c>
      <c r="D4051">
        <v>23.8</v>
      </c>
      <c r="E4051">
        <v>0</v>
      </c>
      <c r="F4051">
        <v>16.366982468899501</v>
      </c>
      <c r="G4051">
        <v>74.4166666666667</v>
      </c>
    </row>
    <row r="4052" spans="1:7" x14ac:dyDescent="0.35">
      <c r="A4052" t="s">
        <v>249</v>
      </c>
      <c r="B4052" s="1">
        <v>42403</v>
      </c>
      <c r="C4052">
        <v>34.6</v>
      </c>
      <c r="D4052">
        <v>23.6</v>
      </c>
      <c r="E4052">
        <v>0</v>
      </c>
      <c r="F4052">
        <v>16.240777492823</v>
      </c>
      <c r="G4052">
        <v>74.25</v>
      </c>
    </row>
    <row r="4053" spans="1:7" x14ac:dyDescent="0.35">
      <c r="A4053" t="s">
        <v>249</v>
      </c>
      <c r="B4053" s="1">
        <v>42404</v>
      </c>
      <c r="C4053">
        <v>32.4</v>
      </c>
      <c r="D4053">
        <v>23.7</v>
      </c>
      <c r="E4053">
        <v>0</v>
      </c>
      <c r="F4053">
        <v>17.971588593301401</v>
      </c>
      <c r="G4053">
        <v>73.4166666666667</v>
      </c>
    </row>
    <row r="4054" spans="1:7" x14ac:dyDescent="0.35">
      <c r="A4054" t="s">
        <v>249</v>
      </c>
      <c r="B4054" s="1">
        <v>42405</v>
      </c>
      <c r="C4054">
        <v>33.299999999999997</v>
      </c>
      <c r="D4054">
        <v>22.8</v>
      </c>
      <c r="E4054">
        <v>0</v>
      </c>
      <c r="F4054">
        <v>18.447561645933</v>
      </c>
      <c r="G4054">
        <v>72.7916666666667</v>
      </c>
    </row>
    <row r="4055" spans="1:7" x14ac:dyDescent="0.35">
      <c r="A4055" t="s">
        <v>249</v>
      </c>
      <c r="B4055" s="1">
        <v>42406</v>
      </c>
      <c r="C4055">
        <v>35.799999999999997</v>
      </c>
      <c r="D4055">
        <v>21.9</v>
      </c>
      <c r="E4055">
        <v>0</v>
      </c>
      <c r="F4055">
        <v>18.9199288421053</v>
      </c>
      <c r="G4055">
        <v>69.9583333333333</v>
      </c>
    </row>
    <row r="4056" spans="1:7" x14ac:dyDescent="0.35">
      <c r="A4056" t="s">
        <v>249</v>
      </c>
      <c r="B4056" s="1">
        <v>42407</v>
      </c>
      <c r="C4056">
        <v>32.799999999999997</v>
      </c>
      <c r="D4056">
        <v>23.3</v>
      </c>
      <c r="E4056">
        <v>0</v>
      </c>
      <c r="F4056">
        <v>16.215536497607701</v>
      </c>
      <c r="G4056">
        <v>72</v>
      </c>
    </row>
    <row r="4057" spans="1:7" x14ac:dyDescent="0.35">
      <c r="A4057" t="s">
        <v>249</v>
      </c>
      <c r="B4057" s="1">
        <v>42408</v>
      </c>
      <c r="C4057">
        <v>32.200000000000003</v>
      </c>
      <c r="D4057">
        <v>23.9</v>
      </c>
      <c r="E4057">
        <v>0</v>
      </c>
      <c r="F4057">
        <v>10.6985761148325</v>
      </c>
      <c r="G4057">
        <v>74.875</v>
      </c>
    </row>
    <row r="4058" spans="1:7" x14ac:dyDescent="0.35">
      <c r="A4058" t="s">
        <v>249</v>
      </c>
      <c r="B4058" s="1">
        <v>42409</v>
      </c>
      <c r="C4058">
        <v>33.700000000000003</v>
      </c>
      <c r="D4058">
        <v>25.2</v>
      </c>
      <c r="E4058">
        <v>0</v>
      </c>
      <c r="F4058">
        <v>15.0580565741627</v>
      </c>
      <c r="G4058">
        <v>73.5</v>
      </c>
    </row>
    <row r="4059" spans="1:7" x14ac:dyDescent="0.35">
      <c r="A4059" t="s">
        <v>249</v>
      </c>
      <c r="B4059" s="1">
        <v>42410</v>
      </c>
      <c r="C4059">
        <v>31.7</v>
      </c>
      <c r="D4059">
        <v>24.6</v>
      </c>
      <c r="E4059">
        <v>0</v>
      </c>
      <c r="F4059">
        <v>11.567587521531101</v>
      </c>
      <c r="G4059">
        <v>74.875</v>
      </c>
    </row>
    <row r="4060" spans="1:7" x14ac:dyDescent="0.35">
      <c r="A4060" t="s">
        <v>249</v>
      </c>
      <c r="B4060" s="1">
        <v>42411</v>
      </c>
      <c r="C4060">
        <v>36.1</v>
      </c>
      <c r="D4060">
        <v>24.7</v>
      </c>
      <c r="E4060">
        <v>0</v>
      </c>
      <c r="F4060">
        <v>16.612180708134002</v>
      </c>
      <c r="G4060">
        <v>70.5</v>
      </c>
    </row>
    <row r="4061" spans="1:7" x14ac:dyDescent="0.35">
      <c r="A4061" t="s">
        <v>249</v>
      </c>
      <c r="B4061" s="1">
        <v>42412</v>
      </c>
      <c r="C4061">
        <v>36.200000000000003</v>
      </c>
      <c r="D4061">
        <v>24.2</v>
      </c>
      <c r="E4061">
        <v>0</v>
      </c>
      <c r="F4061">
        <v>18.829782430622</v>
      </c>
      <c r="G4061">
        <v>72.625</v>
      </c>
    </row>
    <row r="4062" spans="1:7" x14ac:dyDescent="0.35">
      <c r="A4062" t="s">
        <v>249</v>
      </c>
      <c r="B4062" s="1">
        <v>42413</v>
      </c>
      <c r="C4062">
        <v>32.299999999999997</v>
      </c>
      <c r="D4062">
        <v>23.9</v>
      </c>
      <c r="E4062">
        <v>0</v>
      </c>
      <c r="F4062">
        <v>13.2695517703349</v>
      </c>
      <c r="G4062">
        <v>73.8333333333333</v>
      </c>
    </row>
    <row r="4063" spans="1:7" x14ac:dyDescent="0.35">
      <c r="A4063" t="s">
        <v>249</v>
      </c>
      <c r="B4063" s="1">
        <v>42414</v>
      </c>
      <c r="C4063">
        <v>34.5</v>
      </c>
      <c r="D4063">
        <v>24</v>
      </c>
      <c r="E4063">
        <v>0</v>
      </c>
      <c r="F4063">
        <v>16.229959923445001</v>
      </c>
      <c r="G4063">
        <v>72.5833333333333</v>
      </c>
    </row>
    <row r="4064" spans="1:7" x14ac:dyDescent="0.35">
      <c r="A4064" t="s">
        <v>249</v>
      </c>
      <c r="B4064" s="1">
        <v>42415</v>
      </c>
      <c r="C4064">
        <v>35.700000000000003</v>
      </c>
      <c r="D4064">
        <v>24.1</v>
      </c>
      <c r="E4064">
        <v>0</v>
      </c>
      <c r="F4064">
        <v>17.189117741626799</v>
      </c>
      <c r="G4064">
        <v>72.5833333333333</v>
      </c>
    </row>
    <row r="4065" spans="1:7" x14ac:dyDescent="0.35">
      <c r="A4065" t="s">
        <v>249</v>
      </c>
      <c r="B4065" s="1">
        <v>42416</v>
      </c>
      <c r="C4065">
        <v>32.799999999999997</v>
      </c>
      <c r="D4065">
        <v>24.9</v>
      </c>
      <c r="E4065">
        <v>0</v>
      </c>
      <c r="F4065">
        <v>13.6517725550239</v>
      </c>
      <c r="G4065">
        <v>74.5</v>
      </c>
    </row>
    <row r="4066" spans="1:7" x14ac:dyDescent="0.35">
      <c r="A4066" t="s">
        <v>249</v>
      </c>
      <c r="B4066" s="1">
        <v>42417</v>
      </c>
      <c r="C4066">
        <v>32.299999999999997</v>
      </c>
      <c r="D4066">
        <v>24.3</v>
      </c>
      <c r="E4066">
        <v>0</v>
      </c>
      <c r="F4066">
        <v>11.145702315789499</v>
      </c>
      <c r="G4066">
        <v>74.9166666666667</v>
      </c>
    </row>
    <row r="4067" spans="1:7" x14ac:dyDescent="0.35">
      <c r="A4067" t="s">
        <v>249</v>
      </c>
      <c r="B4067" s="1">
        <v>42418</v>
      </c>
      <c r="C4067">
        <v>33.299999999999997</v>
      </c>
      <c r="D4067">
        <v>24.2</v>
      </c>
      <c r="E4067">
        <v>0</v>
      </c>
      <c r="F4067">
        <v>16.056878813397098</v>
      </c>
      <c r="G4067">
        <v>75.125</v>
      </c>
    </row>
    <row r="4068" spans="1:7" x14ac:dyDescent="0.35">
      <c r="A4068" t="s">
        <v>249</v>
      </c>
      <c r="B4068" s="1">
        <v>42419</v>
      </c>
      <c r="C4068">
        <v>34.9</v>
      </c>
      <c r="D4068">
        <v>22.8</v>
      </c>
      <c r="E4068">
        <v>0</v>
      </c>
      <c r="F4068">
        <v>16.586939712918699</v>
      </c>
      <c r="G4068">
        <v>73.0833333333333</v>
      </c>
    </row>
    <row r="4069" spans="1:7" x14ac:dyDescent="0.35">
      <c r="A4069" t="s">
        <v>249</v>
      </c>
      <c r="B4069" s="1">
        <v>42420</v>
      </c>
      <c r="C4069">
        <v>35.9</v>
      </c>
      <c r="D4069">
        <v>23.3</v>
      </c>
      <c r="E4069">
        <v>0</v>
      </c>
      <c r="F4069">
        <v>16.147025224880402</v>
      </c>
      <c r="G4069">
        <v>72.875</v>
      </c>
    </row>
    <row r="4070" spans="1:7" x14ac:dyDescent="0.35">
      <c r="A4070" t="s">
        <v>249</v>
      </c>
      <c r="B4070" s="1">
        <v>42421</v>
      </c>
      <c r="C4070">
        <v>33.700000000000003</v>
      </c>
      <c r="D4070">
        <v>24.2</v>
      </c>
      <c r="E4070">
        <v>0</v>
      </c>
      <c r="F4070">
        <v>15.108538564593299</v>
      </c>
      <c r="G4070">
        <v>73.0416666666667</v>
      </c>
    </row>
    <row r="4071" spans="1:7" x14ac:dyDescent="0.35">
      <c r="A4071" t="s">
        <v>249</v>
      </c>
      <c r="B4071" s="1">
        <v>42422</v>
      </c>
      <c r="C4071">
        <v>36</v>
      </c>
      <c r="D4071">
        <v>24.4</v>
      </c>
      <c r="E4071">
        <v>0</v>
      </c>
      <c r="F4071">
        <v>18.173516555023902</v>
      </c>
      <c r="G4071">
        <v>72.0833333333333</v>
      </c>
    </row>
    <row r="4072" spans="1:7" x14ac:dyDescent="0.35">
      <c r="A4072" t="s">
        <v>249</v>
      </c>
      <c r="B4072" s="1">
        <v>42423</v>
      </c>
      <c r="C4072">
        <v>35.200000000000003</v>
      </c>
      <c r="D4072">
        <v>24.2</v>
      </c>
      <c r="E4072">
        <v>0</v>
      </c>
      <c r="F4072">
        <v>17.517250679425899</v>
      </c>
      <c r="G4072">
        <v>73.4583333333333</v>
      </c>
    </row>
    <row r="4073" spans="1:7" x14ac:dyDescent="0.35">
      <c r="A4073" t="s">
        <v>249</v>
      </c>
      <c r="B4073" s="1">
        <v>42424</v>
      </c>
      <c r="C4073">
        <v>33</v>
      </c>
      <c r="D4073">
        <v>24.1</v>
      </c>
      <c r="E4073">
        <v>0</v>
      </c>
      <c r="F4073">
        <v>15.7792278660287</v>
      </c>
      <c r="G4073">
        <v>74</v>
      </c>
    </row>
    <row r="4074" spans="1:7" x14ac:dyDescent="0.35">
      <c r="A4074" t="s">
        <v>249</v>
      </c>
      <c r="B4074" s="1">
        <v>42425</v>
      </c>
      <c r="C4074">
        <v>30.7</v>
      </c>
      <c r="D4074">
        <v>24.6</v>
      </c>
      <c r="E4074">
        <v>0.2</v>
      </c>
      <c r="F4074">
        <v>10.7075764810105</v>
      </c>
      <c r="G4074">
        <v>75.8333333333333</v>
      </c>
    </row>
    <row r="4075" spans="1:7" x14ac:dyDescent="0.35">
      <c r="A4075" t="s">
        <v>249</v>
      </c>
      <c r="B4075" s="1">
        <v>42426</v>
      </c>
      <c r="C4075">
        <v>33.299999999999997</v>
      </c>
      <c r="D4075">
        <v>24</v>
      </c>
      <c r="E4075">
        <v>0</v>
      </c>
      <c r="F4075">
        <v>13.4714797320574</v>
      </c>
      <c r="G4075">
        <v>74.9583333333333</v>
      </c>
    </row>
    <row r="4076" spans="1:7" x14ac:dyDescent="0.35">
      <c r="A4076" t="s">
        <v>249</v>
      </c>
      <c r="B4076" s="1">
        <v>42427</v>
      </c>
      <c r="C4076">
        <v>35.1</v>
      </c>
      <c r="D4076">
        <v>23.6</v>
      </c>
      <c r="E4076">
        <v>0</v>
      </c>
      <c r="F4076">
        <v>18.901899559808601</v>
      </c>
      <c r="G4076">
        <v>70.7083333333333</v>
      </c>
    </row>
    <row r="4077" spans="1:7" x14ac:dyDescent="0.35">
      <c r="A4077" t="s">
        <v>249</v>
      </c>
      <c r="B4077" s="1">
        <v>42428</v>
      </c>
      <c r="C4077">
        <v>33.200000000000003</v>
      </c>
      <c r="D4077">
        <v>24.3</v>
      </c>
      <c r="E4077">
        <v>0</v>
      </c>
      <c r="F4077">
        <v>16.096543234449801</v>
      </c>
      <c r="G4077">
        <v>71</v>
      </c>
    </row>
    <row r="4078" spans="1:7" x14ac:dyDescent="0.35">
      <c r="A4078" t="s">
        <v>249</v>
      </c>
      <c r="B4078" s="1">
        <v>42429</v>
      </c>
      <c r="C4078">
        <v>31.7</v>
      </c>
      <c r="D4078">
        <v>23.9</v>
      </c>
      <c r="E4078">
        <v>0</v>
      </c>
      <c r="F4078">
        <v>9.6925421626794392</v>
      </c>
      <c r="G4078">
        <v>75.3333333333333</v>
      </c>
    </row>
    <row r="4079" spans="1:7" x14ac:dyDescent="0.35">
      <c r="A4079" t="s">
        <v>249</v>
      </c>
      <c r="B4079" s="1">
        <v>42430</v>
      </c>
      <c r="C4079">
        <v>32.5</v>
      </c>
      <c r="D4079">
        <v>23.8</v>
      </c>
      <c r="E4079">
        <v>0</v>
      </c>
      <c r="F4079">
        <v>15.278013818181799</v>
      </c>
      <c r="G4079">
        <v>74.913043478260903</v>
      </c>
    </row>
    <row r="4080" spans="1:7" x14ac:dyDescent="0.35">
      <c r="A4080" t="s">
        <v>249</v>
      </c>
      <c r="B4080" s="1">
        <v>42431</v>
      </c>
      <c r="C4080">
        <v>33.200000000000003</v>
      </c>
      <c r="D4080">
        <v>24.1</v>
      </c>
      <c r="E4080">
        <v>0</v>
      </c>
      <c r="F4080">
        <v>15.184261550239199</v>
      </c>
      <c r="G4080">
        <v>74.0416666666667</v>
      </c>
    </row>
    <row r="4081" spans="1:7" x14ac:dyDescent="0.35">
      <c r="A4081" t="s">
        <v>249</v>
      </c>
      <c r="B4081" s="1">
        <v>42432</v>
      </c>
      <c r="C4081">
        <v>31.8</v>
      </c>
      <c r="D4081">
        <v>23.8</v>
      </c>
      <c r="E4081">
        <v>0</v>
      </c>
      <c r="F4081">
        <v>11.8236033301435</v>
      </c>
      <c r="G4081">
        <v>74.4166666666667</v>
      </c>
    </row>
    <row r="4082" spans="1:7" x14ac:dyDescent="0.35">
      <c r="A4082" t="s">
        <v>249</v>
      </c>
      <c r="B4082" s="1">
        <v>42433</v>
      </c>
      <c r="C4082">
        <v>34.200000000000003</v>
      </c>
      <c r="D4082">
        <v>24.1</v>
      </c>
      <c r="E4082">
        <v>0</v>
      </c>
      <c r="F4082">
        <v>15.2491669665072</v>
      </c>
      <c r="G4082">
        <v>73.625</v>
      </c>
    </row>
    <row r="4083" spans="1:7" x14ac:dyDescent="0.35">
      <c r="A4083" t="s">
        <v>249</v>
      </c>
      <c r="B4083" s="1">
        <v>42434</v>
      </c>
      <c r="C4083">
        <v>34.5</v>
      </c>
      <c r="D4083">
        <v>24.6</v>
      </c>
      <c r="E4083">
        <v>0</v>
      </c>
      <c r="F4083">
        <v>14.531601531100501</v>
      </c>
      <c r="G4083">
        <v>72.625</v>
      </c>
    </row>
    <row r="4084" spans="1:7" x14ac:dyDescent="0.35">
      <c r="A4084" t="s">
        <v>249</v>
      </c>
      <c r="B4084" s="1">
        <v>42435</v>
      </c>
      <c r="C4084">
        <v>33.299999999999997</v>
      </c>
      <c r="D4084">
        <v>23.6</v>
      </c>
      <c r="E4084">
        <v>0</v>
      </c>
      <c r="F4084">
        <v>14.600112803827701</v>
      </c>
      <c r="G4084">
        <v>69.6666666666667</v>
      </c>
    </row>
    <row r="4085" spans="1:7" x14ac:dyDescent="0.35">
      <c r="A4085" t="s">
        <v>249</v>
      </c>
      <c r="B4085" s="1">
        <v>42436</v>
      </c>
      <c r="C4085">
        <v>31.7</v>
      </c>
      <c r="D4085">
        <v>22.8</v>
      </c>
      <c r="E4085">
        <v>0.6</v>
      </c>
      <c r="F4085">
        <v>14.066446047846901</v>
      </c>
      <c r="G4085">
        <v>74.9583333333333</v>
      </c>
    </row>
    <row r="4086" spans="1:7" x14ac:dyDescent="0.35">
      <c r="A4086" t="s">
        <v>249</v>
      </c>
      <c r="B4086" s="1">
        <v>42437</v>
      </c>
      <c r="C4086">
        <v>35.799999999999997</v>
      </c>
      <c r="D4086">
        <v>23</v>
      </c>
      <c r="E4086">
        <v>0</v>
      </c>
      <c r="F4086">
        <v>19.1002216650718</v>
      </c>
      <c r="G4086">
        <v>72.875</v>
      </c>
    </row>
    <row r="4087" spans="1:7" x14ac:dyDescent="0.35">
      <c r="A4087" t="s">
        <v>249</v>
      </c>
      <c r="B4087" s="1">
        <v>42438</v>
      </c>
      <c r="C4087">
        <v>37.1</v>
      </c>
      <c r="D4087">
        <v>24</v>
      </c>
      <c r="E4087">
        <v>0</v>
      </c>
      <c r="F4087">
        <v>18.7324243062201</v>
      </c>
      <c r="G4087">
        <v>71.375</v>
      </c>
    </row>
    <row r="4088" spans="1:7" x14ac:dyDescent="0.35">
      <c r="A4088" t="s">
        <v>249</v>
      </c>
      <c r="B4088" s="1">
        <v>42439</v>
      </c>
      <c r="C4088">
        <v>36.299999999999997</v>
      </c>
      <c r="D4088">
        <v>24.2</v>
      </c>
      <c r="E4088">
        <v>0</v>
      </c>
      <c r="F4088">
        <v>18.840599999999998</v>
      </c>
      <c r="G4088">
        <v>70.7083333333333</v>
      </c>
    </row>
    <row r="4089" spans="1:7" x14ac:dyDescent="0.35">
      <c r="A4089" t="s">
        <v>249</v>
      </c>
      <c r="B4089" s="1">
        <v>42440</v>
      </c>
      <c r="C4089">
        <v>36.4</v>
      </c>
      <c r="D4089">
        <v>24.7</v>
      </c>
      <c r="E4089">
        <v>0</v>
      </c>
      <c r="F4089">
        <v>18.5593431961723</v>
      </c>
      <c r="G4089">
        <v>71.2083333333333</v>
      </c>
    </row>
    <row r="4090" spans="1:7" x14ac:dyDescent="0.35">
      <c r="A4090" t="s">
        <v>249</v>
      </c>
      <c r="B4090" s="1">
        <v>42441</v>
      </c>
      <c r="C4090">
        <v>35.700000000000003</v>
      </c>
      <c r="D4090">
        <v>23.7</v>
      </c>
      <c r="E4090">
        <v>0</v>
      </c>
      <c r="F4090">
        <v>19.576194717703402</v>
      </c>
      <c r="G4090">
        <v>70.875</v>
      </c>
    </row>
    <row r="4091" spans="1:7" x14ac:dyDescent="0.35">
      <c r="A4091" t="s">
        <v>249</v>
      </c>
      <c r="B4091" s="1">
        <v>42442</v>
      </c>
      <c r="C4091">
        <v>31.4</v>
      </c>
      <c r="D4091">
        <v>24.1</v>
      </c>
      <c r="E4091">
        <v>0</v>
      </c>
      <c r="F4091">
        <v>14.982333588516701</v>
      </c>
      <c r="G4091">
        <v>66.125</v>
      </c>
    </row>
    <row r="4092" spans="1:7" x14ac:dyDescent="0.35">
      <c r="A4092" t="s">
        <v>249</v>
      </c>
      <c r="B4092" s="1">
        <v>42443</v>
      </c>
      <c r="C4092">
        <v>34.5</v>
      </c>
      <c r="D4092">
        <v>23.2</v>
      </c>
      <c r="E4092">
        <v>0</v>
      </c>
      <c r="F4092">
        <v>18.223998545454499</v>
      </c>
      <c r="G4092">
        <v>69.2916666666667</v>
      </c>
    </row>
    <row r="4093" spans="1:7" x14ac:dyDescent="0.35">
      <c r="A4093" t="s">
        <v>249</v>
      </c>
      <c r="B4093" s="1">
        <v>42444</v>
      </c>
      <c r="C4093">
        <v>34.299999999999997</v>
      </c>
      <c r="D4093">
        <v>22.7</v>
      </c>
      <c r="E4093">
        <v>0</v>
      </c>
      <c r="F4093">
        <v>16.821320382775099</v>
      </c>
      <c r="G4093">
        <v>71.7083333333333</v>
      </c>
    </row>
    <row r="4094" spans="1:7" x14ac:dyDescent="0.35">
      <c r="A4094" t="s">
        <v>249</v>
      </c>
      <c r="B4094" s="1">
        <v>42445</v>
      </c>
      <c r="C4094">
        <v>34.200000000000003</v>
      </c>
      <c r="D4094">
        <v>24.8</v>
      </c>
      <c r="E4094">
        <v>0.2</v>
      </c>
      <c r="F4094">
        <v>13.2659459138756</v>
      </c>
      <c r="G4094">
        <v>73.375</v>
      </c>
    </row>
    <row r="4095" spans="1:7" x14ac:dyDescent="0.35">
      <c r="A4095" t="s">
        <v>249</v>
      </c>
      <c r="B4095" s="1">
        <v>42446</v>
      </c>
      <c r="C4095">
        <v>34</v>
      </c>
      <c r="D4095">
        <v>25.2</v>
      </c>
      <c r="E4095">
        <v>0</v>
      </c>
      <c r="F4095">
        <v>14.3909731291866</v>
      </c>
      <c r="G4095">
        <v>72.7083333333333</v>
      </c>
    </row>
    <row r="4096" spans="1:7" x14ac:dyDescent="0.35">
      <c r="A4096" t="s">
        <v>249</v>
      </c>
      <c r="B4096" s="1">
        <v>42447</v>
      </c>
      <c r="C4096">
        <v>35.4</v>
      </c>
      <c r="D4096">
        <v>24.9</v>
      </c>
      <c r="E4096">
        <v>0</v>
      </c>
      <c r="F4096">
        <v>15.642205320574099</v>
      </c>
      <c r="G4096">
        <v>72.5416666666667</v>
      </c>
    </row>
    <row r="4097" spans="1:7" x14ac:dyDescent="0.35">
      <c r="A4097" t="s">
        <v>249</v>
      </c>
      <c r="B4097" s="1">
        <v>42448</v>
      </c>
      <c r="C4097">
        <v>34.4</v>
      </c>
      <c r="D4097">
        <v>25.2</v>
      </c>
      <c r="E4097">
        <v>0</v>
      </c>
      <c r="F4097">
        <v>12.6313151770335</v>
      </c>
      <c r="G4097">
        <v>73.375</v>
      </c>
    </row>
    <row r="4098" spans="1:7" x14ac:dyDescent="0.35">
      <c r="A4098" t="s">
        <v>249</v>
      </c>
      <c r="B4098" s="1">
        <v>42449</v>
      </c>
      <c r="C4098">
        <v>33.799999999999997</v>
      </c>
      <c r="D4098">
        <v>25.3</v>
      </c>
      <c r="E4098">
        <v>0</v>
      </c>
      <c r="F4098">
        <v>11.315177569377999</v>
      </c>
      <c r="G4098">
        <v>71.9166666666667</v>
      </c>
    </row>
    <row r="4099" spans="1:7" x14ac:dyDescent="0.35">
      <c r="A4099" t="s">
        <v>249</v>
      </c>
      <c r="B4099" s="1">
        <v>42450</v>
      </c>
      <c r="C4099">
        <v>32</v>
      </c>
      <c r="D4099">
        <v>25.2</v>
      </c>
      <c r="E4099">
        <v>0</v>
      </c>
      <c r="F4099">
        <v>10.4930422966507</v>
      </c>
      <c r="G4099">
        <v>74.8333333333333</v>
      </c>
    </row>
    <row r="4100" spans="1:7" x14ac:dyDescent="0.35">
      <c r="A4100" t="s">
        <v>249</v>
      </c>
      <c r="B4100" s="1">
        <v>42451</v>
      </c>
      <c r="C4100">
        <v>36.799999999999997</v>
      </c>
      <c r="D4100">
        <v>25.8</v>
      </c>
      <c r="E4100">
        <v>0</v>
      </c>
      <c r="F4100">
        <v>15.728745875598101</v>
      </c>
      <c r="G4100">
        <v>69.75</v>
      </c>
    </row>
    <row r="4101" spans="1:7" x14ac:dyDescent="0.35">
      <c r="A4101" t="s">
        <v>249</v>
      </c>
      <c r="B4101" s="1">
        <v>42452</v>
      </c>
      <c r="C4101">
        <v>37.299999999999997</v>
      </c>
      <c r="D4101">
        <v>25.2</v>
      </c>
      <c r="E4101">
        <v>0</v>
      </c>
      <c r="F4101">
        <v>17.9607710239234</v>
      </c>
      <c r="G4101">
        <v>71.7916666666667</v>
      </c>
    </row>
    <row r="4102" spans="1:7" x14ac:dyDescent="0.35">
      <c r="A4102" t="s">
        <v>249</v>
      </c>
      <c r="B4102" s="1">
        <v>42453</v>
      </c>
      <c r="C4102">
        <v>35.299999999999997</v>
      </c>
      <c r="D4102">
        <v>24.1</v>
      </c>
      <c r="E4102">
        <v>0</v>
      </c>
      <c r="F4102">
        <v>17.686725933014401</v>
      </c>
      <c r="G4102">
        <v>70.4583333333333</v>
      </c>
    </row>
    <row r="4103" spans="1:7" x14ac:dyDescent="0.35">
      <c r="A4103" t="s">
        <v>249</v>
      </c>
      <c r="B4103" s="1">
        <v>42454</v>
      </c>
      <c r="C4103">
        <v>36.9</v>
      </c>
      <c r="D4103">
        <v>24.4</v>
      </c>
      <c r="E4103">
        <v>0</v>
      </c>
      <c r="F4103">
        <v>18.173516555023902</v>
      </c>
      <c r="G4103">
        <v>71.75</v>
      </c>
    </row>
    <row r="4104" spans="1:7" x14ac:dyDescent="0.35">
      <c r="A4104" t="s">
        <v>249</v>
      </c>
      <c r="B4104" s="1">
        <v>42455</v>
      </c>
      <c r="C4104">
        <v>35.6</v>
      </c>
      <c r="D4104">
        <v>24.7</v>
      </c>
      <c r="E4104">
        <v>0</v>
      </c>
      <c r="F4104">
        <v>16.5256401531101</v>
      </c>
      <c r="G4104">
        <v>71.4166666666667</v>
      </c>
    </row>
    <row r="4105" spans="1:7" x14ac:dyDescent="0.35">
      <c r="A4105" t="s">
        <v>249</v>
      </c>
      <c r="B4105" s="1">
        <v>42456</v>
      </c>
      <c r="C4105">
        <v>33.700000000000003</v>
      </c>
      <c r="D4105">
        <v>24.9</v>
      </c>
      <c r="E4105">
        <v>0</v>
      </c>
      <c r="F4105">
        <v>14.1890451674641</v>
      </c>
      <c r="G4105">
        <v>72.2083333333333</v>
      </c>
    </row>
    <row r="4106" spans="1:7" x14ac:dyDescent="0.35">
      <c r="A4106" t="s">
        <v>249</v>
      </c>
      <c r="B4106" s="1">
        <v>42457</v>
      </c>
      <c r="C4106">
        <v>34.6</v>
      </c>
      <c r="D4106">
        <v>24.7</v>
      </c>
      <c r="E4106">
        <v>0</v>
      </c>
      <c r="F4106">
        <v>15.2527728229665</v>
      </c>
      <c r="G4106">
        <v>71.7916666666667</v>
      </c>
    </row>
    <row r="4107" spans="1:7" x14ac:dyDescent="0.35">
      <c r="A4107" t="s">
        <v>249</v>
      </c>
      <c r="B4107" s="1">
        <v>42458</v>
      </c>
      <c r="C4107">
        <v>34.6</v>
      </c>
      <c r="D4107">
        <v>24.9</v>
      </c>
      <c r="E4107">
        <v>0</v>
      </c>
      <c r="F4107">
        <v>15.5448471961723</v>
      </c>
      <c r="G4107">
        <v>71.4583333333333</v>
      </c>
    </row>
    <row r="4108" spans="1:7" x14ac:dyDescent="0.35">
      <c r="A4108" t="s">
        <v>249</v>
      </c>
      <c r="B4108" s="1">
        <v>42459</v>
      </c>
      <c r="C4108">
        <v>34.1</v>
      </c>
      <c r="D4108">
        <v>25.3</v>
      </c>
      <c r="E4108">
        <v>0</v>
      </c>
      <c r="F4108">
        <v>14.0628401913876</v>
      </c>
      <c r="G4108">
        <v>71.3333333333333</v>
      </c>
    </row>
    <row r="4109" spans="1:7" x14ac:dyDescent="0.35">
      <c r="A4109" t="s">
        <v>249</v>
      </c>
      <c r="B4109" s="1">
        <v>42460</v>
      </c>
      <c r="C4109">
        <v>33.9</v>
      </c>
      <c r="D4109">
        <v>24.2</v>
      </c>
      <c r="E4109">
        <v>0</v>
      </c>
      <c r="F4109">
        <v>12.6493444593302</v>
      </c>
      <c r="G4109">
        <v>71.2916666666667</v>
      </c>
    </row>
    <row r="4110" spans="1:7" x14ac:dyDescent="0.35">
      <c r="A4110" t="s">
        <v>249</v>
      </c>
      <c r="B4110" s="1">
        <v>42461</v>
      </c>
      <c r="C4110">
        <v>35</v>
      </c>
      <c r="D4110">
        <v>24.6</v>
      </c>
      <c r="E4110">
        <v>0</v>
      </c>
      <c r="F4110">
        <v>15.3429192344498</v>
      </c>
      <c r="G4110">
        <v>72</v>
      </c>
    </row>
    <row r="4111" spans="1:7" x14ac:dyDescent="0.35">
      <c r="A4111" t="s">
        <v>249</v>
      </c>
      <c r="B4111" s="1">
        <v>42462</v>
      </c>
      <c r="C4111">
        <v>34.6</v>
      </c>
      <c r="D4111">
        <v>25.8</v>
      </c>
      <c r="E4111">
        <v>0</v>
      </c>
      <c r="F4111">
        <v>13.5580202870813</v>
      </c>
      <c r="G4111">
        <v>70.875</v>
      </c>
    </row>
    <row r="4112" spans="1:7" x14ac:dyDescent="0.35">
      <c r="A4112" t="s">
        <v>249</v>
      </c>
      <c r="B4112" s="1">
        <v>42463</v>
      </c>
      <c r="C4112">
        <v>36.1</v>
      </c>
      <c r="D4112">
        <v>24.7</v>
      </c>
      <c r="E4112">
        <v>0</v>
      </c>
      <c r="F4112">
        <v>18.451167502392401</v>
      </c>
      <c r="G4112">
        <v>69.2083333333333</v>
      </c>
    </row>
    <row r="4113" spans="1:7" x14ac:dyDescent="0.35">
      <c r="A4113" t="s">
        <v>249</v>
      </c>
      <c r="B4113" s="1">
        <v>42464</v>
      </c>
      <c r="C4113">
        <v>36.6</v>
      </c>
      <c r="D4113">
        <v>25</v>
      </c>
      <c r="E4113">
        <v>0</v>
      </c>
      <c r="F4113">
        <v>20.567805244019102</v>
      </c>
      <c r="G4113">
        <v>69.5</v>
      </c>
    </row>
    <row r="4114" spans="1:7" x14ac:dyDescent="0.35">
      <c r="A4114" t="s">
        <v>249</v>
      </c>
      <c r="B4114" s="1">
        <v>42465</v>
      </c>
      <c r="C4114">
        <v>34.4</v>
      </c>
      <c r="D4114">
        <v>24.1</v>
      </c>
      <c r="E4114">
        <v>2.2000000000000002</v>
      </c>
      <c r="F4114">
        <v>16.7960793875598</v>
      </c>
      <c r="G4114">
        <v>72.0416666666667</v>
      </c>
    </row>
    <row r="4115" spans="1:7" x14ac:dyDescent="0.35">
      <c r="A4115" t="s">
        <v>249</v>
      </c>
      <c r="B4115" s="1">
        <v>42466</v>
      </c>
      <c r="C4115">
        <v>35.799999999999997</v>
      </c>
      <c r="D4115">
        <v>25.3</v>
      </c>
      <c r="E4115">
        <v>0</v>
      </c>
      <c r="F4115">
        <v>18.660307177033499</v>
      </c>
      <c r="G4115">
        <v>69.75</v>
      </c>
    </row>
    <row r="4116" spans="1:7" x14ac:dyDescent="0.35">
      <c r="A4116" t="s">
        <v>249</v>
      </c>
      <c r="B4116" s="1">
        <v>42467</v>
      </c>
      <c r="C4116">
        <v>33.5</v>
      </c>
      <c r="D4116">
        <v>25.3</v>
      </c>
      <c r="E4116">
        <v>0</v>
      </c>
      <c r="F4116">
        <v>13.824853665071799</v>
      </c>
      <c r="G4116">
        <v>71.7083333333333</v>
      </c>
    </row>
    <row r="4117" spans="1:7" x14ac:dyDescent="0.35">
      <c r="A4117" t="s">
        <v>249</v>
      </c>
      <c r="B4117" s="1">
        <v>42468</v>
      </c>
      <c r="C4117">
        <v>34.200000000000003</v>
      </c>
      <c r="D4117">
        <v>25.1</v>
      </c>
      <c r="E4117">
        <v>0</v>
      </c>
      <c r="F4117">
        <v>16.572516287081299</v>
      </c>
      <c r="G4117">
        <v>71.2916666666667</v>
      </c>
    </row>
    <row r="4118" spans="1:7" x14ac:dyDescent="0.35">
      <c r="A4118" t="s">
        <v>249</v>
      </c>
      <c r="B4118" s="1">
        <v>42469</v>
      </c>
      <c r="C4118">
        <v>35.299999999999997</v>
      </c>
      <c r="D4118">
        <v>26.2</v>
      </c>
      <c r="E4118">
        <v>0</v>
      </c>
      <c r="F4118">
        <v>17.827354334928199</v>
      </c>
      <c r="G4118">
        <v>68.7083333333333</v>
      </c>
    </row>
    <row r="4119" spans="1:7" x14ac:dyDescent="0.35">
      <c r="A4119" t="s">
        <v>249</v>
      </c>
      <c r="B4119" s="1">
        <v>42470</v>
      </c>
      <c r="C4119">
        <v>34.299999999999997</v>
      </c>
      <c r="D4119">
        <v>23.7</v>
      </c>
      <c r="E4119">
        <v>31.2</v>
      </c>
      <c r="F4119">
        <v>10.8824747942584</v>
      </c>
      <c r="G4119">
        <v>76.375</v>
      </c>
    </row>
    <row r="4120" spans="1:7" x14ac:dyDescent="0.35">
      <c r="A4120" t="s">
        <v>249</v>
      </c>
      <c r="B4120" s="1">
        <v>42471</v>
      </c>
      <c r="C4120">
        <v>32.4</v>
      </c>
      <c r="D4120">
        <v>24.6</v>
      </c>
      <c r="E4120">
        <v>11.2</v>
      </c>
      <c r="F4120">
        <v>17.034065913875601</v>
      </c>
      <c r="G4120">
        <v>77.0833333333333</v>
      </c>
    </row>
    <row r="4121" spans="1:7" x14ac:dyDescent="0.35">
      <c r="A4121" t="s">
        <v>249</v>
      </c>
      <c r="B4121" s="1">
        <v>42472</v>
      </c>
      <c r="C4121">
        <v>32.4</v>
      </c>
      <c r="D4121">
        <v>23.9</v>
      </c>
      <c r="E4121">
        <v>0</v>
      </c>
      <c r="F4121">
        <v>13.958270354067</v>
      </c>
      <c r="G4121">
        <v>72.4166666666667</v>
      </c>
    </row>
    <row r="4122" spans="1:7" x14ac:dyDescent="0.35">
      <c r="A4122" t="s">
        <v>249</v>
      </c>
      <c r="B4122" s="1">
        <v>42473</v>
      </c>
      <c r="C4122">
        <v>33.299999999999997</v>
      </c>
      <c r="D4122">
        <v>22.7</v>
      </c>
      <c r="E4122">
        <v>0.6</v>
      </c>
      <c r="F4122">
        <v>14.535207387559799</v>
      </c>
      <c r="G4122">
        <v>68.0416666666667</v>
      </c>
    </row>
    <row r="4123" spans="1:7" x14ac:dyDescent="0.35">
      <c r="A4123" t="s">
        <v>249</v>
      </c>
      <c r="B4123" s="1">
        <v>42474</v>
      </c>
      <c r="C4123">
        <v>34.700000000000003</v>
      </c>
      <c r="D4123">
        <v>22.9</v>
      </c>
      <c r="E4123">
        <v>0</v>
      </c>
      <c r="F4123">
        <v>18.270874679425901</v>
      </c>
      <c r="G4123">
        <v>71.2916666666667</v>
      </c>
    </row>
    <row r="4124" spans="1:7" x14ac:dyDescent="0.35">
      <c r="A4124" t="s">
        <v>249</v>
      </c>
      <c r="B4124" s="1">
        <v>42475</v>
      </c>
      <c r="C4124">
        <v>35.200000000000003</v>
      </c>
      <c r="D4124">
        <v>24.2</v>
      </c>
      <c r="E4124">
        <v>0</v>
      </c>
      <c r="F4124">
        <v>19.3995077511962</v>
      </c>
      <c r="G4124">
        <v>72.0416666666667</v>
      </c>
    </row>
    <row r="4125" spans="1:7" x14ac:dyDescent="0.35">
      <c r="A4125" t="s">
        <v>249</v>
      </c>
      <c r="B4125" s="1">
        <v>42476</v>
      </c>
      <c r="C4125">
        <v>34.4</v>
      </c>
      <c r="D4125">
        <v>24.9</v>
      </c>
      <c r="E4125">
        <v>0</v>
      </c>
      <c r="F4125">
        <v>16.752809110047799</v>
      </c>
      <c r="G4125">
        <v>72.8333333333333</v>
      </c>
    </row>
    <row r="4126" spans="1:7" x14ac:dyDescent="0.35">
      <c r="A4126" t="s">
        <v>249</v>
      </c>
      <c r="B4126" s="1">
        <v>42477</v>
      </c>
      <c r="C4126">
        <v>33.6</v>
      </c>
      <c r="D4126">
        <v>25.5</v>
      </c>
      <c r="E4126">
        <v>3.8</v>
      </c>
      <c r="F4126">
        <v>11.8091799043062</v>
      </c>
      <c r="G4126">
        <v>75.0833333333333</v>
      </c>
    </row>
    <row r="4127" spans="1:7" x14ac:dyDescent="0.35">
      <c r="A4127" t="s">
        <v>249</v>
      </c>
      <c r="B4127" s="1">
        <v>42478</v>
      </c>
      <c r="C4127">
        <v>35.700000000000003</v>
      </c>
      <c r="D4127">
        <v>25.3</v>
      </c>
      <c r="E4127">
        <v>0</v>
      </c>
      <c r="F4127">
        <v>19.767305110047801</v>
      </c>
      <c r="G4127">
        <v>74.25</v>
      </c>
    </row>
    <row r="4128" spans="1:7" x14ac:dyDescent="0.35">
      <c r="A4128" t="s">
        <v>249</v>
      </c>
      <c r="B4128" s="1">
        <v>42479</v>
      </c>
      <c r="C4128">
        <v>31.7</v>
      </c>
      <c r="D4128">
        <v>26.2</v>
      </c>
      <c r="E4128">
        <v>0</v>
      </c>
      <c r="F4128">
        <v>8.38722212440193</v>
      </c>
      <c r="G4128">
        <v>76.375</v>
      </c>
    </row>
    <row r="4129" spans="1:7" x14ac:dyDescent="0.35">
      <c r="A4129" t="s">
        <v>249</v>
      </c>
      <c r="B4129" s="1">
        <v>42480</v>
      </c>
      <c r="C4129">
        <v>34.799999999999997</v>
      </c>
      <c r="D4129">
        <v>23.3</v>
      </c>
      <c r="E4129">
        <v>1</v>
      </c>
      <c r="F4129">
        <v>15.3970070813397</v>
      </c>
      <c r="G4129">
        <v>74.5833333333333</v>
      </c>
    </row>
    <row r="4130" spans="1:7" x14ac:dyDescent="0.35">
      <c r="A4130" t="s">
        <v>249</v>
      </c>
      <c r="B4130" s="1">
        <v>42481</v>
      </c>
      <c r="C4130">
        <v>32.4</v>
      </c>
      <c r="D4130">
        <v>23</v>
      </c>
      <c r="E4130">
        <v>0.2</v>
      </c>
      <c r="F4130">
        <v>12.0832249952153</v>
      </c>
      <c r="G4130">
        <v>77.375</v>
      </c>
    </row>
    <row r="4131" spans="1:7" x14ac:dyDescent="0.35">
      <c r="A4131" t="s">
        <v>249</v>
      </c>
      <c r="B4131" s="1">
        <v>42482</v>
      </c>
      <c r="C4131">
        <v>35.799999999999997</v>
      </c>
      <c r="D4131">
        <v>22.8</v>
      </c>
      <c r="E4131">
        <v>14.8</v>
      </c>
      <c r="F4131">
        <v>17.2756582966507</v>
      </c>
      <c r="G4131">
        <v>75.375</v>
      </c>
    </row>
    <row r="4132" spans="1:7" x14ac:dyDescent="0.35">
      <c r="A4132" t="s">
        <v>249</v>
      </c>
      <c r="B4132" s="1">
        <v>42483</v>
      </c>
      <c r="C4132">
        <v>31.4</v>
      </c>
      <c r="D4132">
        <v>22.9</v>
      </c>
      <c r="E4132">
        <v>0</v>
      </c>
      <c r="F4132">
        <v>10.676940976076599</v>
      </c>
      <c r="G4132">
        <v>81.3333333333333</v>
      </c>
    </row>
    <row r="4133" spans="1:7" x14ac:dyDescent="0.35">
      <c r="A4133" t="s">
        <v>249</v>
      </c>
      <c r="B4133" s="1">
        <v>42484</v>
      </c>
      <c r="C4133">
        <v>27.1</v>
      </c>
      <c r="D4133">
        <v>23.4</v>
      </c>
      <c r="E4133">
        <v>2.8</v>
      </c>
      <c r="F4133">
        <v>10.5842795292982</v>
      </c>
      <c r="G4133">
        <v>82.875</v>
      </c>
    </row>
    <row r="4134" spans="1:7" x14ac:dyDescent="0.35">
      <c r="A4134" t="s">
        <v>249</v>
      </c>
      <c r="B4134" s="1">
        <v>42485</v>
      </c>
      <c r="C4134">
        <v>34.299999999999997</v>
      </c>
      <c r="D4134">
        <v>22.7</v>
      </c>
      <c r="E4134">
        <v>0</v>
      </c>
      <c r="F4134">
        <v>20.073802909090901</v>
      </c>
      <c r="G4134">
        <v>72.9166666666667</v>
      </c>
    </row>
    <row r="4135" spans="1:7" x14ac:dyDescent="0.35">
      <c r="A4135" t="s">
        <v>249</v>
      </c>
      <c r="B4135" s="1">
        <v>42486</v>
      </c>
      <c r="C4135">
        <v>35.1</v>
      </c>
      <c r="D4135">
        <v>24.6</v>
      </c>
      <c r="E4135">
        <v>0</v>
      </c>
      <c r="F4135">
        <v>16.612180708134002</v>
      </c>
      <c r="G4135">
        <v>74.7083333333333</v>
      </c>
    </row>
    <row r="4136" spans="1:7" x14ac:dyDescent="0.35">
      <c r="A4136" t="s">
        <v>249</v>
      </c>
      <c r="B4136" s="1">
        <v>42487</v>
      </c>
      <c r="C4136">
        <v>32.6</v>
      </c>
      <c r="D4136">
        <v>24.8</v>
      </c>
      <c r="E4136">
        <v>0.4</v>
      </c>
      <c r="F4136">
        <v>10.9762270622009</v>
      </c>
      <c r="G4136">
        <v>77.625</v>
      </c>
    </row>
    <row r="4137" spans="1:7" x14ac:dyDescent="0.35">
      <c r="A4137" t="s">
        <v>249</v>
      </c>
      <c r="B4137" s="1">
        <v>42488</v>
      </c>
      <c r="C4137">
        <v>33.1</v>
      </c>
      <c r="D4137">
        <v>24.9</v>
      </c>
      <c r="E4137">
        <v>0</v>
      </c>
      <c r="F4137">
        <v>13.496720727272701</v>
      </c>
      <c r="G4137">
        <v>75.1666666666667</v>
      </c>
    </row>
    <row r="4138" spans="1:7" x14ac:dyDescent="0.35">
      <c r="A4138" t="s">
        <v>249</v>
      </c>
      <c r="B4138" s="1">
        <v>42489</v>
      </c>
      <c r="C4138">
        <v>35.1</v>
      </c>
      <c r="D4138">
        <v>24.2</v>
      </c>
      <c r="E4138">
        <v>0</v>
      </c>
      <c r="F4138">
        <v>18.865840995215301</v>
      </c>
      <c r="G4138">
        <v>72.875</v>
      </c>
    </row>
    <row r="4139" spans="1:7" x14ac:dyDescent="0.35">
      <c r="A4139" t="s">
        <v>249</v>
      </c>
      <c r="B4139" s="1">
        <v>42490</v>
      </c>
      <c r="C4139">
        <v>33.200000000000003</v>
      </c>
      <c r="D4139">
        <v>25.2</v>
      </c>
      <c r="E4139">
        <v>0</v>
      </c>
      <c r="F4139">
        <v>14.600112803827701</v>
      </c>
      <c r="G4139">
        <v>74.5</v>
      </c>
    </row>
    <row r="4140" spans="1:7" x14ac:dyDescent="0.35">
      <c r="A4140" t="s">
        <v>249</v>
      </c>
      <c r="B4140" s="1">
        <v>42491</v>
      </c>
      <c r="C4140">
        <v>30.0783416953536</v>
      </c>
      <c r="D4140">
        <v>25.978341695353599</v>
      </c>
      <c r="E4140">
        <v>0</v>
      </c>
      <c r="F4140">
        <v>10.8637374118995</v>
      </c>
      <c r="G4140">
        <v>87.326303076377201</v>
      </c>
    </row>
    <row r="4141" spans="1:7" x14ac:dyDescent="0.35">
      <c r="A4141" t="s">
        <v>249</v>
      </c>
      <c r="B4141" s="1">
        <v>42492</v>
      </c>
      <c r="C4141">
        <v>30.438492292226101</v>
      </c>
      <c r="D4141">
        <v>26.3384922922261</v>
      </c>
      <c r="E4141">
        <v>0.4</v>
      </c>
      <c r="F4141">
        <v>10.7620378112799</v>
      </c>
      <c r="G4141">
        <v>87.753420312728693</v>
      </c>
    </row>
    <row r="4142" spans="1:7" x14ac:dyDescent="0.35">
      <c r="A4142" t="s">
        <v>249</v>
      </c>
      <c r="B4142" s="1">
        <v>42493</v>
      </c>
      <c r="C4142">
        <v>35.217629525323403</v>
      </c>
      <c r="D4142">
        <v>25.2176295253234</v>
      </c>
      <c r="E4142">
        <v>0</v>
      </c>
      <c r="F4142">
        <v>17.049353459364699</v>
      </c>
      <c r="G4142">
        <v>82.7871988333373</v>
      </c>
    </row>
    <row r="4143" spans="1:7" x14ac:dyDescent="0.35">
      <c r="A4143" t="s">
        <v>249</v>
      </c>
      <c r="B4143" s="1">
        <v>42494</v>
      </c>
      <c r="C4143">
        <v>36.814697389676702</v>
      </c>
      <c r="D4143">
        <v>25.514697389676702</v>
      </c>
      <c r="E4143">
        <v>0.2</v>
      </c>
      <c r="F4143">
        <v>18.757925360535499</v>
      </c>
      <c r="G4143">
        <v>78.955917456802297</v>
      </c>
    </row>
    <row r="4144" spans="1:7" x14ac:dyDescent="0.35">
      <c r="A4144" t="s">
        <v>249</v>
      </c>
      <c r="B4144" s="1">
        <v>42495</v>
      </c>
      <c r="C4144">
        <v>37.299999999999997</v>
      </c>
      <c r="D4144">
        <v>25.3</v>
      </c>
      <c r="E4144">
        <v>0</v>
      </c>
      <c r="F4144">
        <v>19.327390622009599</v>
      </c>
      <c r="G4144">
        <v>80.5416666666667</v>
      </c>
    </row>
    <row r="4145" spans="1:7" x14ac:dyDescent="0.35">
      <c r="A4145" t="s">
        <v>249</v>
      </c>
      <c r="B4145" s="1">
        <v>42496</v>
      </c>
      <c r="C4145">
        <v>28.8</v>
      </c>
      <c r="D4145">
        <v>25.2</v>
      </c>
      <c r="E4145">
        <v>1.4</v>
      </c>
      <c r="F4145">
        <v>9.6470097360933096</v>
      </c>
      <c r="G4145">
        <v>88.8333333333333</v>
      </c>
    </row>
    <row r="4146" spans="1:7" x14ac:dyDescent="0.35">
      <c r="A4146" t="s">
        <v>249</v>
      </c>
      <c r="B4146" s="1">
        <v>42497</v>
      </c>
      <c r="C4146">
        <v>33.799999999999997</v>
      </c>
      <c r="D4146">
        <v>24.8</v>
      </c>
      <c r="E4146">
        <v>0</v>
      </c>
      <c r="F4146">
        <v>16.9222843636364</v>
      </c>
      <c r="G4146">
        <v>82.375</v>
      </c>
    </row>
    <row r="4147" spans="1:7" x14ac:dyDescent="0.35">
      <c r="A4147" t="s">
        <v>249</v>
      </c>
      <c r="B4147" s="1">
        <v>42498</v>
      </c>
      <c r="C4147">
        <v>37.754707311833499</v>
      </c>
      <c r="D4147">
        <v>26.354707311833501</v>
      </c>
      <c r="E4147">
        <v>4.5999999999999996</v>
      </c>
      <c r="F4147">
        <v>18.9379189326642</v>
      </c>
      <c r="G4147">
        <v>79.856676601249106</v>
      </c>
    </row>
    <row r="4148" spans="1:7" x14ac:dyDescent="0.35">
      <c r="A4148" t="s">
        <v>249</v>
      </c>
      <c r="B4148" s="1">
        <v>42499</v>
      </c>
      <c r="C4148">
        <v>30.595763881480799</v>
      </c>
      <c r="D4148">
        <v>26.295763881480799</v>
      </c>
      <c r="E4148">
        <v>18</v>
      </c>
      <c r="F4148">
        <v>10.5447449195742</v>
      </c>
      <c r="G4148">
        <v>86.690048518309396</v>
      </c>
    </row>
    <row r="4149" spans="1:7" x14ac:dyDescent="0.35">
      <c r="A4149" t="s">
        <v>249</v>
      </c>
      <c r="B4149" s="1">
        <v>42500</v>
      </c>
      <c r="C4149">
        <v>27.6</v>
      </c>
      <c r="D4149">
        <v>23.3</v>
      </c>
      <c r="E4149">
        <v>2</v>
      </c>
      <c r="F4149">
        <v>9.6880914841004504</v>
      </c>
      <c r="G4149">
        <v>91.1680788235508</v>
      </c>
    </row>
    <row r="4150" spans="1:7" x14ac:dyDescent="0.35">
      <c r="A4150" t="s">
        <v>249</v>
      </c>
      <c r="B4150" s="1">
        <v>42501</v>
      </c>
      <c r="C4150">
        <v>34.299999999999997</v>
      </c>
      <c r="D4150">
        <v>23.5</v>
      </c>
      <c r="E4150">
        <v>0</v>
      </c>
      <c r="F4150">
        <v>19.922356937799101</v>
      </c>
      <c r="G4150">
        <v>80.2083333333333</v>
      </c>
    </row>
    <row r="4151" spans="1:7" x14ac:dyDescent="0.35">
      <c r="A4151" t="s">
        <v>249</v>
      </c>
      <c r="B4151" s="1">
        <v>42502</v>
      </c>
      <c r="C4151">
        <v>36.5</v>
      </c>
      <c r="D4151">
        <v>25.1</v>
      </c>
      <c r="E4151">
        <v>0</v>
      </c>
      <c r="F4151">
        <v>19.226426641148301</v>
      </c>
      <c r="G4151">
        <v>80.5416666666667</v>
      </c>
    </row>
    <row r="4152" spans="1:7" x14ac:dyDescent="0.35">
      <c r="A4152" t="s">
        <v>249</v>
      </c>
      <c r="B4152" s="1">
        <v>42503</v>
      </c>
      <c r="C4152">
        <v>36.799999999999997</v>
      </c>
      <c r="D4152">
        <v>26.2</v>
      </c>
      <c r="E4152">
        <v>0</v>
      </c>
      <c r="F4152">
        <v>18.764877014354099</v>
      </c>
      <c r="G4152">
        <v>80.4583333333333</v>
      </c>
    </row>
    <row r="4153" spans="1:7" x14ac:dyDescent="0.35">
      <c r="A4153" t="s">
        <v>249</v>
      </c>
      <c r="B4153" s="1">
        <v>42504</v>
      </c>
      <c r="C4153">
        <v>30.7</v>
      </c>
      <c r="D4153">
        <v>26.6</v>
      </c>
      <c r="E4153">
        <v>0</v>
      </c>
      <c r="F4153">
        <v>10.8389785497417</v>
      </c>
      <c r="G4153">
        <v>87.2083333333333</v>
      </c>
    </row>
    <row r="4154" spans="1:7" x14ac:dyDescent="0.35">
      <c r="A4154" t="s">
        <v>249</v>
      </c>
      <c r="B4154" s="1">
        <v>42505</v>
      </c>
      <c r="C4154">
        <v>37.6</v>
      </c>
      <c r="D4154">
        <v>25.4</v>
      </c>
      <c r="E4154">
        <v>0</v>
      </c>
      <c r="F4154">
        <v>19.374266755980901</v>
      </c>
      <c r="G4154">
        <v>80.875</v>
      </c>
    </row>
    <row r="4155" spans="1:7" x14ac:dyDescent="0.35">
      <c r="A4155" t="s">
        <v>249</v>
      </c>
      <c r="B4155" s="1">
        <v>42506</v>
      </c>
      <c r="C4155">
        <v>36.779749918491603</v>
      </c>
      <c r="D4155">
        <v>25.4</v>
      </c>
      <c r="E4155">
        <v>4.8</v>
      </c>
      <c r="F4155">
        <v>18.643360483256401</v>
      </c>
      <c r="G4155">
        <v>80.1930421120354</v>
      </c>
    </row>
    <row r="4156" spans="1:7" x14ac:dyDescent="0.35">
      <c r="A4156" t="s">
        <v>249</v>
      </c>
      <c r="B4156" s="1">
        <v>42507</v>
      </c>
      <c r="C4156">
        <v>36.299999999999997</v>
      </c>
      <c r="D4156">
        <v>26.4</v>
      </c>
      <c r="E4156">
        <v>0</v>
      </c>
      <c r="F4156">
        <v>16.262412631579</v>
      </c>
      <c r="G4156">
        <v>83.7083333333333</v>
      </c>
    </row>
    <row r="4157" spans="1:7" x14ac:dyDescent="0.35">
      <c r="A4157" t="s">
        <v>249</v>
      </c>
      <c r="B4157" s="1">
        <v>42508</v>
      </c>
      <c r="C4157">
        <v>33.700000000000003</v>
      </c>
      <c r="D4157">
        <v>27</v>
      </c>
      <c r="E4157">
        <v>0.4</v>
      </c>
      <c r="F4157">
        <v>11.2755131483254</v>
      </c>
      <c r="G4157">
        <v>84.7083333333333</v>
      </c>
    </row>
    <row r="4158" spans="1:7" x14ac:dyDescent="0.35">
      <c r="A4158" t="s">
        <v>249</v>
      </c>
      <c r="B4158" s="1">
        <v>42509</v>
      </c>
      <c r="C4158">
        <v>36.799999999999997</v>
      </c>
      <c r="D4158">
        <v>26.1</v>
      </c>
      <c r="E4158">
        <v>0</v>
      </c>
      <c r="F4158">
        <v>14.910216459330201</v>
      </c>
      <c r="G4158">
        <v>81.4583333333333</v>
      </c>
    </row>
    <row r="4159" spans="1:7" x14ac:dyDescent="0.35">
      <c r="A4159" t="s">
        <v>249</v>
      </c>
      <c r="B4159" s="1">
        <v>42510</v>
      </c>
      <c r="C4159">
        <v>36.299999999999997</v>
      </c>
      <c r="D4159">
        <v>26.7</v>
      </c>
      <c r="E4159">
        <v>0</v>
      </c>
      <c r="F4159">
        <v>14.3116442870813</v>
      </c>
      <c r="G4159">
        <v>81.9583333333333</v>
      </c>
    </row>
    <row r="4160" spans="1:7" x14ac:dyDescent="0.35">
      <c r="A4160" t="s">
        <v>249</v>
      </c>
      <c r="B4160" s="1">
        <v>42511</v>
      </c>
      <c r="C4160">
        <v>36.6</v>
      </c>
      <c r="D4160">
        <v>25.3</v>
      </c>
      <c r="E4160">
        <v>0</v>
      </c>
      <c r="F4160">
        <v>14.1926510239234</v>
      </c>
      <c r="G4160">
        <v>82.5416666666667</v>
      </c>
    </row>
    <row r="4161" spans="1:7" x14ac:dyDescent="0.35">
      <c r="A4161" t="s">
        <v>249</v>
      </c>
      <c r="B4161" s="1">
        <v>42512</v>
      </c>
      <c r="C4161">
        <v>35.700000000000003</v>
      </c>
      <c r="D4161">
        <v>27.1</v>
      </c>
      <c r="E4161">
        <v>0</v>
      </c>
      <c r="F4161">
        <v>14.9426691674641</v>
      </c>
      <c r="G4161">
        <v>82.5416666666667</v>
      </c>
    </row>
    <row r="4162" spans="1:7" x14ac:dyDescent="0.35">
      <c r="A4162" t="s">
        <v>249</v>
      </c>
      <c r="B4162" s="1">
        <v>42513</v>
      </c>
      <c r="C4162">
        <v>33.6</v>
      </c>
      <c r="D4162">
        <v>26.8</v>
      </c>
      <c r="E4162">
        <v>0</v>
      </c>
      <c r="F4162">
        <v>12.2671236746412</v>
      </c>
      <c r="G4162">
        <v>85.3333333333333</v>
      </c>
    </row>
    <row r="4163" spans="1:7" x14ac:dyDescent="0.35">
      <c r="A4163" t="s">
        <v>249</v>
      </c>
      <c r="B4163" s="1">
        <v>42514</v>
      </c>
      <c r="C4163">
        <v>32.1</v>
      </c>
      <c r="D4163">
        <v>27.1</v>
      </c>
      <c r="E4163">
        <v>0</v>
      </c>
      <c r="F4163">
        <v>9.3571975119617203</v>
      </c>
      <c r="G4163">
        <v>86.0416666666667</v>
      </c>
    </row>
    <row r="4164" spans="1:7" x14ac:dyDescent="0.35">
      <c r="A4164" t="s">
        <v>249</v>
      </c>
      <c r="B4164" s="1">
        <v>42515</v>
      </c>
      <c r="C4164">
        <v>32.799999999999997</v>
      </c>
      <c r="D4164">
        <v>25.4</v>
      </c>
      <c r="E4164">
        <v>20.6</v>
      </c>
      <c r="F4164">
        <v>12.104691231523001</v>
      </c>
      <c r="G4164">
        <v>91.25</v>
      </c>
    </row>
    <row r="4165" spans="1:7" x14ac:dyDescent="0.35">
      <c r="A4165" t="s">
        <v>249</v>
      </c>
      <c r="B4165" s="1">
        <v>42516</v>
      </c>
      <c r="C4165">
        <v>34.700000000000003</v>
      </c>
      <c r="D4165">
        <v>24.4</v>
      </c>
      <c r="E4165">
        <v>20.6</v>
      </c>
      <c r="F4165">
        <v>18.505255349282301</v>
      </c>
      <c r="G4165">
        <v>85.5833333333333</v>
      </c>
    </row>
    <row r="4166" spans="1:7" x14ac:dyDescent="0.35">
      <c r="A4166" t="s">
        <v>249</v>
      </c>
      <c r="B4166" s="1">
        <v>42517</v>
      </c>
      <c r="C4166">
        <v>31</v>
      </c>
      <c r="D4166">
        <v>24.5</v>
      </c>
      <c r="E4166">
        <v>2.6</v>
      </c>
      <c r="F4166">
        <v>10.828386947368401</v>
      </c>
      <c r="G4166">
        <v>85.5833333333333</v>
      </c>
    </row>
    <row r="4167" spans="1:7" x14ac:dyDescent="0.35">
      <c r="A4167" t="s">
        <v>249</v>
      </c>
      <c r="B4167" s="1">
        <v>42518</v>
      </c>
      <c r="C4167">
        <v>34.700000000000003</v>
      </c>
      <c r="D4167">
        <v>24.9</v>
      </c>
      <c r="E4167">
        <v>0</v>
      </c>
      <c r="F4167">
        <v>15.930673837320599</v>
      </c>
      <c r="G4167">
        <v>83.25</v>
      </c>
    </row>
    <row r="4168" spans="1:7" x14ac:dyDescent="0.35">
      <c r="A4168" t="s">
        <v>249</v>
      </c>
      <c r="B4168" s="1">
        <v>42519</v>
      </c>
      <c r="C4168">
        <v>27.6</v>
      </c>
      <c r="D4168">
        <v>24.3</v>
      </c>
      <c r="E4168">
        <v>131.4</v>
      </c>
      <c r="F4168">
        <v>9.5675301241148496</v>
      </c>
      <c r="G4168">
        <v>89.4166666666667</v>
      </c>
    </row>
    <row r="4169" spans="1:7" x14ac:dyDescent="0.35">
      <c r="A4169" t="s">
        <v>249</v>
      </c>
      <c r="B4169" s="1">
        <v>42520</v>
      </c>
      <c r="C4169">
        <v>33.299999999999997</v>
      </c>
      <c r="D4169">
        <v>24.5</v>
      </c>
      <c r="E4169">
        <v>57.6</v>
      </c>
      <c r="F4169">
        <v>17.553309244019101</v>
      </c>
      <c r="G4169">
        <v>83.6666666666667</v>
      </c>
    </row>
    <row r="4170" spans="1:7" x14ac:dyDescent="0.35">
      <c r="A4170" t="s">
        <v>249</v>
      </c>
      <c r="B4170" s="1">
        <v>42521</v>
      </c>
      <c r="C4170">
        <v>31.3</v>
      </c>
      <c r="D4170">
        <v>23.2</v>
      </c>
      <c r="E4170">
        <v>0</v>
      </c>
      <c r="F4170">
        <v>13.424603598086099</v>
      </c>
      <c r="G4170">
        <v>83.8333333333333</v>
      </c>
    </row>
    <row r="4171" spans="1:7" x14ac:dyDescent="0.35">
      <c r="A4171" t="s">
        <v>249</v>
      </c>
      <c r="B4171" s="1">
        <v>42522</v>
      </c>
      <c r="C4171">
        <v>32.1</v>
      </c>
      <c r="D4171">
        <v>24.4</v>
      </c>
      <c r="E4171">
        <v>0.4</v>
      </c>
      <c r="F4171">
        <v>12.746702583732</v>
      </c>
      <c r="G4171">
        <v>82.75</v>
      </c>
    </row>
    <row r="4172" spans="1:7" x14ac:dyDescent="0.35">
      <c r="A4172" t="s">
        <v>249</v>
      </c>
      <c r="B4172" s="1">
        <v>42523</v>
      </c>
      <c r="C4172">
        <v>32.4</v>
      </c>
      <c r="D4172">
        <v>25.2</v>
      </c>
      <c r="E4172">
        <v>0</v>
      </c>
      <c r="F4172">
        <v>13.1108940861244</v>
      </c>
      <c r="G4172">
        <v>81.75</v>
      </c>
    </row>
    <row r="4173" spans="1:7" x14ac:dyDescent="0.35">
      <c r="A4173" t="s">
        <v>249</v>
      </c>
      <c r="B4173" s="1">
        <v>42524</v>
      </c>
      <c r="C4173">
        <v>30.7</v>
      </c>
      <c r="D4173">
        <v>23.7</v>
      </c>
      <c r="E4173">
        <v>7</v>
      </c>
      <c r="F4173">
        <v>10.8247810909091</v>
      </c>
      <c r="G4173">
        <v>83.1666666666667</v>
      </c>
    </row>
    <row r="4174" spans="1:7" x14ac:dyDescent="0.35">
      <c r="A4174" t="s">
        <v>249</v>
      </c>
      <c r="B4174" s="1">
        <v>42525</v>
      </c>
      <c r="C4174">
        <v>34.700000000000003</v>
      </c>
      <c r="D4174">
        <v>25.1</v>
      </c>
      <c r="E4174">
        <v>0</v>
      </c>
      <c r="F4174">
        <v>17.203541167464099</v>
      </c>
      <c r="G4174">
        <v>79.125</v>
      </c>
    </row>
    <row r="4175" spans="1:7" x14ac:dyDescent="0.35">
      <c r="A4175" t="s">
        <v>249</v>
      </c>
      <c r="B4175" s="1">
        <v>42526</v>
      </c>
      <c r="C4175">
        <v>34.200000000000003</v>
      </c>
      <c r="D4175">
        <v>25.4</v>
      </c>
      <c r="E4175">
        <v>0</v>
      </c>
      <c r="F4175">
        <v>16.7960793875598</v>
      </c>
      <c r="G4175">
        <v>79.2083333333333</v>
      </c>
    </row>
    <row r="4176" spans="1:7" x14ac:dyDescent="0.35">
      <c r="A4176" t="s">
        <v>249</v>
      </c>
      <c r="B4176" s="1">
        <v>42527</v>
      </c>
      <c r="C4176">
        <v>34.6</v>
      </c>
      <c r="D4176">
        <v>24.9</v>
      </c>
      <c r="E4176">
        <v>0</v>
      </c>
      <c r="F4176">
        <v>19.067768956937801</v>
      </c>
      <c r="G4176">
        <v>77.375</v>
      </c>
    </row>
    <row r="4177" spans="1:7" x14ac:dyDescent="0.35">
      <c r="A4177" t="s">
        <v>249</v>
      </c>
      <c r="B4177" s="1">
        <v>42528</v>
      </c>
      <c r="C4177">
        <v>30.8</v>
      </c>
      <c r="D4177">
        <v>23.8</v>
      </c>
      <c r="E4177">
        <v>0</v>
      </c>
      <c r="F4177">
        <v>11.199790162679401</v>
      </c>
      <c r="G4177">
        <v>80.2083333333333</v>
      </c>
    </row>
    <row r="4178" spans="1:7" x14ac:dyDescent="0.35">
      <c r="A4178" t="s">
        <v>249</v>
      </c>
      <c r="B4178" s="1">
        <v>42529</v>
      </c>
      <c r="C4178">
        <v>35.299999999999997</v>
      </c>
      <c r="D4178">
        <v>24.1</v>
      </c>
      <c r="E4178">
        <v>0</v>
      </c>
      <c r="F4178">
        <v>19.893510086124401</v>
      </c>
      <c r="G4178">
        <v>77.7916666666667</v>
      </c>
    </row>
    <row r="4179" spans="1:7" x14ac:dyDescent="0.35">
      <c r="A4179" t="s">
        <v>249</v>
      </c>
      <c r="B4179" s="1">
        <v>42530</v>
      </c>
      <c r="C4179">
        <v>33.4</v>
      </c>
      <c r="D4179">
        <v>23.5</v>
      </c>
      <c r="E4179">
        <v>10</v>
      </c>
      <c r="F4179">
        <v>21.094260287081301</v>
      </c>
      <c r="G4179">
        <v>79.625</v>
      </c>
    </row>
    <row r="4180" spans="1:7" x14ac:dyDescent="0.35">
      <c r="A4180" t="s">
        <v>249</v>
      </c>
      <c r="B4180" s="1">
        <v>42531</v>
      </c>
      <c r="C4180">
        <v>32.299999999999997</v>
      </c>
      <c r="D4180">
        <v>23.4</v>
      </c>
      <c r="E4180">
        <v>8.4</v>
      </c>
      <c r="F4180">
        <v>15.018392153110099</v>
      </c>
      <c r="G4180">
        <v>80.2916666666667</v>
      </c>
    </row>
    <row r="4181" spans="1:7" x14ac:dyDescent="0.35">
      <c r="A4181" t="s">
        <v>249</v>
      </c>
      <c r="B4181" s="1">
        <v>42532</v>
      </c>
      <c r="C4181">
        <v>33.6</v>
      </c>
      <c r="D4181">
        <v>23</v>
      </c>
      <c r="E4181">
        <v>3</v>
      </c>
      <c r="F4181">
        <v>17.257629014354102</v>
      </c>
      <c r="G4181">
        <v>79.7916666666667</v>
      </c>
    </row>
    <row r="4182" spans="1:7" x14ac:dyDescent="0.35">
      <c r="A4182" t="s">
        <v>249</v>
      </c>
      <c r="B4182" s="1">
        <v>42533</v>
      </c>
      <c r="C4182">
        <v>35.4</v>
      </c>
      <c r="D4182">
        <v>24.4</v>
      </c>
      <c r="E4182">
        <v>0</v>
      </c>
      <c r="F4182">
        <v>16.659056842105301</v>
      </c>
      <c r="G4182">
        <v>78.125</v>
      </c>
    </row>
    <row r="4183" spans="1:7" x14ac:dyDescent="0.35">
      <c r="A4183" t="s">
        <v>249</v>
      </c>
      <c r="B4183" s="1">
        <v>42534</v>
      </c>
      <c r="C4183">
        <v>31.3</v>
      </c>
      <c r="D4183">
        <v>26.1</v>
      </c>
      <c r="E4183">
        <v>19.2</v>
      </c>
      <c r="F4183">
        <v>12.1914006889952</v>
      </c>
      <c r="G4183">
        <v>79.2916666666667</v>
      </c>
    </row>
    <row r="4184" spans="1:7" x14ac:dyDescent="0.35">
      <c r="A4184" t="s">
        <v>249</v>
      </c>
      <c r="B4184" s="1">
        <v>42535</v>
      </c>
      <c r="C4184">
        <v>28.4</v>
      </c>
      <c r="D4184">
        <v>25.2</v>
      </c>
      <c r="E4184">
        <v>0.2</v>
      </c>
      <c r="F4184">
        <v>10.626866687250001</v>
      </c>
      <c r="G4184">
        <v>78.7083333333333</v>
      </c>
    </row>
    <row r="4185" spans="1:7" x14ac:dyDescent="0.35">
      <c r="A4185" t="s">
        <v>249</v>
      </c>
      <c r="B4185" s="1">
        <v>42536</v>
      </c>
      <c r="C4185">
        <v>31.7</v>
      </c>
      <c r="D4185">
        <v>24.3</v>
      </c>
      <c r="E4185">
        <v>0</v>
      </c>
      <c r="F4185">
        <v>12.1950065454545</v>
      </c>
      <c r="G4185">
        <v>75.2083333333333</v>
      </c>
    </row>
    <row r="4186" spans="1:7" x14ac:dyDescent="0.35">
      <c r="A4186" t="s">
        <v>249</v>
      </c>
      <c r="B4186" s="1">
        <v>42537</v>
      </c>
      <c r="C4186">
        <v>34.9</v>
      </c>
      <c r="D4186">
        <v>25.2</v>
      </c>
      <c r="E4186">
        <v>0</v>
      </c>
      <c r="F4186">
        <v>16.6085748516746</v>
      </c>
      <c r="G4186">
        <v>71.4583333333333</v>
      </c>
    </row>
    <row r="4187" spans="1:7" x14ac:dyDescent="0.35">
      <c r="A4187" t="s">
        <v>249</v>
      </c>
      <c r="B4187" s="1">
        <v>42538</v>
      </c>
      <c r="C4187">
        <v>35.5</v>
      </c>
      <c r="D4187">
        <v>25.6</v>
      </c>
      <c r="E4187">
        <v>0</v>
      </c>
      <c r="F4187">
        <v>19.687976267942599</v>
      </c>
      <c r="G4187">
        <v>71</v>
      </c>
    </row>
    <row r="4188" spans="1:7" x14ac:dyDescent="0.35">
      <c r="A4188" t="s">
        <v>249</v>
      </c>
      <c r="B4188" s="1">
        <v>42539</v>
      </c>
      <c r="C4188">
        <v>33.799999999999997</v>
      </c>
      <c r="D4188">
        <v>23.9</v>
      </c>
      <c r="E4188">
        <v>31.6</v>
      </c>
      <c r="F4188">
        <v>15.1013268516746</v>
      </c>
      <c r="G4188">
        <v>75.0833333333333</v>
      </c>
    </row>
    <row r="4189" spans="1:7" x14ac:dyDescent="0.35">
      <c r="A4189" t="s">
        <v>249</v>
      </c>
      <c r="B4189" s="1">
        <v>42540</v>
      </c>
      <c r="C4189">
        <v>30.8</v>
      </c>
      <c r="D4189">
        <v>23.7</v>
      </c>
      <c r="E4189">
        <v>0</v>
      </c>
      <c r="F4189">
        <v>11.870479464114799</v>
      </c>
      <c r="G4189">
        <v>76.75</v>
      </c>
    </row>
    <row r="4190" spans="1:7" x14ac:dyDescent="0.35">
      <c r="A4190" t="s">
        <v>249</v>
      </c>
      <c r="B4190" s="1">
        <v>42541</v>
      </c>
      <c r="C4190">
        <v>31.4</v>
      </c>
      <c r="D4190">
        <v>25.3</v>
      </c>
      <c r="E4190">
        <v>0</v>
      </c>
      <c r="F4190">
        <v>9.8908642679425895</v>
      </c>
      <c r="G4190">
        <v>72.875</v>
      </c>
    </row>
    <row r="4191" spans="1:7" x14ac:dyDescent="0.35">
      <c r="A4191" t="s">
        <v>249</v>
      </c>
      <c r="B4191" s="1">
        <v>42542</v>
      </c>
      <c r="C4191">
        <v>31.6</v>
      </c>
      <c r="D4191">
        <v>23.1</v>
      </c>
      <c r="E4191">
        <v>1.4</v>
      </c>
      <c r="F4191">
        <v>13.5724437129187</v>
      </c>
      <c r="G4191">
        <v>70.5</v>
      </c>
    </row>
    <row r="4192" spans="1:7" x14ac:dyDescent="0.35">
      <c r="A4192" t="s">
        <v>249</v>
      </c>
      <c r="B4192" s="1">
        <v>42543</v>
      </c>
      <c r="C4192">
        <v>34.9</v>
      </c>
      <c r="D4192">
        <v>24.8</v>
      </c>
      <c r="E4192">
        <v>0</v>
      </c>
      <c r="F4192">
        <v>16.3237121913876</v>
      </c>
      <c r="G4192">
        <v>67.25</v>
      </c>
    </row>
    <row r="4193" spans="1:7" x14ac:dyDescent="0.35">
      <c r="A4193" t="s">
        <v>249</v>
      </c>
      <c r="B4193" s="1">
        <v>42544</v>
      </c>
      <c r="C4193">
        <v>34.700000000000003</v>
      </c>
      <c r="D4193">
        <v>24.3</v>
      </c>
      <c r="E4193">
        <v>11.2</v>
      </c>
      <c r="F4193">
        <v>17.9283183157895</v>
      </c>
      <c r="G4193">
        <v>68</v>
      </c>
    </row>
    <row r="4194" spans="1:7" x14ac:dyDescent="0.35">
      <c r="A4194" t="s">
        <v>249</v>
      </c>
      <c r="B4194" s="1">
        <v>42545</v>
      </c>
      <c r="C4194">
        <v>29.6</v>
      </c>
      <c r="D4194">
        <v>22.6</v>
      </c>
      <c r="E4194">
        <v>28</v>
      </c>
      <c r="F4194">
        <v>9.0759407081339791</v>
      </c>
      <c r="G4194">
        <v>90.689636316680094</v>
      </c>
    </row>
    <row r="4195" spans="1:7" x14ac:dyDescent="0.35">
      <c r="A4195" t="s">
        <v>249</v>
      </c>
      <c r="B4195" s="1">
        <v>42546</v>
      </c>
      <c r="C4195">
        <v>32.799999999999997</v>
      </c>
      <c r="D4195">
        <v>24.2</v>
      </c>
      <c r="E4195">
        <v>16.8</v>
      </c>
      <c r="F4195">
        <v>16.6987212631579</v>
      </c>
      <c r="G4195">
        <v>86.470356926715198</v>
      </c>
    </row>
    <row r="4196" spans="1:7" x14ac:dyDescent="0.35">
      <c r="A4196" t="s">
        <v>249</v>
      </c>
      <c r="B4196" s="1">
        <v>42547</v>
      </c>
      <c r="C4196">
        <v>33.200000000000003</v>
      </c>
      <c r="D4196">
        <v>24.8</v>
      </c>
      <c r="E4196">
        <v>0.2</v>
      </c>
      <c r="F4196">
        <v>15.919856267942601</v>
      </c>
      <c r="G4196">
        <v>84.572365212425495</v>
      </c>
    </row>
    <row r="4197" spans="1:7" x14ac:dyDescent="0.35">
      <c r="A4197" t="s">
        <v>249</v>
      </c>
      <c r="B4197" s="1">
        <v>42548</v>
      </c>
      <c r="C4197">
        <v>35.299999999999997</v>
      </c>
      <c r="D4197">
        <v>25.7</v>
      </c>
      <c r="E4197">
        <v>0</v>
      </c>
      <c r="F4197">
        <v>18.577372478468899</v>
      </c>
      <c r="G4197">
        <v>84.109882770609403</v>
      </c>
    </row>
    <row r="4198" spans="1:7" x14ac:dyDescent="0.35">
      <c r="A4198" t="s">
        <v>249</v>
      </c>
      <c r="B4198" s="1">
        <v>42549</v>
      </c>
      <c r="C4198">
        <v>36.4</v>
      </c>
      <c r="D4198">
        <v>26.7</v>
      </c>
      <c r="E4198">
        <v>0</v>
      </c>
      <c r="F4198">
        <v>18.8910819904306</v>
      </c>
      <c r="G4198">
        <v>81.8863028799353</v>
      </c>
    </row>
    <row r="4199" spans="1:7" x14ac:dyDescent="0.35">
      <c r="A4199" t="s">
        <v>249</v>
      </c>
      <c r="B4199" s="1">
        <v>42550</v>
      </c>
      <c r="C4199">
        <v>34.799999999999997</v>
      </c>
      <c r="D4199">
        <v>24.1</v>
      </c>
      <c r="E4199">
        <v>5.2</v>
      </c>
      <c r="F4199">
        <v>15.624176038277501</v>
      </c>
      <c r="G4199">
        <v>83.393317833465701</v>
      </c>
    </row>
    <row r="4200" spans="1:7" x14ac:dyDescent="0.35">
      <c r="A4200" t="s">
        <v>249</v>
      </c>
      <c r="B4200" s="1">
        <v>42551</v>
      </c>
      <c r="C4200">
        <v>35.299999999999997</v>
      </c>
      <c r="D4200">
        <v>25.9</v>
      </c>
      <c r="E4200">
        <v>0</v>
      </c>
      <c r="F4200">
        <v>15.465518354066999</v>
      </c>
      <c r="G4200">
        <v>82.326311423484896</v>
      </c>
    </row>
    <row r="4201" spans="1:7" x14ac:dyDescent="0.35">
      <c r="A4201" t="s">
        <v>249</v>
      </c>
      <c r="B4201" s="1">
        <v>42552</v>
      </c>
      <c r="C4201">
        <v>32.799999999999997</v>
      </c>
      <c r="D4201">
        <v>23.2</v>
      </c>
      <c r="E4201">
        <v>0.8</v>
      </c>
      <c r="F4201">
        <v>15.3970070813397</v>
      </c>
      <c r="G4201">
        <v>82.265830937359695</v>
      </c>
    </row>
    <row r="4202" spans="1:7" x14ac:dyDescent="0.35">
      <c r="A4202" t="s">
        <v>249</v>
      </c>
      <c r="B4202" s="1">
        <v>42553</v>
      </c>
      <c r="C4202">
        <v>32.700000000000003</v>
      </c>
      <c r="D4202">
        <v>25.9</v>
      </c>
      <c r="E4202">
        <v>0</v>
      </c>
      <c r="F4202">
        <v>12.5555921913876</v>
      </c>
      <c r="G4202">
        <v>88.117626424831499</v>
      </c>
    </row>
    <row r="4203" spans="1:7" x14ac:dyDescent="0.35">
      <c r="A4203" t="s">
        <v>249</v>
      </c>
      <c r="B4203" s="1">
        <v>42554</v>
      </c>
      <c r="C4203">
        <v>31.6</v>
      </c>
      <c r="D4203">
        <v>23.4</v>
      </c>
      <c r="E4203">
        <v>3.6</v>
      </c>
      <c r="F4203">
        <v>11.7010042105263</v>
      </c>
      <c r="G4203">
        <v>85.611864483228203</v>
      </c>
    </row>
    <row r="4204" spans="1:7" x14ac:dyDescent="0.35">
      <c r="A4204" t="s">
        <v>249</v>
      </c>
      <c r="B4204" s="1">
        <v>42555</v>
      </c>
      <c r="C4204">
        <v>34.200000000000003</v>
      </c>
      <c r="D4204">
        <v>22.8</v>
      </c>
      <c r="E4204">
        <v>1</v>
      </c>
      <c r="F4204">
        <v>18.7324243062201</v>
      </c>
      <c r="G4204">
        <v>79.371529928295601</v>
      </c>
    </row>
    <row r="4205" spans="1:7" x14ac:dyDescent="0.35">
      <c r="A4205" t="s">
        <v>249</v>
      </c>
      <c r="B4205" s="1">
        <v>42556</v>
      </c>
      <c r="C4205">
        <v>32.200000000000003</v>
      </c>
      <c r="D4205">
        <v>24.3</v>
      </c>
      <c r="E4205">
        <v>1</v>
      </c>
      <c r="F4205">
        <v>10.464195444976101</v>
      </c>
      <c r="G4205">
        <v>82.408888276917907</v>
      </c>
    </row>
    <row r="4206" spans="1:7" x14ac:dyDescent="0.35">
      <c r="A4206" t="s">
        <v>249</v>
      </c>
      <c r="B4206" s="1">
        <v>42557</v>
      </c>
      <c r="C4206">
        <v>33.5</v>
      </c>
      <c r="D4206">
        <v>23.6</v>
      </c>
      <c r="E4206">
        <v>0.6</v>
      </c>
      <c r="F4206">
        <v>18.804541435406701</v>
      </c>
      <c r="G4206">
        <v>82.898203412785506</v>
      </c>
    </row>
    <row r="4207" spans="1:7" x14ac:dyDescent="0.35">
      <c r="A4207" t="s">
        <v>249</v>
      </c>
      <c r="B4207" s="1">
        <v>42558</v>
      </c>
      <c r="C4207">
        <v>34.9</v>
      </c>
      <c r="D4207">
        <v>26.4</v>
      </c>
      <c r="E4207">
        <v>0</v>
      </c>
      <c r="F4207">
        <v>15.278013818181799</v>
      </c>
      <c r="G4207">
        <v>84.593674659141996</v>
      </c>
    </row>
    <row r="4208" spans="1:7" x14ac:dyDescent="0.35">
      <c r="A4208" t="s">
        <v>249</v>
      </c>
      <c r="B4208" s="1">
        <v>42559</v>
      </c>
      <c r="C4208">
        <v>36.1</v>
      </c>
      <c r="D4208">
        <v>25.7</v>
      </c>
      <c r="E4208">
        <v>0</v>
      </c>
      <c r="F4208">
        <v>18.487226066985599</v>
      </c>
      <c r="G4208">
        <v>82.261612486490804</v>
      </c>
    </row>
    <row r="4209" spans="1:7" x14ac:dyDescent="0.35">
      <c r="A4209" t="s">
        <v>249</v>
      </c>
      <c r="B4209" s="1">
        <v>42560</v>
      </c>
      <c r="C4209">
        <v>36.9</v>
      </c>
      <c r="D4209">
        <v>26.1</v>
      </c>
      <c r="E4209">
        <v>0</v>
      </c>
      <c r="F4209">
        <v>16.925890220095699</v>
      </c>
      <c r="G4209">
        <v>81.593162267906095</v>
      </c>
    </row>
    <row r="4210" spans="1:7" x14ac:dyDescent="0.35">
      <c r="A4210" t="s">
        <v>249</v>
      </c>
      <c r="B4210" s="1">
        <v>42561</v>
      </c>
      <c r="C4210">
        <v>31.9</v>
      </c>
      <c r="D4210">
        <v>26.2</v>
      </c>
      <c r="E4210">
        <v>0.2</v>
      </c>
      <c r="F4210">
        <v>10.1396683636364</v>
      </c>
      <c r="G4210">
        <v>84.569769492260406</v>
      </c>
    </row>
    <row r="4211" spans="1:7" x14ac:dyDescent="0.35">
      <c r="A4211" t="s">
        <v>249</v>
      </c>
      <c r="B4211" s="1">
        <v>42562</v>
      </c>
      <c r="C4211">
        <v>33.200000000000003</v>
      </c>
      <c r="D4211">
        <v>22.3</v>
      </c>
      <c r="E4211">
        <v>5</v>
      </c>
      <c r="F4211">
        <v>11.0807968995215</v>
      </c>
      <c r="G4211">
        <v>81.220121011187302</v>
      </c>
    </row>
    <row r="4212" spans="1:7" x14ac:dyDescent="0.35">
      <c r="A4212" t="s">
        <v>249</v>
      </c>
      <c r="B4212" s="1">
        <v>42563</v>
      </c>
      <c r="C4212">
        <v>33.9</v>
      </c>
      <c r="D4212">
        <v>22.4</v>
      </c>
      <c r="E4212">
        <v>0</v>
      </c>
      <c r="F4212">
        <v>17.766054775119599</v>
      </c>
      <c r="G4212">
        <v>84.1950756863192</v>
      </c>
    </row>
    <row r="4213" spans="1:7" x14ac:dyDescent="0.35">
      <c r="A4213" t="s">
        <v>249</v>
      </c>
      <c r="B4213" s="1">
        <v>42564</v>
      </c>
      <c r="C4213">
        <v>34.1</v>
      </c>
      <c r="D4213">
        <v>25.5</v>
      </c>
      <c r="E4213">
        <v>0</v>
      </c>
      <c r="F4213">
        <v>15.710716593301401</v>
      </c>
      <c r="G4213">
        <v>81.285439525999905</v>
      </c>
    </row>
    <row r="4214" spans="1:7" x14ac:dyDescent="0.35">
      <c r="A4214" t="s">
        <v>249</v>
      </c>
      <c r="B4214" s="1">
        <v>42565</v>
      </c>
      <c r="C4214">
        <v>33.799999999999997</v>
      </c>
      <c r="D4214">
        <v>25.8</v>
      </c>
      <c r="E4214">
        <v>0</v>
      </c>
      <c r="F4214">
        <v>14.1493807464115</v>
      </c>
      <c r="G4214">
        <v>84.5007301743466</v>
      </c>
    </row>
    <row r="4215" spans="1:7" x14ac:dyDescent="0.35">
      <c r="A4215" t="s">
        <v>249</v>
      </c>
      <c r="B4215" s="1">
        <v>42566</v>
      </c>
      <c r="C4215">
        <v>31.4</v>
      </c>
      <c r="D4215">
        <v>25.9</v>
      </c>
      <c r="E4215">
        <v>0</v>
      </c>
      <c r="F4215">
        <v>12.616891751196199</v>
      </c>
      <c r="G4215">
        <v>86.376747924439698</v>
      </c>
    </row>
    <row r="4216" spans="1:7" x14ac:dyDescent="0.35">
      <c r="A4216" t="s">
        <v>249</v>
      </c>
      <c r="B4216" s="1">
        <v>42567</v>
      </c>
      <c r="C4216">
        <v>33.200000000000003</v>
      </c>
      <c r="D4216">
        <v>25.4</v>
      </c>
      <c r="E4216">
        <v>2.2000000000000002</v>
      </c>
      <c r="F4216">
        <v>16.529246009569398</v>
      </c>
      <c r="G4216">
        <v>85.771590846206493</v>
      </c>
    </row>
    <row r="4217" spans="1:7" x14ac:dyDescent="0.35">
      <c r="A4217" t="s">
        <v>249</v>
      </c>
      <c r="B4217" s="1">
        <v>42568</v>
      </c>
      <c r="C4217">
        <v>34.4</v>
      </c>
      <c r="D4217">
        <v>22.1</v>
      </c>
      <c r="E4217">
        <v>40.799999999999997</v>
      </c>
      <c r="F4217">
        <v>14.1457748899522</v>
      </c>
      <c r="G4217">
        <v>81.725662961617502</v>
      </c>
    </row>
    <row r="4218" spans="1:7" x14ac:dyDescent="0.35">
      <c r="A4218" t="s">
        <v>249</v>
      </c>
      <c r="B4218" s="1">
        <v>42569</v>
      </c>
      <c r="C4218">
        <v>31.6</v>
      </c>
      <c r="D4218">
        <v>22.8</v>
      </c>
      <c r="E4218">
        <v>0.2</v>
      </c>
      <c r="F4218">
        <v>16.947525358851699</v>
      </c>
      <c r="G4218">
        <v>80.523411155975793</v>
      </c>
    </row>
    <row r="4219" spans="1:7" x14ac:dyDescent="0.35">
      <c r="A4219" t="s">
        <v>249</v>
      </c>
      <c r="B4219" s="1">
        <v>42570</v>
      </c>
      <c r="C4219">
        <v>34.200000000000003</v>
      </c>
      <c r="D4219">
        <v>24.9</v>
      </c>
      <c r="E4219">
        <v>0</v>
      </c>
      <c r="F4219">
        <v>17.8093250526316</v>
      </c>
      <c r="G4219">
        <v>80.792555419126401</v>
      </c>
    </row>
    <row r="4220" spans="1:7" x14ac:dyDescent="0.35">
      <c r="A4220" t="s">
        <v>249</v>
      </c>
      <c r="B4220" s="1">
        <v>42571</v>
      </c>
      <c r="C4220">
        <v>33.200000000000003</v>
      </c>
      <c r="D4220">
        <v>25.9</v>
      </c>
      <c r="E4220">
        <v>0</v>
      </c>
      <c r="F4220">
        <v>11.852450181818201</v>
      </c>
      <c r="G4220">
        <v>87.265009647564895</v>
      </c>
    </row>
    <row r="4221" spans="1:7" x14ac:dyDescent="0.35">
      <c r="A4221" t="s">
        <v>249</v>
      </c>
      <c r="B4221" s="1">
        <v>42572</v>
      </c>
      <c r="C4221">
        <v>30.3</v>
      </c>
      <c r="D4221">
        <v>25.4</v>
      </c>
      <c r="E4221">
        <v>21.4</v>
      </c>
      <c r="F4221">
        <v>11.4269591196172</v>
      </c>
      <c r="G4221">
        <v>86.934565131369098</v>
      </c>
    </row>
    <row r="4222" spans="1:7" x14ac:dyDescent="0.35">
      <c r="A4222" t="s">
        <v>249</v>
      </c>
      <c r="B4222" s="1">
        <v>42573</v>
      </c>
      <c r="C4222">
        <v>33.200000000000003</v>
      </c>
      <c r="D4222">
        <v>25.2</v>
      </c>
      <c r="E4222">
        <v>3</v>
      </c>
      <c r="F4222">
        <v>15.1337795598086</v>
      </c>
      <c r="G4222">
        <v>84.013085926272197</v>
      </c>
    </row>
    <row r="4223" spans="1:7" x14ac:dyDescent="0.35">
      <c r="A4223" t="s">
        <v>249</v>
      </c>
      <c r="B4223" s="1">
        <v>42574</v>
      </c>
      <c r="C4223">
        <v>30.6</v>
      </c>
      <c r="D4223">
        <v>23.7</v>
      </c>
      <c r="E4223">
        <v>0.4</v>
      </c>
      <c r="F4223">
        <v>12.162553837320599</v>
      </c>
      <c r="G4223">
        <v>85.632216638610103</v>
      </c>
    </row>
    <row r="4224" spans="1:7" x14ac:dyDescent="0.35">
      <c r="A4224" t="s">
        <v>249</v>
      </c>
      <c r="B4224" s="1">
        <v>42575</v>
      </c>
      <c r="C4224">
        <v>31.4</v>
      </c>
      <c r="D4224">
        <v>25</v>
      </c>
      <c r="E4224">
        <v>0.2</v>
      </c>
      <c r="F4224">
        <v>10.7346346794259</v>
      </c>
      <c r="G4224">
        <v>86.525159791204004</v>
      </c>
    </row>
    <row r="4225" spans="1:7" x14ac:dyDescent="0.35">
      <c r="A4225" t="s">
        <v>249</v>
      </c>
      <c r="B4225" s="1">
        <v>42576</v>
      </c>
      <c r="C4225">
        <v>33.4</v>
      </c>
      <c r="D4225">
        <v>23.4</v>
      </c>
      <c r="E4225">
        <v>0</v>
      </c>
      <c r="F4225">
        <v>20.9175733205741</v>
      </c>
      <c r="G4225">
        <v>86.134490268916096</v>
      </c>
    </row>
    <row r="4226" spans="1:7" x14ac:dyDescent="0.35">
      <c r="A4226" t="s">
        <v>249</v>
      </c>
      <c r="B4226" s="1">
        <v>42577</v>
      </c>
      <c r="C4226">
        <v>35.200000000000003</v>
      </c>
      <c r="D4226">
        <v>25.2</v>
      </c>
      <c r="E4226">
        <v>0</v>
      </c>
      <c r="F4226">
        <v>17.618214660287101</v>
      </c>
      <c r="G4226">
        <v>82.631293550533897</v>
      </c>
    </row>
    <row r="4227" spans="1:7" x14ac:dyDescent="0.35">
      <c r="A4227" t="s">
        <v>249</v>
      </c>
      <c r="B4227" s="1">
        <v>42578</v>
      </c>
      <c r="C4227">
        <v>35.4</v>
      </c>
      <c r="D4227">
        <v>22.9</v>
      </c>
      <c r="E4227">
        <v>13.8</v>
      </c>
      <c r="F4227">
        <v>14.2827974354067</v>
      </c>
      <c r="G4227">
        <v>81.085987514765506</v>
      </c>
    </row>
    <row r="4228" spans="1:7" x14ac:dyDescent="0.35">
      <c r="A4228" t="s">
        <v>249</v>
      </c>
      <c r="B4228" s="1">
        <v>42579</v>
      </c>
      <c r="C4228">
        <v>34</v>
      </c>
      <c r="D4228">
        <v>22.8</v>
      </c>
      <c r="E4228">
        <v>0.8</v>
      </c>
      <c r="F4228">
        <v>20.621893090909101</v>
      </c>
      <c r="G4228">
        <v>78.461846516225805</v>
      </c>
    </row>
    <row r="4229" spans="1:7" x14ac:dyDescent="0.35">
      <c r="A4229" t="s">
        <v>249</v>
      </c>
      <c r="B4229" s="1">
        <v>42580</v>
      </c>
      <c r="C4229">
        <v>30.6</v>
      </c>
      <c r="D4229">
        <v>23.3</v>
      </c>
      <c r="E4229">
        <v>5.2</v>
      </c>
      <c r="F4229">
        <v>10.9906504880383</v>
      </c>
      <c r="G4229">
        <v>90.285180702691903</v>
      </c>
    </row>
    <row r="4230" spans="1:7" x14ac:dyDescent="0.35">
      <c r="A4230" t="s">
        <v>249</v>
      </c>
      <c r="B4230" s="1">
        <v>42581</v>
      </c>
      <c r="C4230">
        <v>32.1</v>
      </c>
      <c r="D4230">
        <v>24.7</v>
      </c>
      <c r="E4230">
        <v>0.6</v>
      </c>
      <c r="F4230">
        <v>11.336812708134</v>
      </c>
      <c r="G4230">
        <v>86.143576133237204</v>
      </c>
    </row>
    <row r="4231" spans="1:7" x14ac:dyDescent="0.35">
      <c r="A4231" t="s">
        <v>249</v>
      </c>
      <c r="B4231" s="1">
        <v>42582</v>
      </c>
      <c r="C4231">
        <v>32.700000000000003</v>
      </c>
      <c r="D4231">
        <v>24.6</v>
      </c>
      <c r="E4231">
        <v>0</v>
      </c>
      <c r="F4231">
        <v>12.890936842105299</v>
      </c>
      <c r="G4231">
        <v>85.911433274075904</v>
      </c>
    </row>
    <row r="4232" spans="1:7" x14ac:dyDescent="0.35">
      <c r="A4232" t="s">
        <v>249</v>
      </c>
      <c r="B4232" s="1">
        <v>42583</v>
      </c>
      <c r="C4232">
        <v>34.1</v>
      </c>
      <c r="D4232">
        <v>25.6</v>
      </c>
      <c r="E4232">
        <v>0</v>
      </c>
      <c r="F4232">
        <v>17.2828700095694</v>
      </c>
      <c r="G4232">
        <v>82.437560265996495</v>
      </c>
    </row>
    <row r="4233" spans="1:7" x14ac:dyDescent="0.35">
      <c r="A4233" t="s">
        <v>249</v>
      </c>
      <c r="B4233" s="1">
        <v>42584</v>
      </c>
      <c r="C4233">
        <v>32.799999999999997</v>
      </c>
      <c r="D4233">
        <v>24.5</v>
      </c>
      <c r="E4233">
        <v>1.2</v>
      </c>
      <c r="F4233">
        <v>14.7731939138756</v>
      </c>
      <c r="G4233">
        <v>87.515473563210307</v>
      </c>
    </row>
    <row r="4234" spans="1:7" x14ac:dyDescent="0.35">
      <c r="A4234" t="s">
        <v>249</v>
      </c>
      <c r="B4234" s="1">
        <v>42585</v>
      </c>
      <c r="C4234">
        <v>30.9</v>
      </c>
      <c r="D4234">
        <v>25.5</v>
      </c>
      <c r="E4234">
        <v>1.4</v>
      </c>
      <c r="F4234">
        <v>11.0807968995215</v>
      </c>
      <c r="G4234">
        <v>86.553796846364705</v>
      </c>
    </row>
    <row r="4235" spans="1:7" x14ac:dyDescent="0.35">
      <c r="A4235" t="s">
        <v>249</v>
      </c>
      <c r="B4235" s="1">
        <v>42586</v>
      </c>
      <c r="C4235">
        <v>30.2</v>
      </c>
      <c r="D4235">
        <v>24.1</v>
      </c>
      <c r="E4235">
        <v>0.2</v>
      </c>
      <c r="F4235">
        <v>10.6516999808613</v>
      </c>
      <c r="G4235">
        <v>86.664888836702502</v>
      </c>
    </row>
    <row r="4236" spans="1:7" x14ac:dyDescent="0.35">
      <c r="A4236" t="s">
        <v>249</v>
      </c>
      <c r="B4236" s="1">
        <v>42587</v>
      </c>
      <c r="C4236">
        <v>34.1</v>
      </c>
      <c r="D4236">
        <v>24.5</v>
      </c>
      <c r="E4236">
        <v>0</v>
      </c>
      <c r="F4236">
        <v>15.3104665263158</v>
      </c>
      <c r="G4236">
        <v>84.578734243221902</v>
      </c>
    </row>
    <row r="4237" spans="1:7" x14ac:dyDescent="0.35">
      <c r="A4237" t="s">
        <v>249</v>
      </c>
      <c r="B4237" s="1">
        <v>42588</v>
      </c>
      <c r="C4237">
        <v>35.700000000000003</v>
      </c>
      <c r="D4237">
        <v>25.4</v>
      </c>
      <c r="E4237">
        <v>0</v>
      </c>
      <c r="F4237">
        <v>17.665090794258401</v>
      </c>
      <c r="G4237">
        <v>83.4242142362301</v>
      </c>
    </row>
    <row r="4238" spans="1:7" x14ac:dyDescent="0.35">
      <c r="A4238" t="s">
        <v>249</v>
      </c>
      <c r="B4238" s="1">
        <v>42589</v>
      </c>
      <c r="C4238">
        <v>33.200000000000003</v>
      </c>
      <c r="D4238">
        <v>26.3</v>
      </c>
      <c r="E4238">
        <v>0</v>
      </c>
      <c r="F4238">
        <v>16.363376612440199</v>
      </c>
      <c r="G4238">
        <v>87.071797197149706</v>
      </c>
    </row>
    <row r="4239" spans="1:7" x14ac:dyDescent="0.35">
      <c r="A4239" t="s">
        <v>249</v>
      </c>
      <c r="B4239" s="1">
        <v>42590</v>
      </c>
      <c r="C4239">
        <v>31.5</v>
      </c>
      <c r="D4239">
        <v>25.3</v>
      </c>
      <c r="E4239">
        <v>0.8</v>
      </c>
      <c r="F4239">
        <v>10.244238200957</v>
      </c>
      <c r="G4239">
        <v>84.940402543204797</v>
      </c>
    </row>
    <row r="4240" spans="1:7" x14ac:dyDescent="0.35">
      <c r="A4240" t="s">
        <v>249</v>
      </c>
      <c r="B4240" s="1">
        <v>42591</v>
      </c>
      <c r="C4240">
        <v>36.799999999999997</v>
      </c>
      <c r="D4240">
        <v>25.8</v>
      </c>
      <c r="E4240">
        <v>0</v>
      </c>
      <c r="F4240">
        <v>15.375371942583801</v>
      </c>
      <c r="G4240">
        <v>78.521030590938807</v>
      </c>
    </row>
    <row r="4241" spans="1:7" x14ac:dyDescent="0.35">
      <c r="A4241" t="s">
        <v>249</v>
      </c>
      <c r="B4241" s="1">
        <v>42592</v>
      </c>
      <c r="C4241">
        <v>31.4</v>
      </c>
      <c r="D4241">
        <v>22</v>
      </c>
      <c r="E4241">
        <v>18.2</v>
      </c>
      <c r="F4241">
        <v>13.997934775119599</v>
      </c>
      <c r="G4241">
        <v>86.9214023653455</v>
      </c>
    </row>
    <row r="4242" spans="1:7" x14ac:dyDescent="0.35">
      <c r="A4242" t="s">
        <v>249</v>
      </c>
      <c r="B4242" s="1">
        <v>42593</v>
      </c>
      <c r="C4242">
        <v>34.4</v>
      </c>
      <c r="D4242">
        <v>24.6</v>
      </c>
      <c r="E4242">
        <v>0.4</v>
      </c>
      <c r="F4242">
        <v>19.720428976076601</v>
      </c>
      <c r="G4242">
        <v>82.073927515743605</v>
      </c>
    </row>
    <row r="4243" spans="1:7" x14ac:dyDescent="0.35">
      <c r="A4243" t="s">
        <v>249</v>
      </c>
      <c r="B4243" s="1">
        <v>42594</v>
      </c>
      <c r="C4243">
        <v>34.581079667025499</v>
      </c>
      <c r="D4243">
        <v>23.381079667025499</v>
      </c>
      <c r="E4243">
        <v>4</v>
      </c>
      <c r="F4243">
        <v>17.303133622577</v>
      </c>
      <c r="G4243">
        <v>82.061487209265195</v>
      </c>
    </row>
    <row r="4244" spans="1:7" x14ac:dyDescent="0.35">
      <c r="A4244" t="s">
        <v>249</v>
      </c>
      <c r="B4244" s="1">
        <v>42595</v>
      </c>
      <c r="C4244">
        <v>32.897555977263004</v>
      </c>
      <c r="D4244">
        <v>25.197555977263001</v>
      </c>
      <c r="E4244">
        <v>0</v>
      </c>
      <c r="F4244">
        <v>13.3191506466459</v>
      </c>
      <c r="G4244">
        <v>85.0695768420902</v>
      </c>
    </row>
    <row r="4245" spans="1:7" x14ac:dyDescent="0.35">
      <c r="A4245" t="s">
        <v>249</v>
      </c>
      <c r="B4245" s="1">
        <v>42596</v>
      </c>
      <c r="C4245">
        <v>28.516550820730998</v>
      </c>
      <c r="D4245">
        <v>23.116550820731</v>
      </c>
      <c r="E4245">
        <v>0</v>
      </c>
      <c r="F4245">
        <v>9.8714479328612601</v>
      </c>
      <c r="G4245">
        <v>91.621921622214501</v>
      </c>
    </row>
    <row r="4246" spans="1:7" x14ac:dyDescent="0.35">
      <c r="A4246" t="s">
        <v>249</v>
      </c>
      <c r="B4246" s="1">
        <v>42597</v>
      </c>
      <c r="C4246">
        <v>33.1262459358557</v>
      </c>
      <c r="D4246">
        <v>22.6262459358557</v>
      </c>
      <c r="E4246">
        <v>0</v>
      </c>
      <c r="F4246">
        <v>16.5016485948994</v>
      </c>
      <c r="G4246">
        <v>85.169232920744093</v>
      </c>
    </row>
    <row r="4247" spans="1:7" x14ac:dyDescent="0.35">
      <c r="A4247" t="s">
        <v>249</v>
      </c>
      <c r="B4247" s="1">
        <v>42598</v>
      </c>
      <c r="C4247">
        <v>32.654930042067903</v>
      </c>
      <c r="D4247">
        <v>22.554930042067902</v>
      </c>
      <c r="E4247">
        <v>0</v>
      </c>
      <c r="F4247">
        <v>16.465605990969799</v>
      </c>
      <c r="G4247">
        <v>85.511583096273597</v>
      </c>
    </row>
    <row r="4248" spans="1:7" x14ac:dyDescent="0.35">
      <c r="A4248" t="s">
        <v>249</v>
      </c>
      <c r="B4248" s="1">
        <v>42599</v>
      </c>
      <c r="C4248">
        <v>30.230074637235099</v>
      </c>
      <c r="D4248">
        <v>22.730074637235099</v>
      </c>
      <c r="E4248">
        <v>0</v>
      </c>
      <c r="F4248">
        <v>11.9055750732043</v>
      </c>
      <c r="G4248">
        <v>89.6883799085291</v>
      </c>
    </row>
    <row r="4249" spans="1:7" x14ac:dyDescent="0.35">
      <c r="A4249" t="s">
        <v>249</v>
      </c>
      <c r="B4249" s="1">
        <v>42600</v>
      </c>
      <c r="C4249">
        <v>32.898783118428803</v>
      </c>
      <c r="D4249">
        <v>23.6987831184288</v>
      </c>
      <c r="E4249">
        <v>0</v>
      </c>
      <c r="F4249">
        <v>14.6943610259646</v>
      </c>
      <c r="G4249">
        <v>86.700847176964203</v>
      </c>
    </row>
    <row r="4250" spans="1:7" x14ac:dyDescent="0.35">
      <c r="A4250" t="s">
        <v>249</v>
      </c>
      <c r="B4250" s="1">
        <v>42601</v>
      </c>
      <c r="C4250">
        <v>30.862957933413501</v>
      </c>
      <c r="D4250">
        <v>23.762957933413499</v>
      </c>
      <c r="E4250">
        <v>0</v>
      </c>
      <c r="F4250">
        <v>11.2808977786562</v>
      </c>
      <c r="G4250">
        <v>83.627467852274904</v>
      </c>
    </row>
    <row r="4251" spans="1:7" x14ac:dyDescent="0.35">
      <c r="A4251" t="s">
        <v>249</v>
      </c>
      <c r="B4251" s="1">
        <v>42602</v>
      </c>
      <c r="C4251">
        <v>31.606591827993</v>
      </c>
      <c r="D4251">
        <v>23.006591827992999</v>
      </c>
      <c r="E4251">
        <v>0</v>
      </c>
      <c r="F4251">
        <v>13.4031222114952</v>
      </c>
      <c r="G4251">
        <v>79.9870399717407</v>
      </c>
    </row>
    <row r="4252" spans="1:7" x14ac:dyDescent="0.35">
      <c r="A4252" t="s">
        <v>249</v>
      </c>
      <c r="B4252" s="1">
        <v>42603</v>
      </c>
      <c r="C4252">
        <v>30.914479034342499</v>
      </c>
      <c r="D4252">
        <v>20.614479034342502</v>
      </c>
      <c r="E4252">
        <v>0</v>
      </c>
      <c r="F4252">
        <v>13.8812705179443</v>
      </c>
      <c r="G4252">
        <v>87.412529114339307</v>
      </c>
    </row>
    <row r="4253" spans="1:7" x14ac:dyDescent="0.35">
      <c r="A4253" t="s">
        <v>249</v>
      </c>
      <c r="B4253" s="1">
        <v>42604</v>
      </c>
      <c r="C4253">
        <v>31.1289137613437</v>
      </c>
      <c r="D4253">
        <v>21.228913761343701</v>
      </c>
      <c r="E4253">
        <v>0</v>
      </c>
      <c r="F4253">
        <v>13.124667673191301</v>
      </c>
      <c r="G4253">
        <v>88.728722593452304</v>
      </c>
    </row>
    <row r="4254" spans="1:7" x14ac:dyDescent="0.35">
      <c r="A4254" t="s">
        <v>249</v>
      </c>
      <c r="B4254" s="1">
        <v>42605</v>
      </c>
      <c r="C4254">
        <v>32.871585571963202</v>
      </c>
      <c r="D4254">
        <v>25.171585571963199</v>
      </c>
      <c r="E4254">
        <v>0</v>
      </c>
      <c r="F4254">
        <v>13.3191506466459</v>
      </c>
      <c r="G4254">
        <v>85.0695768420902</v>
      </c>
    </row>
    <row r="4255" spans="1:7" x14ac:dyDescent="0.35">
      <c r="A4255" t="s">
        <v>249</v>
      </c>
      <c r="B4255" s="1">
        <v>42606</v>
      </c>
      <c r="C4255">
        <v>30.9181164144062</v>
      </c>
      <c r="D4255">
        <v>24.7181164144062</v>
      </c>
      <c r="E4255">
        <v>0</v>
      </c>
      <c r="F4255">
        <v>10.6684603517032</v>
      </c>
      <c r="G4255">
        <v>87.973943051610306</v>
      </c>
    </row>
    <row r="4256" spans="1:7" x14ac:dyDescent="0.35">
      <c r="A4256" t="s">
        <v>249</v>
      </c>
      <c r="B4256" s="1">
        <v>42607</v>
      </c>
      <c r="C4256">
        <v>31.535730100220501</v>
      </c>
      <c r="D4256">
        <v>25.335730100220498</v>
      </c>
      <c r="E4256">
        <v>0</v>
      </c>
      <c r="F4256">
        <v>10.161882409979899</v>
      </c>
      <c r="G4256">
        <v>85.353964339096905</v>
      </c>
    </row>
    <row r="4257" spans="1:7" x14ac:dyDescent="0.35">
      <c r="A4257" t="s">
        <v>249</v>
      </c>
      <c r="B4257" s="1">
        <v>42608</v>
      </c>
      <c r="C4257">
        <v>33.053481712596103</v>
      </c>
      <c r="D4257">
        <v>24.3534817125961</v>
      </c>
      <c r="E4257">
        <v>0</v>
      </c>
      <c r="F4257">
        <v>13.7761794385904</v>
      </c>
      <c r="G4257">
        <v>85.614517182535707</v>
      </c>
    </row>
    <row r="4258" spans="1:7" x14ac:dyDescent="0.35">
      <c r="A4258" t="s">
        <v>249</v>
      </c>
      <c r="B4258" s="1">
        <v>42609</v>
      </c>
      <c r="C4258">
        <v>35.834235003568701</v>
      </c>
      <c r="D4258">
        <v>25.5342350035687</v>
      </c>
      <c r="E4258">
        <v>0</v>
      </c>
      <c r="F4258">
        <v>17.685860447802401</v>
      </c>
      <c r="G4258">
        <v>81.996078977656893</v>
      </c>
    </row>
    <row r="4259" spans="1:7" x14ac:dyDescent="0.35">
      <c r="A4259" t="s">
        <v>249</v>
      </c>
      <c r="B4259" s="1">
        <v>42610</v>
      </c>
      <c r="C4259">
        <v>32.178732282381503</v>
      </c>
      <c r="D4259">
        <v>25.278732282381501</v>
      </c>
      <c r="E4259">
        <v>0</v>
      </c>
      <c r="F4259">
        <v>11.8672612648546</v>
      </c>
      <c r="G4259">
        <v>86.645194171095596</v>
      </c>
    </row>
    <row r="4260" spans="1:7" x14ac:dyDescent="0.35">
      <c r="A4260" t="s">
        <v>249</v>
      </c>
      <c r="B4260" s="1">
        <v>42611</v>
      </c>
      <c r="C4260">
        <v>35.297413562715597</v>
      </c>
      <c r="D4260">
        <v>23.6974135627156</v>
      </c>
      <c r="E4260">
        <v>0</v>
      </c>
      <c r="F4260">
        <v>16.460899310934899</v>
      </c>
      <c r="G4260">
        <v>81.449864003108402</v>
      </c>
    </row>
    <row r="4261" spans="1:7" x14ac:dyDescent="0.35">
      <c r="A4261" t="s">
        <v>249</v>
      </c>
      <c r="B4261" s="1">
        <v>42612</v>
      </c>
      <c r="C4261">
        <v>32.3807910640462</v>
      </c>
      <c r="D4261">
        <v>25.280791064046198</v>
      </c>
      <c r="E4261">
        <v>0</v>
      </c>
      <c r="F4261">
        <v>13.1118853842073</v>
      </c>
      <c r="G4261">
        <v>85.823771905510299</v>
      </c>
    </row>
    <row r="4262" spans="1:7" x14ac:dyDescent="0.35">
      <c r="A4262" t="s">
        <v>249</v>
      </c>
      <c r="B4262" s="1">
        <v>42613</v>
      </c>
      <c r="C4262">
        <v>31.787954415717302</v>
      </c>
      <c r="D4262">
        <v>23.887954415717299</v>
      </c>
      <c r="E4262">
        <v>0</v>
      </c>
      <c r="F4262">
        <v>12.678503276032099</v>
      </c>
      <c r="G4262">
        <v>79.624774291512793</v>
      </c>
    </row>
    <row r="4263" spans="1:7" x14ac:dyDescent="0.35">
      <c r="A4263" t="s">
        <v>249</v>
      </c>
      <c r="B4263" s="1">
        <v>42614</v>
      </c>
      <c r="C4263">
        <v>35.560064378533703</v>
      </c>
      <c r="D4263">
        <v>25.960064378533701</v>
      </c>
      <c r="E4263">
        <v>0</v>
      </c>
      <c r="F4263">
        <v>17.021528704162499</v>
      </c>
      <c r="G4263">
        <v>83.448275932034704</v>
      </c>
    </row>
    <row r="4264" spans="1:7" x14ac:dyDescent="0.35">
      <c r="A4264" t="s">
        <v>249</v>
      </c>
      <c r="B4264" s="1">
        <v>42615</v>
      </c>
      <c r="C4264">
        <v>31.412255580028301</v>
      </c>
      <c r="D4264">
        <v>23.212255580028302</v>
      </c>
      <c r="E4264">
        <v>0</v>
      </c>
      <c r="F4264">
        <v>12.8454442757286</v>
      </c>
      <c r="G4264">
        <v>83.9003205338702</v>
      </c>
    </row>
    <row r="4265" spans="1:7" x14ac:dyDescent="0.35">
      <c r="A4265" t="s">
        <v>249</v>
      </c>
      <c r="B4265" s="1">
        <v>42616</v>
      </c>
      <c r="C4265">
        <v>34.622158601163598</v>
      </c>
      <c r="D4265">
        <v>23.622158601163601</v>
      </c>
      <c r="E4265">
        <v>0</v>
      </c>
      <c r="F4265">
        <v>16.8408939419311</v>
      </c>
      <c r="G4265">
        <v>79.662652774758101</v>
      </c>
    </row>
    <row r="4266" spans="1:7" x14ac:dyDescent="0.35">
      <c r="A4266" t="s">
        <v>249</v>
      </c>
      <c r="B4266" s="1">
        <v>42617</v>
      </c>
      <c r="C4266">
        <v>36.053037431697</v>
      </c>
      <c r="D4266">
        <v>25.453037431696998</v>
      </c>
      <c r="E4266">
        <v>0</v>
      </c>
      <c r="F4266">
        <v>18.2247871432923</v>
      </c>
      <c r="G4266">
        <v>81.548137143665301</v>
      </c>
    </row>
    <row r="4267" spans="1:7" x14ac:dyDescent="0.35">
      <c r="A4267" t="s">
        <v>249</v>
      </c>
      <c r="B4267" s="1">
        <v>42618</v>
      </c>
      <c r="C4267">
        <v>36.8395014985066</v>
      </c>
      <c r="D4267">
        <v>26.139501498506601</v>
      </c>
      <c r="E4267">
        <v>0</v>
      </c>
      <c r="F4267">
        <v>17.148884225121598</v>
      </c>
      <c r="G4267">
        <v>80.442900903048297</v>
      </c>
    </row>
    <row r="4268" spans="1:7" x14ac:dyDescent="0.35">
      <c r="A4268" t="s">
        <v>249</v>
      </c>
      <c r="B4268" s="1">
        <v>42619</v>
      </c>
      <c r="C4268">
        <v>36.0803013478426</v>
      </c>
      <c r="D4268">
        <v>26.0803013478426</v>
      </c>
      <c r="E4268">
        <v>0</v>
      </c>
      <c r="F4268">
        <v>16.949024063830699</v>
      </c>
      <c r="G4268">
        <v>83.453797571512396</v>
      </c>
    </row>
    <row r="4269" spans="1:7" x14ac:dyDescent="0.35">
      <c r="A4269" t="s">
        <v>249</v>
      </c>
      <c r="B4269" s="1">
        <v>42620</v>
      </c>
      <c r="C4269">
        <v>31.687375861480199</v>
      </c>
      <c r="D4269">
        <v>25.587375861480201</v>
      </c>
      <c r="E4269">
        <v>0</v>
      </c>
      <c r="F4269">
        <v>13.2559654086536</v>
      </c>
      <c r="G4269">
        <v>87.196486924529694</v>
      </c>
    </row>
    <row r="4270" spans="1:7" x14ac:dyDescent="0.35">
      <c r="A4270" t="s">
        <v>249</v>
      </c>
      <c r="B4270" s="1">
        <v>42621</v>
      </c>
      <c r="C4270">
        <v>35.4647703314034</v>
      </c>
      <c r="D4270">
        <v>24.764770331403401</v>
      </c>
      <c r="E4270">
        <v>0</v>
      </c>
      <c r="F4270">
        <v>17.849690976993401</v>
      </c>
      <c r="G4270">
        <v>82.437383263059402</v>
      </c>
    </row>
    <row r="4271" spans="1:7" x14ac:dyDescent="0.35">
      <c r="A4271" t="s">
        <v>249</v>
      </c>
      <c r="B4271" s="1">
        <v>42622</v>
      </c>
      <c r="C4271">
        <v>34.457055471883599</v>
      </c>
      <c r="D4271">
        <v>25.7570554718836</v>
      </c>
      <c r="E4271">
        <v>0</v>
      </c>
      <c r="F4271">
        <v>14.674360522763999</v>
      </c>
      <c r="G4271">
        <v>80.8042403040468</v>
      </c>
    </row>
    <row r="4272" spans="1:7" x14ac:dyDescent="0.35">
      <c r="A4272" t="s">
        <v>249</v>
      </c>
      <c r="B4272" s="1">
        <v>42623</v>
      </c>
      <c r="C4272">
        <v>31.839869593792098</v>
      </c>
      <c r="D4272">
        <v>24.4398695937921</v>
      </c>
      <c r="E4272">
        <v>0</v>
      </c>
      <c r="F4272">
        <v>13.7576439267322</v>
      </c>
      <c r="G4272">
        <v>88.043721199562398</v>
      </c>
    </row>
    <row r="4273" spans="1:7" x14ac:dyDescent="0.35">
      <c r="A4273" t="s">
        <v>249</v>
      </c>
      <c r="B4273" s="1">
        <v>42624</v>
      </c>
      <c r="C4273">
        <v>32.246323999187098</v>
      </c>
      <c r="D4273">
        <v>25.746323999187101</v>
      </c>
      <c r="E4273">
        <v>0</v>
      </c>
      <c r="F4273">
        <v>12.1956555485477</v>
      </c>
      <c r="G4273">
        <v>86.604438982517294</v>
      </c>
    </row>
    <row r="4274" spans="1:7" x14ac:dyDescent="0.35">
      <c r="A4274" t="s">
        <v>249</v>
      </c>
      <c r="B4274" s="1">
        <v>42625</v>
      </c>
      <c r="C4274">
        <v>33.6369061606309</v>
      </c>
      <c r="D4274">
        <v>24.936906160630901</v>
      </c>
      <c r="E4274">
        <v>0</v>
      </c>
      <c r="F4274">
        <v>14.5653495048652</v>
      </c>
      <c r="G4274">
        <v>84.026756744393495</v>
      </c>
    </row>
    <row r="4275" spans="1:7" x14ac:dyDescent="0.35">
      <c r="A4275" t="s">
        <v>249</v>
      </c>
      <c r="B4275" s="1">
        <v>42626</v>
      </c>
      <c r="C4275">
        <v>30.732904519425901</v>
      </c>
      <c r="D4275">
        <v>23.4329045194259</v>
      </c>
      <c r="E4275">
        <v>0</v>
      </c>
      <c r="F4275">
        <v>11.1989009541838</v>
      </c>
      <c r="G4275">
        <v>89.289792547059704</v>
      </c>
    </row>
    <row r="4276" spans="1:7" x14ac:dyDescent="0.35">
      <c r="A4276" t="s">
        <v>249</v>
      </c>
      <c r="B4276" s="1">
        <v>42627</v>
      </c>
      <c r="C4276">
        <v>33.312359493887399</v>
      </c>
      <c r="D4276">
        <v>24.212359493887401</v>
      </c>
      <c r="E4276">
        <v>15</v>
      </c>
      <c r="F4276">
        <v>15.8084723457594</v>
      </c>
      <c r="G4276">
        <v>82.712429817741494</v>
      </c>
    </row>
    <row r="4277" spans="1:7" x14ac:dyDescent="0.35">
      <c r="A4277" t="s">
        <v>249</v>
      </c>
      <c r="B4277" s="1">
        <v>42628</v>
      </c>
      <c r="C4277">
        <v>35.530335779314001</v>
      </c>
      <c r="D4277">
        <v>24.830335779314002</v>
      </c>
      <c r="E4277">
        <v>11.4</v>
      </c>
      <c r="F4277">
        <v>17.9496099511267</v>
      </c>
      <c r="G4277">
        <v>82.641754208499705</v>
      </c>
    </row>
    <row r="4278" spans="1:7" x14ac:dyDescent="0.35">
      <c r="A4278" t="s">
        <v>249</v>
      </c>
      <c r="B4278" s="1">
        <v>42629</v>
      </c>
      <c r="C4278">
        <v>31.633630396049298</v>
      </c>
      <c r="D4278">
        <v>20.933630396049299</v>
      </c>
      <c r="E4278">
        <v>0.8</v>
      </c>
      <c r="F4278">
        <v>15.0411327196896</v>
      </c>
      <c r="G4278">
        <v>86.226121509078993</v>
      </c>
    </row>
    <row r="4279" spans="1:7" x14ac:dyDescent="0.35">
      <c r="A4279" t="s">
        <v>249</v>
      </c>
      <c r="B4279" s="1">
        <v>42630</v>
      </c>
      <c r="C4279">
        <v>34.935170077077402</v>
      </c>
      <c r="D4279">
        <v>23.235170077077399</v>
      </c>
      <c r="E4279">
        <v>0</v>
      </c>
      <c r="F4279">
        <v>17.9529579440722</v>
      </c>
      <c r="G4279">
        <v>77.623738139757805</v>
      </c>
    </row>
    <row r="4280" spans="1:7" x14ac:dyDescent="0.35">
      <c r="A4280" t="s">
        <v>249</v>
      </c>
      <c r="B4280" s="1">
        <v>42631</v>
      </c>
      <c r="C4280">
        <v>30.318982250703801</v>
      </c>
      <c r="D4280">
        <v>24.2189822507038</v>
      </c>
      <c r="E4280">
        <v>0.8</v>
      </c>
      <c r="F4280">
        <v>10.5927019340598</v>
      </c>
      <c r="G4280">
        <v>87.338554490230095</v>
      </c>
    </row>
    <row r="4281" spans="1:7" x14ac:dyDescent="0.35">
      <c r="A4281" t="s">
        <v>249</v>
      </c>
      <c r="B4281" s="1">
        <v>42632</v>
      </c>
      <c r="C4281">
        <v>32.189060845550003</v>
      </c>
      <c r="D4281">
        <v>22.389060845549999</v>
      </c>
      <c r="E4281">
        <v>0</v>
      </c>
      <c r="F4281">
        <v>14.6294932614727</v>
      </c>
      <c r="G4281">
        <v>87.843000289011897</v>
      </c>
    </row>
    <row r="4282" spans="1:7" x14ac:dyDescent="0.35">
      <c r="A4282" t="s">
        <v>249</v>
      </c>
      <c r="B4282" s="1">
        <v>42633</v>
      </c>
      <c r="C4282">
        <v>33.343490560784097</v>
      </c>
      <c r="D4282">
        <v>23.5434905607841</v>
      </c>
      <c r="E4282">
        <v>0</v>
      </c>
      <c r="F4282">
        <v>11.5098938181818</v>
      </c>
      <c r="G4282">
        <v>81.982171988242001</v>
      </c>
    </row>
    <row r="4283" spans="1:7" x14ac:dyDescent="0.35">
      <c r="A4283" t="s">
        <v>249</v>
      </c>
      <c r="B4283" s="1">
        <v>42634</v>
      </c>
      <c r="C4283">
        <v>35.203070276812099</v>
      </c>
      <c r="D4283">
        <v>24.603070276812101</v>
      </c>
      <c r="E4283">
        <v>10</v>
      </c>
      <c r="F4283">
        <v>16.874336581527501</v>
      </c>
      <c r="G4283">
        <v>80.452108687011304</v>
      </c>
    </row>
    <row r="4284" spans="1:7" x14ac:dyDescent="0.35">
      <c r="A4284" t="s">
        <v>249</v>
      </c>
      <c r="B4284" s="1">
        <v>42635</v>
      </c>
      <c r="C4284">
        <v>34.5075426798455</v>
      </c>
      <c r="D4284">
        <v>24.907542679845498</v>
      </c>
      <c r="E4284">
        <v>0</v>
      </c>
      <c r="F4284">
        <v>16.439794323441401</v>
      </c>
      <c r="G4284">
        <v>79.405222450079904</v>
      </c>
    </row>
    <row r="4285" spans="1:7" x14ac:dyDescent="0.35">
      <c r="A4285" t="s">
        <v>249</v>
      </c>
      <c r="B4285" s="1">
        <v>42636</v>
      </c>
      <c r="C4285">
        <v>32.9347941307363</v>
      </c>
      <c r="D4285">
        <v>25.534794130736302</v>
      </c>
      <c r="E4285">
        <v>0</v>
      </c>
      <c r="F4285">
        <v>13.5318517408767</v>
      </c>
      <c r="G4285">
        <v>86.807673634266905</v>
      </c>
    </row>
    <row r="4286" spans="1:7" x14ac:dyDescent="0.35">
      <c r="A4286" t="s">
        <v>249</v>
      </c>
      <c r="B4286" s="1">
        <v>42637</v>
      </c>
      <c r="C4286">
        <v>32.468903091634203</v>
      </c>
      <c r="D4286">
        <v>25.668903091634199</v>
      </c>
      <c r="E4286">
        <v>3.4</v>
      </c>
      <c r="F4286">
        <v>12.910874575803</v>
      </c>
      <c r="G4286">
        <v>86.557563579721204</v>
      </c>
    </row>
    <row r="4287" spans="1:7" x14ac:dyDescent="0.35">
      <c r="A4287" t="s">
        <v>249</v>
      </c>
      <c r="B4287" s="1">
        <v>42638</v>
      </c>
      <c r="C4287">
        <v>35.485754344701803</v>
      </c>
      <c r="D4287">
        <v>24.7857543447018</v>
      </c>
      <c r="E4287">
        <v>0</v>
      </c>
      <c r="F4287">
        <v>17.819002942099999</v>
      </c>
      <c r="G4287">
        <v>82.437383263059402</v>
      </c>
    </row>
    <row r="4288" spans="1:7" x14ac:dyDescent="0.35">
      <c r="A4288" t="s">
        <v>249</v>
      </c>
      <c r="B4288" s="1">
        <v>42639</v>
      </c>
      <c r="C4288">
        <v>35.3641835086542</v>
      </c>
      <c r="D4288">
        <v>24.164183508654201</v>
      </c>
      <c r="E4288">
        <v>0.2</v>
      </c>
      <c r="F4288">
        <v>16.701613783675899</v>
      </c>
      <c r="G4288">
        <v>80.842818286890207</v>
      </c>
    </row>
    <row r="4289" spans="1:7" x14ac:dyDescent="0.35">
      <c r="A4289" t="s">
        <v>249</v>
      </c>
      <c r="B4289" s="1">
        <v>42640</v>
      </c>
      <c r="C4289">
        <v>33.671674537014603</v>
      </c>
      <c r="D4289">
        <v>26.071674537014601</v>
      </c>
      <c r="E4289">
        <v>0</v>
      </c>
      <c r="F4289">
        <v>14.4692600621899</v>
      </c>
      <c r="G4289">
        <v>85.832793083004901</v>
      </c>
    </row>
    <row r="4290" spans="1:7" x14ac:dyDescent="0.35">
      <c r="A4290" t="s">
        <v>249</v>
      </c>
      <c r="B4290" s="1">
        <v>42641</v>
      </c>
      <c r="C4290">
        <v>33.715898130590901</v>
      </c>
      <c r="D4290">
        <v>26.015898130590902</v>
      </c>
      <c r="E4290">
        <v>0</v>
      </c>
      <c r="F4290">
        <v>14.8229936678289</v>
      </c>
      <c r="G4290">
        <v>86.066202558455998</v>
      </c>
    </row>
    <row r="4291" spans="1:7" x14ac:dyDescent="0.35">
      <c r="A4291" t="s">
        <v>249</v>
      </c>
      <c r="B4291" s="1">
        <v>42642</v>
      </c>
      <c r="C4291">
        <v>34.684075994402498</v>
      </c>
      <c r="D4291">
        <v>25.5840759944025</v>
      </c>
      <c r="E4291">
        <v>3.4</v>
      </c>
      <c r="F4291">
        <v>16.345323180527</v>
      </c>
      <c r="G4291">
        <v>83.921838971286604</v>
      </c>
    </row>
    <row r="4292" spans="1:7" x14ac:dyDescent="0.35">
      <c r="A4292" t="s">
        <v>249</v>
      </c>
      <c r="B4292" s="1">
        <v>42643</v>
      </c>
      <c r="C4292">
        <v>33.353965287966197</v>
      </c>
      <c r="D4292">
        <v>26.353965287966201</v>
      </c>
      <c r="E4292">
        <v>0</v>
      </c>
      <c r="F4292">
        <v>15.3863626601012</v>
      </c>
      <c r="G4292">
        <v>85.629813154938304</v>
      </c>
    </row>
    <row r="4293" spans="1:7" x14ac:dyDescent="0.35">
      <c r="A4293" t="s">
        <v>249</v>
      </c>
      <c r="B4293" s="1">
        <v>42644</v>
      </c>
      <c r="C4293">
        <v>34.683690811661798</v>
      </c>
      <c r="D4293">
        <v>24.483690811661798</v>
      </c>
      <c r="E4293">
        <v>0</v>
      </c>
      <c r="F4293">
        <v>16.727913795639601</v>
      </c>
      <c r="G4293">
        <v>82.699120328500499</v>
      </c>
    </row>
    <row r="4294" spans="1:7" x14ac:dyDescent="0.35">
      <c r="A4294" t="s">
        <v>249</v>
      </c>
      <c r="B4294" s="1">
        <v>42645</v>
      </c>
      <c r="C4294">
        <v>34.633240717462101</v>
      </c>
      <c r="D4294">
        <v>24.733240717462099</v>
      </c>
      <c r="E4294">
        <v>0.4</v>
      </c>
      <c r="F4294">
        <v>15.959782913136699</v>
      </c>
      <c r="G4294">
        <v>79.952109323216604</v>
      </c>
    </row>
    <row r="4295" spans="1:7" x14ac:dyDescent="0.35">
      <c r="A4295" t="s">
        <v>249</v>
      </c>
      <c r="B4295" s="1">
        <v>42646</v>
      </c>
      <c r="C4295">
        <v>33.214556465380198</v>
      </c>
      <c r="D4295">
        <v>22.8145564653802</v>
      </c>
      <c r="E4295">
        <v>0</v>
      </c>
      <c r="F4295">
        <v>15.081509531429701</v>
      </c>
      <c r="G4295">
        <v>80.625896920051105</v>
      </c>
    </row>
    <row r="4296" spans="1:7" x14ac:dyDescent="0.35">
      <c r="A4296" t="s">
        <v>249</v>
      </c>
      <c r="B4296" s="1">
        <v>42647</v>
      </c>
      <c r="C4296">
        <v>35.670498479979301</v>
      </c>
      <c r="D4296">
        <v>23.670498479979301</v>
      </c>
      <c r="E4296">
        <v>0</v>
      </c>
      <c r="F4296">
        <v>18.499477186229999</v>
      </c>
      <c r="G4296">
        <v>77.298733826214701</v>
      </c>
    </row>
    <row r="4297" spans="1:7" x14ac:dyDescent="0.35">
      <c r="A4297" t="s">
        <v>249</v>
      </c>
      <c r="B4297" s="1">
        <v>42648</v>
      </c>
      <c r="C4297">
        <v>34.5428921863138</v>
      </c>
      <c r="D4297">
        <v>24.242892186313799</v>
      </c>
      <c r="E4297">
        <v>0</v>
      </c>
      <c r="F4297">
        <v>16.157151968343499</v>
      </c>
      <c r="G4297">
        <v>78.724888810240699</v>
      </c>
    </row>
    <row r="4298" spans="1:7" x14ac:dyDescent="0.35">
      <c r="A4298" t="s">
        <v>249</v>
      </c>
      <c r="B4298" s="1">
        <v>42649</v>
      </c>
      <c r="C4298">
        <v>35.056843173732602</v>
      </c>
      <c r="D4298">
        <v>24.056843173732599</v>
      </c>
      <c r="E4298">
        <v>1.2</v>
      </c>
      <c r="F4298">
        <v>17.081002632301502</v>
      </c>
      <c r="G4298">
        <v>80.413437427800005</v>
      </c>
    </row>
    <row r="4299" spans="1:7" x14ac:dyDescent="0.35">
      <c r="A4299" t="s">
        <v>249</v>
      </c>
      <c r="B4299" s="1">
        <v>42650</v>
      </c>
      <c r="C4299">
        <v>33.086117390907198</v>
      </c>
      <c r="D4299">
        <v>23.686117390907199</v>
      </c>
      <c r="E4299">
        <v>0</v>
      </c>
      <c r="F4299">
        <v>14.7985404287896</v>
      </c>
      <c r="G4299">
        <v>84.269756262775502</v>
      </c>
    </row>
    <row r="4300" spans="1:7" x14ac:dyDescent="0.35">
      <c r="A4300" t="s">
        <v>249</v>
      </c>
      <c r="B4300" s="1">
        <v>42651</v>
      </c>
      <c r="C4300">
        <v>35.076956070254901</v>
      </c>
      <c r="D4300">
        <v>24.4769560702549</v>
      </c>
      <c r="E4300">
        <v>0.4</v>
      </c>
      <c r="F4300">
        <v>16.877777199116199</v>
      </c>
      <c r="G4300">
        <v>81.652018985771605</v>
      </c>
    </row>
    <row r="4301" spans="1:7" x14ac:dyDescent="0.35">
      <c r="A4301" t="s">
        <v>249</v>
      </c>
      <c r="B4301" s="1">
        <v>42652</v>
      </c>
      <c r="C4301">
        <v>33.038952465521</v>
      </c>
      <c r="D4301">
        <v>25.138952465521001</v>
      </c>
      <c r="E4301">
        <v>0</v>
      </c>
      <c r="F4301">
        <v>14.325074604785399</v>
      </c>
      <c r="G4301">
        <v>85.265011485610799</v>
      </c>
    </row>
    <row r="4302" spans="1:7" x14ac:dyDescent="0.35">
      <c r="A4302" t="s">
        <v>249</v>
      </c>
      <c r="B4302" s="1">
        <v>42653</v>
      </c>
      <c r="C4302">
        <v>34.288277069516901</v>
      </c>
      <c r="D4302">
        <v>24.488277069516901</v>
      </c>
      <c r="E4302">
        <v>0.4</v>
      </c>
      <c r="F4302">
        <v>17.1728764873777</v>
      </c>
      <c r="G4302">
        <v>83.062425198978701</v>
      </c>
    </row>
    <row r="4303" spans="1:7" x14ac:dyDescent="0.35">
      <c r="A4303" t="s">
        <v>249</v>
      </c>
      <c r="B4303" s="1">
        <v>42654</v>
      </c>
      <c r="C4303">
        <v>33.381013899277903</v>
      </c>
      <c r="D4303">
        <v>24.8810138992779</v>
      </c>
      <c r="E4303">
        <v>0</v>
      </c>
      <c r="F4303">
        <v>15.330924612863599</v>
      </c>
      <c r="G4303">
        <v>85.707593195185794</v>
      </c>
    </row>
    <row r="4304" spans="1:7" x14ac:dyDescent="0.35">
      <c r="A4304" t="s">
        <v>249</v>
      </c>
      <c r="B4304" s="1">
        <v>42655</v>
      </c>
      <c r="C4304">
        <v>33.953361211250197</v>
      </c>
      <c r="D4304">
        <v>23.753361211250201</v>
      </c>
      <c r="E4304">
        <v>0</v>
      </c>
      <c r="F4304">
        <v>15.8534629648949</v>
      </c>
      <c r="G4304">
        <v>83.759582535480703</v>
      </c>
    </row>
    <row r="4305" spans="1:7" x14ac:dyDescent="0.35">
      <c r="A4305" t="s">
        <v>249</v>
      </c>
      <c r="B4305" s="1">
        <v>42656</v>
      </c>
      <c r="C4305">
        <v>29.566582810321002</v>
      </c>
      <c r="D4305">
        <v>25.466582810321</v>
      </c>
      <c r="E4305">
        <v>0</v>
      </c>
      <c r="F4305">
        <v>10.662688527933</v>
      </c>
      <c r="G4305">
        <v>87.536369527514296</v>
      </c>
    </row>
    <row r="4306" spans="1:7" x14ac:dyDescent="0.35">
      <c r="A4306" t="s">
        <v>249</v>
      </c>
      <c r="B4306" s="1">
        <v>42657</v>
      </c>
      <c r="C4306">
        <v>33.799999999999997</v>
      </c>
      <c r="D4306">
        <v>22.673198903712301</v>
      </c>
      <c r="E4306">
        <v>1.2</v>
      </c>
      <c r="F4306">
        <v>11.1709433110048</v>
      </c>
      <c r="G4306">
        <v>82.266431571252994</v>
      </c>
    </row>
    <row r="4307" spans="1:7" x14ac:dyDescent="0.35">
      <c r="A4307" t="s">
        <v>249</v>
      </c>
      <c r="B4307" s="1">
        <v>42658</v>
      </c>
      <c r="C4307">
        <v>35.700000000000003</v>
      </c>
      <c r="D4307">
        <v>24.2</v>
      </c>
      <c r="E4307">
        <v>0</v>
      </c>
      <c r="F4307">
        <v>14.142169033492801</v>
      </c>
      <c r="G4307">
        <v>83.869565217391298</v>
      </c>
    </row>
    <row r="4308" spans="1:7" x14ac:dyDescent="0.35">
      <c r="A4308" t="s">
        <v>249</v>
      </c>
      <c r="B4308" s="1">
        <v>42659</v>
      </c>
      <c r="C4308">
        <v>31.8</v>
      </c>
      <c r="D4308">
        <v>25</v>
      </c>
      <c r="E4308">
        <v>13.6</v>
      </c>
      <c r="F4308">
        <v>13.0243535311005</v>
      </c>
      <c r="G4308">
        <v>84</v>
      </c>
    </row>
    <row r="4309" spans="1:7" x14ac:dyDescent="0.35">
      <c r="A4309" t="s">
        <v>249</v>
      </c>
      <c r="B4309" s="1">
        <v>42660</v>
      </c>
      <c r="C4309">
        <v>34.206700319103</v>
      </c>
      <c r="D4309">
        <v>24.806700319103001</v>
      </c>
      <c r="E4309">
        <v>5.6</v>
      </c>
      <c r="F4309">
        <v>16.014013580030898</v>
      </c>
      <c r="G4309">
        <v>81.832114561521607</v>
      </c>
    </row>
    <row r="4310" spans="1:7" x14ac:dyDescent="0.35">
      <c r="A4310" t="s">
        <v>249</v>
      </c>
      <c r="B4310" s="1">
        <v>42661</v>
      </c>
      <c r="C4310">
        <v>30.8</v>
      </c>
      <c r="D4310">
        <v>25.386501192734698</v>
      </c>
      <c r="E4310">
        <v>0</v>
      </c>
      <c r="F4310">
        <v>11.502682105263199</v>
      </c>
      <c r="G4310">
        <v>86.593926576683899</v>
      </c>
    </row>
    <row r="4311" spans="1:7" x14ac:dyDescent="0.35">
      <c r="A4311" t="s">
        <v>249</v>
      </c>
      <c r="B4311" s="1">
        <v>42662</v>
      </c>
      <c r="C4311">
        <v>34.4</v>
      </c>
      <c r="D4311">
        <v>24.2</v>
      </c>
      <c r="E4311">
        <v>0</v>
      </c>
      <c r="F4311">
        <v>15.6854755980861</v>
      </c>
      <c r="G4311">
        <v>80.380952380952394</v>
      </c>
    </row>
    <row r="4312" spans="1:7" x14ac:dyDescent="0.35">
      <c r="A4312" t="s">
        <v>249</v>
      </c>
      <c r="B4312" s="1">
        <v>42663</v>
      </c>
      <c r="C4312">
        <v>34.799999999999997</v>
      </c>
      <c r="D4312">
        <v>24.8</v>
      </c>
      <c r="E4312">
        <v>0</v>
      </c>
      <c r="F4312">
        <v>15.6926873110048</v>
      </c>
      <c r="G4312">
        <v>79.95</v>
      </c>
    </row>
    <row r="4313" spans="1:7" x14ac:dyDescent="0.35">
      <c r="A4313" t="s">
        <v>249</v>
      </c>
      <c r="B4313" s="1">
        <v>42664</v>
      </c>
      <c r="C4313">
        <v>35.487446883045301</v>
      </c>
      <c r="D4313">
        <v>24.787446883045298</v>
      </c>
      <c r="E4313">
        <v>0</v>
      </c>
      <c r="F4313">
        <v>17.819002942099999</v>
      </c>
      <c r="G4313">
        <v>82.437383263059402</v>
      </c>
    </row>
    <row r="4314" spans="1:7" x14ac:dyDescent="0.35">
      <c r="A4314" t="s">
        <v>249</v>
      </c>
      <c r="B4314" s="1">
        <v>42665</v>
      </c>
      <c r="C4314">
        <v>33.299999999999997</v>
      </c>
      <c r="D4314">
        <v>25.2275510656997</v>
      </c>
      <c r="E4314">
        <v>0</v>
      </c>
      <c r="F4314">
        <v>17.574944382775101</v>
      </c>
      <c r="G4314">
        <v>85.771613254254703</v>
      </c>
    </row>
    <row r="4315" spans="1:7" x14ac:dyDescent="0.35">
      <c r="A4315" t="s">
        <v>249</v>
      </c>
      <c r="B4315" s="1">
        <v>42666</v>
      </c>
      <c r="C4315">
        <v>36.284811571879999</v>
      </c>
      <c r="D4315">
        <v>25.784811571879999</v>
      </c>
      <c r="E4315">
        <v>0</v>
      </c>
      <c r="F4315">
        <v>18.466855970128002</v>
      </c>
      <c r="G4315">
        <v>82.620028974129696</v>
      </c>
    </row>
    <row r="4316" spans="1:7" x14ac:dyDescent="0.35">
      <c r="A4316" t="s">
        <v>249</v>
      </c>
      <c r="B4316" s="1">
        <v>42667</v>
      </c>
      <c r="C4316">
        <v>30.6</v>
      </c>
      <c r="D4316">
        <v>25.779394147472601</v>
      </c>
      <c r="E4316">
        <v>0</v>
      </c>
      <c r="F4316">
        <v>9.4617673492823204</v>
      </c>
      <c r="G4316">
        <v>86.889269472349397</v>
      </c>
    </row>
    <row r="4317" spans="1:7" x14ac:dyDescent="0.35">
      <c r="A4317" t="s">
        <v>249</v>
      </c>
      <c r="B4317" s="1">
        <v>42668</v>
      </c>
      <c r="C4317">
        <v>35.967758645501</v>
      </c>
      <c r="D4317">
        <v>25.867758645500999</v>
      </c>
      <c r="E4317">
        <v>0</v>
      </c>
      <c r="F4317">
        <v>17.172948776005502</v>
      </c>
      <c r="G4317">
        <v>81.477695683451898</v>
      </c>
    </row>
    <row r="4318" spans="1:7" x14ac:dyDescent="0.35">
      <c r="A4318" t="s">
        <v>249</v>
      </c>
      <c r="B4318" s="1">
        <v>42669</v>
      </c>
      <c r="C4318">
        <v>31.7</v>
      </c>
      <c r="D4318">
        <v>25.769437519974499</v>
      </c>
      <c r="E4318">
        <v>0</v>
      </c>
      <c r="F4318">
        <v>13.4895090143541</v>
      </c>
      <c r="G4318">
        <v>86.6816097219764</v>
      </c>
    </row>
    <row r="4319" spans="1:7" x14ac:dyDescent="0.35">
      <c r="A4319" t="s">
        <v>249</v>
      </c>
      <c r="B4319" s="1">
        <v>42670</v>
      </c>
      <c r="C4319">
        <v>34.6</v>
      </c>
      <c r="D4319">
        <v>24.3</v>
      </c>
      <c r="E4319">
        <v>0</v>
      </c>
      <c r="F4319">
        <v>16.868196516746401</v>
      </c>
      <c r="G4319">
        <v>79.761904761904802</v>
      </c>
    </row>
    <row r="4320" spans="1:7" x14ac:dyDescent="0.35">
      <c r="A4320" t="s">
        <v>249</v>
      </c>
      <c r="B4320" s="1">
        <v>42671</v>
      </c>
      <c r="C4320">
        <v>32.6</v>
      </c>
      <c r="D4320">
        <v>25.2</v>
      </c>
      <c r="E4320">
        <v>0.4</v>
      </c>
      <c r="F4320">
        <v>13.247916631579001</v>
      </c>
      <c r="G4320">
        <v>85.086956521739097</v>
      </c>
    </row>
    <row r="4321" spans="1:7" x14ac:dyDescent="0.35">
      <c r="A4321" t="s">
        <v>249</v>
      </c>
      <c r="B4321" s="1">
        <v>42672</v>
      </c>
      <c r="C4321">
        <v>31.7</v>
      </c>
      <c r="D4321">
        <v>24.8</v>
      </c>
      <c r="E4321">
        <v>0.8</v>
      </c>
      <c r="F4321">
        <v>11.776727196172301</v>
      </c>
      <c r="G4321">
        <v>89.130434782608702</v>
      </c>
    </row>
    <row r="4322" spans="1:7" x14ac:dyDescent="0.35">
      <c r="A4322" t="s">
        <v>249</v>
      </c>
      <c r="B4322" s="1">
        <v>42673</v>
      </c>
      <c r="C4322">
        <v>33.9</v>
      </c>
      <c r="D4322">
        <v>24.4</v>
      </c>
      <c r="E4322">
        <v>0</v>
      </c>
      <c r="F4322">
        <v>17.257629014354102</v>
      </c>
      <c r="G4322">
        <v>84</v>
      </c>
    </row>
    <row r="4323" spans="1:7" x14ac:dyDescent="0.35">
      <c r="A4323" t="s">
        <v>249</v>
      </c>
      <c r="B4323" s="1">
        <v>42674</v>
      </c>
      <c r="C4323">
        <v>33.299999999999997</v>
      </c>
      <c r="D4323">
        <v>23.8</v>
      </c>
      <c r="E4323">
        <v>3.8</v>
      </c>
      <c r="F4323">
        <v>14.2323154449761</v>
      </c>
      <c r="G4323">
        <v>85.619047619047606</v>
      </c>
    </row>
    <row r="4324" spans="1:7" x14ac:dyDescent="0.35">
      <c r="A4324" t="s">
        <v>249</v>
      </c>
      <c r="B4324" s="1">
        <v>42675</v>
      </c>
      <c r="C4324">
        <v>32.299999999999997</v>
      </c>
      <c r="D4324">
        <v>23.8</v>
      </c>
      <c r="E4324">
        <v>0</v>
      </c>
      <c r="F4324">
        <v>13.878941511961701</v>
      </c>
      <c r="G4324">
        <v>82.739130434782595</v>
      </c>
    </row>
    <row r="4325" spans="1:7" x14ac:dyDescent="0.35">
      <c r="A4325" t="s">
        <v>249</v>
      </c>
      <c r="B4325" s="1">
        <v>42676</v>
      </c>
      <c r="C4325">
        <v>32.197052089832198</v>
      </c>
      <c r="D4325">
        <v>25.197052089832201</v>
      </c>
      <c r="E4325">
        <v>0</v>
      </c>
      <c r="F4325">
        <v>12.0164468417079</v>
      </c>
      <c r="G4325">
        <v>85.926933652697599</v>
      </c>
    </row>
    <row r="4326" spans="1:7" x14ac:dyDescent="0.35">
      <c r="A4326" t="s">
        <v>249</v>
      </c>
      <c r="B4326" s="1">
        <v>42677</v>
      </c>
      <c r="C4326">
        <v>33.9</v>
      </c>
      <c r="D4326">
        <v>24.777166650504299</v>
      </c>
      <c r="E4326">
        <v>0</v>
      </c>
      <c r="F4326">
        <v>14.3152501435407</v>
      </c>
      <c r="G4326">
        <v>82.362380211611196</v>
      </c>
    </row>
    <row r="4327" spans="1:7" x14ac:dyDescent="0.35">
      <c r="A4327" t="s">
        <v>249</v>
      </c>
      <c r="B4327" s="1">
        <v>42678</v>
      </c>
      <c r="C4327">
        <v>34.799999999999997</v>
      </c>
      <c r="D4327">
        <v>24.3</v>
      </c>
      <c r="E4327">
        <v>0</v>
      </c>
      <c r="F4327">
        <v>18.818964861244002</v>
      </c>
      <c r="G4327">
        <v>79.857142857142904</v>
      </c>
    </row>
    <row r="4328" spans="1:7" x14ac:dyDescent="0.35">
      <c r="A4328" t="s">
        <v>249</v>
      </c>
      <c r="B4328" s="1">
        <v>42679</v>
      </c>
      <c r="C4328">
        <v>30.8</v>
      </c>
      <c r="D4328">
        <v>24.7</v>
      </c>
      <c r="E4328">
        <v>1.6</v>
      </c>
      <c r="F4328">
        <v>10.381260746411501</v>
      </c>
      <c r="G4328">
        <v>87.434782608695699</v>
      </c>
    </row>
    <row r="4329" spans="1:7" x14ac:dyDescent="0.35">
      <c r="A4329" t="s">
        <v>249</v>
      </c>
      <c r="B4329" s="1">
        <v>42680</v>
      </c>
      <c r="C4329">
        <v>30.1</v>
      </c>
      <c r="D4329">
        <v>24.8</v>
      </c>
      <c r="E4329">
        <v>0.2</v>
      </c>
      <c r="F4329">
        <v>8.5999676555023807</v>
      </c>
      <c r="G4329">
        <v>89.863636363636402</v>
      </c>
    </row>
    <row r="4330" spans="1:7" x14ac:dyDescent="0.35">
      <c r="A4330" t="s">
        <v>249</v>
      </c>
      <c r="B4330" s="1">
        <v>42681</v>
      </c>
      <c r="C4330">
        <v>29.3</v>
      </c>
      <c r="D4330">
        <v>24.8</v>
      </c>
      <c r="E4330">
        <v>9.8000000000000007</v>
      </c>
      <c r="F4330">
        <v>8.8992537416268007</v>
      </c>
      <c r="G4330">
        <v>91.478260869565204</v>
      </c>
    </row>
    <row r="4331" spans="1:7" x14ac:dyDescent="0.35">
      <c r="A4331" t="s">
        <v>249</v>
      </c>
      <c r="B4331" s="1">
        <v>42682</v>
      </c>
      <c r="C4331">
        <v>31.9</v>
      </c>
      <c r="D4331">
        <v>23.8</v>
      </c>
      <c r="E4331">
        <v>0</v>
      </c>
      <c r="F4331">
        <v>12.090436708134</v>
      </c>
      <c r="G4331">
        <v>87.05</v>
      </c>
    </row>
    <row r="4332" spans="1:7" x14ac:dyDescent="0.35">
      <c r="A4332" t="s">
        <v>249</v>
      </c>
      <c r="B4332" s="1">
        <v>42683</v>
      </c>
      <c r="C4332">
        <v>33.6</v>
      </c>
      <c r="D4332">
        <v>23.9</v>
      </c>
      <c r="E4332">
        <v>3.8</v>
      </c>
      <c r="F4332">
        <v>13.633743272727299</v>
      </c>
      <c r="G4332">
        <v>86.739130434782595</v>
      </c>
    </row>
    <row r="4333" spans="1:7" x14ac:dyDescent="0.35">
      <c r="A4333" t="s">
        <v>249</v>
      </c>
      <c r="B4333" s="1">
        <v>42684</v>
      </c>
      <c r="C4333">
        <v>32.700000000000003</v>
      </c>
      <c r="D4333">
        <v>25.6</v>
      </c>
      <c r="E4333">
        <v>0</v>
      </c>
      <c r="F4333">
        <v>11.773121339712899</v>
      </c>
      <c r="G4333">
        <v>87.347826086956502</v>
      </c>
    </row>
    <row r="4334" spans="1:7" x14ac:dyDescent="0.35">
      <c r="A4334" t="s">
        <v>249</v>
      </c>
      <c r="B4334" s="1">
        <v>42685</v>
      </c>
      <c r="C4334">
        <v>35</v>
      </c>
      <c r="D4334">
        <v>24.9</v>
      </c>
      <c r="E4334">
        <v>5.8</v>
      </c>
      <c r="F4334">
        <v>15.0436331483254</v>
      </c>
      <c r="G4334">
        <v>86.434782608695699</v>
      </c>
    </row>
    <row r="4335" spans="1:7" x14ac:dyDescent="0.35">
      <c r="A4335" t="s">
        <v>249</v>
      </c>
      <c r="B4335" s="1">
        <v>42686</v>
      </c>
      <c r="C4335">
        <v>30.8</v>
      </c>
      <c r="D4335">
        <v>24.6</v>
      </c>
      <c r="E4335">
        <v>0</v>
      </c>
      <c r="F4335">
        <v>10.763481531100499</v>
      </c>
      <c r="G4335">
        <v>87.714285714285694</v>
      </c>
    </row>
    <row r="4336" spans="1:7" x14ac:dyDescent="0.35">
      <c r="A4336" t="s">
        <v>249</v>
      </c>
      <c r="B4336" s="1">
        <v>42687</v>
      </c>
      <c r="C4336">
        <v>32.200000000000003</v>
      </c>
      <c r="D4336">
        <v>24.7</v>
      </c>
      <c r="E4336">
        <v>0</v>
      </c>
      <c r="F4336">
        <v>12.2599119617225</v>
      </c>
      <c r="G4336">
        <v>86.7826086956522</v>
      </c>
    </row>
    <row r="4337" spans="1:7" x14ac:dyDescent="0.35">
      <c r="A4337" t="s">
        <v>249</v>
      </c>
      <c r="B4337" s="1">
        <v>42688</v>
      </c>
      <c r="C4337">
        <v>32.200000000000003</v>
      </c>
      <c r="D4337">
        <v>25.2</v>
      </c>
      <c r="E4337">
        <v>7</v>
      </c>
      <c r="F4337">
        <v>9.4473439234449703</v>
      </c>
      <c r="G4337">
        <v>88.727272727272705</v>
      </c>
    </row>
    <row r="4338" spans="1:7" x14ac:dyDescent="0.35">
      <c r="A4338" t="s">
        <v>249</v>
      </c>
      <c r="B4338" s="1">
        <v>42689</v>
      </c>
      <c r="C4338">
        <v>31.2</v>
      </c>
      <c r="D4338">
        <v>24</v>
      </c>
      <c r="E4338">
        <v>0</v>
      </c>
      <c r="F4338">
        <v>10.7995400956938</v>
      </c>
      <c r="G4338">
        <v>84.318181818181799</v>
      </c>
    </row>
    <row r="4339" spans="1:7" x14ac:dyDescent="0.35">
      <c r="A4339" t="s">
        <v>249</v>
      </c>
      <c r="B4339" s="1">
        <v>42690</v>
      </c>
      <c r="C4339">
        <v>31.7</v>
      </c>
      <c r="D4339">
        <v>23.4</v>
      </c>
      <c r="E4339">
        <v>0.2</v>
      </c>
      <c r="F4339">
        <v>8.5098212440191201</v>
      </c>
      <c r="G4339">
        <v>88.2173913043478</v>
      </c>
    </row>
    <row r="4340" spans="1:7" x14ac:dyDescent="0.35">
      <c r="A4340" t="s">
        <v>249</v>
      </c>
      <c r="B4340" s="1">
        <v>42691</v>
      </c>
      <c r="C4340">
        <v>33.200000000000003</v>
      </c>
      <c r="D4340">
        <v>24.1</v>
      </c>
      <c r="E4340">
        <v>15.8</v>
      </c>
      <c r="F4340">
        <v>12.2815471004785</v>
      </c>
      <c r="G4340">
        <v>89.130434782608702</v>
      </c>
    </row>
    <row r="4341" spans="1:7" x14ac:dyDescent="0.35">
      <c r="A4341" t="s">
        <v>249</v>
      </c>
      <c r="B4341" s="1">
        <v>42692</v>
      </c>
      <c r="C4341">
        <v>31.8</v>
      </c>
      <c r="D4341">
        <v>23.7</v>
      </c>
      <c r="E4341">
        <v>3</v>
      </c>
      <c r="F4341">
        <v>16.424676172248802</v>
      </c>
      <c r="G4341">
        <v>88.571428571428598</v>
      </c>
    </row>
    <row r="4342" spans="1:7" x14ac:dyDescent="0.35">
      <c r="A4342" t="s">
        <v>249</v>
      </c>
      <c r="B4342" s="1">
        <v>42693</v>
      </c>
      <c r="C4342">
        <v>31.9</v>
      </c>
      <c r="D4342">
        <v>24.1</v>
      </c>
      <c r="E4342">
        <v>1</v>
      </c>
      <c r="F4342">
        <v>14.4883312535885</v>
      </c>
      <c r="G4342">
        <v>89.260869565217405</v>
      </c>
    </row>
    <row r="4343" spans="1:7" x14ac:dyDescent="0.35">
      <c r="A4343" t="s">
        <v>249</v>
      </c>
      <c r="B4343" s="1">
        <v>42694</v>
      </c>
      <c r="C4343">
        <v>32</v>
      </c>
      <c r="D4343">
        <v>24.2</v>
      </c>
      <c r="E4343">
        <v>1.4</v>
      </c>
      <c r="F4343">
        <v>14.7948290526316</v>
      </c>
      <c r="G4343">
        <v>84.523809523809504</v>
      </c>
    </row>
    <row r="4344" spans="1:7" x14ac:dyDescent="0.35">
      <c r="A4344" t="s">
        <v>249</v>
      </c>
      <c r="B4344" s="1">
        <v>42695</v>
      </c>
      <c r="C4344">
        <v>33.4</v>
      </c>
      <c r="D4344">
        <v>22.6</v>
      </c>
      <c r="E4344">
        <v>7.4</v>
      </c>
      <c r="F4344">
        <v>16.951131215311001</v>
      </c>
      <c r="G4344">
        <v>77.428571428571402</v>
      </c>
    </row>
    <row r="4345" spans="1:7" x14ac:dyDescent="0.35">
      <c r="A4345" t="s">
        <v>249</v>
      </c>
      <c r="B4345" s="1">
        <v>42696</v>
      </c>
      <c r="C4345">
        <v>33.799999999999997</v>
      </c>
      <c r="D4345">
        <v>23.9</v>
      </c>
      <c r="E4345">
        <v>2.2000000000000002</v>
      </c>
      <c r="F4345">
        <v>14.1313514641149</v>
      </c>
      <c r="G4345">
        <v>79.954545454545496</v>
      </c>
    </row>
    <row r="4346" spans="1:7" x14ac:dyDescent="0.35">
      <c r="A4346" t="s">
        <v>249</v>
      </c>
      <c r="B4346" s="1">
        <v>42697</v>
      </c>
      <c r="C4346">
        <v>33.299999999999997</v>
      </c>
      <c r="D4346">
        <v>24.9</v>
      </c>
      <c r="E4346">
        <v>0</v>
      </c>
      <c r="F4346">
        <v>14.178227598086099</v>
      </c>
      <c r="G4346">
        <v>85.7826086956522</v>
      </c>
    </row>
    <row r="4347" spans="1:7" x14ac:dyDescent="0.35">
      <c r="A4347" t="s">
        <v>249</v>
      </c>
      <c r="B4347" s="1">
        <v>42698</v>
      </c>
      <c r="C4347">
        <v>31.3</v>
      </c>
      <c r="D4347">
        <v>25</v>
      </c>
      <c r="E4347">
        <v>3.2</v>
      </c>
      <c r="F4347">
        <v>9.7141773014354094</v>
      </c>
      <c r="G4347">
        <v>91.818181818181799</v>
      </c>
    </row>
    <row r="4348" spans="1:7" x14ac:dyDescent="0.35">
      <c r="A4348" t="s">
        <v>249</v>
      </c>
      <c r="B4348" s="1">
        <v>42699</v>
      </c>
      <c r="C4348">
        <v>32.6</v>
      </c>
      <c r="D4348">
        <v>25</v>
      </c>
      <c r="E4348">
        <v>0</v>
      </c>
      <c r="F4348">
        <v>13.9222117894737</v>
      </c>
      <c r="G4348">
        <v>86.086956521739097</v>
      </c>
    </row>
    <row r="4349" spans="1:7" x14ac:dyDescent="0.35">
      <c r="A4349" t="s">
        <v>249</v>
      </c>
      <c r="B4349" s="1">
        <v>42700</v>
      </c>
      <c r="C4349">
        <v>33.4</v>
      </c>
      <c r="D4349">
        <v>23.9</v>
      </c>
      <c r="E4349">
        <v>0</v>
      </c>
      <c r="F4349">
        <v>14.765982200957</v>
      </c>
      <c r="G4349">
        <v>83.043478260869605</v>
      </c>
    </row>
    <row r="4350" spans="1:7" x14ac:dyDescent="0.35">
      <c r="A4350" t="s">
        <v>249</v>
      </c>
      <c r="B4350" s="1">
        <v>42701</v>
      </c>
      <c r="C4350">
        <v>32.4</v>
      </c>
      <c r="D4350">
        <v>24.7</v>
      </c>
      <c r="E4350">
        <v>1.6</v>
      </c>
      <c r="F4350">
        <v>13.211858066985601</v>
      </c>
      <c r="G4350">
        <v>86.086956521739097</v>
      </c>
    </row>
    <row r="4351" spans="1:7" x14ac:dyDescent="0.35">
      <c r="A4351" t="s">
        <v>249</v>
      </c>
      <c r="B4351" s="1">
        <v>42702</v>
      </c>
      <c r="C4351">
        <v>32.6</v>
      </c>
      <c r="D4351">
        <v>23.5</v>
      </c>
      <c r="E4351">
        <v>0</v>
      </c>
      <c r="F4351">
        <v>16.565304574162699</v>
      </c>
      <c r="G4351">
        <v>85.739130434782595</v>
      </c>
    </row>
    <row r="4352" spans="1:7" x14ac:dyDescent="0.35">
      <c r="A4352" t="s">
        <v>249</v>
      </c>
      <c r="B4352" s="1">
        <v>42703</v>
      </c>
      <c r="C4352">
        <v>33</v>
      </c>
      <c r="D4352">
        <v>24.2</v>
      </c>
      <c r="E4352">
        <v>0</v>
      </c>
      <c r="F4352">
        <v>13.709466258373199</v>
      </c>
      <c r="G4352">
        <v>84.956521739130395</v>
      </c>
    </row>
    <row r="4353" spans="1:7" x14ac:dyDescent="0.35">
      <c r="A4353" t="s">
        <v>249</v>
      </c>
      <c r="B4353" s="1">
        <v>42704</v>
      </c>
      <c r="C4353">
        <v>33.1</v>
      </c>
      <c r="D4353">
        <v>24.8</v>
      </c>
      <c r="E4353">
        <v>0.2</v>
      </c>
      <c r="F4353">
        <v>12.3608759425838</v>
      </c>
      <c r="G4353">
        <v>86.391304347826093</v>
      </c>
    </row>
    <row r="4354" spans="1:7" x14ac:dyDescent="0.35">
      <c r="A4354" t="s">
        <v>249</v>
      </c>
      <c r="B4354" s="1">
        <v>42705</v>
      </c>
      <c r="C4354">
        <v>33.200000000000003</v>
      </c>
      <c r="D4354">
        <v>24.4</v>
      </c>
      <c r="E4354">
        <v>0</v>
      </c>
      <c r="F4354">
        <v>12.0219254354067</v>
      </c>
      <c r="G4354">
        <v>89.318181818181799</v>
      </c>
    </row>
    <row r="4355" spans="1:7" x14ac:dyDescent="0.35">
      <c r="A4355" t="s">
        <v>249</v>
      </c>
      <c r="B4355" s="1">
        <v>42706</v>
      </c>
      <c r="C4355">
        <v>30.6</v>
      </c>
      <c r="D4355">
        <v>24.3</v>
      </c>
      <c r="E4355">
        <v>6.8</v>
      </c>
      <c r="F4355">
        <v>10.085804655782299</v>
      </c>
      <c r="G4355">
        <v>92.727272727272705</v>
      </c>
    </row>
    <row r="4356" spans="1:7" x14ac:dyDescent="0.35">
      <c r="A4356" t="s">
        <v>249</v>
      </c>
      <c r="B4356" s="1">
        <v>42707</v>
      </c>
      <c r="C4356">
        <v>31.6</v>
      </c>
      <c r="D4356">
        <v>23.6</v>
      </c>
      <c r="E4356">
        <v>1.2</v>
      </c>
      <c r="F4356">
        <v>13.049594526315801</v>
      </c>
      <c r="G4356">
        <v>87.913043478260903</v>
      </c>
    </row>
    <row r="4357" spans="1:7" x14ac:dyDescent="0.35">
      <c r="A4357" t="s">
        <v>249</v>
      </c>
      <c r="B4357" s="1">
        <v>42708</v>
      </c>
      <c r="C4357">
        <v>33.4</v>
      </c>
      <c r="D4357">
        <v>24.3</v>
      </c>
      <c r="E4357">
        <v>2</v>
      </c>
      <c r="F4357">
        <v>14.8777637511962</v>
      </c>
      <c r="G4357">
        <v>86.478260869565204</v>
      </c>
    </row>
    <row r="4358" spans="1:7" x14ac:dyDescent="0.35">
      <c r="A4358" t="s">
        <v>249</v>
      </c>
      <c r="B4358" s="1">
        <v>42709</v>
      </c>
      <c r="C4358">
        <v>32.1</v>
      </c>
      <c r="D4358">
        <v>24.4</v>
      </c>
      <c r="E4358">
        <v>1.2</v>
      </c>
      <c r="F4358">
        <v>14.3909731291866</v>
      </c>
      <c r="G4358">
        <v>88.136363636363598</v>
      </c>
    </row>
    <row r="4359" spans="1:7" x14ac:dyDescent="0.35">
      <c r="A4359" t="s">
        <v>249</v>
      </c>
      <c r="B4359" s="1">
        <v>42710</v>
      </c>
      <c r="C4359">
        <v>33.1</v>
      </c>
      <c r="D4359">
        <v>24.2</v>
      </c>
      <c r="E4359">
        <v>0</v>
      </c>
      <c r="F4359">
        <v>13.136135081339701</v>
      </c>
      <c r="G4359">
        <v>85.695652173913004</v>
      </c>
    </row>
    <row r="4360" spans="1:7" x14ac:dyDescent="0.35">
      <c r="A4360" t="s">
        <v>249</v>
      </c>
      <c r="B4360" s="1">
        <v>42711</v>
      </c>
      <c r="C4360">
        <v>32.799999999999997</v>
      </c>
      <c r="D4360">
        <v>24.7</v>
      </c>
      <c r="E4360">
        <v>26.4</v>
      </c>
      <c r="F4360">
        <v>11.5639816650718</v>
      </c>
      <c r="G4360">
        <v>90.181818181818201</v>
      </c>
    </row>
    <row r="4361" spans="1:7" x14ac:dyDescent="0.35">
      <c r="A4361" t="s">
        <v>249</v>
      </c>
      <c r="B4361" s="1">
        <v>42712</v>
      </c>
      <c r="C4361">
        <v>33.299999999999997</v>
      </c>
      <c r="D4361">
        <v>24.2</v>
      </c>
      <c r="E4361">
        <v>0</v>
      </c>
      <c r="F4361">
        <v>11.315177569377999</v>
      </c>
      <c r="G4361">
        <v>89.75</v>
      </c>
    </row>
    <row r="4362" spans="1:7" x14ac:dyDescent="0.35">
      <c r="A4362" t="s">
        <v>249</v>
      </c>
      <c r="B4362" s="1">
        <v>42713</v>
      </c>
      <c r="C4362">
        <v>33.200000000000003</v>
      </c>
      <c r="D4362">
        <v>24.2</v>
      </c>
      <c r="E4362">
        <v>21</v>
      </c>
      <c r="F4362">
        <v>11.2755131483254</v>
      </c>
      <c r="G4362">
        <v>89.5</v>
      </c>
    </row>
    <row r="4363" spans="1:7" x14ac:dyDescent="0.35">
      <c r="A4363" t="s">
        <v>249</v>
      </c>
      <c r="B4363" s="1">
        <v>42714</v>
      </c>
      <c r="C4363">
        <v>33.700000000000003</v>
      </c>
      <c r="D4363">
        <v>23.2</v>
      </c>
      <c r="E4363">
        <v>0.2</v>
      </c>
      <c r="F4363">
        <v>18.562949052631598</v>
      </c>
      <c r="G4363">
        <v>84.5</v>
      </c>
    </row>
    <row r="4364" spans="1:7" x14ac:dyDescent="0.35">
      <c r="A4364" t="s">
        <v>249</v>
      </c>
      <c r="B4364" s="1">
        <v>42715</v>
      </c>
      <c r="C4364">
        <v>32.700000000000003</v>
      </c>
      <c r="D4364">
        <v>24.2</v>
      </c>
      <c r="E4364">
        <v>3</v>
      </c>
      <c r="F4364">
        <v>13.7779775311005</v>
      </c>
      <c r="G4364">
        <v>86.136363636363598</v>
      </c>
    </row>
    <row r="4365" spans="1:7" x14ac:dyDescent="0.35">
      <c r="A4365" t="s">
        <v>249</v>
      </c>
      <c r="B4365" s="1">
        <v>42716</v>
      </c>
      <c r="C4365">
        <v>33.1</v>
      </c>
      <c r="D4365">
        <v>24.3</v>
      </c>
      <c r="E4365">
        <v>0</v>
      </c>
      <c r="F4365">
        <v>12.8873309856459</v>
      </c>
      <c r="G4365">
        <v>85.818181818181799</v>
      </c>
    </row>
    <row r="4366" spans="1:7" x14ac:dyDescent="0.35">
      <c r="A4366" t="s">
        <v>249</v>
      </c>
      <c r="B4366" s="1">
        <v>42717</v>
      </c>
      <c r="C4366">
        <v>33.200000000000003</v>
      </c>
      <c r="D4366">
        <v>25.3</v>
      </c>
      <c r="E4366">
        <v>0</v>
      </c>
      <c r="F4366">
        <v>14.163804172248801</v>
      </c>
      <c r="G4366">
        <v>84.318181818181799</v>
      </c>
    </row>
    <row r="4367" spans="1:7" x14ac:dyDescent="0.35">
      <c r="A4367" t="s">
        <v>249</v>
      </c>
      <c r="B4367" s="1">
        <v>42718</v>
      </c>
      <c r="C4367">
        <v>34.1</v>
      </c>
      <c r="D4367">
        <v>24.9</v>
      </c>
      <c r="E4367">
        <v>0</v>
      </c>
      <c r="F4367">
        <v>13.6698018373206</v>
      </c>
      <c r="G4367">
        <v>84.454545454545496</v>
      </c>
    </row>
    <row r="4368" spans="1:7" x14ac:dyDescent="0.35">
      <c r="A4368" t="s">
        <v>249</v>
      </c>
      <c r="B4368" s="1">
        <v>42719</v>
      </c>
      <c r="C4368">
        <v>34.700000000000003</v>
      </c>
      <c r="D4368">
        <v>25</v>
      </c>
      <c r="E4368">
        <v>0</v>
      </c>
      <c r="F4368">
        <v>14.910216459330201</v>
      </c>
      <c r="G4368">
        <v>83.454545454545496</v>
      </c>
    </row>
    <row r="4369" spans="1:7" x14ac:dyDescent="0.35">
      <c r="A4369" t="s">
        <v>249</v>
      </c>
      <c r="B4369" s="1">
        <v>42720</v>
      </c>
      <c r="C4369">
        <v>34.1</v>
      </c>
      <c r="D4369">
        <v>25.3</v>
      </c>
      <c r="E4369">
        <v>0</v>
      </c>
      <c r="F4369">
        <v>15.4979710622009</v>
      </c>
      <c r="G4369">
        <v>83.434782608695699</v>
      </c>
    </row>
    <row r="4370" spans="1:7" x14ac:dyDescent="0.35">
      <c r="A4370" t="s">
        <v>249</v>
      </c>
      <c r="B4370" s="1">
        <v>42721</v>
      </c>
      <c r="C4370">
        <v>34.799999999999997</v>
      </c>
      <c r="D4370">
        <v>24.9</v>
      </c>
      <c r="E4370">
        <v>0</v>
      </c>
      <c r="F4370">
        <v>16.741991540669801</v>
      </c>
      <c r="G4370">
        <v>82.6666666666667</v>
      </c>
    </row>
    <row r="4371" spans="1:7" x14ac:dyDescent="0.35">
      <c r="A4371" t="s">
        <v>249</v>
      </c>
      <c r="B4371" s="1">
        <v>42722</v>
      </c>
      <c r="C4371">
        <v>34.1</v>
      </c>
      <c r="D4371">
        <v>24.1</v>
      </c>
      <c r="E4371">
        <v>0</v>
      </c>
      <c r="F4371">
        <v>18.5737666220096</v>
      </c>
      <c r="G4371">
        <v>79.7826086956522</v>
      </c>
    </row>
    <row r="4372" spans="1:7" x14ac:dyDescent="0.35">
      <c r="A4372" t="s">
        <v>249</v>
      </c>
      <c r="B4372" s="1">
        <v>42723</v>
      </c>
      <c r="C4372">
        <v>34.700000000000003</v>
      </c>
      <c r="D4372">
        <v>24</v>
      </c>
      <c r="E4372">
        <v>0</v>
      </c>
      <c r="F4372">
        <v>17.4198925550239</v>
      </c>
      <c r="G4372">
        <v>76.636363636363598</v>
      </c>
    </row>
    <row r="4373" spans="1:7" x14ac:dyDescent="0.35">
      <c r="A4373" t="s">
        <v>249</v>
      </c>
      <c r="B4373" s="1">
        <v>42724</v>
      </c>
      <c r="C4373">
        <v>34.5</v>
      </c>
      <c r="D4373">
        <v>22.7</v>
      </c>
      <c r="E4373">
        <v>0</v>
      </c>
      <c r="F4373">
        <v>17.369410564593299</v>
      </c>
      <c r="G4373">
        <v>78.136363636363598</v>
      </c>
    </row>
    <row r="4374" spans="1:7" x14ac:dyDescent="0.35">
      <c r="A4374" t="s">
        <v>249</v>
      </c>
      <c r="B4374" s="1">
        <v>42725</v>
      </c>
      <c r="C4374">
        <v>32.9</v>
      </c>
      <c r="D4374">
        <v>23.9</v>
      </c>
      <c r="E4374">
        <v>0</v>
      </c>
      <c r="F4374">
        <v>9.2345983923444805</v>
      </c>
      <c r="G4374">
        <v>85.095238095238102</v>
      </c>
    </row>
    <row r="4375" spans="1:7" x14ac:dyDescent="0.35">
      <c r="A4375" t="s">
        <v>249</v>
      </c>
      <c r="B4375" s="1">
        <v>42726</v>
      </c>
      <c r="C4375">
        <v>33.200000000000003</v>
      </c>
      <c r="D4375">
        <v>23.7</v>
      </c>
      <c r="E4375">
        <v>0</v>
      </c>
      <c r="F4375">
        <v>15.541241339712901</v>
      </c>
      <c r="G4375">
        <v>81.904761904761898</v>
      </c>
    </row>
    <row r="4376" spans="1:7" x14ac:dyDescent="0.35">
      <c r="A4376" t="s">
        <v>249</v>
      </c>
      <c r="B4376" s="1">
        <v>42727</v>
      </c>
      <c r="C4376">
        <v>32.9</v>
      </c>
      <c r="D4376">
        <v>24.1</v>
      </c>
      <c r="E4376">
        <v>0</v>
      </c>
      <c r="F4376">
        <v>11.106037894736801</v>
      </c>
      <c r="G4376">
        <v>82.3333333333333</v>
      </c>
    </row>
    <row r="4377" spans="1:7" x14ac:dyDescent="0.35">
      <c r="A4377" t="s">
        <v>249</v>
      </c>
      <c r="B4377" s="1">
        <v>42728</v>
      </c>
      <c r="C4377">
        <v>34.5</v>
      </c>
      <c r="D4377">
        <v>24.6</v>
      </c>
      <c r="E4377">
        <v>0</v>
      </c>
      <c r="F4377">
        <v>12.213035827751201</v>
      </c>
      <c r="G4377">
        <v>81</v>
      </c>
    </row>
    <row r="4378" spans="1:7" x14ac:dyDescent="0.35">
      <c r="A4378" t="s">
        <v>249</v>
      </c>
      <c r="B4378" s="1">
        <v>42729</v>
      </c>
      <c r="C4378">
        <v>34.4</v>
      </c>
      <c r="D4378">
        <v>25.6</v>
      </c>
      <c r="E4378">
        <v>0</v>
      </c>
      <c r="F4378">
        <v>11.848844325358799</v>
      </c>
      <c r="G4378">
        <v>83.090909090909093</v>
      </c>
    </row>
    <row r="4379" spans="1:7" x14ac:dyDescent="0.35">
      <c r="A4379" t="s">
        <v>249</v>
      </c>
      <c r="B4379" s="1">
        <v>42730</v>
      </c>
      <c r="C4379">
        <v>33.299999999999997</v>
      </c>
      <c r="D4379">
        <v>25.4</v>
      </c>
      <c r="E4379">
        <v>6.6</v>
      </c>
      <c r="F4379">
        <v>15.6385994641149</v>
      </c>
      <c r="G4379">
        <v>84.956521739130395</v>
      </c>
    </row>
    <row r="4380" spans="1:7" x14ac:dyDescent="0.35">
      <c r="A4380" t="s">
        <v>249</v>
      </c>
      <c r="B4380" s="1">
        <v>42731</v>
      </c>
      <c r="C4380">
        <v>33.799999999999997</v>
      </c>
      <c r="D4380">
        <v>24.4</v>
      </c>
      <c r="E4380">
        <v>3</v>
      </c>
      <c r="F4380">
        <v>17.070124478468902</v>
      </c>
      <c r="G4380">
        <v>79.772727272727295</v>
      </c>
    </row>
    <row r="4381" spans="1:7" x14ac:dyDescent="0.35">
      <c r="A4381" t="s">
        <v>249</v>
      </c>
      <c r="B4381" s="1">
        <v>42732</v>
      </c>
      <c r="C4381">
        <v>33.799999999999997</v>
      </c>
      <c r="D4381">
        <v>24.4</v>
      </c>
      <c r="E4381">
        <v>0</v>
      </c>
      <c r="F4381">
        <v>13.6517725550239</v>
      </c>
      <c r="G4381">
        <v>78.523809523809504</v>
      </c>
    </row>
    <row r="4382" spans="1:7" x14ac:dyDescent="0.35">
      <c r="A4382" t="s">
        <v>249</v>
      </c>
      <c r="B4382" s="1">
        <v>42733</v>
      </c>
      <c r="C4382">
        <v>34.4</v>
      </c>
      <c r="D4382">
        <v>23.3</v>
      </c>
      <c r="E4382">
        <v>0</v>
      </c>
      <c r="F4382">
        <v>16.4210703157895</v>
      </c>
      <c r="G4382">
        <v>79.909090909090907</v>
      </c>
    </row>
    <row r="4383" spans="1:7" x14ac:dyDescent="0.35">
      <c r="A4383" t="s">
        <v>249</v>
      </c>
      <c r="B4383" s="1">
        <v>42734</v>
      </c>
      <c r="C4383">
        <v>34</v>
      </c>
      <c r="D4383">
        <v>24.6</v>
      </c>
      <c r="E4383">
        <v>0.2</v>
      </c>
      <c r="F4383">
        <v>13.1325292248804</v>
      </c>
      <c r="G4383">
        <v>82.956521739130395</v>
      </c>
    </row>
    <row r="4384" spans="1:7" x14ac:dyDescent="0.35">
      <c r="A4384" t="s">
        <v>249</v>
      </c>
      <c r="B4384" s="1">
        <v>42735</v>
      </c>
      <c r="C4384">
        <v>34.4</v>
      </c>
      <c r="D4384">
        <v>24.1</v>
      </c>
      <c r="E4384">
        <v>0.2</v>
      </c>
      <c r="F4384">
        <v>16.4967933014354</v>
      </c>
      <c r="G4384">
        <v>80.409090909090907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16"/>
  <sheetViews>
    <sheetView zoomScale="70" zoomScaleNormal="70" workbookViewId="0">
      <selection activeCell="K19" sqref="K18:K19"/>
    </sheetView>
  </sheetViews>
  <sheetFormatPr defaultRowHeight="14.5" x14ac:dyDescent="0.35"/>
  <cols>
    <col min="2" max="3" width="13.08984375" customWidth="1"/>
    <col min="5" max="5" width="15.0898437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4</v>
      </c>
      <c r="E1" t="s">
        <v>24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</row>
    <row r="2" spans="1:23" x14ac:dyDescent="0.35">
      <c r="A2" t="str">
        <f>CONCATENATE(B2,D2,C2)</f>
        <v>VAIRS1CURSO</v>
      </c>
      <c r="B2" t="s">
        <v>241</v>
      </c>
      <c r="C2" t="s">
        <v>252</v>
      </c>
      <c r="D2" t="s">
        <v>12</v>
      </c>
      <c r="E2" s="1">
        <v>41404</v>
      </c>
      <c r="F2">
        <v>1</v>
      </c>
      <c r="G2">
        <v>20</v>
      </c>
      <c r="H2" t="s">
        <v>84</v>
      </c>
      <c r="I2">
        <v>39.21440097</v>
      </c>
      <c r="J2">
        <v>45.633319890000003</v>
      </c>
      <c r="K2">
        <v>15.152279139999999</v>
      </c>
      <c r="L2">
        <v>1.530092206</v>
      </c>
      <c r="M2">
        <v>6.6250999999999998</v>
      </c>
      <c r="N2">
        <v>406.93200000000002</v>
      </c>
      <c r="O2">
        <v>5.1920000000000002</v>
      </c>
      <c r="P2">
        <v>4.0780000000000003</v>
      </c>
      <c r="Q2">
        <v>6.28</v>
      </c>
      <c r="R2">
        <v>12.1</v>
      </c>
      <c r="S2">
        <v>68.078171089999998</v>
      </c>
      <c r="T2">
        <v>40.76533637</v>
      </c>
      <c r="U2">
        <v>21.752096309999999</v>
      </c>
      <c r="V2">
        <v>8.2812272650000001</v>
      </c>
      <c r="W2">
        <v>40.095500440000002</v>
      </c>
    </row>
    <row r="3" spans="1:23" x14ac:dyDescent="0.35">
      <c r="A3" t="str">
        <f t="shared" ref="A3:A16" si="0">CONCATENATE(B3,D3,C3)</f>
        <v>VAIRS1CURSO</v>
      </c>
      <c r="B3" t="s">
        <v>241</v>
      </c>
      <c r="C3" t="s">
        <v>252</v>
      </c>
      <c r="D3" t="s">
        <v>12</v>
      </c>
      <c r="E3" s="1">
        <v>41404</v>
      </c>
      <c r="F3">
        <v>2</v>
      </c>
      <c r="G3">
        <v>20</v>
      </c>
      <c r="H3" t="s">
        <v>84</v>
      </c>
      <c r="I3">
        <v>37.941295140000001</v>
      </c>
      <c r="J3">
        <v>46.903368970000002</v>
      </c>
      <c r="K3">
        <v>15.15533589</v>
      </c>
      <c r="L3">
        <v>1.7096329210000001</v>
      </c>
      <c r="M3">
        <v>11.3712</v>
      </c>
      <c r="N3">
        <v>914.274</v>
      </c>
      <c r="O3">
        <v>7.95</v>
      </c>
      <c r="P3">
        <v>10.372999999999999</v>
      </c>
      <c r="Q3">
        <v>5.84</v>
      </c>
      <c r="R3">
        <v>14</v>
      </c>
      <c r="S3">
        <v>59.991514969999997</v>
      </c>
      <c r="T3">
        <v>35.122748700000002</v>
      </c>
      <c r="U3">
        <v>16.105232610000002</v>
      </c>
      <c r="V3">
        <v>6.1566989410000001</v>
      </c>
      <c r="W3">
        <v>32.546299449999999</v>
      </c>
    </row>
    <row r="4" spans="1:23" x14ac:dyDescent="0.35">
      <c r="A4" t="str">
        <f t="shared" si="0"/>
        <v>VAIRS1CURSO</v>
      </c>
      <c r="B4" t="s">
        <v>241</v>
      </c>
      <c r="C4" t="s">
        <v>252</v>
      </c>
      <c r="D4" t="s">
        <v>12</v>
      </c>
      <c r="E4" s="1">
        <v>41404</v>
      </c>
      <c r="F4">
        <v>3</v>
      </c>
      <c r="G4">
        <v>20</v>
      </c>
      <c r="H4" t="s">
        <v>84</v>
      </c>
      <c r="I4">
        <v>40.306432039999997</v>
      </c>
      <c r="J4">
        <v>44.498381879999997</v>
      </c>
      <c r="K4">
        <v>15.195186079999999</v>
      </c>
      <c r="L4">
        <v>1.6578001019999999</v>
      </c>
      <c r="M4">
        <v>6.5205000000000002</v>
      </c>
      <c r="N4">
        <v>381.77800000000002</v>
      </c>
      <c r="O4">
        <v>4.806</v>
      </c>
      <c r="P4">
        <v>3.605</v>
      </c>
      <c r="Q4">
        <v>6.5</v>
      </c>
      <c r="R4">
        <v>12.7</v>
      </c>
      <c r="S4">
        <v>69.601452120000005</v>
      </c>
      <c r="T4">
        <v>36.364266120000003</v>
      </c>
      <c r="U4">
        <v>17.149935899999999</v>
      </c>
      <c r="V4">
        <v>7.0483248539999996</v>
      </c>
      <c r="W4">
        <v>27.910409130000001</v>
      </c>
    </row>
    <row r="5" spans="1:23" x14ac:dyDescent="0.35">
      <c r="A5" t="str">
        <f t="shared" si="0"/>
        <v>VAIRS4CURSO</v>
      </c>
      <c r="B5" t="s">
        <v>241</v>
      </c>
      <c r="C5" t="s">
        <v>252</v>
      </c>
      <c r="D5" t="s">
        <v>242</v>
      </c>
      <c r="E5" s="2">
        <v>41739</v>
      </c>
      <c r="F5">
        <v>1</v>
      </c>
      <c r="G5">
        <v>20</v>
      </c>
      <c r="H5" t="s">
        <v>84</v>
      </c>
      <c r="I5">
        <v>41.302379999999999</v>
      </c>
      <c r="J5">
        <v>45.326349999999998</v>
      </c>
      <c r="K5">
        <v>13.371270000000001</v>
      </c>
      <c r="L5">
        <v>1.7909930000000001</v>
      </c>
      <c r="M5">
        <v>4.5</v>
      </c>
      <c r="N5">
        <v>693.88909999999998</v>
      </c>
      <c r="O5">
        <v>3.1303000000000001</v>
      </c>
      <c r="P5">
        <v>2.9805999999999999</v>
      </c>
      <c r="Q5">
        <v>5.55</v>
      </c>
      <c r="R5">
        <v>6.61</v>
      </c>
      <c r="S5">
        <v>36.06324</v>
      </c>
      <c r="T5">
        <v>27.31671</v>
      </c>
      <c r="U5">
        <v>19.76041</v>
      </c>
      <c r="V5">
        <v>4.7275663229999996</v>
      </c>
      <c r="W5">
        <v>28.68223571</v>
      </c>
    </row>
    <row r="6" spans="1:23" x14ac:dyDescent="0.35">
      <c r="A6" t="str">
        <f t="shared" si="0"/>
        <v>VAIRS4CURSO</v>
      </c>
      <c r="B6" t="s">
        <v>241</v>
      </c>
      <c r="C6" t="s">
        <v>252</v>
      </c>
      <c r="D6" t="s">
        <v>242</v>
      </c>
      <c r="E6" s="2">
        <v>41739</v>
      </c>
      <c r="F6">
        <v>2</v>
      </c>
      <c r="G6">
        <v>20</v>
      </c>
      <c r="H6" t="s">
        <v>84</v>
      </c>
      <c r="I6">
        <v>47.597700000000003</v>
      </c>
      <c r="J6">
        <v>39.031019999999998</v>
      </c>
      <c r="K6">
        <v>13.371270000000001</v>
      </c>
      <c r="L6">
        <v>1.7634650000000001</v>
      </c>
      <c r="M6">
        <v>2.4</v>
      </c>
      <c r="N6">
        <v>295.70690000000002</v>
      </c>
      <c r="O6">
        <v>1.9812000000000001</v>
      </c>
      <c r="P6">
        <v>2.3119000000000001</v>
      </c>
      <c r="Q6">
        <v>6.38</v>
      </c>
      <c r="R6">
        <v>6.69</v>
      </c>
      <c r="S6">
        <v>37.743630000000003</v>
      </c>
      <c r="T6">
        <v>27.595210000000002</v>
      </c>
      <c r="U6">
        <v>17.67802</v>
      </c>
      <c r="V6">
        <v>6.2080013520000001</v>
      </c>
      <c r="W6">
        <v>30.674430210000001</v>
      </c>
    </row>
    <row r="7" spans="1:23" x14ac:dyDescent="0.35">
      <c r="A7" t="str">
        <f t="shared" si="0"/>
        <v>VAIRS4CURSO</v>
      </c>
      <c r="B7" t="s">
        <v>241</v>
      </c>
      <c r="C7" t="s">
        <v>252</v>
      </c>
      <c r="D7" t="s">
        <v>242</v>
      </c>
      <c r="E7" s="2">
        <v>41739</v>
      </c>
      <c r="F7">
        <v>3</v>
      </c>
      <c r="G7">
        <v>20</v>
      </c>
      <c r="H7" t="s">
        <v>244</v>
      </c>
      <c r="I7">
        <v>77.895420000000001</v>
      </c>
      <c r="J7">
        <v>8.7816139999999994</v>
      </c>
      <c r="K7">
        <v>13.32296</v>
      </c>
      <c r="L7">
        <v>1.588681</v>
      </c>
      <c r="M7">
        <v>1.4</v>
      </c>
      <c r="N7">
        <v>187.83860000000001</v>
      </c>
      <c r="O7">
        <v>2.1551999999999998</v>
      </c>
      <c r="P7">
        <v>10.0062</v>
      </c>
      <c r="Q7">
        <v>6.34</v>
      </c>
      <c r="R7">
        <v>5.01</v>
      </c>
      <c r="S7">
        <v>39.69059</v>
      </c>
      <c r="T7">
        <v>13.451499999999999</v>
      </c>
      <c r="U7">
        <v>6.7833500000000004</v>
      </c>
      <c r="V7">
        <v>6.8728373449999998</v>
      </c>
      <c r="W7">
        <v>83.817582380000005</v>
      </c>
    </row>
    <row r="8" spans="1:23" x14ac:dyDescent="0.35">
      <c r="A8" t="str">
        <f t="shared" si="0"/>
        <v>VACAS2CURSO</v>
      </c>
      <c r="B8" t="s">
        <v>245</v>
      </c>
      <c r="C8" t="s">
        <v>252</v>
      </c>
      <c r="D8" t="s">
        <v>246</v>
      </c>
      <c r="E8" s="1">
        <v>41733</v>
      </c>
      <c r="F8">
        <v>1</v>
      </c>
      <c r="G8">
        <v>20</v>
      </c>
      <c r="H8" t="s">
        <v>248</v>
      </c>
      <c r="I8">
        <v>5.7631579999999998</v>
      </c>
      <c r="J8">
        <v>19.736840000000001</v>
      </c>
      <c r="K8">
        <v>74.5</v>
      </c>
      <c r="L8">
        <v>1.3390489999999999</v>
      </c>
      <c r="M8">
        <v>5</v>
      </c>
      <c r="N8">
        <v>894.32849999999996</v>
      </c>
      <c r="O8">
        <v>3.1612</v>
      </c>
      <c r="P8">
        <v>2.5103</v>
      </c>
      <c r="Q8">
        <v>7.56</v>
      </c>
      <c r="R8">
        <v>31.8</v>
      </c>
      <c r="S8">
        <v>52.761789999999998</v>
      </c>
      <c r="T8">
        <v>46.150570000000002</v>
      </c>
      <c r="U8">
        <v>40.123849999999997</v>
      </c>
      <c r="V8">
        <v>22.858574189999999</v>
      </c>
      <c r="W8">
        <v>3.4995039029999999</v>
      </c>
    </row>
    <row r="9" spans="1:23" x14ac:dyDescent="0.35">
      <c r="A9" t="str">
        <f t="shared" si="0"/>
        <v>VACAS2CURSO</v>
      </c>
      <c r="B9" t="s">
        <v>245</v>
      </c>
      <c r="C9" t="s">
        <v>252</v>
      </c>
      <c r="D9" t="s">
        <v>246</v>
      </c>
      <c r="E9" s="1">
        <v>41733</v>
      </c>
      <c r="F9">
        <v>2</v>
      </c>
      <c r="G9">
        <v>20</v>
      </c>
      <c r="H9" t="s">
        <v>248</v>
      </c>
      <c r="I9">
        <v>8.3175310000000007</v>
      </c>
      <c r="J9">
        <v>10.53519</v>
      </c>
      <c r="K9">
        <v>81.147279999999995</v>
      </c>
      <c r="L9">
        <v>1.4129020000000001</v>
      </c>
      <c r="M9">
        <v>4.5</v>
      </c>
      <c r="N9">
        <v>594.95330000000001</v>
      </c>
      <c r="O9">
        <v>3.6404000000000001</v>
      </c>
      <c r="P9">
        <v>1.4063000000000001</v>
      </c>
      <c r="Q9">
        <v>7.99</v>
      </c>
      <c r="R9">
        <v>32.799999999999997</v>
      </c>
      <c r="S9">
        <v>51.619750000000003</v>
      </c>
      <c r="T9">
        <v>44.52816</v>
      </c>
      <c r="U9">
        <v>38.699359999999999</v>
      </c>
      <c r="V9">
        <v>24.90432509</v>
      </c>
      <c r="W9">
        <v>2.9107730900000002</v>
      </c>
    </row>
    <row r="10" spans="1:23" x14ac:dyDescent="0.35">
      <c r="A10" t="str">
        <f t="shared" si="0"/>
        <v>VACAS2CURSO</v>
      </c>
      <c r="B10" t="s">
        <v>245</v>
      </c>
      <c r="C10" t="s">
        <v>252</v>
      </c>
      <c r="D10" t="s">
        <v>246</v>
      </c>
      <c r="E10" s="1">
        <v>41733</v>
      </c>
      <c r="F10">
        <v>3</v>
      </c>
      <c r="G10">
        <v>20</v>
      </c>
      <c r="H10" t="s">
        <v>248</v>
      </c>
      <c r="I10">
        <v>5.8534263959999997</v>
      </c>
      <c r="J10">
        <v>0</v>
      </c>
      <c r="K10">
        <v>94.146573599999996</v>
      </c>
      <c r="L10">
        <v>1.381405</v>
      </c>
      <c r="M10">
        <v>4.0999999999999996</v>
      </c>
      <c r="N10">
        <v>591.72450000000003</v>
      </c>
      <c r="O10">
        <v>3.9426000000000001</v>
      </c>
      <c r="P10">
        <v>4.3329000000000004</v>
      </c>
      <c r="Q10">
        <v>7.45</v>
      </c>
      <c r="R10">
        <v>31.1</v>
      </c>
      <c r="S10">
        <v>50.959380000000003</v>
      </c>
      <c r="T10">
        <v>43.085889999999999</v>
      </c>
      <c r="U10">
        <v>37.466360000000002</v>
      </c>
      <c r="V10">
        <v>29.174667549999999</v>
      </c>
      <c r="W10">
        <v>3.389960163</v>
      </c>
    </row>
    <row r="11" spans="1:23" x14ac:dyDescent="0.35">
      <c r="A11" t="str">
        <f t="shared" si="0"/>
        <v>VACAS3CURSO</v>
      </c>
      <c r="B11" t="s">
        <v>245</v>
      </c>
      <c r="C11" t="s">
        <v>252</v>
      </c>
      <c r="D11" t="s">
        <v>247</v>
      </c>
      <c r="E11" s="1">
        <v>41733</v>
      </c>
      <c r="F11">
        <v>1</v>
      </c>
      <c r="G11">
        <v>20</v>
      </c>
      <c r="H11" t="s">
        <v>248</v>
      </c>
      <c r="I11">
        <v>1.821976534</v>
      </c>
      <c r="J11">
        <v>29.61416968</v>
      </c>
      <c r="K11">
        <v>68.563853789999996</v>
      </c>
      <c r="L11">
        <v>1.4172086669999999</v>
      </c>
      <c r="M11">
        <v>7</v>
      </c>
      <c r="N11">
        <v>2090.6653000000001</v>
      </c>
      <c r="O11">
        <v>8.3551000000000002</v>
      </c>
      <c r="P11">
        <v>0.97960000000000003</v>
      </c>
      <c r="Q11">
        <v>6.45</v>
      </c>
      <c r="R11">
        <v>23.15</v>
      </c>
      <c r="S11">
        <v>47.487723670000001</v>
      </c>
      <c r="T11">
        <v>41.49422912</v>
      </c>
      <c r="U11">
        <v>34.892518780000003</v>
      </c>
      <c r="V11">
        <v>15.45131786</v>
      </c>
      <c r="W11">
        <v>3.8174552720000001</v>
      </c>
    </row>
    <row r="12" spans="1:23" x14ac:dyDescent="0.35">
      <c r="A12" t="str">
        <f t="shared" si="0"/>
        <v>VACAS3CURSO</v>
      </c>
      <c r="B12" t="s">
        <v>245</v>
      </c>
      <c r="C12" t="s">
        <v>252</v>
      </c>
      <c r="D12" t="s">
        <v>247</v>
      </c>
      <c r="E12" s="1">
        <v>41733</v>
      </c>
      <c r="F12">
        <v>2</v>
      </c>
      <c r="G12">
        <v>20</v>
      </c>
      <c r="H12" t="s">
        <v>248</v>
      </c>
      <c r="I12">
        <v>15.81175299</v>
      </c>
      <c r="J12">
        <v>4.9800796810000003</v>
      </c>
      <c r="K12">
        <v>79.208167329999995</v>
      </c>
      <c r="L12">
        <v>1.4871511120000001</v>
      </c>
      <c r="M12">
        <v>3.9</v>
      </c>
      <c r="N12">
        <v>694.18650000000002</v>
      </c>
      <c r="O12">
        <v>2.6019000000000001</v>
      </c>
      <c r="P12">
        <v>3.2115999999999998</v>
      </c>
      <c r="Q12">
        <v>6.93</v>
      </c>
      <c r="R12">
        <v>25.5</v>
      </c>
      <c r="S12">
        <v>47.52529741</v>
      </c>
      <c r="T12">
        <v>40.72856797</v>
      </c>
      <c r="U12">
        <v>35.297754179999998</v>
      </c>
      <c r="V12">
        <v>23.73583193</v>
      </c>
      <c r="W12">
        <v>4.2154931680000001</v>
      </c>
    </row>
    <row r="13" spans="1:23" x14ac:dyDescent="0.35">
      <c r="A13" t="str">
        <f t="shared" si="0"/>
        <v>VACAS3CURSO</v>
      </c>
      <c r="B13" t="s">
        <v>245</v>
      </c>
      <c r="C13" t="s">
        <v>252</v>
      </c>
      <c r="D13" t="s">
        <v>247</v>
      </c>
      <c r="E13" s="1">
        <v>41733</v>
      </c>
      <c r="F13">
        <v>3</v>
      </c>
      <c r="G13">
        <v>20</v>
      </c>
      <c r="H13" t="s">
        <v>248</v>
      </c>
      <c r="I13">
        <v>7.3651000870000001</v>
      </c>
      <c r="J13">
        <v>12.91884247</v>
      </c>
      <c r="K13">
        <v>79.71605744</v>
      </c>
      <c r="L13">
        <v>1.4946926309999999</v>
      </c>
      <c r="M13">
        <v>3.7</v>
      </c>
      <c r="N13">
        <v>595.75310000000002</v>
      </c>
      <c r="O13">
        <v>3.0804999999999998</v>
      </c>
      <c r="P13">
        <v>1.1664000000000001</v>
      </c>
      <c r="Q13">
        <v>7.2</v>
      </c>
      <c r="R13">
        <v>25.2</v>
      </c>
      <c r="S13">
        <v>48.783991829999998</v>
      </c>
      <c r="T13">
        <v>41.34693541</v>
      </c>
      <c r="U13">
        <v>34.23252986</v>
      </c>
      <c r="V13">
        <v>20.93676327</v>
      </c>
      <c r="W13">
        <v>3.0385594</v>
      </c>
    </row>
    <row r="14" spans="1:23" x14ac:dyDescent="0.35">
      <c r="A14" t="str">
        <f t="shared" si="0"/>
        <v>CONOS3CURSO</v>
      </c>
      <c r="B14" t="s">
        <v>249</v>
      </c>
      <c r="C14" t="s">
        <v>252</v>
      </c>
      <c r="D14" t="s">
        <v>247</v>
      </c>
      <c r="E14" s="1">
        <v>42177</v>
      </c>
      <c r="F14">
        <v>1</v>
      </c>
      <c r="G14">
        <v>20</v>
      </c>
      <c r="H14" t="s">
        <v>248</v>
      </c>
      <c r="I14">
        <v>23.055385869999999</v>
      </c>
      <c r="J14">
        <v>33.521686010000003</v>
      </c>
      <c r="K14">
        <v>43.422928120000002</v>
      </c>
      <c r="L14">
        <v>1.6228368150000001</v>
      </c>
      <c r="M14">
        <v>14.519</v>
      </c>
      <c r="N14">
        <v>1135.1569999999999</v>
      </c>
      <c r="O14">
        <v>5.6189999999999998</v>
      </c>
      <c r="P14">
        <v>5.0410000000000004</v>
      </c>
      <c r="Q14">
        <v>7.15</v>
      </c>
      <c r="R14">
        <v>17.899999999999999</v>
      </c>
      <c r="S14">
        <v>46.048077880000001</v>
      </c>
      <c r="T14">
        <v>38.270181280000003</v>
      </c>
      <c r="U14">
        <v>34.743047240000003</v>
      </c>
      <c r="V14">
        <v>11.14546251</v>
      </c>
      <c r="W14">
        <v>7.1222563279999997</v>
      </c>
    </row>
    <row r="15" spans="1:23" x14ac:dyDescent="0.35">
      <c r="A15" t="str">
        <f t="shared" si="0"/>
        <v>CONOS3CURSO</v>
      </c>
      <c r="B15" t="s">
        <v>249</v>
      </c>
      <c r="C15" t="s">
        <v>252</v>
      </c>
      <c r="D15" t="s">
        <v>247</v>
      </c>
      <c r="E15" s="1">
        <v>42177</v>
      </c>
      <c r="F15">
        <v>2</v>
      </c>
      <c r="G15">
        <v>20</v>
      </c>
      <c r="H15" t="s">
        <v>250</v>
      </c>
      <c r="I15">
        <v>35.96446701</v>
      </c>
      <c r="J15">
        <v>33.426395939999999</v>
      </c>
      <c r="K15">
        <v>30.609137059999998</v>
      </c>
      <c r="L15">
        <v>1.7007755899999999</v>
      </c>
      <c r="M15">
        <v>5.5819999999999999</v>
      </c>
      <c r="N15">
        <v>527.53099999999995</v>
      </c>
      <c r="O15">
        <v>5.3719999999999999</v>
      </c>
      <c r="P15">
        <v>1.0109999999999999</v>
      </c>
      <c r="Q15">
        <v>7.57</v>
      </c>
      <c r="R15">
        <v>14.7</v>
      </c>
      <c r="S15">
        <v>42.554902400000003</v>
      </c>
      <c r="T15">
        <v>35.943094790000004</v>
      </c>
      <c r="U15">
        <v>30.685072000000002</v>
      </c>
      <c r="V15">
        <v>10.01598737</v>
      </c>
      <c r="W15">
        <v>8.5289907560000007</v>
      </c>
    </row>
    <row r="16" spans="1:23" x14ac:dyDescent="0.35">
      <c r="A16" t="str">
        <f t="shared" si="0"/>
        <v>CONOS3CURSO</v>
      </c>
      <c r="B16" t="s">
        <v>249</v>
      </c>
      <c r="C16" t="s">
        <v>252</v>
      </c>
      <c r="D16" t="s">
        <v>247</v>
      </c>
      <c r="E16" s="1">
        <v>42177</v>
      </c>
      <c r="F16">
        <v>3</v>
      </c>
      <c r="G16">
        <v>20</v>
      </c>
      <c r="H16" t="s">
        <v>251</v>
      </c>
      <c r="I16">
        <v>12.302725969999999</v>
      </c>
      <c r="J16">
        <v>42.708546830000003</v>
      </c>
      <c r="K16">
        <v>44.9887272</v>
      </c>
      <c r="L16">
        <v>1.491929187</v>
      </c>
      <c r="M16">
        <v>7.7480000000000002</v>
      </c>
      <c r="N16">
        <v>689.51400000000001</v>
      </c>
      <c r="O16">
        <v>5.218</v>
      </c>
      <c r="P16">
        <v>1.2729999999999999</v>
      </c>
      <c r="Q16">
        <v>7.5</v>
      </c>
      <c r="R16">
        <v>18.399999999999999</v>
      </c>
      <c r="S16">
        <v>51.258742009999999</v>
      </c>
      <c r="T16">
        <v>43.854605499999998</v>
      </c>
      <c r="U16">
        <v>42.36643454</v>
      </c>
      <c r="V16">
        <v>10.165877679999999</v>
      </c>
      <c r="W16">
        <v>6.484857774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86"/>
  <sheetViews>
    <sheetView workbookViewId="0">
      <selection activeCell="B25" sqref="B25"/>
    </sheetView>
  </sheetViews>
  <sheetFormatPr defaultRowHeight="14.5" x14ac:dyDescent="0.35"/>
  <sheetData>
    <row r="1" spans="1:6" x14ac:dyDescent="0.35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</row>
    <row r="2" spans="1:6" x14ac:dyDescent="0.35">
      <c r="A2" t="s">
        <v>91</v>
      </c>
      <c r="B2" t="s">
        <v>0</v>
      </c>
      <c r="C2" t="s">
        <v>92</v>
      </c>
      <c r="D2" t="s">
        <v>93</v>
      </c>
      <c r="E2" t="s">
        <v>94</v>
      </c>
      <c r="F2" t="s">
        <v>95</v>
      </c>
    </row>
    <row r="3" spans="1:6" x14ac:dyDescent="0.35">
      <c r="A3" t="s">
        <v>95</v>
      </c>
      <c r="B3" t="s">
        <v>1</v>
      </c>
      <c r="C3" t="s">
        <v>96</v>
      </c>
      <c r="D3" t="s">
        <v>93</v>
      </c>
      <c r="E3" t="s">
        <v>97</v>
      </c>
      <c r="F3" t="s">
        <v>95</v>
      </c>
    </row>
    <row r="4" spans="1:6" x14ac:dyDescent="0.35">
      <c r="A4" t="s">
        <v>95</v>
      </c>
      <c r="B4" t="s">
        <v>2</v>
      </c>
      <c r="C4" t="s">
        <v>98</v>
      </c>
      <c r="D4" t="s">
        <v>93</v>
      </c>
      <c r="E4" t="s">
        <v>97</v>
      </c>
      <c r="F4" t="s">
        <v>95</v>
      </c>
    </row>
    <row r="5" spans="1:6" x14ac:dyDescent="0.35">
      <c r="A5" t="s">
        <v>95</v>
      </c>
      <c r="B5" t="s">
        <v>3</v>
      </c>
      <c r="C5" t="s">
        <v>99</v>
      </c>
      <c r="D5" t="s">
        <v>93</v>
      </c>
      <c r="E5" t="s">
        <v>97</v>
      </c>
      <c r="F5" t="s">
        <v>95</v>
      </c>
    </row>
    <row r="6" spans="1:6" x14ac:dyDescent="0.35">
      <c r="A6" t="s">
        <v>95</v>
      </c>
      <c r="B6" t="s">
        <v>4</v>
      </c>
      <c r="C6" t="s">
        <v>100</v>
      </c>
      <c r="D6" t="s">
        <v>93</v>
      </c>
      <c r="E6" t="s">
        <v>101</v>
      </c>
      <c r="F6" t="s">
        <v>95</v>
      </c>
    </row>
    <row r="7" spans="1:6" x14ac:dyDescent="0.35">
      <c r="A7" t="s">
        <v>95</v>
      </c>
      <c r="B7" t="s">
        <v>102</v>
      </c>
      <c r="C7" t="s">
        <v>103</v>
      </c>
      <c r="D7" t="s">
        <v>104</v>
      </c>
      <c r="E7" t="s">
        <v>105</v>
      </c>
      <c r="F7" t="s">
        <v>106</v>
      </c>
    </row>
    <row r="8" spans="1:6" x14ac:dyDescent="0.35">
      <c r="A8" t="s">
        <v>95</v>
      </c>
      <c r="B8" t="s">
        <v>107</v>
      </c>
      <c r="C8" t="s">
        <v>108</v>
      </c>
      <c r="D8" t="s">
        <v>104</v>
      </c>
      <c r="E8" t="s">
        <v>105</v>
      </c>
      <c r="F8" t="s">
        <v>106</v>
      </c>
    </row>
    <row r="9" spans="1:6" x14ac:dyDescent="0.35">
      <c r="A9" t="s">
        <v>95</v>
      </c>
      <c r="B9" t="s">
        <v>109</v>
      </c>
      <c r="C9" t="s">
        <v>110</v>
      </c>
      <c r="D9" t="s">
        <v>104</v>
      </c>
      <c r="E9" t="s">
        <v>111</v>
      </c>
      <c r="F9" t="s">
        <v>106</v>
      </c>
    </row>
    <row r="10" spans="1:6" x14ac:dyDescent="0.35">
      <c r="A10" t="s">
        <v>95</v>
      </c>
      <c r="B10" t="s">
        <v>8</v>
      </c>
      <c r="C10" t="s">
        <v>112</v>
      </c>
      <c r="D10" t="s">
        <v>113</v>
      </c>
      <c r="E10" t="s">
        <v>114</v>
      </c>
      <c r="F10" t="s">
        <v>115</v>
      </c>
    </row>
    <row r="11" spans="1:6" x14ac:dyDescent="0.35">
      <c r="A11" t="s">
        <v>95</v>
      </c>
      <c r="B11" t="s">
        <v>9</v>
      </c>
      <c r="C11" t="s">
        <v>116</v>
      </c>
      <c r="D11" t="s">
        <v>93</v>
      </c>
      <c r="E11" t="s">
        <v>117</v>
      </c>
      <c r="F11" t="s">
        <v>115</v>
      </c>
    </row>
    <row r="12" spans="1:6" x14ac:dyDescent="0.35">
      <c r="A12" t="s">
        <v>95</v>
      </c>
      <c r="B12" t="s">
        <v>10</v>
      </c>
      <c r="C12" t="s">
        <v>118</v>
      </c>
      <c r="D12" t="s">
        <v>93</v>
      </c>
      <c r="E12" t="s">
        <v>119</v>
      </c>
      <c r="F12" t="s">
        <v>115</v>
      </c>
    </row>
    <row r="13" spans="1:6" x14ac:dyDescent="0.35">
      <c r="A13" t="s">
        <v>95</v>
      </c>
      <c r="B13" t="s">
        <v>11</v>
      </c>
      <c r="C13" t="s">
        <v>120</v>
      </c>
      <c r="D13" t="s">
        <v>104</v>
      </c>
      <c r="E13" t="s">
        <v>121</v>
      </c>
      <c r="F13" t="s">
        <v>122</v>
      </c>
    </row>
    <row r="14" spans="1:6" x14ac:dyDescent="0.35">
      <c r="A14" t="s">
        <v>95</v>
      </c>
      <c r="B14" t="s">
        <v>123</v>
      </c>
      <c r="C14" t="s">
        <v>124</v>
      </c>
      <c r="D14" t="s">
        <v>104</v>
      </c>
      <c r="E14" t="s">
        <v>125</v>
      </c>
      <c r="F14" t="s">
        <v>95</v>
      </c>
    </row>
    <row r="15" spans="1:6" x14ac:dyDescent="0.35">
      <c r="A15" t="s">
        <v>95</v>
      </c>
      <c r="B15" t="s">
        <v>126</v>
      </c>
      <c r="C15" t="s">
        <v>127</v>
      </c>
      <c r="D15" t="s">
        <v>113</v>
      </c>
      <c r="E15" t="s">
        <v>114</v>
      </c>
      <c r="F15" t="s">
        <v>95</v>
      </c>
    </row>
    <row r="16" spans="1:6" x14ac:dyDescent="0.35">
      <c r="A16" t="s">
        <v>128</v>
      </c>
      <c r="B16" t="s">
        <v>19</v>
      </c>
      <c r="C16" t="s">
        <v>129</v>
      </c>
      <c r="D16" t="s">
        <v>104</v>
      </c>
      <c r="E16" t="s">
        <v>130</v>
      </c>
      <c r="F16" t="s">
        <v>115</v>
      </c>
    </row>
    <row r="17" spans="1:6" x14ac:dyDescent="0.35">
      <c r="A17" t="s">
        <v>95</v>
      </c>
      <c r="B17" t="s">
        <v>20</v>
      </c>
      <c r="C17" t="s">
        <v>131</v>
      </c>
      <c r="D17" t="s">
        <v>104</v>
      </c>
      <c r="E17" t="s">
        <v>125</v>
      </c>
      <c r="F17" t="s">
        <v>95</v>
      </c>
    </row>
    <row r="18" spans="1:6" x14ac:dyDescent="0.35">
      <c r="A18" t="s">
        <v>95</v>
      </c>
      <c r="B18" t="s">
        <v>21</v>
      </c>
      <c r="C18" t="s">
        <v>132</v>
      </c>
      <c r="D18" t="s">
        <v>104</v>
      </c>
      <c r="E18" t="s">
        <v>133</v>
      </c>
      <c r="F18" t="s">
        <v>134</v>
      </c>
    </row>
    <row r="19" spans="1:6" x14ac:dyDescent="0.35">
      <c r="A19" t="s">
        <v>95</v>
      </c>
      <c r="B19" t="s">
        <v>22</v>
      </c>
      <c r="C19" t="s">
        <v>135</v>
      </c>
      <c r="D19" t="s">
        <v>104</v>
      </c>
      <c r="E19" t="s">
        <v>133</v>
      </c>
      <c r="F19" t="s">
        <v>134</v>
      </c>
    </row>
    <row r="20" spans="1:6" x14ac:dyDescent="0.35">
      <c r="A20" t="s">
        <v>95</v>
      </c>
      <c r="B20" t="s">
        <v>23</v>
      </c>
      <c r="C20" t="s">
        <v>136</v>
      </c>
      <c r="D20" t="s">
        <v>104</v>
      </c>
      <c r="E20" t="s">
        <v>133</v>
      </c>
      <c r="F20" t="s">
        <v>134</v>
      </c>
    </row>
    <row r="21" spans="1:6" x14ac:dyDescent="0.35">
      <c r="A21" t="s">
        <v>137</v>
      </c>
      <c r="B21" t="s">
        <v>15</v>
      </c>
      <c r="C21" t="s">
        <v>138</v>
      </c>
      <c r="D21" t="s">
        <v>113</v>
      </c>
      <c r="E21" t="s">
        <v>114</v>
      </c>
      <c r="F21" t="s">
        <v>139</v>
      </c>
    </row>
    <row r="22" spans="1:6" x14ac:dyDescent="0.35">
      <c r="A22" t="s">
        <v>95</v>
      </c>
      <c r="B22" t="s">
        <v>16</v>
      </c>
      <c r="C22" t="s">
        <v>140</v>
      </c>
      <c r="D22" t="s">
        <v>113</v>
      </c>
      <c r="E22" t="s">
        <v>114</v>
      </c>
      <c r="F22" t="s">
        <v>139</v>
      </c>
    </row>
    <row r="23" spans="1:6" x14ac:dyDescent="0.35">
      <c r="A23" t="s">
        <v>95</v>
      </c>
      <c r="B23" t="s">
        <v>17</v>
      </c>
      <c r="C23" t="s">
        <v>141</v>
      </c>
      <c r="D23" t="s">
        <v>113</v>
      </c>
      <c r="E23" t="s">
        <v>114</v>
      </c>
      <c r="F23" t="s">
        <v>139</v>
      </c>
    </row>
    <row r="24" spans="1:6" x14ac:dyDescent="0.35">
      <c r="A24" t="s">
        <v>95</v>
      </c>
      <c r="B24" t="s">
        <v>18</v>
      </c>
      <c r="C24" t="s">
        <v>142</v>
      </c>
      <c r="D24" t="s">
        <v>113</v>
      </c>
      <c r="E24" t="s">
        <v>114</v>
      </c>
      <c r="F24" t="s">
        <v>143</v>
      </c>
    </row>
    <row r="25" spans="1:6" x14ac:dyDescent="0.35">
      <c r="A25" t="s">
        <v>144</v>
      </c>
      <c r="B25" t="s">
        <v>24</v>
      </c>
      <c r="C25" t="s">
        <v>145</v>
      </c>
      <c r="D25" t="s">
        <v>113</v>
      </c>
      <c r="E25" t="s">
        <v>114</v>
      </c>
      <c r="F25" t="s">
        <v>95</v>
      </c>
    </row>
    <row r="26" spans="1:6" x14ac:dyDescent="0.35">
      <c r="A26" t="s">
        <v>95</v>
      </c>
      <c r="B26" t="s">
        <v>27</v>
      </c>
      <c r="C26" t="s">
        <v>146</v>
      </c>
      <c r="D26" t="s">
        <v>104</v>
      </c>
      <c r="E26" t="s">
        <v>147</v>
      </c>
      <c r="F26" t="s">
        <v>148</v>
      </c>
    </row>
    <row r="27" spans="1:6" x14ac:dyDescent="0.35">
      <c r="A27" t="s">
        <v>95</v>
      </c>
      <c r="B27" t="s">
        <v>28</v>
      </c>
      <c r="C27" t="s">
        <v>149</v>
      </c>
      <c r="D27" t="s">
        <v>104</v>
      </c>
      <c r="E27" t="s">
        <v>147</v>
      </c>
      <c r="F27" t="s">
        <v>95</v>
      </c>
    </row>
    <row r="28" spans="1:6" x14ac:dyDescent="0.35">
      <c r="A28" t="s">
        <v>95</v>
      </c>
      <c r="B28" t="s">
        <v>25</v>
      </c>
      <c r="C28" t="s">
        <v>150</v>
      </c>
      <c r="D28" t="s">
        <v>104</v>
      </c>
      <c r="E28" t="s">
        <v>133</v>
      </c>
      <c r="F28" t="s">
        <v>151</v>
      </c>
    </row>
    <row r="29" spans="1:6" x14ac:dyDescent="0.35">
      <c r="A29" t="s">
        <v>95</v>
      </c>
      <c r="B29" t="s">
        <v>26</v>
      </c>
      <c r="C29" t="s">
        <v>152</v>
      </c>
      <c r="D29" t="s">
        <v>104</v>
      </c>
      <c r="E29" t="s">
        <v>133</v>
      </c>
      <c r="F29" t="s">
        <v>95</v>
      </c>
    </row>
    <row r="30" spans="1:6" x14ac:dyDescent="0.35">
      <c r="A30" t="s">
        <v>95</v>
      </c>
      <c r="B30" t="s">
        <v>29</v>
      </c>
      <c r="C30" t="s">
        <v>153</v>
      </c>
      <c r="D30" t="s">
        <v>104</v>
      </c>
      <c r="E30" t="s">
        <v>133</v>
      </c>
      <c r="F30" t="s">
        <v>151</v>
      </c>
    </row>
    <row r="31" spans="1:6" x14ac:dyDescent="0.35">
      <c r="A31" t="s">
        <v>95</v>
      </c>
      <c r="B31" t="s">
        <v>30</v>
      </c>
      <c r="C31" t="s">
        <v>154</v>
      </c>
      <c r="D31" t="s">
        <v>104</v>
      </c>
      <c r="E31" t="s">
        <v>133</v>
      </c>
      <c r="F31" t="s">
        <v>95</v>
      </c>
    </row>
    <row r="32" spans="1:6" x14ac:dyDescent="0.35">
      <c r="A32" t="s">
        <v>95</v>
      </c>
      <c r="B32" t="s">
        <v>31</v>
      </c>
      <c r="C32" t="s">
        <v>155</v>
      </c>
      <c r="D32" t="s">
        <v>104</v>
      </c>
      <c r="E32" t="s">
        <v>133</v>
      </c>
      <c r="F32" t="s">
        <v>151</v>
      </c>
    </row>
    <row r="33" spans="1:6" x14ac:dyDescent="0.35">
      <c r="A33" t="s">
        <v>95</v>
      </c>
      <c r="B33" t="s">
        <v>32</v>
      </c>
      <c r="C33" t="s">
        <v>156</v>
      </c>
      <c r="D33" t="s">
        <v>104</v>
      </c>
      <c r="E33" t="s">
        <v>133</v>
      </c>
      <c r="F33" t="s">
        <v>95</v>
      </c>
    </row>
    <row r="34" spans="1:6" x14ac:dyDescent="0.35">
      <c r="A34" t="s">
        <v>95</v>
      </c>
      <c r="B34" t="s">
        <v>33</v>
      </c>
      <c r="C34" t="s">
        <v>157</v>
      </c>
      <c r="D34" t="s">
        <v>104</v>
      </c>
      <c r="E34" t="s">
        <v>133</v>
      </c>
      <c r="F34" t="s">
        <v>151</v>
      </c>
    </row>
    <row r="35" spans="1:6" x14ac:dyDescent="0.35">
      <c r="A35" t="s">
        <v>95</v>
      </c>
      <c r="B35" t="s">
        <v>34</v>
      </c>
      <c r="C35" t="s">
        <v>158</v>
      </c>
      <c r="D35" t="s">
        <v>104</v>
      </c>
      <c r="E35" t="s">
        <v>133</v>
      </c>
      <c r="F35" t="s">
        <v>95</v>
      </c>
    </row>
    <row r="36" spans="1:6" x14ac:dyDescent="0.35">
      <c r="A36" t="s">
        <v>95</v>
      </c>
      <c r="B36" t="s">
        <v>35</v>
      </c>
      <c r="C36" t="s">
        <v>159</v>
      </c>
      <c r="D36" t="s">
        <v>104</v>
      </c>
      <c r="E36" t="s">
        <v>133</v>
      </c>
      <c r="F36" t="s">
        <v>160</v>
      </c>
    </row>
    <row r="37" spans="1:6" x14ac:dyDescent="0.35">
      <c r="A37" t="s">
        <v>95</v>
      </c>
      <c r="B37" t="s">
        <v>36</v>
      </c>
      <c r="C37" t="s">
        <v>161</v>
      </c>
      <c r="D37" t="s">
        <v>104</v>
      </c>
      <c r="E37" t="s">
        <v>133</v>
      </c>
      <c r="F37" t="s">
        <v>95</v>
      </c>
    </row>
    <row r="38" spans="1:6" x14ac:dyDescent="0.35">
      <c r="A38" t="s">
        <v>95</v>
      </c>
      <c r="B38" t="s">
        <v>37</v>
      </c>
      <c r="C38" t="s">
        <v>162</v>
      </c>
      <c r="D38" t="s">
        <v>104</v>
      </c>
      <c r="E38" t="s">
        <v>121</v>
      </c>
      <c r="F38" t="s">
        <v>151</v>
      </c>
    </row>
    <row r="39" spans="1:6" x14ac:dyDescent="0.35">
      <c r="A39" t="s">
        <v>95</v>
      </c>
      <c r="B39" t="s">
        <v>38</v>
      </c>
      <c r="C39" t="s">
        <v>163</v>
      </c>
      <c r="D39" t="s">
        <v>104</v>
      </c>
      <c r="E39" t="s">
        <v>121</v>
      </c>
      <c r="F39" t="s">
        <v>95</v>
      </c>
    </row>
    <row r="40" spans="1:6" x14ac:dyDescent="0.35">
      <c r="A40" t="s">
        <v>95</v>
      </c>
      <c r="B40" t="s">
        <v>39</v>
      </c>
      <c r="C40" t="s">
        <v>164</v>
      </c>
      <c r="D40" t="s">
        <v>104</v>
      </c>
      <c r="E40" t="s">
        <v>121</v>
      </c>
      <c r="F40" t="s">
        <v>151</v>
      </c>
    </row>
    <row r="41" spans="1:6" x14ac:dyDescent="0.35">
      <c r="A41" t="s">
        <v>95</v>
      </c>
      <c r="B41" t="s">
        <v>40</v>
      </c>
      <c r="C41" t="s">
        <v>165</v>
      </c>
      <c r="D41" t="s">
        <v>104</v>
      </c>
      <c r="E41" t="s">
        <v>121</v>
      </c>
      <c r="F41" t="s">
        <v>95</v>
      </c>
    </row>
    <row r="42" spans="1:6" x14ac:dyDescent="0.35">
      <c r="A42" t="s">
        <v>95</v>
      </c>
      <c r="B42" t="s">
        <v>41</v>
      </c>
      <c r="C42" t="s">
        <v>166</v>
      </c>
      <c r="D42" t="s">
        <v>104</v>
      </c>
      <c r="E42" t="s">
        <v>121</v>
      </c>
      <c r="F42" t="s">
        <v>151</v>
      </c>
    </row>
    <row r="43" spans="1:6" x14ac:dyDescent="0.35">
      <c r="A43" t="s">
        <v>95</v>
      </c>
      <c r="B43" t="s">
        <v>42</v>
      </c>
      <c r="C43" t="s">
        <v>167</v>
      </c>
      <c r="D43" t="s">
        <v>104</v>
      </c>
      <c r="E43" t="s">
        <v>121</v>
      </c>
      <c r="F43" t="s">
        <v>95</v>
      </c>
    </row>
    <row r="44" spans="1:6" x14ac:dyDescent="0.35">
      <c r="A44" t="s">
        <v>168</v>
      </c>
      <c r="B44" t="s">
        <v>43</v>
      </c>
      <c r="C44" t="s">
        <v>169</v>
      </c>
      <c r="D44" t="s">
        <v>104</v>
      </c>
      <c r="E44" t="s">
        <v>133</v>
      </c>
      <c r="F44" t="s">
        <v>170</v>
      </c>
    </row>
    <row r="45" spans="1:6" x14ac:dyDescent="0.35">
      <c r="A45" t="s">
        <v>95</v>
      </c>
      <c r="B45" t="s">
        <v>44</v>
      </c>
      <c r="C45" t="s">
        <v>171</v>
      </c>
      <c r="D45" t="s">
        <v>104</v>
      </c>
      <c r="E45" t="s">
        <v>133</v>
      </c>
      <c r="F45" t="s">
        <v>172</v>
      </c>
    </row>
    <row r="46" spans="1:6" x14ac:dyDescent="0.35">
      <c r="A46" t="s">
        <v>95</v>
      </c>
      <c r="B46" t="s">
        <v>45</v>
      </c>
      <c r="C46" t="s">
        <v>173</v>
      </c>
      <c r="D46" t="s">
        <v>104</v>
      </c>
      <c r="E46" t="s">
        <v>133</v>
      </c>
      <c r="F46" t="s">
        <v>174</v>
      </c>
    </row>
    <row r="47" spans="1:6" x14ac:dyDescent="0.35">
      <c r="A47" t="s">
        <v>95</v>
      </c>
      <c r="B47" t="s">
        <v>46</v>
      </c>
      <c r="C47" t="s">
        <v>175</v>
      </c>
      <c r="D47" t="s">
        <v>104</v>
      </c>
      <c r="E47" t="s">
        <v>176</v>
      </c>
      <c r="F47" t="s">
        <v>177</v>
      </c>
    </row>
    <row r="48" spans="1:6" x14ac:dyDescent="0.35">
      <c r="A48" t="s">
        <v>95</v>
      </c>
      <c r="B48" t="s">
        <v>47</v>
      </c>
      <c r="C48" t="s">
        <v>178</v>
      </c>
      <c r="D48" t="s">
        <v>104</v>
      </c>
      <c r="E48" t="s">
        <v>176</v>
      </c>
      <c r="F48" t="s">
        <v>95</v>
      </c>
    </row>
    <row r="49" spans="1:6" x14ac:dyDescent="0.35">
      <c r="A49" t="s">
        <v>95</v>
      </c>
      <c r="B49" t="s">
        <v>48</v>
      </c>
      <c r="C49" t="s">
        <v>179</v>
      </c>
      <c r="D49" t="s">
        <v>104</v>
      </c>
      <c r="E49" t="s">
        <v>180</v>
      </c>
      <c r="F49" t="s">
        <v>181</v>
      </c>
    </row>
    <row r="50" spans="1:6" x14ac:dyDescent="0.35">
      <c r="A50" t="s">
        <v>95</v>
      </c>
      <c r="B50" t="s">
        <v>49</v>
      </c>
      <c r="C50" t="s">
        <v>182</v>
      </c>
      <c r="D50" t="s">
        <v>104</v>
      </c>
      <c r="E50" t="s">
        <v>180</v>
      </c>
      <c r="F50" t="s">
        <v>95</v>
      </c>
    </row>
    <row r="51" spans="1:6" x14ac:dyDescent="0.35">
      <c r="A51" t="s">
        <v>95</v>
      </c>
      <c r="B51" t="s">
        <v>50</v>
      </c>
      <c r="C51" t="s">
        <v>183</v>
      </c>
      <c r="D51" t="s">
        <v>104</v>
      </c>
      <c r="E51" t="s">
        <v>184</v>
      </c>
      <c r="F51" t="s">
        <v>181</v>
      </c>
    </row>
    <row r="52" spans="1:6" x14ac:dyDescent="0.35">
      <c r="A52" t="s">
        <v>95</v>
      </c>
      <c r="B52" t="s">
        <v>51</v>
      </c>
      <c r="C52" t="s">
        <v>185</v>
      </c>
      <c r="D52" t="s">
        <v>104</v>
      </c>
      <c r="E52" t="s">
        <v>184</v>
      </c>
      <c r="F52" t="s">
        <v>95</v>
      </c>
    </row>
    <row r="53" spans="1:6" x14ac:dyDescent="0.35">
      <c r="A53" t="s">
        <v>95</v>
      </c>
      <c r="B53" t="s">
        <v>52</v>
      </c>
      <c r="C53" t="s">
        <v>164</v>
      </c>
      <c r="D53" t="s">
        <v>104</v>
      </c>
      <c r="E53" t="s">
        <v>121</v>
      </c>
      <c r="F53" t="s">
        <v>181</v>
      </c>
    </row>
    <row r="54" spans="1:6" x14ac:dyDescent="0.35">
      <c r="A54" t="s">
        <v>95</v>
      </c>
      <c r="B54" t="s">
        <v>53</v>
      </c>
      <c r="C54" t="s">
        <v>186</v>
      </c>
      <c r="D54" t="s">
        <v>104</v>
      </c>
      <c r="E54" t="s">
        <v>121</v>
      </c>
      <c r="F54" t="s">
        <v>95</v>
      </c>
    </row>
    <row r="55" spans="1:6" x14ac:dyDescent="0.35">
      <c r="A55" t="s">
        <v>95</v>
      </c>
      <c r="B55" t="s">
        <v>54</v>
      </c>
      <c r="C55" t="s">
        <v>166</v>
      </c>
      <c r="D55" t="s">
        <v>104</v>
      </c>
      <c r="E55" t="s">
        <v>121</v>
      </c>
      <c r="F55" t="s">
        <v>181</v>
      </c>
    </row>
    <row r="56" spans="1:6" x14ac:dyDescent="0.35">
      <c r="A56" t="s">
        <v>95</v>
      </c>
      <c r="B56" t="s">
        <v>55</v>
      </c>
      <c r="C56" t="s">
        <v>187</v>
      </c>
      <c r="D56" t="s">
        <v>104</v>
      </c>
      <c r="E56" t="s">
        <v>121</v>
      </c>
      <c r="F56" t="s">
        <v>95</v>
      </c>
    </row>
    <row r="57" spans="1:6" x14ac:dyDescent="0.35">
      <c r="A57" t="s">
        <v>95</v>
      </c>
      <c r="B57" t="s">
        <v>56</v>
      </c>
      <c r="C57" t="s">
        <v>188</v>
      </c>
      <c r="D57" t="s">
        <v>104</v>
      </c>
      <c r="E57" t="s">
        <v>189</v>
      </c>
      <c r="F57" t="s">
        <v>181</v>
      </c>
    </row>
    <row r="58" spans="1:6" x14ac:dyDescent="0.35">
      <c r="A58" t="s">
        <v>95</v>
      </c>
      <c r="B58" t="s">
        <v>57</v>
      </c>
      <c r="C58" t="s">
        <v>190</v>
      </c>
      <c r="D58" t="s">
        <v>104</v>
      </c>
      <c r="E58" t="s">
        <v>189</v>
      </c>
      <c r="F58" t="s">
        <v>95</v>
      </c>
    </row>
    <row r="59" spans="1:6" x14ac:dyDescent="0.35">
      <c r="A59" t="s">
        <v>95</v>
      </c>
      <c r="B59" t="s">
        <v>58</v>
      </c>
      <c r="C59" t="s">
        <v>191</v>
      </c>
      <c r="D59" t="s">
        <v>104</v>
      </c>
      <c r="E59" t="s">
        <v>189</v>
      </c>
      <c r="F59" t="s">
        <v>181</v>
      </c>
    </row>
    <row r="60" spans="1:6" x14ac:dyDescent="0.35">
      <c r="A60" t="s">
        <v>95</v>
      </c>
      <c r="B60" t="s">
        <v>59</v>
      </c>
      <c r="C60" t="s">
        <v>192</v>
      </c>
      <c r="D60" t="s">
        <v>104</v>
      </c>
      <c r="E60" t="s">
        <v>189</v>
      </c>
      <c r="F60" t="s">
        <v>95</v>
      </c>
    </row>
    <row r="61" spans="1:6" x14ac:dyDescent="0.35">
      <c r="A61" t="s">
        <v>193</v>
      </c>
      <c r="B61" t="s">
        <v>66</v>
      </c>
      <c r="C61" t="s">
        <v>194</v>
      </c>
      <c r="D61" t="s">
        <v>104</v>
      </c>
      <c r="E61" t="s">
        <v>130</v>
      </c>
      <c r="F61" t="s">
        <v>95</v>
      </c>
    </row>
    <row r="62" spans="1:6" x14ac:dyDescent="0.35">
      <c r="A62" t="s">
        <v>95</v>
      </c>
      <c r="B62" t="s">
        <v>67</v>
      </c>
      <c r="C62" t="s">
        <v>195</v>
      </c>
      <c r="D62" t="s">
        <v>104</v>
      </c>
      <c r="E62" t="s">
        <v>196</v>
      </c>
      <c r="F62" t="s">
        <v>95</v>
      </c>
    </row>
    <row r="63" spans="1:6" x14ac:dyDescent="0.35">
      <c r="A63" t="s">
        <v>95</v>
      </c>
      <c r="B63" t="s">
        <v>68</v>
      </c>
      <c r="C63" t="s">
        <v>197</v>
      </c>
      <c r="D63" t="s">
        <v>93</v>
      </c>
      <c r="E63" t="s">
        <v>198</v>
      </c>
      <c r="F63" t="s">
        <v>95</v>
      </c>
    </row>
    <row r="64" spans="1:6" x14ac:dyDescent="0.35">
      <c r="A64" t="s">
        <v>95</v>
      </c>
      <c r="B64" t="s">
        <v>69</v>
      </c>
      <c r="C64" t="s">
        <v>199</v>
      </c>
      <c r="D64" t="s">
        <v>104</v>
      </c>
      <c r="E64" t="s">
        <v>180</v>
      </c>
      <c r="F64" t="s">
        <v>95</v>
      </c>
    </row>
    <row r="65" spans="1:6" x14ac:dyDescent="0.35">
      <c r="A65" t="s">
        <v>95</v>
      </c>
      <c r="B65" t="s">
        <v>70</v>
      </c>
      <c r="C65" t="s">
        <v>200</v>
      </c>
      <c r="D65" t="s">
        <v>104</v>
      </c>
      <c r="E65" t="s">
        <v>180</v>
      </c>
      <c r="F65" t="s">
        <v>95</v>
      </c>
    </row>
    <row r="66" spans="1:6" x14ac:dyDescent="0.35">
      <c r="A66" t="s">
        <v>95</v>
      </c>
      <c r="B66" t="s">
        <v>71</v>
      </c>
      <c r="C66" t="s">
        <v>201</v>
      </c>
      <c r="D66" t="s">
        <v>104</v>
      </c>
      <c r="E66" t="s">
        <v>180</v>
      </c>
      <c r="F66" t="s">
        <v>95</v>
      </c>
    </row>
    <row r="67" spans="1:6" x14ac:dyDescent="0.35">
      <c r="A67" t="s">
        <v>95</v>
      </c>
      <c r="B67" t="s">
        <v>72</v>
      </c>
      <c r="C67" t="s">
        <v>202</v>
      </c>
      <c r="D67" t="s">
        <v>104</v>
      </c>
      <c r="E67" t="s">
        <v>203</v>
      </c>
      <c r="F67" t="s">
        <v>95</v>
      </c>
    </row>
    <row r="68" spans="1:6" x14ac:dyDescent="0.35">
      <c r="A68" t="s">
        <v>95</v>
      </c>
      <c r="B68" t="s">
        <v>73</v>
      </c>
      <c r="C68" t="s">
        <v>204</v>
      </c>
      <c r="D68" t="s">
        <v>104</v>
      </c>
      <c r="E68" t="s">
        <v>205</v>
      </c>
      <c r="F68" t="s">
        <v>206</v>
      </c>
    </row>
    <row r="69" spans="1:6" x14ac:dyDescent="0.35">
      <c r="A69" t="s">
        <v>95</v>
      </c>
      <c r="B69" t="s">
        <v>74</v>
      </c>
      <c r="C69" t="s">
        <v>207</v>
      </c>
      <c r="D69" t="s">
        <v>104</v>
      </c>
      <c r="E69" t="s">
        <v>208</v>
      </c>
      <c r="F69" t="s">
        <v>95</v>
      </c>
    </row>
    <row r="70" spans="1:6" x14ac:dyDescent="0.35">
      <c r="A70" t="s">
        <v>95</v>
      </c>
      <c r="B70" t="s">
        <v>75</v>
      </c>
      <c r="C70" t="s">
        <v>209</v>
      </c>
      <c r="D70" t="s">
        <v>104</v>
      </c>
      <c r="E70" t="s">
        <v>208</v>
      </c>
      <c r="F70" t="s">
        <v>210</v>
      </c>
    </row>
    <row r="71" spans="1:6" x14ac:dyDescent="0.35">
      <c r="A71" t="s">
        <v>95</v>
      </c>
      <c r="B71" t="s">
        <v>211</v>
      </c>
      <c r="C71" t="s">
        <v>212</v>
      </c>
      <c r="D71" t="s">
        <v>104</v>
      </c>
      <c r="E71" t="s">
        <v>208</v>
      </c>
      <c r="F71" t="s">
        <v>210</v>
      </c>
    </row>
    <row r="72" spans="1:6" x14ac:dyDescent="0.35">
      <c r="A72" t="s">
        <v>95</v>
      </c>
      <c r="B72" t="s">
        <v>77</v>
      </c>
      <c r="C72" t="s">
        <v>213</v>
      </c>
      <c r="D72" t="s">
        <v>104</v>
      </c>
      <c r="E72" t="s">
        <v>130</v>
      </c>
      <c r="F72" t="s">
        <v>214</v>
      </c>
    </row>
    <row r="73" spans="1:6" x14ac:dyDescent="0.35">
      <c r="A73" t="s">
        <v>95</v>
      </c>
      <c r="B73" t="s">
        <v>78</v>
      </c>
      <c r="C73" t="s">
        <v>215</v>
      </c>
      <c r="D73" t="s">
        <v>104</v>
      </c>
      <c r="E73" t="s">
        <v>216</v>
      </c>
      <c r="F73" t="s">
        <v>217</v>
      </c>
    </row>
    <row r="74" spans="1:6" x14ac:dyDescent="0.35">
      <c r="A74" t="s">
        <v>95</v>
      </c>
      <c r="B74" t="s">
        <v>79</v>
      </c>
      <c r="C74" t="s">
        <v>218</v>
      </c>
      <c r="D74" t="s">
        <v>104</v>
      </c>
      <c r="E74" t="s">
        <v>180</v>
      </c>
      <c r="F74" t="s">
        <v>95</v>
      </c>
    </row>
    <row r="75" spans="1:6" x14ac:dyDescent="0.35">
      <c r="A75" t="s">
        <v>95</v>
      </c>
      <c r="B75" t="s">
        <v>80</v>
      </c>
      <c r="C75" t="s">
        <v>219</v>
      </c>
      <c r="D75" t="s">
        <v>104</v>
      </c>
      <c r="E75" t="s">
        <v>180</v>
      </c>
      <c r="F75" t="s">
        <v>95</v>
      </c>
    </row>
    <row r="76" spans="1:6" x14ac:dyDescent="0.35">
      <c r="A76" t="s">
        <v>95</v>
      </c>
      <c r="B76" t="s">
        <v>81</v>
      </c>
      <c r="C76" t="s">
        <v>220</v>
      </c>
      <c r="D76" t="s">
        <v>104</v>
      </c>
      <c r="E76" t="s">
        <v>180</v>
      </c>
      <c r="F76" t="s">
        <v>95</v>
      </c>
    </row>
    <row r="77" spans="1:6" x14ac:dyDescent="0.35">
      <c r="A77" t="s">
        <v>95</v>
      </c>
      <c r="B77" t="s">
        <v>82</v>
      </c>
      <c r="C77" t="s">
        <v>221</v>
      </c>
      <c r="D77" t="s">
        <v>104</v>
      </c>
      <c r="E77" t="s">
        <v>180</v>
      </c>
      <c r="F77" t="s">
        <v>95</v>
      </c>
    </row>
    <row r="78" spans="1:6" x14ac:dyDescent="0.35">
      <c r="A78" t="s">
        <v>95</v>
      </c>
      <c r="B78" t="s">
        <v>83</v>
      </c>
      <c r="C78" t="s">
        <v>222</v>
      </c>
      <c r="D78" t="s">
        <v>104</v>
      </c>
      <c r="E78" t="s">
        <v>223</v>
      </c>
      <c r="F78" t="s">
        <v>95</v>
      </c>
    </row>
    <row r="79" spans="1:6" x14ac:dyDescent="0.35">
      <c r="A79" t="s">
        <v>224</v>
      </c>
      <c r="B79" t="s">
        <v>225</v>
      </c>
      <c r="C79" t="s">
        <v>226</v>
      </c>
      <c r="D79" t="s">
        <v>104</v>
      </c>
      <c r="E79" t="s">
        <v>130</v>
      </c>
      <c r="F79" t="s">
        <v>95</v>
      </c>
    </row>
    <row r="80" spans="1:6" x14ac:dyDescent="0.35">
      <c r="A80" t="s">
        <v>95</v>
      </c>
      <c r="B80" t="s">
        <v>60</v>
      </c>
      <c r="C80" t="s">
        <v>227</v>
      </c>
      <c r="D80" t="s">
        <v>113</v>
      </c>
      <c r="E80" t="s">
        <v>114</v>
      </c>
      <c r="F80" t="s">
        <v>95</v>
      </c>
    </row>
    <row r="81" spans="1:6" x14ac:dyDescent="0.35">
      <c r="A81" t="s">
        <v>95</v>
      </c>
      <c r="B81" t="s">
        <v>61</v>
      </c>
      <c r="C81" t="s">
        <v>228</v>
      </c>
      <c r="D81" t="s">
        <v>104</v>
      </c>
      <c r="E81" t="s">
        <v>229</v>
      </c>
      <c r="F81" t="s">
        <v>230</v>
      </c>
    </row>
    <row r="82" spans="1:6" x14ac:dyDescent="0.35">
      <c r="A82" t="s">
        <v>95</v>
      </c>
      <c r="B82" t="s">
        <v>62</v>
      </c>
      <c r="C82" t="s">
        <v>231</v>
      </c>
      <c r="D82" t="s">
        <v>104</v>
      </c>
      <c r="E82" t="s">
        <v>229</v>
      </c>
      <c r="F82" t="s">
        <v>230</v>
      </c>
    </row>
    <row r="83" spans="1:6" x14ac:dyDescent="0.35">
      <c r="A83" t="s">
        <v>95</v>
      </c>
      <c r="B83" t="s">
        <v>63</v>
      </c>
      <c r="C83" t="s">
        <v>232</v>
      </c>
      <c r="D83" t="s">
        <v>104</v>
      </c>
      <c r="E83" t="s">
        <v>233</v>
      </c>
      <c r="F83" t="s">
        <v>230</v>
      </c>
    </row>
    <row r="84" spans="1:6" x14ac:dyDescent="0.35">
      <c r="A84" t="s">
        <v>95</v>
      </c>
      <c r="B84" t="s">
        <v>64</v>
      </c>
      <c r="C84" t="s">
        <v>234</v>
      </c>
      <c r="D84" t="s">
        <v>104</v>
      </c>
      <c r="E84" t="s">
        <v>235</v>
      </c>
      <c r="F84" t="s">
        <v>230</v>
      </c>
    </row>
    <row r="85" spans="1:6" x14ac:dyDescent="0.35">
      <c r="A85" t="s">
        <v>95</v>
      </c>
      <c r="B85" t="s">
        <v>65</v>
      </c>
      <c r="C85" t="s">
        <v>236</v>
      </c>
      <c r="D85" t="s">
        <v>104</v>
      </c>
      <c r="E85" t="s">
        <v>180</v>
      </c>
      <c r="F85" t="s">
        <v>230</v>
      </c>
    </row>
    <row r="86" spans="1:6" x14ac:dyDescent="0.35">
      <c r="A86" t="s">
        <v>95</v>
      </c>
      <c r="B86" t="s">
        <v>237</v>
      </c>
      <c r="C86" t="s">
        <v>238</v>
      </c>
      <c r="D86" t="s">
        <v>104</v>
      </c>
      <c r="E86" t="s">
        <v>239</v>
      </c>
      <c r="F86" t="s">
        <v>95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AGRO_man</vt:lpstr>
      <vt:lpstr>PHEN_obs</vt:lpstr>
      <vt:lpstr>FERT_obs</vt:lpstr>
      <vt:lpstr>PLANT_gro</vt:lpstr>
      <vt:lpstr>YIELD_obs</vt:lpstr>
      <vt:lpstr>WTH_obs</vt:lpstr>
      <vt:lpstr>SOIL_obs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Espinosa, Jefferson (Alliance Bioversity-CIAT)</dc:creator>
  <cp:lastModifiedBy>Rodriguez Espinosa, Jefferson (CIAT)</cp:lastModifiedBy>
  <dcterms:created xsi:type="dcterms:W3CDTF">2020-03-10T17:37:32Z</dcterms:created>
  <dcterms:modified xsi:type="dcterms:W3CDTF">2020-12-18T19:41:29Z</dcterms:modified>
</cp:coreProperties>
</file>