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/>
  <workbookPr/>
  <mc:AlternateContent xmlns:mc="http://schemas.openxmlformats.org/markup-compatibility/2006">
    <mc:Choice Requires="x15">
      <x15ac:absPath xmlns:x15ac="http://schemas.microsoft.com/office/spreadsheetml/2010/11/ac" url="D:\Jrperez\Cursos\EscuelaDeAnalistas\ExcelAvanzado-Esumer\"/>
    </mc:Choice>
  </mc:AlternateContent>
  <xr:revisionPtr revIDLastSave="0" documentId="13_ncr:1_{0BA53D4D-4191-4624-9F42-FF6C263D9DE8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0211 Obtener datos desde Intern" sheetId="2" r:id="rId1"/>
    <sheet name="Hoja1" sheetId="1" r:id="rId2"/>
  </sheets>
  <definedNames>
    <definedName name="DatosExternos_1" localSheetId="0" hidden="1">'0211 Obtener datos desde Intern'!$A$1:$A$8</definedName>
    <definedName name="Listas">FILES(Hoja1!$A$1)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A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C7243E1-7D47-4CB8-9E3B-F93FA49ADAB9}" keepAlive="1" name="Consulta - 0211 Obtener datos desde Internet" description="Conexión a la consulta '0211 Obtener datos desde Internet' en el libro." type="5" refreshedVersion="7" background="1" saveData="1">
    <dbPr connection="Provider=Microsoft.Mashup.OleDb.1;Data Source=$Workbook$;Location=&quot;0211 Obtener datos desde Internet&quot;;Extended Properties=&quot;&quot;" command="SELECT * FROM [0211 Obtener datos desde Interne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<sst xmlns="http://schemas.openxmlformats.org/spreadsheetml/2006/main" count="9" uniqueCount="9">
  <si>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D:\Jrperez\Cursos\EscuelaDeAnalistas\ExcelAvanzado-Esumer\0211 Obtener datos desde Internet\*</t>
  </si>
  <si>
    <t>Name</t>
  </si>
  <si>
    <t>0211 Obtener datos desde Internet.xlsx</t>
  </si>
  <si>
    <t>0211 Obtener datos desde Internet_Solucion.xlsx</t>
  </si>
  <si>
    <t>continent codes.url</t>
  </si>
  <si>
    <t>Nuevo Hoja de cálculo de Microsoft Excel.xlsx</t>
  </si>
  <si>
    <t>population-master-data.url</t>
  </si>
  <si>
    <t>territories by continent.url</t>
  </si>
  <si>
    <t>Nuevo Microsoft Visio Drawing.vsdx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</si>
</sst>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24B68E5E-DBB2-414B-B101-E504D02733A4}" autoFormatId="16" applyNumberFormats="0" applyBorderFormats="0" applyFontFormats="0" applyPatternFormats="0" applyAlignmentFormats="0" applyWidthHeightFormats="0">
  <queryTableRefresh nextId="2">
    <queryTableFields count="1">
      <queryTableField id="1" name="Nam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9CC905-C627-4C09-805A-4F7A233719A4}" name="_0211_Obtener_datos_desde_Internet" displayName="_0211_Obtener_datos_desde_Internet" ref="A1:A8" tableType="queryTable" totalsRowShown="0">
  <autoFilter ref="A1:A8" xr:uid="{609CC905-C627-4C09-805A-4F7A233719A4}"/>
  <tableColumns count="1">
    <tableColumn id="1" xr3:uid="{D77B597D-E90D-4281-BCD1-62AE7A94BB1D}" uniqueName="1" name="Name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09782-3801-472F-82D0-C22CF871789F}">
  <dimension ref="A1:A8"/>
  <sheetViews>
    <sheetView tabSelected="1" workbookViewId="0">
      <selection activeCell="A3" sqref="A3"/>
    </sheetView>
  </sheetViews>
  <sheetFormatPr baseColWidth="10" defaultRowHeight="15" x14ac:dyDescent="0.25"/>
  <cols>
    <col min="1" max="1" width="45.140625" bestFit="1" customWidth="1"/>
  </cols>
  <sheetData>
    <row r="1" spans="1:1" x14ac:dyDescent="0.25">
      <c r="A1" t="s">
        <v>1</v>
      </c>
    </row>
    <row r="2" spans="1:1" x14ac:dyDescent="0.25">
      <c r="A2" s="1" t="s">
        <v>2</v>
      </c>
    </row>
    <row r="3" spans="1:1" x14ac:dyDescent="0.25">
      <c r="A3" s="1" t="s">
        <v>3</v>
      </c>
    </row>
    <row r="4" spans="1:1" x14ac:dyDescent="0.25">
      <c r="A4" s="1" t="s">
        <v>4</v>
      </c>
    </row>
    <row r="5" spans="1:1" x14ac:dyDescent="0.25">
      <c r="A5" s="1" t="s">
        <v>5</v>
      </c>
    </row>
    <row r="6" spans="1:1" x14ac:dyDescent="0.25">
      <c r="A6" s="1" t="s">
        <v>8</v>
      </c>
    </row>
    <row r="7" spans="1:1" x14ac:dyDescent="0.25">
      <c r="A7" s="1" t="s">
        <v>6</v>
      </c>
    </row>
    <row r="8" spans="1:1" x14ac:dyDescent="0.25">
      <c r="A8" s="1" t="s">
        <v>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7"/>
  <sheetViews>
    <sheetView workbookViewId="0">
      <selection activeCell="A3" sqref="A3"/>
    </sheetView>
  </sheetViews>
  <sheetFormatPr baseColWidth="10" defaultColWidth="9.140625" defaultRowHeight="15" x14ac:dyDescent="0.25"/>
  <sheetData>
    <row r="1" spans="1:1" x14ac:dyDescent="0.25">
      <c r="A1" t="s">
        <v>0</v>
      </c>
    </row>
    <row r="2" spans="1:1" x14ac:dyDescent="0.25">
      <c r="A2" t="str" cm="1">
        <f t="array" ref="A2:A7">TRANSPOSE(INDEX(Listas,1,0))</f>
        <v>0211 Obtener datos desde Internet.xlsx</v>
      </c>
    </row>
    <row r="3" spans="1:1" x14ac:dyDescent="0.25">
      <c r="A3" t="str">
        <v>0211 Obtener datos desde Internet_Solucion.xlsx</v>
      </c>
    </row>
    <row r="4" spans="1:1" x14ac:dyDescent="0.25">
      <c r="A4" t="str">
        <v>continent codes.url</v>
      </c>
    </row>
    <row r="5" spans="1:1" x14ac:dyDescent="0.25">
      <c r="A5" t="str">
        <v>Nuevo Hoja de cálculo de Microsoft Excel.xlsx</v>
      </c>
    </row>
    <row r="6" spans="1:1" x14ac:dyDescent="0.25">
      <c r="A6" t="str">
        <v>population-master-data.url</v>
      </c>
    </row>
    <row r="7" spans="1:1" x14ac:dyDescent="0.25">
      <c r="A7" t="str">
        <v>territories by continent.url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79E5EC5-3D84-42FB-B760-2D0CFA80D6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0211 Obtener datos desde Intern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Jrperez</dc:creator>
  <cp:lastModifiedBy>Jrperez</cp:lastModifiedBy>
  <dcterms:created xsi:type="dcterms:W3CDTF">2015-06-05T18:19:34Z</dcterms:created>
  <dcterms:modified xsi:type="dcterms:W3CDTF">2022-04-22T14:19:07Z</dcterms:modified>
</cp:coreProperties>
</file>