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Accounts\storage15622\Curso Excel 2\Excel Avanzado\0213 Cargar multiples archivos en tabla dinámica\"/>
    </mc:Choice>
  </mc:AlternateContent>
  <xr:revisionPtr revIDLastSave="0" documentId="8_{43FA204B-F575-4F89-81F3-E2699C007C39}" xr6:coauthVersionLast="45" xr6:coauthVersionMax="45" xr10:uidLastSave="{00000000-0000-0000-0000-000000000000}"/>
  <bookViews>
    <workbookView xWindow="-120" yWindow="-120" windowWidth="20730" windowHeight="11760" xr2:uid="{933864F4-00D6-41FA-8C90-EB35202CEAFD}"/>
  </bookViews>
  <sheets>
    <sheet name="Hoja2" sheetId="2" r:id="rId1"/>
    <sheet name="Hoja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3FAAE-44FF-4F11-942B-3068917F5046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82A422EE-926D-47DC-94CE-69D8C1386B6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4E4552D9-31E4-48FA-BE59-4932541A62D1}" keepAlive="1" name="Consulta - Presupuesto" description="Conexión a la consulta 'Presupuesto' en el libro." type="5" refreshedVersion="6" background="1">
    <dbPr connection="Provider=Microsoft.Mashup.OleDb.1;Data Source=$Workbook$;Location=Presupuesto;Extended Properties=&quot;&quot;" command="SELECT * FROM [Presupuesto]"/>
  </connection>
  <connection id="4" xr16:uid="{0A9C5EF1-DA1F-498B-B62F-DA2EA9BE9AF1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97588FB9-5154-434B-ADC6-820D6F2231A3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<sst xmlns="http://schemas.openxmlformats.org/spreadsheetml/2006/main" count="3" uniqueCount="3">
  <si>
    <t>Suma de Ppto Ventas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</si>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</sst>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miza Group" refreshedDate="43976.952118981484" backgroundQuery="1" createdVersion="6" refreshedVersion="6" minRefreshableVersion="3" recordCount="16602" xr:uid="{92516D6B-BADF-46FC-B51D-0E5EB5FF8F2F}">
  <cacheSource type="external" connectionId="3"/>
  <cacheFields count="7">
    <cacheField name="Source.Name" numFmtId="0">
      <sharedItems count="6">
        <s v="Ppto 2014.xlsx"/>
        <s v="Ppto 2015.xlsx"/>
        <s v="Ppto 2016.xlsx"/>
        <s v="Ppto 2017.xlsx"/>
        <s v="Ppto 2018.xlsx"/>
        <s v="Ppto 2019.xlsx"/>
      </sharedItems>
    </cacheField>
    <cacheField name="Año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Mes" numFmtId="0">
      <sharedItems containsSemiMixedTypes="0" containsString="0" containsNumber="1" containsInteger="1" minValue="1" maxValue="12" count="12">
        <n v="6"/>
        <n v="11"/>
        <n v="5"/>
        <n v="8"/>
        <n v="10"/>
        <n v="12"/>
        <n v="9"/>
        <n v="3"/>
        <n v="7"/>
        <n v="4"/>
        <n v="2"/>
        <n v="1"/>
      </sharedItems>
    </cacheField>
    <cacheField name="Id Cliente" numFmtId="0">
      <sharedItems/>
    </cacheField>
    <cacheField name="Id Producto" numFmtId="0">
      <sharedItems/>
    </cacheField>
    <cacheField name="Ppto Ventas" numFmtId="0">
      <sharedItems containsSemiMixedTypes="0" containsString="0" containsNumber="1" minValue="0.46619999999999995" maxValue="19211.9196672"/>
    </cacheField>
    <cacheField name="Ppto Cantidades" numFmtId="0">
      <sharedItems containsSemiMixedTypes="0" containsString="0" containsNumber="1" containsInteger="1" minValue="1" maxValue="17" count="17">
        <n v="7"/>
        <n v="5"/>
        <n v="8"/>
        <n v="4"/>
        <n v="6"/>
        <n v="9"/>
        <n v="2"/>
        <n v="14"/>
        <n v="3"/>
        <n v="10"/>
        <n v="12"/>
        <n v="13"/>
        <n v="1"/>
        <n v="11"/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02">
  <r>
    <x v="0"/>
    <x v="0"/>
    <x v="0"/>
    <s v="BH-11710"/>
    <s v="FUR-FU-10001487"/>
    <n v="39.400704000000012"/>
    <x v="0"/>
  </r>
  <r>
    <x v="0"/>
    <x v="0"/>
    <x v="0"/>
    <s v="BH-11710"/>
    <s v="OFF-AR-10002833"/>
    <n v="5.931744000000001"/>
    <x v="1"/>
  </r>
  <r>
    <x v="0"/>
    <x v="0"/>
    <x v="0"/>
    <s v="BH-11710"/>
    <s v="TEC-PH-10002275"/>
    <n v="695.16872064000017"/>
    <x v="2"/>
  </r>
  <r>
    <x v="0"/>
    <x v="0"/>
    <x v="0"/>
    <s v="BH-11710"/>
    <s v="OFF-BI-10003910"/>
    <n v="16.875648000000002"/>
    <x v="3"/>
  </r>
  <r>
    <x v="0"/>
    <x v="0"/>
    <x v="0"/>
    <s v="BH-11710"/>
    <s v="OFF-AP-10002892"/>
    <n v="110.63491199999999"/>
    <x v="4"/>
  </r>
  <r>
    <x v="0"/>
    <x v="0"/>
    <x v="0"/>
    <s v="BH-11710"/>
    <s v="FUR-TA-10001539"/>
    <n v="1257.3893606400002"/>
    <x v="5"/>
  </r>
  <r>
    <x v="0"/>
    <x v="0"/>
    <x v="0"/>
    <s v="BH-11710"/>
    <s v="TEC-PH-10002033"/>
    <n v="643.97574144000009"/>
    <x v="1"/>
  </r>
  <r>
    <x v="0"/>
    <x v="0"/>
    <x v="1"/>
    <s v="PK-19075"/>
    <s v="OFF-ST-10004186"/>
    <n v="485.71950719999995"/>
    <x v="0"/>
  </r>
  <r>
    <x v="0"/>
    <x v="0"/>
    <x v="2"/>
    <s v="AG-10270"/>
    <s v="OFF-ST-10000107"/>
    <n v="43.076880000000003"/>
    <x v="6"/>
  </r>
  <r>
    <x v="0"/>
    <x v="0"/>
    <x v="3"/>
    <s v="ZD-21925"/>
    <s v="OFF-AR-10003056"/>
    <n v="7.9436800000000005"/>
    <x v="6"/>
  </r>
  <r>
    <x v="0"/>
    <x v="0"/>
    <x v="3"/>
    <s v="ZD-21925"/>
    <s v="TEC-PH-10001949"/>
    <n v="157.3945344"/>
    <x v="3"/>
  </r>
  <r>
    <x v="0"/>
    <x v="0"/>
    <x v="3"/>
    <s v="ZD-21925"/>
    <s v="OFF-BI-10002215"/>
    <n v="20.993279999999999"/>
    <x v="1"/>
  </r>
  <r>
    <x v="0"/>
    <x v="0"/>
    <x v="4"/>
    <s v="PO-18865"/>
    <s v="OFF-ST-10001713"/>
    <n v="179.74208000000002"/>
    <x v="1"/>
  </r>
  <r>
    <x v="0"/>
    <x v="0"/>
    <x v="5"/>
    <s v="BS-11590"/>
    <s v="OFF-AR-10002671"/>
    <n v="1077.0510643200003"/>
    <x v="2"/>
  </r>
  <r>
    <x v="0"/>
    <x v="0"/>
    <x v="5"/>
    <s v="BS-11590"/>
    <s v="TEC-PH-10002726"/>
    <n v="143.18936064000002"/>
    <x v="1"/>
  </r>
  <r>
    <x v="0"/>
    <x v="0"/>
    <x v="1"/>
    <s v="JE-15745"/>
    <s v="FUR-FU-10003194"/>
    <n v="15.725640000000002"/>
    <x v="4"/>
  </r>
  <r>
    <x v="0"/>
    <x v="0"/>
    <x v="4"/>
    <s v="DN-13690"/>
    <s v="OFF-AR-10002053"/>
    <n v="15.20992"/>
    <x v="1"/>
  </r>
  <r>
    <x v="0"/>
    <x v="0"/>
    <x v="4"/>
    <s v="DN-13690"/>
    <s v="OFF-ST-10002370"/>
    <n v="17.284831200000003"/>
    <x v="6"/>
  </r>
  <r>
    <x v="0"/>
    <x v="0"/>
    <x v="3"/>
    <s v="RC-19960"/>
    <s v="OFF-FA-10000621"/>
    <n v="30.492206080000003"/>
    <x v="7"/>
  </r>
  <r>
    <x v="0"/>
    <x v="0"/>
    <x v="3"/>
    <s v="RC-19960"/>
    <s v="OFF-EN-10002600"/>
    <n v="4.7766400000000004"/>
    <x v="8"/>
  </r>
  <r>
    <x v="0"/>
    <x v="0"/>
    <x v="3"/>
    <s v="RC-19960"/>
    <s v="OFF-PA-10004965"/>
    <n v="20.922416640000009"/>
    <x v="3"/>
  </r>
  <r>
    <x v="0"/>
    <x v="0"/>
    <x v="3"/>
    <s v="RC-19960"/>
    <s v="OFF-EN-10002504"/>
    <n v="123.96167424000004"/>
    <x v="0"/>
  </r>
  <r>
    <x v="0"/>
    <x v="0"/>
    <x v="5"/>
    <s v="AD-10180"/>
    <s v="FUR-CH-10004063"/>
    <n v="544.34577120000017"/>
    <x v="3"/>
  </r>
  <r>
    <x v="0"/>
    <x v="0"/>
    <x v="6"/>
    <s v="PF-19165"/>
    <s v="FUR-TA-10004534"/>
    <n v="590.42236800000001"/>
    <x v="0"/>
  </r>
  <r>
    <x v="0"/>
    <x v="0"/>
    <x v="4"/>
    <s v="MG-17680"/>
    <s v="FUR-FU-10000521"/>
    <n v="82.200821759999997"/>
    <x v="1"/>
  </r>
  <r>
    <x v="0"/>
    <x v="0"/>
    <x v="7"/>
    <s v="DB-13060"/>
    <s v="FUR-CH-10004063"/>
    <n v="347.97131264000001"/>
    <x v="6"/>
  </r>
  <r>
    <x v="0"/>
    <x v="0"/>
    <x v="6"/>
    <s v="BM-11140"/>
    <s v="OFF-AR-10004441"/>
    <n v="9.2206080000000004"/>
    <x v="3"/>
  </r>
  <r>
    <x v="0"/>
    <x v="0"/>
    <x v="6"/>
    <s v="BM-11140"/>
    <s v="TEC-MA-10000822"/>
    <n v="7690.5915609599997"/>
    <x v="5"/>
  </r>
  <r>
    <x v="0"/>
    <x v="0"/>
    <x v="6"/>
    <s v="BM-11140"/>
    <s v="OFF-ST-10000991"/>
    <n v="225.15724799999998"/>
    <x v="3"/>
  </r>
  <r>
    <x v="0"/>
    <x v="0"/>
    <x v="6"/>
    <s v="BM-11140"/>
    <s v="FUR-CH-10004287"/>
    <n v="1673.1024911999998"/>
    <x v="9"/>
  </r>
  <r>
    <x v="0"/>
    <x v="0"/>
    <x v="6"/>
    <s v="BM-11140"/>
    <s v="OFF-AR-10002656"/>
    <n v="25.487032320000001"/>
    <x v="0"/>
  </r>
  <r>
    <x v="0"/>
    <x v="0"/>
    <x v="6"/>
    <s v="BM-11140"/>
    <s v="OFF-AP-10002518"/>
    <n v="144.54823679999998"/>
    <x v="4"/>
  </r>
  <r>
    <x v="0"/>
    <x v="0"/>
    <x v="6"/>
    <s v="BM-11140"/>
    <s v="TEC-PH-10003931"/>
    <n v="106.04696256"/>
    <x v="3"/>
  </r>
  <r>
    <x v="0"/>
    <x v="0"/>
    <x v="3"/>
    <s v="CS-12130"/>
    <s v="OFF-PA-10000659"/>
    <n v="18.980016000000003"/>
    <x v="3"/>
  </r>
  <r>
    <x v="0"/>
    <x v="0"/>
    <x v="3"/>
    <s v="CS-12130"/>
    <s v="OFF-PA-10001144"/>
    <n v="79.252070400000008"/>
    <x v="8"/>
  </r>
  <r>
    <x v="0"/>
    <x v="0"/>
    <x v="3"/>
    <s v="CS-12130"/>
    <s v="FUR-CH-10003817"/>
    <n v="343.24611328000015"/>
    <x v="5"/>
  </r>
  <r>
    <x v="0"/>
    <x v="0"/>
    <x v="6"/>
    <s v="JB-15400"/>
    <s v="OFF-AP-10000891"/>
    <n v="45.839551999999998"/>
    <x v="6"/>
  </r>
  <r>
    <x v="0"/>
    <x v="0"/>
    <x v="6"/>
    <s v="JB-15400"/>
    <s v="OFF-LA-10003148"/>
    <n v="16.547328"/>
    <x v="1"/>
  </r>
  <r>
    <x v="0"/>
    <x v="0"/>
    <x v="5"/>
    <s v="DK-13150"/>
    <s v="OFF-ST-10003455"/>
    <n v="23.779683840000004"/>
    <x v="6"/>
  </r>
  <r>
    <x v="0"/>
    <x v="0"/>
    <x v="5"/>
    <s v="DK-13150"/>
    <s v="TEC-AC-10004659"/>
    <n v="354.72439295999993"/>
    <x v="0"/>
  </r>
  <r>
    <x v="0"/>
    <x v="0"/>
    <x v="1"/>
    <s v="RM-19675"/>
    <s v="TEC-PH-10003273"/>
    <n v="483.31779840000013"/>
    <x v="1"/>
  </r>
  <r>
    <x v="0"/>
    <x v="0"/>
    <x v="1"/>
    <s v="RM-19675"/>
    <s v="TEC-PH-10004896"/>
    <n v="101.48615999999998"/>
    <x v="4"/>
  </r>
  <r>
    <x v="0"/>
    <x v="0"/>
    <x v="1"/>
    <s v="RM-19675"/>
    <s v="TEC-AC-10002345"/>
    <n v="20.462400000000002"/>
    <x v="8"/>
  </r>
  <r>
    <x v="0"/>
    <x v="0"/>
    <x v="3"/>
    <s v="FM-14290"/>
    <s v="TEC-AC-10002323"/>
    <n v="157.33785600000002"/>
    <x v="2"/>
  </r>
  <r>
    <x v="0"/>
    <x v="0"/>
    <x v="7"/>
    <s v="CB-12025"/>
    <s v="OFF-AR-10004685"/>
    <n v="7.0808627200000007"/>
    <x v="8"/>
  </r>
  <r>
    <x v="0"/>
    <x v="0"/>
    <x v="7"/>
    <s v="CB-12025"/>
    <s v="OFF-AR-10004027"/>
    <n v="4.4469734399999998"/>
    <x v="3"/>
  </r>
  <r>
    <x v="0"/>
    <x v="0"/>
    <x v="3"/>
    <s v="BS-11755"/>
    <s v="FUR-TA-10004289"/>
    <n v="190.81999999999996"/>
    <x v="8"/>
  </r>
  <r>
    <x v="0"/>
    <x v="0"/>
    <x v="3"/>
    <s v="BS-11755"/>
    <s v="OFF-AP-10003622"/>
    <n v="2.1898240000000002"/>
    <x v="6"/>
  </r>
  <r>
    <x v="0"/>
    <x v="0"/>
    <x v="6"/>
    <s v="EA-14035"/>
    <s v="OFF-BI-10001679"/>
    <n v="17.752896000000003"/>
    <x v="2"/>
  </r>
  <r>
    <x v="0"/>
    <x v="0"/>
    <x v="0"/>
    <s v="DW-13480"/>
    <s v="FUR-CH-10004063"/>
    <n v="1764.9999248000004"/>
    <x v="2"/>
  </r>
  <r>
    <x v="0"/>
    <x v="0"/>
    <x v="0"/>
    <s v="DW-13480"/>
    <s v="OFF-ST-10002276"/>
    <n v="141.49859839999999"/>
    <x v="6"/>
  </r>
  <r>
    <x v="0"/>
    <x v="0"/>
    <x v="0"/>
    <s v="DW-13480"/>
    <s v="OFF-PA-10004082"/>
    <n v="38.11631040000001"/>
    <x v="0"/>
  </r>
  <r>
    <x v="0"/>
    <x v="0"/>
    <x v="0"/>
    <s v="DW-13480"/>
    <s v="OFF-AP-10002945"/>
    <n v="1028.9445600000001"/>
    <x v="4"/>
  </r>
  <r>
    <x v="0"/>
    <x v="0"/>
    <x v="0"/>
    <s v="DW-13480"/>
    <s v="OFF-PA-10000061"/>
    <n v="21.322828800000003"/>
    <x v="3"/>
  </r>
  <r>
    <x v="0"/>
    <x v="0"/>
    <x v="6"/>
    <s v="SB-20290"/>
    <s v="TEC-MA-10000822"/>
    <n v="2726.07676416"/>
    <x v="3"/>
  </r>
  <r>
    <x v="0"/>
    <x v="0"/>
    <x v="6"/>
    <s v="SB-20290"/>
    <s v="TEC-MA-10003353"/>
    <n v="1778.0823647999998"/>
    <x v="2"/>
  </r>
  <r>
    <x v="0"/>
    <x v="0"/>
    <x v="5"/>
    <s v="KL-16555"/>
    <s v="FUR-FU-10004091"/>
    <n v="230.79158784000003"/>
    <x v="5"/>
  </r>
  <r>
    <x v="0"/>
    <x v="0"/>
    <x v="5"/>
    <s v="KL-16555"/>
    <s v="FUR-CH-10001891"/>
    <n v="202.67290367999999"/>
    <x v="3"/>
  </r>
  <r>
    <x v="0"/>
    <x v="0"/>
    <x v="5"/>
    <s v="KL-16555"/>
    <s v="FUR-FU-10002918"/>
    <n v="146.24343552000002"/>
    <x v="3"/>
  </r>
  <r>
    <x v="0"/>
    <x v="0"/>
    <x v="5"/>
    <s v="KL-16555"/>
    <s v="OFF-BI-10004593"/>
    <n v="54.931968000000012"/>
    <x v="4"/>
  </r>
  <r>
    <x v="0"/>
    <x v="0"/>
    <x v="5"/>
    <s v="KL-16555"/>
    <s v="OFF-FA-10004854"/>
    <n v="23.381729280000005"/>
    <x v="8"/>
  </r>
  <r>
    <x v="0"/>
    <x v="0"/>
    <x v="5"/>
    <s v="KB-16600"/>
    <s v="OFF-AR-10003651"/>
    <n v="8.0861184000000002"/>
    <x v="3"/>
  </r>
  <r>
    <x v="0"/>
    <x v="0"/>
    <x v="0"/>
    <s v="CR-12625"/>
    <s v="OFF-BI-10001072"/>
    <n v="40.015123200000005"/>
    <x v="8"/>
  </r>
  <r>
    <x v="0"/>
    <x v="0"/>
    <x v="0"/>
    <s v="CR-12625"/>
    <s v="OFF-AR-10002135"/>
    <n v="263.40336000000002"/>
    <x v="4"/>
  </r>
  <r>
    <x v="0"/>
    <x v="0"/>
    <x v="6"/>
    <s v="TS-21205"/>
    <s v="FUR-FU-10001588"/>
    <n v="63.1408512"/>
    <x v="3"/>
  </r>
  <r>
    <x v="0"/>
    <x v="0"/>
    <x v="3"/>
    <s v="AG-10525"/>
    <s v="TEC-PH-10002398"/>
    <n v="145.06186880000004"/>
    <x v="8"/>
  </r>
  <r>
    <x v="0"/>
    <x v="0"/>
    <x v="3"/>
    <s v="AG-10525"/>
    <s v="OFF-PA-10001937"/>
    <n v="13.168189440000004"/>
    <x v="3"/>
  </r>
  <r>
    <x v="0"/>
    <x v="0"/>
    <x v="5"/>
    <s v="SP-20860"/>
    <s v="OFF-AR-10003373"/>
    <n v="75.390945280000011"/>
    <x v="1"/>
  </r>
  <r>
    <x v="0"/>
    <x v="0"/>
    <x v="1"/>
    <s v="NM-18445"/>
    <s v="FUR-CH-10002602"/>
    <n v="115.4453472"/>
    <x v="6"/>
  </r>
  <r>
    <x v="0"/>
    <x v="0"/>
    <x v="1"/>
    <s v="NM-18445"/>
    <s v="TEC-MA-10002927"/>
    <n v="3644.8374191999997"/>
    <x v="8"/>
  </r>
  <r>
    <x v="0"/>
    <x v="0"/>
    <x v="1"/>
    <s v="NM-18445"/>
    <s v="TEC-PH-10004093"/>
    <n v="238.63291199999995"/>
    <x v="0"/>
  </r>
  <r>
    <x v="0"/>
    <x v="0"/>
    <x v="1"/>
    <s v="NM-18445"/>
    <s v="TEC-AC-10000892"/>
    <n v="351.072"/>
    <x v="3"/>
  </r>
  <r>
    <x v="0"/>
    <x v="0"/>
    <x v="1"/>
    <s v="NM-18445"/>
    <s v="OFF-ST-10002974"/>
    <n v="35.431124000000004"/>
    <x v="6"/>
  </r>
  <r>
    <x v="0"/>
    <x v="0"/>
    <x v="6"/>
    <s v="FA-14230"/>
    <s v="OFF-FA-10000624"/>
    <n v="6.796272000000001"/>
    <x v="8"/>
  </r>
  <r>
    <x v="0"/>
    <x v="0"/>
    <x v="8"/>
    <s v="AC-10420"/>
    <s v="OFF-BI-10003314"/>
    <n v="6.6730393600000015"/>
    <x v="6"/>
  </r>
  <r>
    <x v="0"/>
    <x v="0"/>
    <x v="8"/>
    <s v="AC-10420"/>
    <s v="FUR-TA-10004575"/>
    <n v="650.75232768000023"/>
    <x v="3"/>
  </r>
  <r>
    <x v="0"/>
    <x v="0"/>
    <x v="9"/>
    <s v="JD-15895"/>
    <s v="OFF-AR-10000122"/>
    <n v="13.717693440000003"/>
    <x v="1"/>
  </r>
  <r>
    <x v="0"/>
    <x v="0"/>
    <x v="9"/>
    <s v="JD-15895"/>
    <s v="OFF-BI-10003656"/>
    <n v="471.3754704000001"/>
    <x v="10"/>
  </r>
  <r>
    <x v="0"/>
    <x v="0"/>
    <x v="9"/>
    <s v="JD-15895"/>
    <s v="OFF-FA-10002780"/>
    <n v="23.32581888"/>
    <x v="11"/>
  </r>
  <r>
    <x v="0"/>
    <x v="0"/>
    <x v="9"/>
    <s v="JD-15895"/>
    <s v="TEC-PH-10000702"/>
    <n v="66.495997439999996"/>
    <x v="7"/>
  </r>
  <r>
    <x v="0"/>
    <x v="0"/>
    <x v="6"/>
    <s v="JD-16060"/>
    <s v="OFF-ST-10001713"/>
    <n v="149.76245760000003"/>
    <x v="3"/>
  </r>
  <r>
    <x v="0"/>
    <x v="0"/>
    <x v="8"/>
    <s v="AG-10900"/>
    <s v="OFF-BI-10001982"/>
    <n v="6.7754112000000024"/>
    <x v="4"/>
  </r>
  <r>
    <x v="0"/>
    <x v="0"/>
    <x v="8"/>
    <s v="AG-10900"/>
    <s v="TEC-AC-10003911"/>
    <n v="754.5998745600001"/>
    <x v="9"/>
  </r>
  <r>
    <x v="0"/>
    <x v="0"/>
    <x v="8"/>
    <s v="AG-10900"/>
    <s v="OFF-AR-10000658"/>
    <n v="6.9854400000000014"/>
    <x v="12"/>
  </r>
  <r>
    <x v="0"/>
    <x v="0"/>
    <x v="8"/>
    <s v="AG-10900"/>
    <s v="TEC-AC-10002076"/>
    <n v="394.07746560000004"/>
    <x v="10"/>
  </r>
  <r>
    <x v="0"/>
    <x v="0"/>
    <x v="1"/>
    <s v="NG-18430"/>
    <s v="OFF-AR-10004757"/>
    <n v="2.5366732800000005"/>
    <x v="12"/>
  </r>
  <r>
    <x v="0"/>
    <x v="0"/>
    <x v="6"/>
    <s v="JG-15115"/>
    <s v="TEC-PH-10003012"/>
    <n v="177.39648000000003"/>
    <x v="8"/>
  </r>
  <r>
    <x v="0"/>
    <x v="0"/>
    <x v="6"/>
    <s v="JG-15115"/>
    <s v="TEC-CO-10002313"/>
    <n v="1311.5301408"/>
    <x v="8"/>
  </r>
  <r>
    <x v="0"/>
    <x v="0"/>
    <x v="0"/>
    <s v="BP-11095"/>
    <s v="OFF-BI-10003982"/>
    <n v="8.8829135999999966"/>
    <x v="3"/>
  </r>
  <r>
    <x v="0"/>
    <x v="0"/>
    <x v="5"/>
    <s v="LF-17185"/>
    <s v="OFF-PA-10001947"/>
    <n v="8.7566336000000025"/>
    <x v="8"/>
  </r>
  <r>
    <x v="0"/>
    <x v="0"/>
    <x v="9"/>
    <s v="SP-20650"/>
    <s v="OFF-AR-10003478"/>
    <n v="30.851251200000004"/>
    <x v="4"/>
  </r>
  <r>
    <x v="0"/>
    <x v="0"/>
    <x v="0"/>
    <s v="JE-15745"/>
    <s v="TEC-AC-10004114"/>
    <n v="199.113024"/>
    <x v="4"/>
  </r>
  <r>
    <x v="0"/>
    <x v="0"/>
    <x v="6"/>
    <s v="SD-20485"/>
    <s v="TEC-MA-10000029"/>
    <n v="67.12320960000001"/>
    <x v="6"/>
  </r>
  <r>
    <x v="0"/>
    <x v="0"/>
    <x v="5"/>
    <s v="MK-18160"/>
    <s v="OFF-BI-10000773"/>
    <n v="3.5839775999999994"/>
    <x v="8"/>
  </r>
  <r>
    <x v="0"/>
    <x v="0"/>
    <x v="5"/>
    <s v="MK-18160"/>
    <s v="TEC-AC-10002600"/>
    <n v="256.91904000000005"/>
    <x v="1"/>
  </r>
  <r>
    <x v="0"/>
    <x v="0"/>
    <x v="10"/>
    <s v="SC-20095"/>
    <s v="FUR-CH-10000225"/>
    <n v="106.03845120000004"/>
    <x v="8"/>
  </r>
  <r>
    <x v="0"/>
    <x v="0"/>
    <x v="1"/>
    <s v="JP-15520"/>
    <s v="OFF-ST-10002743"/>
    <n v="312.2554464000001"/>
    <x v="3"/>
  </r>
  <r>
    <x v="0"/>
    <x v="0"/>
    <x v="1"/>
    <s v="JP-15520"/>
    <s v="FUR-BO-10001601"/>
    <n v="200.07876095999995"/>
    <x v="6"/>
  </r>
  <r>
    <x v="0"/>
    <x v="0"/>
    <x v="1"/>
    <s v="JP-15520"/>
    <s v="TEC-PH-10002680"/>
    <n v="614.64854016000015"/>
    <x v="1"/>
  </r>
  <r>
    <x v="0"/>
    <x v="0"/>
    <x v="1"/>
    <s v="JP-15520"/>
    <s v="OFF-ST-10001321"/>
    <n v="80.159328000000002"/>
    <x v="4"/>
  </r>
  <r>
    <x v="0"/>
    <x v="0"/>
    <x v="1"/>
    <s v="JP-15520"/>
    <s v="OFF-PA-10001509"/>
    <n v="62.299160000000001"/>
    <x v="5"/>
  </r>
  <r>
    <x v="0"/>
    <x v="0"/>
    <x v="1"/>
    <s v="JP-15520"/>
    <s v="OFF-PA-10003465"/>
    <n v="65.59826000000001"/>
    <x v="4"/>
  </r>
  <r>
    <x v="0"/>
    <x v="0"/>
    <x v="4"/>
    <s v="XP-21865"/>
    <s v="TEC-AC-10001445"/>
    <n v="8.0893727999999996"/>
    <x v="3"/>
  </r>
  <r>
    <x v="0"/>
    <x v="0"/>
    <x v="8"/>
    <s v="EM-14065"/>
    <s v="OFF-AR-10002053"/>
    <n v="5.6605696000000005"/>
    <x v="8"/>
  </r>
  <r>
    <x v="0"/>
    <x v="0"/>
    <x v="8"/>
    <s v="EM-14065"/>
    <s v="TEC-AC-10002567"/>
    <n v="117.83486880000001"/>
    <x v="6"/>
  </r>
  <r>
    <x v="0"/>
    <x v="0"/>
    <x v="4"/>
    <s v="SA-20830"/>
    <s v="TEC-PH-10001363"/>
    <n v="2401.94697984"/>
    <x v="2"/>
  </r>
  <r>
    <x v="0"/>
    <x v="0"/>
    <x v="0"/>
    <s v="CW-11905"/>
    <s v="TEC-PH-10000376"/>
    <n v="6.7644288000000019"/>
    <x v="12"/>
  </r>
  <r>
    <x v="0"/>
    <x v="0"/>
    <x v="0"/>
    <s v="CW-11905"/>
    <s v="TEC-AC-10000303"/>
    <n v="58.046284800000024"/>
    <x v="6"/>
  </r>
  <r>
    <x v="0"/>
    <x v="0"/>
    <x v="0"/>
    <s v="CW-11905"/>
    <s v="OFF-AR-10001953"/>
    <n v="56.350694400000009"/>
    <x v="8"/>
  </r>
  <r>
    <x v="0"/>
    <x v="0"/>
    <x v="6"/>
    <s v="AJ-10960"/>
    <s v="OFF-ST-10001809"/>
    <n v="392.37743999999998"/>
    <x v="1"/>
  </r>
  <r>
    <x v="0"/>
    <x v="0"/>
    <x v="6"/>
    <s v="AJ-10960"/>
    <s v="OFF-EN-10003845"/>
    <n v="8.8338599999999996"/>
    <x v="3"/>
  </r>
  <r>
    <x v="0"/>
    <x v="0"/>
    <x v="10"/>
    <s v="BD-11500"/>
    <s v="TEC-AC-10001432"/>
    <n v="393.42585600000007"/>
    <x v="4"/>
  </r>
  <r>
    <x v="0"/>
    <x v="0"/>
    <x v="2"/>
    <s v="PG-18895"/>
    <s v="TEC-AC-10001465"/>
    <n v="45.011230720000007"/>
    <x v="8"/>
  </r>
  <r>
    <x v="0"/>
    <x v="0"/>
    <x v="2"/>
    <s v="PG-18895"/>
    <s v="TEC-PH-10002597"/>
    <n v="86.052177920000005"/>
    <x v="12"/>
  </r>
  <r>
    <x v="0"/>
    <x v="0"/>
    <x v="2"/>
    <s v="PG-18895"/>
    <s v="FUR-FU-10000723"/>
    <n v="49.631600640000016"/>
    <x v="3"/>
  </r>
  <r>
    <x v="0"/>
    <x v="0"/>
    <x v="7"/>
    <s v="AJ-10945"/>
    <s v="OFF-AR-10003560"/>
    <n v="17.986682880000004"/>
    <x v="3"/>
  </r>
  <r>
    <x v="0"/>
    <x v="0"/>
    <x v="6"/>
    <s v="CA-12775"/>
    <s v="OFF-AP-10003914"/>
    <n v="11.460799999999999"/>
    <x v="1"/>
  </r>
  <r>
    <x v="0"/>
    <x v="0"/>
    <x v="6"/>
    <s v="CA-12775"/>
    <s v="FUR-FU-10004020"/>
    <n v="9.0835257600000006"/>
    <x v="3"/>
  </r>
  <r>
    <x v="0"/>
    <x v="0"/>
    <x v="11"/>
    <s v="MS-17830"/>
    <s v="OFF-AR-10004078"/>
    <n v="6.7276799999999994"/>
    <x v="8"/>
  </r>
  <r>
    <x v="0"/>
    <x v="0"/>
    <x v="11"/>
    <s v="MS-17830"/>
    <s v="TEC-AC-10001266"/>
    <n v="20.666880000000006"/>
    <x v="8"/>
  </r>
  <r>
    <x v="0"/>
    <x v="0"/>
    <x v="3"/>
    <s v="LR-16915"/>
    <s v="OFF-AP-10004708"/>
    <n v="67.704172800000023"/>
    <x v="6"/>
  </r>
  <r>
    <x v="0"/>
    <x v="0"/>
    <x v="3"/>
    <s v="LR-16915"/>
    <s v="TEC-CO-10004115"/>
    <n v="1098.2180352000003"/>
    <x v="3"/>
  </r>
  <r>
    <x v="0"/>
    <x v="0"/>
    <x v="3"/>
    <s v="LR-16915"/>
    <s v="TEC-PH-10002398"/>
    <n v="311.88658560000005"/>
    <x v="1"/>
  </r>
  <r>
    <x v="0"/>
    <x v="0"/>
    <x v="3"/>
    <s v="LR-16915"/>
    <s v="FUR-FU-10001979"/>
    <n v="214.74835199999998"/>
    <x v="9"/>
  </r>
  <r>
    <x v="0"/>
    <x v="0"/>
    <x v="7"/>
    <s v="AS-10240"/>
    <s v="OFF-ST-10001490"/>
    <n v="123.49552896000003"/>
    <x v="6"/>
  </r>
  <r>
    <x v="0"/>
    <x v="0"/>
    <x v="7"/>
    <s v="AS-10240"/>
    <s v="FUR-FU-10001756"/>
    <n v="32.934021120000004"/>
    <x v="3"/>
  </r>
  <r>
    <x v="0"/>
    <x v="0"/>
    <x v="7"/>
    <s v="AS-10240"/>
    <s v="OFF-BI-10000773"/>
    <n v="5.5087776000000011"/>
    <x v="3"/>
  </r>
  <r>
    <x v="0"/>
    <x v="0"/>
    <x v="7"/>
    <s v="AS-10240"/>
    <s v="OFF-BI-10001543"/>
    <n v="36.25718976000001"/>
    <x v="1"/>
  </r>
  <r>
    <x v="0"/>
    <x v="0"/>
    <x v="7"/>
    <s v="AS-10240"/>
    <s v="OFF-PA-10002120"/>
    <n v="92.185067520000004"/>
    <x v="8"/>
  </r>
  <r>
    <x v="0"/>
    <x v="0"/>
    <x v="2"/>
    <s v="AR-10510"/>
    <s v="OFF-BI-10000848"/>
    <n v="2.5757136000000007"/>
    <x v="8"/>
  </r>
  <r>
    <x v="0"/>
    <x v="0"/>
    <x v="2"/>
    <s v="AR-10510"/>
    <s v="OFF-AR-10001246"/>
    <n v="18.309473280000002"/>
    <x v="9"/>
  </r>
  <r>
    <x v="0"/>
    <x v="0"/>
    <x v="2"/>
    <s v="AR-10510"/>
    <s v="TEC-PH-10003092"/>
    <n v="49.324826879999996"/>
    <x v="8"/>
  </r>
  <r>
    <x v="0"/>
    <x v="0"/>
    <x v="5"/>
    <s v="CA-12265"/>
    <s v="OFF-BI-10002103"/>
    <n v="7.0576703999999992"/>
    <x v="1"/>
  </r>
  <r>
    <x v="0"/>
    <x v="0"/>
    <x v="5"/>
    <s v="RP-19390"/>
    <s v="FUR-FU-10003096"/>
    <n v="28.052640000000004"/>
    <x v="4"/>
  </r>
  <r>
    <x v="0"/>
    <x v="0"/>
    <x v="8"/>
    <s v="MC-17845"/>
    <s v="TEC-AC-10003911"/>
    <n v="407.09135520000001"/>
    <x v="8"/>
  </r>
  <r>
    <x v="0"/>
    <x v="0"/>
    <x v="8"/>
    <s v="MC-17845"/>
    <s v="OFF-LA-10001934"/>
    <n v="11.4585712"/>
    <x v="6"/>
  </r>
  <r>
    <x v="0"/>
    <x v="0"/>
    <x v="8"/>
    <s v="MC-17845"/>
    <s v="OFF-PA-10000304"/>
    <n v="13.156992000000001"/>
    <x v="8"/>
  </r>
  <r>
    <x v="0"/>
    <x v="0"/>
    <x v="0"/>
    <s v="NP-18325"/>
    <s v="FUR-FU-10004071"/>
    <n v="82.359278399999994"/>
    <x v="12"/>
  </r>
  <r>
    <x v="0"/>
    <x v="0"/>
    <x v="0"/>
    <s v="NP-18325"/>
    <s v="TEC-PH-10002033"/>
    <n v="263.31039360000005"/>
    <x v="6"/>
  </r>
  <r>
    <x v="0"/>
    <x v="0"/>
    <x v="0"/>
    <s v="NP-18325"/>
    <s v="OFF-ST-10002444"/>
    <n v="31.971225599999993"/>
    <x v="3"/>
  </r>
  <r>
    <x v="0"/>
    <x v="0"/>
    <x v="6"/>
    <s v="BN-11470"/>
    <s v="OFF-PA-10001800"/>
    <n v="8.7787929600000023"/>
    <x v="8"/>
  </r>
  <r>
    <x v="0"/>
    <x v="0"/>
    <x v="6"/>
    <s v="BN-11470"/>
    <s v="OFF-AP-10001469"/>
    <n v="145.75142400000001"/>
    <x v="4"/>
  </r>
  <r>
    <x v="0"/>
    <x v="0"/>
    <x v="6"/>
    <s v="BN-11470"/>
    <s v="TEC-AC-10002399"/>
    <n v="12.292093440000002"/>
    <x v="12"/>
  </r>
  <r>
    <x v="0"/>
    <x v="0"/>
    <x v="5"/>
    <s v="DP-13165"/>
    <s v="TEC-AC-10003628"/>
    <n v="97.551472000000004"/>
    <x v="3"/>
  </r>
  <r>
    <x v="0"/>
    <x v="0"/>
    <x v="5"/>
    <s v="DP-13165"/>
    <s v="FUR-BO-10003272"/>
    <n v="703.6710336000001"/>
    <x v="1"/>
  </r>
  <r>
    <x v="0"/>
    <x v="0"/>
    <x v="5"/>
    <s v="DP-13165"/>
    <s v="OFF-BI-10000050"/>
    <n v="35.454873600000006"/>
    <x v="2"/>
  </r>
  <r>
    <x v="0"/>
    <x v="0"/>
    <x v="9"/>
    <s v="TH-21550"/>
    <s v="OFF-PA-10004071"/>
    <n v="40.016614400000002"/>
    <x v="12"/>
  </r>
  <r>
    <x v="0"/>
    <x v="0"/>
    <x v="8"/>
    <s v="Dl-13600"/>
    <s v="OFF-BI-10003355"/>
    <n v="15.744768000000002"/>
    <x v="4"/>
  </r>
  <r>
    <x v="0"/>
    <x v="0"/>
    <x v="11"/>
    <s v="SV-20365"/>
    <s v="FUR-FU-10000010"/>
    <n v="9.0843648000000012"/>
    <x v="6"/>
  </r>
  <r>
    <x v="0"/>
    <x v="0"/>
    <x v="0"/>
    <s v="CK-12325"/>
    <s v="OFF-BI-10001658"/>
    <n v="42.631142400000009"/>
    <x v="3"/>
  </r>
  <r>
    <x v="0"/>
    <x v="0"/>
    <x v="0"/>
    <s v="CK-12325"/>
    <s v="FUR-FU-10000246"/>
    <n v="56.309760000000011"/>
    <x v="4"/>
  </r>
  <r>
    <x v="0"/>
    <x v="0"/>
    <x v="4"/>
    <s v="MR-17545"/>
    <s v="FUR-FU-10000222"/>
    <n v="101.8260992"/>
    <x v="1"/>
  </r>
  <r>
    <x v="0"/>
    <x v="0"/>
    <x v="6"/>
    <s v="GZ-14470"/>
    <s v="TEC-AC-10001383"/>
    <n v="35.985599999999998"/>
    <x v="6"/>
  </r>
  <r>
    <x v="0"/>
    <x v="0"/>
    <x v="11"/>
    <s v="PO-19195"/>
    <s v="OFF-LA-10003223"/>
    <n v="9.2801356800000026"/>
    <x v="8"/>
  </r>
  <r>
    <x v="0"/>
    <x v="0"/>
    <x v="11"/>
    <s v="PO-19195"/>
    <s v="OFF-ST-10002743"/>
    <n v="272.62690560000004"/>
    <x v="3"/>
  </r>
  <r>
    <x v="0"/>
    <x v="0"/>
    <x v="11"/>
    <s v="PO-19195"/>
    <s v="OFF-BI-10004094"/>
    <n v="2.8308671999999993"/>
    <x v="8"/>
  </r>
  <r>
    <x v="0"/>
    <x v="0"/>
    <x v="2"/>
    <s v="MH-17785"/>
    <s v="FUR-TA-10002607"/>
    <n v="452.97008640000007"/>
    <x v="13"/>
  </r>
  <r>
    <x v="0"/>
    <x v="0"/>
    <x v="2"/>
    <s v="MH-17785"/>
    <s v="OFF-ST-10001809"/>
    <n v="297.51695999999998"/>
    <x v="3"/>
  </r>
  <r>
    <x v="0"/>
    <x v="0"/>
    <x v="5"/>
    <s v="DC-13285"/>
    <s v="OFF-ST-10002444"/>
    <n v="22.272972800000005"/>
    <x v="8"/>
  </r>
  <r>
    <x v="0"/>
    <x v="0"/>
    <x v="5"/>
    <s v="DC-13285"/>
    <s v="TEC-AC-10001267"/>
    <n v="81.94319999999999"/>
    <x v="1"/>
  </r>
  <r>
    <x v="0"/>
    <x v="0"/>
    <x v="11"/>
    <s v="CS-12250"/>
    <s v="OFF-EN-10001990"/>
    <n v="10.080409599999998"/>
    <x v="8"/>
  </r>
  <r>
    <x v="0"/>
    <x v="0"/>
    <x v="11"/>
    <s v="CS-12250"/>
    <s v="OFF-EN-10001532"/>
    <n v="39.977712000000004"/>
    <x v="3"/>
  </r>
  <r>
    <x v="0"/>
    <x v="0"/>
    <x v="11"/>
    <s v="CS-12250"/>
    <s v="TEC-AC-10003174"/>
    <n v="580.04817120000007"/>
    <x v="0"/>
  </r>
  <r>
    <x v="0"/>
    <x v="0"/>
    <x v="11"/>
    <s v="CS-12250"/>
    <s v="OFF-BI-10004187"/>
    <n v="4.200672"/>
    <x v="8"/>
  </r>
  <r>
    <x v="0"/>
    <x v="0"/>
    <x v="11"/>
    <s v="CS-12250"/>
    <s v="OFF-ST-10000025"/>
    <n v="455.81948640000013"/>
    <x v="4"/>
  </r>
  <r>
    <x v="0"/>
    <x v="0"/>
    <x v="2"/>
    <s v="AJ-10795"/>
    <s v="FUR-FU-10004306"/>
    <n v="263.7505920000001"/>
    <x v="8"/>
  </r>
  <r>
    <x v="0"/>
    <x v="0"/>
    <x v="0"/>
    <s v="DL-12865"/>
    <s v="OFF-AR-10003405"/>
    <n v="28.6138944"/>
    <x v="2"/>
  </r>
  <r>
    <x v="0"/>
    <x v="0"/>
    <x v="6"/>
    <s v="ES-14020"/>
    <s v="OFF-LA-10001569"/>
    <n v="8.4532512000000022"/>
    <x v="8"/>
  </r>
  <r>
    <x v="0"/>
    <x v="0"/>
    <x v="6"/>
    <s v="ES-14020"/>
    <s v="OFF-PA-10003724"/>
    <n v="22.727808"/>
    <x v="3"/>
  </r>
  <r>
    <x v="0"/>
    <x v="0"/>
    <x v="1"/>
    <s v="RA-19915"/>
    <s v="OFF-AR-10001897"/>
    <n v="34.371550080000006"/>
    <x v="3"/>
  </r>
  <r>
    <x v="0"/>
    <x v="0"/>
    <x v="1"/>
    <s v="RA-19915"/>
    <s v="TEC-PH-10001795"/>
    <n v="1834.1387366400004"/>
    <x v="1"/>
  </r>
  <r>
    <x v="0"/>
    <x v="0"/>
    <x v="4"/>
    <s v="ZC-21910"/>
    <s v="OFF-AR-10003190"/>
    <n v="10.5504768"/>
    <x v="3"/>
  </r>
  <r>
    <x v="0"/>
    <x v="0"/>
    <x v="4"/>
    <s v="ZC-21910"/>
    <s v="FUR-TA-10002903"/>
    <n v="1205.0543999999998"/>
    <x v="4"/>
  </r>
  <r>
    <x v="0"/>
    <x v="0"/>
    <x v="4"/>
    <s v="ZC-21910"/>
    <s v="OFF-AP-10000240"/>
    <n v="167.88441600000002"/>
    <x v="1"/>
  </r>
  <r>
    <x v="0"/>
    <x v="0"/>
    <x v="4"/>
    <s v="ZC-21910"/>
    <s v="TEC-AC-10001101"/>
    <n v="19.489680000000003"/>
    <x v="8"/>
  </r>
  <r>
    <x v="0"/>
    <x v="0"/>
    <x v="0"/>
    <s v="CA-12775"/>
    <s v="OFF-PA-10000304"/>
    <n v="33.841152000000008"/>
    <x v="2"/>
  </r>
  <r>
    <x v="0"/>
    <x v="0"/>
    <x v="0"/>
    <s v="CA-12775"/>
    <s v="OFF-BI-10003094"/>
    <n v="2.5075353600000008"/>
    <x v="3"/>
  </r>
  <r>
    <x v="0"/>
    <x v="0"/>
    <x v="0"/>
    <s v="CA-12775"/>
    <s v="FUR-CH-10001394"/>
    <n v="1120.3600799999999"/>
    <x v="4"/>
  </r>
  <r>
    <x v="0"/>
    <x v="0"/>
    <x v="0"/>
    <s v="CA-12775"/>
    <s v="OFF-BI-10004230"/>
    <n v="23.988444480000009"/>
    <x v="3"/>
  </r>
  <r>
    <x v="0"/>
    <x v="0"/>
    <x v="0"/>
    <s v="CA-12775"/>
    <s v="OFF-PA-10003395"/>
    <n v="255.15624959999997"/>
    <x v="3"/>
  </r>
  <r>
    <x v="0"/>
    <x v="0"/>
    <x v="2"/>
    <s v="PG-18820"/>
    <s v="TEC-AC-10003441"/>
    <n v="51.49545599999999"/>
    <x v="1"/>
  </r>
  <r>
    <x v="0"/>
    <x v="0"/>
    <x v="2"/>
    <s v="PG-18820"/>
    <s v="TEC-AC-10000109"/>
    <n v="129.0412728"/>
    <x v="3"/>
  </r>
  <r>
    <x v="0"/>
    <x v="0"/>
    <x v="6"/>
    <s v="LH-17020"/>
    <s v="OFF-BI-10001071"/>
    <n v="48.203043839999992"/>
    <x v="1"/>
  </r>
  <r>
    <x v="0"/>
    <x v="0"/>
    <x v="10"/>
    <s v="CK-12760"/>
    <s v="TEC-AC-10000710"/>
    <n v="105.57747200000001"/>
    <x v="5"/>
  </r>
  <r>
    <x v="0"/>
    <x v="0"/>
    <x v="3"/>
    <s v="BK-11260"/>
    <s v="OFF-PA-10001019"/>
    <n v="34.065100800000003"/>
    <x v="6"/>
  </r>
  <r>
    <x v="0"/>
    <x v="0"/>
    <x v="3"/>
    <s v="BK-11260"/>
    <s v="OFF-SU-10002537"/>
    <n v="88.313544000000036"/>
    <x v="10"/>
  </r>
  <r>
    <x v="0"/>
    <x v="0"/>
    <x v="3"/>
    <s v="BK-11260"/>
    <s v="OFF-ST-10003221"/>
    <n v="21.407846399999997"/>
    <x v="8"/>
  </r>
  <r>
    <x v="0"/>
    <x v="0"/>
    <x v="0"/>
    <s v="CM-12445"/>
    <s v="OFF-SU-10001225"/>
    <n v="5.1461120000000005"/>
    <x v="6"/>
  </r>
  <r>
    <x v="0"/>
    <x v="0"/>
    <x v="0"/>
    <s v="CM-12445"/>
    <s v="OFF-AR-10003752"/>
    <n v="23.970408000000006"/>
    <x v="8"/>
  </r>
  <r>
    <x v="0"/>
    <x v="0"/>
    <x v="11"/>
    <s v="AJ-10780"/>
    <s v="OFF-LA-10004272"/>
    <n v="2.1695807999999999"/>
    <x v="6"/>
  </r>
  <r>
    <x v="0"/>
    <x v="0"/>
    <x v="11"/>
    <s v="AJ-10780"/>
    <s v="FUR-FU-10000965"/>
    <n v="36.6779504"/>
    <x v="12"/>
  </r>
  <r>
    <x v="0"/>
    <x v="0"/>
    <x v="9"/>
    <s v="GP-14740"/>
    <s v="OFF-BI-10003719"/>
    <n v="32.759150400000003"/>
    <x v="4"/>
  </r>
  <r>
    <x v="0"/>
    <x v="0"/>
    <x v="5"/>
    <s v="SM-20005"/>
    <s v="OFF-PA-10004470"/>
    <n v="9.0734592000000003"/>
    <x v="6"/>
  </r>
  <r>
    <x v="0"/>
    <x v="0"/>
    <x v="5"/>
    <s v="SM-20005"/>
    <s v="OFF-BI-10000315"/>
    <n v="89.805381119999993"/>
    <x v="0"/>
  </r>
  <r>
    <x v="0"/>
    <x v="0"/>
    <x v="6"/>
    <s v="AG-10765"/>
    <s v="OFF-BI-10003712"/>
    <n v="4.759793280000002"/>
    <x v="3"/>
  </r>
  <r>
    <x v="0"/>
    <x v="0"/>
    <x v="9"/>
    <s v="LL-16840"/>
    <s v="FUR-FU-10001424"/>
    <n v="13.261219200000003"/>
    <x v="8"/>
  </r>
  <r>
    <x v="0"/>
    <x v="0"/>
    <x v="5"/>
    <s v="CK-12760"/>
    <s v="OFF-PA-10003845"/>
    <n v="29.131200000000003"/>
    <x v="4"/>
  </r>
  <r>
    <x v="0"/>
    <x v="0"/>
    <x v="6"/>
    <s v="MS-17365"/>
    <s v="OFF-LA-10003923"/>
    <n v="106.60025600000002"/>
    <x v="2"/>
  </r>
  <r>
    <x v="0"/>
    <x v="0"/>
    <x v="0"/>
    <s v="KL-16555"/>
    <s v="FUR-TA-10001520"/>
    <n v="88.91902656000002"/>
    <x v="6"/>
  </r>
  <r>
    <x v="0"/>
    <x v="0"/>
    <x v="0"/>
    <s v="KL-16555"/>
    <s v="FUR-CH-10003379"/>
    <n v="644.35573887999999"/>
    <x v="3"/>
  </r>
  <r>
    <x v="0"/>
    <x v="0"/>
    <x v="0"/>
    <s v="KL-16555"/>
    <s v="OFF-BI-10002706"/>
    <n v="8.718796799999998"/>
    <x v="3"/>
  </r>
  <r>
    <x v="0"/>
    <x v="0"/>
    <x v="5"/>
    <s v="RC-19825"/>
    <s v="OFF-ST-10002444"/>
    <n v="20.813126400000002"/>
    <x v="8"/>
  </r>
  <r>
    <x v="0"/>
    <x v="0"/>
    <x v="6"/>
    <s v="JM-15535"/>
    <s v="OFF-PA-10003543"/>
    <n v="12.314695680000003"/>
    <x v="8"/>
  </r>
  <r>
    <x v="0"/>
    <x v="0"/>
    <x v="6"/>
    <s v="JM-15535"/>
    <s v="TEC-AC-10004353"/>
    <n v="243.61344000000005"/>
    <x v="4"/>
  </r>
  <r>
    <x v="0"/>
    <x v="0"/>
    <x v="6"/>
    <s v="MS-17365"/>
    <s v="OFF-LA-10001613"/>
    <n v="4.1420390400000002"/>
    <x v="8"/>
  </r>
  <r>
    <x v="0"/>
    <x v="0"/>
    <x v="11"/>
    <s v="DL-13315"/>
    <s v="FUR-FU-10001095"/>
    <n v="117.44409600000004"/>
    <x v="4"/>
  </r>
  <r>
    <x v="0"/>
    <x v="0"/>
    <x v="11"/>
    <s v="DL-13315"/>
    <s v="TEC-PH-10004614"/>
    <n v="93.239424"/>
    <x v="3"/>
  </r>
  <r>
    <x v="0"/>
    <x v="0"/>
    <x v="11"/>
    <s v="DL-13315"/>
    <s v="OFF-BI-10001575"/>
    <n v="16.214684160000001"/>
    <x v="8"/>
  </r>
  <r>
    <x v="0"/>
    <x v="0"/>
    <x v="11"/>
    <s v="DL-13315"/>
    <s v="OFF-LA-10001074"/>
    <n v="24.736024320000002"/>
    <x v="8"/>
  </r>
  <r>
    <x v="0"/>
    <x v="0"/>
    <x v="1"/>
    <s v="TZ-21580"/>
    <s v="OFF-AR-10000034"/>
    <n v="3.0487296000000006"/>
    <x v="6"/>
  </r>
  <r>
    <x v="0"/>
    <x v="0"/>
    <x v="1"/>
    <s v="TZ-21580"/>
    <s v="TEC-PH-10000560"/>
    <n v="549.76989184000001"/>
    <x v="8"/>
  </r>
  <r>
    <x v="0"/>
    <x v="0"/>
    <x v="1"/>
    <s v="TZ-21580"/>
    <s v="FUR-CH-10000665"/>
    <n v="472.74857599999996"/>
    <x v="1"/>
  </r>
  <r>
    <x v="0"/>
    <x v="0"/>
    <x v="2"/>
    <s v="MW-18235"/>
    <s v="OFF-BI-10003925"/>
    <n v="2065.4104464000006"/>
    <x v="2"/>
  </r>
  <r>
    <x v="0"/>
    <x v="0"/>
    <x v="2"/>
    <s v="MW-18235"/>
    <s v="TEC-PH-10001530"/>
    <n v="529.57557120000001"/>
    <x v="3"/>
  </r>
  <r>
    <x v="0"/>
    <x v="0"/>
    <x v="1"/>
    <s v="VG-21790"/>
    <s v="FUR-FU-10001602"/>
    <n v="138.36864"/>
    <x v="3"/>
  </r>
  <r>
    <x v="0"/>
    <x v="0"/>
    <x v="8"/>
    <s v="LA-16780"/>
    <s v="OFF-PA-10000474"/>
    <n v="125.03231999999998"/>
    <x v="4"/>
  </r>
  <r>
    <x v="0"/>
    <x v="0"/>
    <x v="8"/>
    <s v="LA-16780"/>
    <s v="TEC-PH-10003885"/>
    <n v="181.3246824"/>
    <x v="3"/>
  </r>
  <r>
    <x v="0"/>
    <x v="0"/>
    <x v="8"/>
    <s v="LA-16780"/>
    <s v="FUR-CH-10003379"/>
    <n v="818.69054400000005"/>
    <x v="3"/>
  </r>
  <r>
    <x v="0"/>
    <x v="0"/>
    <x v="8"/>
    <s v="LA-16780"/>
    <s v="FUR-FU-10000629"/>
    <n v="88.604611199999994"/>
    <x v="13"/>
  </r>
  <r>
    <x v="0"/>
    <x v="0"/>
    <x v="8"/>
    <s v="LA-16780"/>
    <s v="OFF-LA-10001175"/>
    <n v="13.188096000000002"/>
    <x v="4"/>
  </r>
  <r>
    <x v="0"/>
    <x v="0"/>
    <x v="2"/>
    <s v="LC-16885"/>
    <s v="TEC-PH-10000486"/>
    <n v="1006.6076159999999"/>
    <x v="10"/>
  </r>
  <r>
    <x v="0"/>
    <x v="0"/>
    <x v="2"/>
    <s v="LC-16885"/>
    <s v="TEC-AC-10001606"/>
    <n v="87.335265600000014"/>
    <x v="6"/>
  </r>
  <r>
    <x v="0"/>
    <x v="0"/>
    <x v="0"/>
    <s v="NS-18640"/>
    <s v="FUR-TA-10004147"/>
    <n v="405.63555840000004"/>
    <x v="1"/>
  </r>
  <r>
    <x v="0"/>
    <x v="0"/>
    <x v="11"/>
    <s v="HL-15040"/>
    <s v="TEC-PH-10001061"/>
    <n v="683.35565759999997"/>
    <x v="2"/>
  </r>
  <r>
    <x v="0"/>
    <x v="0"/>
    <x v="11"/>
    <s v="HL-15040"/>
    <s v="OFF-AR-10002375"/>
    <n v="17.633279999999996"/>
    <x v="0"/>
  </r>
  <r>
    <x v="0"/>
    <x v="0"/>
    <x v="11"/>
    <s v="HL-15040"/>
    <s v="FUR-FU-10003194"/>
    <n v="30.910880000000009"/>
    <x v="1"/>
  </r>
  <r>
    <x v="0"/>
    <x v="0"/>
    <x v="11"/>
    <s v="HL-15040"/>
    <s v="OFF-AR-10003811"/>
    <n v="6.0083711999999991"/>
    <x v="8"/>
  </r>
  <r>
    <x v="0"/>
    <x v="0"/>
    <x v="11"/>
    <s v="HL-15040"/>
    <s v="OFF-EN-10001539"/>
    <n v="18.780297600000001"/>
    <x v="3"/>
  </r>
  <r>
    <x v="0"/>
    <x v="0"/>
    <x v="11"/>
    <s v="HL-15040"/>
    <s v="FUR-CH-10002331"/>
    <n v="866.05662240000026"/>
    <x v="8"/>
  </r>
  <r>
    <x v="0"/>
    <x v="0"/>
    <x v="6"/>
    <s v="AP-10915"/>
    <s v="FUR-FU-10004188"/>
    <n v="156.78907200000003"/>
    <x v="8"/>
  </r>
  <r>
    <x v="0"/>
    <x v="0"/>
    <x v="6"/>
    <s v="AP-10915"/>
    <s v="OFF-FA-10001561"/>
    <n v="7.6903424000000022"/>
    <x v="1"/>
  </r>
  <r>
    <x v="0"/>
    <x v="0"/>
    <x v="6"/>
    <s v="AP-10915"/>
    <s v="OFF-PA-10002105"/>
    <n v="4.9455360000000006"/>
    <x v="6"/>
  </r>
  <r>
    <x v="0"/>
    <x v="0"/>
    <x v="6"/>
    <s v="AP-10915"/>
    <s v="TEC-MA-10004241"/>
    <n v="558.38995199999999"/>
    <x v="6"/>
  </r>
  <r>
    <x v="0"/>
    <x v="0"/>
    <x v="6"/>
    <s v="AP-10915"/>
    <s v="OFF-ST-10004340"/>
    <n v="45.664992000000005"/>
    <x v="12"/>
  </r>
  <r>
    <x v="0"/>
    <x v="0"/>
    <x v="5"/>
    <s v="PS-19045"/>
    <s v="OFF-ST-10004337"/>
    <n v="88.185600000000008"/>
    <x v="6"/>
  </r>
  <r>
    <x v="0"/>
    <x v="0"/>
    <x v="5"/>
    <s v="PS-19045"/>
    <s v="FUR-TA-10001932"/>
    <n v="2222.2147584000004"/>
    <x v="2"/>
  </r>
  <r>
    <x v="0"/>
    <x v="0"/>
    <x v="5"/>
    <s v="PS-19045"/>
    <s v="OFF-BI-10003982"/>
    <n v="65.251031999999995"/>
    <x v="3"/>
  </r>
  <r>
    <x v="0"/>
    <x v="0"/>
    <x v="5"/>
    <s v="PS-19045"/>
    <s v="FUR-TA-10000617"/>
    <n v="435.43968000000007"/>
    <x v="8"/>
  </r>
  <r>
    <x v="0"/>
    <x v="0"/>
    <x v="6"/>
    <s v="LT-16765"/>
    <s v="OFF-AR-10004042"/>
    <n v="44.446560000000005"/>
    <x v="8"/>
  </r>
  <r>
    <x v="0"/>
    <x v="0"/>
    <x v="7"/>
    <s v="AP-10720"/>
    <s v="TEC-PH-10004700"/>
    <n v="6.4735200000000006"/>
    <x v="6"/>
  </r>
  <r>
    <x v="0"/>
    <x v="0"/>
    <x v="7"/>
    <s v="AP-10720"/>
    <s v="OFF-BI-10004593"/>
    <n v="103.525632"/>
    <x v="8"/>
  </r>
  <r>
    <x v="0"/>
    <x v="0"/>
    <x v="7"/>
    <s v="AP-10720"/>
    <s v="OFF-BI-10003429"/>
    <n v="23.553676800000002"/>
    <x v="4"/>
  </r>
  <r>
    <x v="0"/>
    <x v="0"/>
    <x v="2"/>
    <s v="PM-18940"/>
    <s v="OFF-BI-10001294"/>
    <n v="32.381856000000006"/>
    <x v="1"/>
  </r>
  <r>
    <x v="0"/>
    <x v="0"/>
    <x v="7"/>
    <s v="SW-20275"/>
    <s v="OFF-PA-10002259"/>
    <n v="17.689152"/>
    <x v="8"/>
  </r>
  <r>
    <x v="0"/>
    <x v="0"/>
    <x v="9"/>
    <s v="AA-10375"/>
    <s v="OFF-BI-10002976"/>
    <n v="13.973276800000006"/>
    <x v="1"/>
  </r>
  <r>
    <x v="0"/>
    <x v="0"/>
    <x v="5"/>
    <s v="AT-10435"/>
    <s v="OFF-LA-10004425"/>
    <n v="10.675891200000002"/>
    <x v="3"/>
  </r>
  <r>
    <x v="0"/>
    <x v="0"/>
    <x v="0"/>
    <s v="DB-13060"/>
    <s v="TEC-PH-10004539"/>
    <n v="1046.4905472"/>
    <x v="0"/>
  </r>
  <r>
    <x v="0"/>
    <x v="0"/>
    <x v="0"/>
    <s v="DB-13060"/>
    <s v="OFF-AR-10001919"/>
    <n v="2.5447679999999999"/>
    <x v="6"/>
  </r>
  <r>
    <x v="0"/>
    <x v="0"/>
    <x v="1"/>
    <s v="HR-14830"/>
    <s v="OFF-BI-10004656"/>
    <n v="9.7716326400000018"/>
    <x v="2"/>
  </r>
  <r>
    <x v="0"/>
    <x v="0"/>
    <x v="1"/>
    <s v="HR-14830"/>
    <s v="OFF-ST-10002344"/>
    <n v="461.19729600000005"/>
    <x v="0"/>
  </r>
  <r>
    <x v="0"/>
    <x v="0"/>
    <x v="1"/>
    <s v="HR-14830"/>
    <s v="OFF-PA-10001800"/>
    <n v="20.503756800000001"/>
    <x v="1"/>
  </r>
  <r>
    <x v="0"/>
    <x v="0"/>
    <x v="1"/>
    <s v="HR-14830"/>
    <s v="OFF-ST-10000036"/>
    <n v="196.47355200000004"/>
    <x v="8"/>
  </r>
  <r>
    <x v="0"/>
    <x v="0"/>
    <x v="8"/>
    <s v="BF-11170"/>
    <s v="OFF-ST-10000107"/>
    <n v="222.87689999999998"/>
    <x v="5"/>
  </r>
  <r>
    <x v="0"/>
    <x v="0"/>
    <x v="8"/>
    <s v="BF-11170"/>
    <s v="TEC-PH-10000439"/>
    <n v="250.96060416000006"/>
    <x v="5"/>
  </r>
  <r>
    <x v="0"/>
    <x v="0"/>
    <x v="3"/>
    <s v="GM-14680"/>
    <s v="FUR-FU-10003691"/>
    <n v="10.199124000000001"/>
    <x v="6"/>
  </r>
  <r>
    <x v="0"/>
    <x v="0"/>
    <x v="3"/>
    <s v="GM-14680"/>
    <s v="OFF-AR-10003903"/>
    <n v="38.888723999999996"/>
    <x v="6"/>
  </r>
  <r>
    <x v="0"/>
    <x v="0"/>
    <x v="3"/>
    <s v="GM-14680"/>
    <s v="OFF-FA-10004854"/>
    <n v="18.496576000000001"/>
    <x v="8"/>
  </r>
  <r>
    <x v="0"/>
    <x v="0"/>
    <x v="5"/>
    <s v="NP-18700"/>
    <s v="FUR-TA-10004619"/>
    <n v="688.34155008000005"/>
    <x v="2"/>
  </r>
  <r>
    <x v="0"/>
    <x v="0"/>
    <x v="5"/>
    <s v="NP-18700"/>
    <s v="FUR-TA-10003473"/>
    <n v="3317.3582745599997"/>
    <x v="10"/>
  </r>
  <r>
    <x v="0"/>
    <x v="0"/>
    <x v="5"/>
    <s v="NP-18700"/>
    <s v="FUR-BO-10004467"/>
    <n v="254.56654079999998"/>
    <x v="8"/>
  </r>
  <r>
    <x v="0"/>
    <x v="0"/>
    <x v="5"/>
    <s v="JC-16105"/>
    <s v="OFF-ST-10003306"/>
    <n v="122.19672960000003"/>
    <x v="6"/>
  </r>
  <r>
    <x v="0"/>
    <x v="0"/>
    <x v="5"/>
    <s v="JC-16105"/>
    <s v="FUR-CH-10001146"/>
    <n v="295.77926400000007"/>
    <x v="0"/>
  </r>
  <r>
    <x v="0"/>
    <x v="0"/>
    <x v="6"/>
    <s v="KC-16255"/>
    <s v="TEC-AC-10004209"/>
    <n v="24.049636800000002"/>
    <x v="8"/>
  </r>
  <r>
    <x v="0"/>
    <x v="0"/>
    <x v="6"/>
    <s v="KC-16255"/>
    <s v="TEC-AC-10000023"/>
    <n v="74.552543999999997"/>
    <x v="3"/>
  </r>
  <r>
    <x v="0"/>
    <x v="0"/>
    <x v="8"/>
    <s v="LW-16825"/>
    <s v="TEC-PH-10004586"/>
    <n v="566.01417600000002"/>
    <x v="6"/>
  </r>
  <r>
    <x v="0"/>
    <x v="0"/>
    <x v="8"/>
    <s v="LW-16825"/>
    <s v="OFF-BI-10000546"/>
    <n v="3.9763353600000011"/>
    <x v="4"/>
  </r>
  <r>
    <x v="0"/>
    <x v="0"/>
    <x v="6"/>
    <s v="GZ-14545"/>
    <s v="OFF-ST-10001321"/>
    <n v="35.527679999999997"/>
    <x v="3"/>
  </r>
  <r>
    <x v="0"/>
    <x v="0"/>
    <x v="2"/>
    <s v="LE-16810"/>
    <s v="OFF-BI-10004139"/>
    <n v="13.688639999999999"/>
    <x v="4"/>
  </r>
  <r>
    <x v="0"/>
    <x v="0"/>
    <x v="10"/>
    <s v="MN-17935"/>
    <s v="OFF-BI-10002012"/>
    <n v="0.93562559999999984"/>
    <x v="3"/>
  </r>
  <r>
    <x v="0"/>
    <x v="0"/>
    <x v="10"/>
    <s v="MN-17935"/>
    <s v="OFF-AP-10001303"/>
    <n v="6.7946559999999998"/>
    <x v="8"/>
  </r>
  <r>
    <x v="0"/>
    <x v="0"/>
    <x v="2"/>
    <s v="HP-14815"/>
    <s v="OFF-BI-10003684"/>
    <n v="111.1251456"/>
    <x v="9"/>
  </r>
  <r>
    <x v="0"/>
    <x v="0"/>
    <x v="7"/>
    <s v="BN-11515"/>
    <s v="OFF-AP-10001154"/>
    <n v="73.343462400000007"/>
    <x v="6"/>
  </r>
  <r>
    <x v="0"/>
    <x v="0"/>
    <x v="7"/>
    <s v="BN-11515"/>
    <s v="OFF-PA-10000466"/>
    <n v="35.513329600000006"/>
    <x v="2"/>
  </r>
  <r>
    <x v="0"/>
    <x v="0"/>
    <x v="7"/>
    <s v="BN-11515"/>
    <s v="OFF-AR-10003829"/>
    <n v="16.663449600000003"/>
    <x v="0"/>
  </r>
  <r>
    <x v="0"/>
    <x v="0"/>
    <x v="7"/>
    <s v="BN-11515"/>
    <s v="OFF-BI-10001758"/>
    <n v="50.687279999999994"/>
    <x v="10"/>
  </r>
  <r>
    <x v="0"/>
    <x v="0"/>
    <x v="7"/>
    <s v="BN-11515"/>
    <s v="OFF-BI-10000136"/>
    <n v="26.961667200000001"/>
    <x v="0"/>
  </r>
  <r>
    <x v="0"/>
    <x v="0"/>
    <x v="4"/>
    <s v="BP-11290"/>
    <s v="FUR-CH-10002880"/>
    <n v="234.35203344000001"/>
    <x v="8"/>
  </r>
  <r>
    <x v="0"/>
    <x v="0"/>
    <x v="8"/>
    <s v="DC-12850"/>
    <s v="OFF-ST-10001522"/>
    <n v="164.11604736000004"/>
    <x v="8"/>
  </r>
  <r>
    <x v="0"/>
    <x v="0"/>
    <x v="8"/>
    <s v="DC-12850"/>
    <s v="OFF-ST-10000563"/>
    <n v="220.63641600000003"/>
    <x v="11"/>
  </r>
  <r>
    <x v="0"/>
    <x v="0"/>
    <x v="6"/>
    <s v="KT-16465"/>
    <s v="FUR-CH-10002961"/>
    <n v="129.47400192000003"/>
    <x v="6"/>
  </r>
  <r>
    <x v="0"/>
    <x v="0"/>
    <x v="9"/>
    <s v="KM-16720"/>
    <s v="OFF-LA-10002312"/>
    <n v="28.392320000000009"/>
    <x v="6"/>
  </r>
  <r>
    <x v="0"/>
    <x v="0"/>
    <x v="9"/>
    <s v="KM-16720"/>
    <s v="OFF-BI-10000042"/>
    <n v="14.211747839999999"/>
    <x v="1"/>
  </r>
  <r>
    <x v="0"/>
    <x v="0"/>
    <x v="3"/>
    <s v="VD-21670"/>
    <s v="OFF-AP-10003590"/>
    <n v="960.81078000000025"/>
    <x v="3"/>
  </r>
  <r>
    <x v="0"/>
    <x v="0"/>
    <x v="3"/>
    <s v="VD-21670"/>
    <s v="OFF-PA-10000806"/>
    <n v="359.84839680000005"/>
    <x v="5"/>
  </r>
  <r>
    <x v="0"/>
    <x v="0"/>
    <x v="3"/>
    <s v="VD-21670"/>
    <s v="OFF-AR-10000896"/>
    <n v="13.13312"/>
    <x v="4"/>
  </r>
  <r>
    <x v="0"/>
    <x v="0"/>
    <x v="3"/>
    <s v="VD-21670"/>
    <s v="TEC-PH-10002310"/>
    <n v="352.47674880000011"/>
    <x v="1"/>
  </r>
  <r>
    <x v="0"/>
    <x v="0"/>
    <x v="3"/>
    <s v="VD-21670"/>
    <s v="OFF-ST-10002289"/>
    <n v="143.6456"/>
    <x v="1"/>
  </r>
  <r>
    <x v="0"/>
    <x v="0"/>
    <x v="3"/>
    <s v="VD-21670"/>
    <s v="OFF-BI-10002852"/>
    <n v="10.537707520000003"/>
    <x v="12"/>
  </r>
  <r>
    <x v="0"/>
    <x v="0"/>
    <x v="9"/>
    <s v="SD-20485"/>
    <s v="OFF-SU-10004498"/>
    <n v="9.0873036800000033"/>
    <x v="6"/>
  </r>
  <r>
    <x v="0"/>
    <x v="0"/>
    <x v="9"/>
    <s v="SD-20485"/>
    <s v="FUR-TA-10001039"/>
    <n v="125.04931200000001"/>
    <x v="8"/>
  </r>
  <r>
    <x v="0"/>
    <x v="0"/>
    <x v="9"/>
    <s v="SD-20485"/>
    <s v="TEC-AC-10004659"/>
    <n v="89.718140160000004"/>
    <x v="6"/>
  </r>
  <r>
    <x v="0"/>
    <x v="0"/>
    <x v="0"/>
    <s v="HA-14905"/>
    <s v="OFF-BI-10002867"/>
    <n v="256.24481792"/>
    <x v="5"/>
  </r>
  <r>
    <x v="0"/>
    <x v="0"/>
    <x v="5"/>
    <s v="IM-15070"/>
    <s v="OFF-BI-10001191"/>
    <n v="104.48784000000001"/>
    <x v="0"/>
  </r>
  <r>
    <x v="0"/>
    <x v="0"/>
    <x v="5"/>
    <s v="IM-15070"/>
    <s v="OFF-SU-10004115"/>
    <n v="5.357699199999999"/>
    <x v="12"/>
  </r>
  <r>
    <x v="0"/>
    <x v="0"/>
    <x v="5"/>
    <s v="IM-15070"/>
    <s v="FUR-CH-10000513"/>
    <n v="1527.8088672000003"/>
    <x v="14"/>
  </r>
  <r>
    <x v="0"/>
    <x v="0"/>
    <x v="9"/>
    <s v="TS-21160"/>
    <s v="OFF-BI-10004876"/>
    <n v="1.8734976000000003"/>
    <x v="8"/>
  </r>
  <r>
    <x v="0"/>
    <x v="0"/>
    <x v="2"/>
    <s v="AA-10480"/>
    <s v="FUR-FU-10001473"/>
    <n v="19.204425600000004"/>
    <x v="8"/>
  </r>
  <r>
    <x v="0"/>
    <x v="0"/>
    <x v="3"/>
    <s v="MB-17305"/>
    <s v="FUR-FU-10001602"/>
    <n v="108.36449279999999"/>
    <x v="3"/>
  </r>
  <r>
    <x v="0"/>
    <x v="0"/>
    <x v="3"/>
    <s v="MB-17305"/>
    <s v="TEC-AC-10001767"/>
    <n v="85.410961920000034"/>
    <x v="8"/>
  </r>
  <r>
    <x v="0"/>
    <x v="0"/>
    <x v="1"/>
    <s v="MS-17770"/>
    <s v="OFF-FA-10003021"/>
    <n v="3.0374783999999999"/>
    <x v="8"/>
  </r>
  <r>
    <x v="0"/>
    <x v="0"/>
    <x v="1"/>
    <s v="Co-12640"/>
    <s v="OFF-LA-10000452"/>
    <n v="3.5610624000000004"/>
    <x v="8"/>
  </r>
  <r>
    <x v="0"/>
    <x v="0"/>
    <x v="5"/>
    <s v="RF-19840"/>
    <s v="OFF-AR-10002952"/>
    <n v="31.700376000000002"/>
    <x v="3"/>
  </r>
  <r>
    <x v="0"/>
    <x v="0"/>
    <x v="10"/>
    <s v="TB-21400"/>
    <s v="OFF-BI-10004593"/>
    <n v="79.017523199999999"/>
    <x v="8"/>
  </r>
  <r>
    <x v="0"/>
    <x v="0"/>
    <x v="10"/>
    <s v="TB-21400"/>
    <s v="OFF-BI-10002827"/>
    <n v="12.256957440000004"/>
    <x v="3"/>
  </r>
  <r>
    <x v="0"/>
    <x v="0"/>
    <x v="7"/>
    <s v="CK-12205"/>
    <s v="FUR-FU-10003981"/>
    <n v="6.0702719999999992"/>
    <x v="4"/>
  </r>
  <r>
    <x v="0"/>
    <x v="0"/>
    <x v="7"/>
    <s v="CK-12205"/>
    <s v="OFF-FA-10001561"/>
    <n v="7.9225036800000019"/>
    <x v="0"/>
  </r>
  <r>
    <x v="0"/>
    <x v="0"/>
    <x v="10"/>
    <s v="DB-13270"/>
    <s v="OFF-BI-10004230"/>
    <n v="66.701437440000007"/>
    <x v="3"/>
  </r>
  <r>
    <x v="0"/>
    <x v="0"/>
    <x v="10"/>
    <s v="DB-13270"/>
    <s v="OFF-PA-10000350"/>
    <n v="31.637760000000011"/>
    <x v="3"/>
  </r>
  <r>
    <x v="0"/>
    <x v="0"/>
    <x v="5"/>
    <s v="PC-18745"/>
    <s v="FUR-BO-10002613"/>
    <n v="1307.6314675200001"/>
    <x v="5"/>
  </r>
  <r>
    <x v="0"/>
    <x v="0"/>
    <x v="8"/>
    <s v="EP-13915"/>
    <s v="TEC-CO-10001046"/>
    <n v="445.12644096000014"/>
    <x v="12"/>
  </r>
  <r>
    <x v="0"/>
    <x v="0"/>
    <x v="2"/>
    <s v="JS-15940"/>
    <s v="OFF-LA-10002195"/>
    <n v="21.996374400000004"/>
    <x v="2"/>
  </r>
  <r>
    <x v="0"/>
    <x v="0"/>
    <x v="9"/>
    <s v="PK-18910"/>
    <s v="OFF-LA-10001641"/>
    <n v="17.409167999999998"/>
    <x v="4"/>
  </r>
  <r>
    <x v="0"/>
    <x v="0"/>
    <x v="7"/>
    <s v="CL-12565"/>
    <s v="OFF-ST-10001370"/>
    <n v="275.28883200000001"/>
    <x v="1"/>
  </r>
  <r>
    <x v="0"/>
    <x v="0"/>
    <x v="1"/>
    <s v="SC-20095"/>
    <s v="FUR-CH-10000863"/>
    <n v="449.60636159999996"/>
    <x v="4"/>
  </r>
  <r>
    <x v="0"/>
    <x v="0"/>
    <x v="1"/>
    <s v="SC-20095"/>
    <s v="OFF-EN-10003160"/>
    <n v="17.999654400000001"/>
    <x v="3"/>
  </r>
  <r>
    <x v="0"/>
    <x v="0"/>
    <x v="1"/>
    <s v="SC-20095"/>
    <s v="TEC-AC-10003280"/>
    <n v="22.792400000000001"/>
    <x v="6"/>
  </r>
  <r>
    <x v="0"/>
    <x v="0"/>
    <x v="1"/>
    <s v="SC-20095"/>
    <s v="FUR-CH-10000595"/>
    <n v="281.10602240000003"/>
    <x v="8"/>
  </r>
  <r>
    <x v="0"/>
    <x v="0"/>
    <x v="5"/>
    <s v="MC-18100"/>
    <s v="TEC-PH-10000169"/>
    <n v="41.884128000000004"/>
    <x v="8"/>
  </r>
  <r>
    <x v="0"/>
    <x v="0"/>
    <x v="5"/>
    <s v="MC-18100"/>
    <s v="FUR-CH-10004675"/>
    <n v="750.15158399999996"/>
    <x v="1"/>
  </r>
  <r>
    <x v="0"/>
    <x v="0"/>
    <x v="4"/>
    <s v="JF-15490"/>
    <s v="OFF-PA-10004519"/>
    <n v="11.515392000000002"/>
    <x v="3"/>
  </r>
  <r>
    <x v="0"/>
    <x v="0"/>
    <x v="2"/>
    <s v="ML-17395"/>
    <s v="FUR-BO-10000362"/>
    <n v="218.76685823999998"/>
    <x v="6"/>
  </r>
  <r>
    <x v="0"/>
    <x v="0"/>
    <x v="2"/>
    <s v="ML-17395"/>
    <s v="TEC-PH-10000441"/>
    <n v="167.63725440000002"/>
    <x v="6"/>
  </r>
  <r>
    <x v="0"/>
    <x v="0"/>
    <x v="2"/>
    <s v="ML-17395"/>
    <s v="TEC-PH-10002726"/>
    <n v="58.735050240000014"/>
    <x v="6"/>
  </r>
  <r>
    <x v="0"/>
    <x v="0"/>
    <x v="1"/>
    <s v="NW-18400"/>
    <s v="OFF-PA-10001166"/>
    <n v="11.095418880000004"/>
    <x v="3"/>
  </r>
  <r>
    <x v="0"/>
    <x v="0"/>
    <x v="1"/>
    <s v="NW-18400"/>
    <s v="OFF-ST-10001097"/>
    <n v="557.53098240000008"/>
    <x v="4"/>
  </r>
  <r>
    <x v="0"/>
    <x v="0"/>
    <x v="1"/>
    <s v="NW-18400"/>
    <s v="TEC-PH-10000038"/>
    <n v="382.93032960000005"/>
    <x v="3"/>
  </r>
  <r>
    <x v="0"/>
    <x v="0"/>
    <x v="1"/>
    <s v="BS-11380"/>
    <s v="OFF-FA-10003112"/>
    <n v="11.133358080000002"/>
    <x v="6"/>
  </r>
  <r>
    <x v="0"/>
    <x v="0"/>
    <x v="3"/>
    <s v="HH-15010"/>
    <s v="OFF-PA-10004475"/>
    <n v="105.3297408"/>
    <x v="8"/>
  </r>
  <r>
    <x v="0"/>
    <x v="0"/>
    <x v="3"/>
    <s v="HH-15010"/>
    <s v="OFF-PA-10003001"/>
    <n v="10.029619200000001"/>
    <x v="8"/>
  </r>
  <r>
    <x v="0"/>
    <x v="0"/>
    <x v="2"/>
    <s v="HL-15040"/>
    <s v="FUR-FU-10000010"/>
    <n v="24.314035199999999"/>
    <x v="0"/>
  </r>
  <r>
    <x v="0"/>
    <x v="0"/>
    <x v="6"/>
    <s v="SB-20290"/>
    <s v="OFF-ST-10002344"/>
    <n v="63.809648640000006"/>
    <x v="6"/>
  </r>
  <r>
    <x v="0"/>
    <x v="0"/>
    <x v="6"/>
    <s v="SB-20290"/>
    <s v="TEC-PH-10003589"/>
    <n v="26.454798720000003"/>
    <x v="3"/>
  </r>
  <r>
    <x v="0"/>
    <x v="0"/>
    <x v="6"/>
    <s v="SB-20290"/>
    <s v="FUR-FU-10000758"/>
    <n v="33.891010560000005"/>
    <x v="8"/>
  </r>
  <r>
    <x v="0"/>
    <x v="0"/>
    <x v="6"/>
    <s v="SB-20290"/>
    <s v="TEC-MA-10004679"/>
    <n v="281.91542399999997"/>
    <x v="3"/>
  </r>
  <r>
    <x v="0"/>
    <x v="0"/>
    <x v="3"/>
    <s v="TS-21610"/>
    <s v="FUR-TA-10001539"/>
    <n v="689.16184127999986"/>
    <x v="2"/>
  </r>
  <r>
    <x v="0"/>
    <x v="0"/>
    <x v="0"/>
    <s v="SC-20725"/>
    <s v="FUR-TA-10004086"/>
    <n v="446.9584319999999"/>
    <x v="0"/>
  </r>
  <r>
    <x v="0"/>
    <x v="0"/>
    <x v="10"/>
    <s v="CD-12790"/>
    <s v="OFF-FA-10001843"/>
    <n v="9.907664000000004"/>
    <x v="4"/>
  </r>
  <r>
    <x v="0"/>
    <x v="0"/>
    <x v="6"/>
    <s v="KD-16495"/>
    <s v="OFF-PA-10001457"/>
    <n v="64.468418560000003"/>
    <x v="2"/>
  </r>
  <r>
    <x v="0"/>
    <x v="0"/>
    <x v="6"/>
    <s v="KD-16495"/>
    <s v="OFF-PA-10001804"/>
    <n v="7.7962547200000003"/>
    <x v="8"/>
  </r>
  <r>
    <x v="0"/>
    <x v="0"/>
    <x v="3"/>
    <s v="ED-13885"/>
    <s v="OFF-LA-10000262"/>
    <n v="19.243008"/>
    <x v="5"/>
  </r>
  <r>
    <x v="0"/>
    <x v="0"/>
    <x v="0"/>
    <s v="BM-11785"/>
    <s v="OFF-AR-10002656"/>
    <n v="10.893209599999999"/>
    <x v="8"/>
  </r>
  <r>
    <x v="0"/>
    <x v="0"/>
    <x v="9"/>
    <s v="DA-13450"/>
    <s v="OFF-PA-10003543"/>
    <n v="9.2988518400000029"/>
    <x v="6"/>
  </r>
  <r>
    <x v="0"/>
    <x v="0"/>
    <x v="9"/>
    <s v="DA-13450"/>
    <s v="OFF-AR-10002221"/>
    <n v="4.4104320000000001"/>
    <x v="3"/>
  </r>
  <r>
    <x v="0"/>
    <x v="0"/>
    <x v="2"/>
    <s v="RM-19375"/>
    <s v="TEC-AC-10001013"/>
    <n v="38.945858560000005"/>
    <x v="6"/>
  </r>
  <r>
    <x v="0"/>
    <x v="0"/>
    <x v="11"/>
    <s v="MB-18085"/>
    <s v="OFF-AR-10003478"/>
    <n v="18.692044800000001"/>
    <x v="8"/>
  </r>
  <r>
    <x v="0"/>
    <x v="0"/>
    <x v="7"/>
    <s v="CC-12685"/>
    <s v="OFF-BI-10004410"/>
    <n v="7.3321248000000026"/>
    <x v="1"/>
  </r>
  <r>
    <x v="0"/>
    <x v="0"/>
    <x v="7"/>
    <s v="CC-12685"/>
    <s v="OFF-BI-10002735"/>
    <n v="43.34588160000002"/>
    <x v="4"/>
  </r>
  <r>
    <x v="0"/>
    <x v="0"/>
    <x v="9"/>
    <s v="MY-18295"/>
    <s v="OFF-BI-10001628"/>
    <n v="15.337940800000002"/>
    <x v="8"/>
  </r>
  <r>
    <x v="0"/>
    <x v="0"/>
    <x v="9"/>
    <s v="MY-18295"/>
    <s v="OFF-ST-10000877"/>
    <n v="401.27270400000003"/>
    <x v="13"/>
  </r>
  <r>
    <x v="0"/>
    <x v="0"/>
    <x v="9"/>
    <s v="MY-18295"/>
    <s v="OFF-AR-10004752"/>
    <n v="4.6564800000000011"/>
    <x v="6"/>
  </r>
  <r>
    <x v="0"/>
    <x v="0"/>
    <x v="9"/>
    <s v="MY-18295"/>
    <s v="OFF-LA-10000452"/>
    <n v="2.7503280000000006"/>
    <x v="12"/>
  </r>
  <r>
    <x v="0"/>
    <x v="0"/>
    <x v="6"/>
    <s v="RA-19915"/>
    <s v="OFF-PA-10004092"/>
    <n v="44.351385599999993"/>
    <x v="12"/>
  </r>
  <r>
    <x v="0"/>
    <x v="0"/>
    <x v="5"/>
    <s v="RP-19390"/>
    <s v="FUR-CH-10001854"/>
    <n v="2668.5711360000005"/>
    <x v="9"/>
  </r>
  <r>
    <x v="0"/>
    <x v="0"/>
    <x v="5"/>
    <s v="RP-19390"/>
    <s v="OFF-AR-10000475"/>
    <n v="34.972537600000003"/>
    <x v="1"/>
  </r>
  <r>
    <x v="0"/>
    <x v="0"/>
    <x v="5"/>
    <s v="TB-21175"/>
    <s v="OFF-ST-10000777"/>
    <n v="60.029337599999998"/>
    <x v="8"/>
  </r>
  <r>
    <x v="0"/>
    <x v="0"/>
    <x v="0"/>
    <s v="FO-14305"/>
    <s v="FUR-TA-10004534"/>
    <n v="1353.899568"/>
    <x v="2"/>
  </r>
  <r>
    <x v="0"/>
    <x v="0"/>
    <x v="2"/>
    <s v="JL-15235"/>
    <s v="OFF-AP-10001394"/>
    <n v="74.420639999999977"/>
    <x v="8"/>
  </r>
  <r>
    <x v="0"/>
    <x v="0"/>
    <x v="2"/>
    <s v="JL-15235"/>
    <s v="FUR-FU-10002553"/>
    <n v="27.584256"/>
    <x v="8"/>
  </r>
  <r>
    <x v="0"/>
    <x v="0"/>
    <x v="2"/>
    <s v="BS-11755"/>
    <s v="TEC-PH-10002885"/>
    <n v="682.72699392000004"/>
    <x v="6"/>
  </r>
  <r>
    <x v="0"/>
    <x v="0"/>
    <x v="0"/>
    <s v="RM-19375"/>
    <s v="OFF-AR-10003056"/>
    <n v="17.796240000000004"/>
    <x v="4"/>
  </r>
  <r>
    <x v="0"/>
    <x v="0"/>
    <x v="3"/>
    <s v="BF-10975"/>
    <s v="OFF-LA-10000240"/>
    <n v="13.136947200000002"/>
    <x v="3"/>
  </r>
  <r>
    <x v="0"/>
    <x v="0"/>
    <x v="3"/>
    <s v="BF-10975"/>
    <s v="FUR-FU-10000629"/>
    <n v="32.831232"/>
    <x v="1"/>
  </r>
  <r>
    <x v="0"/>
    <x v="0"/>
    <x v="3"/>
    <s v="BF-10975"/>
    <s v="OFF-AP-10001005"/>
    <n v="54.362880000000011"/>
    <x v="6"/>
  </r>
  <r>
    <x v="0"/>
    <x v="0"/>
    <x v="3"/>
    <s v="BF-10975"/>
    <s v="OFF-PA-10002377"/>
    <n v="67.717299199999999"/>
    <x v="8"/>
  </r>
  <r>
    <x v="0"/>
    <x v="0"/>
    <x v="0"/>
    <s v="FM-14215"/>
    <s v="OFF-AR-10003631"/>
    <n v="11.559081600000001"/>
    <x v="3"/>
  </r>
  <r>
    <x v="0"/>
    <x v="0"/>
    <x v="1"/>
    <s v="RF-19840"/>
    <s v="OFF-ST-10001328"/>
    <n v="47.321134080000007"/>
    <x v="1"/>
  </r>
  <r>
    <x v="0"/>
    <x v="0"/>
    <x v="8"/>
    <s v="ME-18010"/>
    <s v="OFF-AR-10002067"/>
    <n v="76.423680000000004"/>
    <x v="4"/>
  </r>
  <r>
    <x v="0"/>
    <x v="0"/>
    <x v="8"/>
    <s v="ME-18010"/>
    <s v="FUR-CH-10001215"/>
    <n v="726.92598784000029"/>
    <x v="8"/>
  </r>
  <r>
    <x v="0"/>
    <x v="0"/>
    <x v="8"/>
    <s v="ME-18010"/>
    <s v="FUR-TA-10004175"/>
    <n v="207.05889024000004"/>
    <x v="6"/>
  </r>
  <r>
    <x v="0"/>
    <x v="0"/>
    <x v="0"/>
    <s v="MP-17470"/>
    <s v="OFF-PA-10001685"/>
    <n v="12.979200000000001"/>
    <x v="8"/>
  </r>
  <r>
    <x v="0"/>
    <x v="0"/>
    <x v="2"/>
    <s v="EH-14005"/>
    <s v="OFF-FA-10002815"/>
    <n v="6.6266112000000028"/>
    <x v="8"/>
  </r>
  <r>
    <x v="0"/>
    <x v="0"/>
    <x v="2"/>
    <s v="EH-14005"/>
    <s v="OFF-BI-10004519"/>
    <n v="357.7838323200001"/>
    <x v="2"/>
  </r>
  <r>
    <x v="0"/>
    <x v="0"/>
    <x v="4"/>
    <s v="TB-21520"/>
    <s v="OFF-AP-10004708"/>
    <n v="102.16887296000003"/>
    <x v="1"/>
  </r>
  <r>
    <x v="0"/>
    <x v="0"/>
    <x v="4"/>
    <s v="TB-21520"/>
    <s v="FUR-TA-10000617"/>
    <n v="313.87700880000011"/>
    <x v="3"/>
  </r>
  <r>
    <x v="0"/>
    <x v="0"/>
    <x v="7"/>
    <s v="DK-13225"/>
    <s v="OFF-PA-10001204"/>
    <n v="8.1793536000000007"/>
    <x v="8"/>
  </r>
  <r>
    <x v="0"/>
    <x v="0"/>
    <x v="7"/>
    <s v="DK-13225"/>
    <s v="OFF-AR-10003723"/>
    <n v="2.4092640000000003"/>
    <x v="6"/>
  </r>
  <r>
    <x v="0"/>
    <x v="0"/>
    <x v="3"/>
    <s v="RA-19945"/>
    <s v="OFF-EN-10001749"/>
    <n v="24.552253440000001"/>
    <x v="8"/>
  </r>
  <r>
    <x v="0"/>
    <x v="0"/>
    <x v="3"/>
    <s v="RA-19945"/>
    <s v="OFF-BI-10004390"/>
    <n v="464.76192000000015"/>
    <x v="1"/>
  </r>
  <r>
    <x v="0"/>
    <x v="0"/>
    <x v="3"/>
    <s v="RA-19945"/>
    <s v="FUR-TA-10001857"/>
    <n v="168.26583312000002"/>
    <x v="8"/>
  </r>
  <r>
    <x v="0"/>
    <x v="0"/>
    <x v="11"/>
    <s v="EH-13990"/>
    <s v="TEC-AC-10003628"/>
    <n v="116.3612"/>
    <x v="4"/>
  </r>
  <r>
    <x v="0"/>
    <x v="0"/>
    <x v="5"/>
    <s v="JD-16015"/>
    <s v="OFF-BI-10001249"/>
    <n v="5.3898239999999999"/>
    <x v="3"/>
  </r>
  <r>
    <x v="0"/>
    <x v="0"/>
    <x v="5"/>
    <s v="JD-16015"/>
    <s v="OFF-FA-10003059"/>
    <n v="2.0675123200000001"/>
    <x v="6"/>
  </r>
  <r>
    <x v="0"/>
    <x v="0"/>
    <x v="5"/>
    <s v="JD-16015"/>
    <s v="TEC-AC-10002718"/>
    <n v="26.346038399999998"/>
    <x v="3"/>
  </r>
  <r>
    <x v="0"/>
    <x v="0"/>
    <x v="4"/>
    <s v="AS-10225"/>
    <s v="OFF-ST-10001522"/>
    <n v="214.15271999999996"/>
    <x v="3"/>
  </r>
  <r>
    <x v="0"/>
    <x v="0"/>
    <x v="4"/>
    <s v="AS-10225"/>
    <s v="TEC-PH-10002352"/>
    <n v="1176.7798200000002"/>
    <x v="4"/>
  </r>
  <r>
    <x v="0"/>
    <x v="0"/>
    <x v="4"/>
    <s v="AS-10225"/>
    <s v="FUR-CH-10003774"/>
    <n v="487.88570879999997"/>
    <x v="0"/>
  </r>
  <r>
    <x v="0"/>
    <x v="0"/>
    <x v="5"/>
    <s v="NG-18430"/>
    <s v="TEC-PH-10003811"/>
    <n v="364.9999808"/>
    <x v="3"/>
  </r>
  <r>
    <x v="0"/>
    <x v="0"/>
    <x v="1"/>
    <s v="LW-16825"/>
    <s v="OFF-AP-10000240"/>
    <n v="287.79085440000006"/>
    <x v="4"/>
  </r>
  <r>
    <x v="0"/>
    <x v="0"/>
    <x v="1"/>
    <s v="LW-16825"/>
    <s v="FUR-FU-10001940"/>
    <n v="19.623628800000002"/>
    <x v="3"/>
  </r>
  <r>
    <x v="0"/>
    <x v="0"/>
    <x v="1"/>
    <s v="LW-16825"/>
    <s v="OFF-PA-10000575"/>
    <n v="22.696761600000002"/>
    <x v="1"/>
  </r>
  <r>
    <x v="0"/>
    <x v="0"/>
    <x v="10"/>
    <s v="ND-18460"/>
    <s v="OFF-LA-10002787"/>
    <n v="11.138400000000001"/>
    <x v="1"/>
  </r>
  <r>
    <x v="0"/>
    <x v="0"/>
    <x v="10"/>
    <s v="ND-18460"/>
    <s v="TEC-PH-10003645"/>
    <n v="120.36712800000001"/>
    <x v="6"/>
  </r>
  <r>
    <x v="0"/>
    <x v="0"/>
    <x v="10"/>
    <s v="ND-18460"/>
    <s v="TEC-PH-10001615"/>
    <n v="127.84590000000001"/>
    <x v="4"/>
  </r>
  <r>
    <x v="0"/>
    <x v="0"/>
    <x v="5"/>
    <s v="RW-19630"/>
    <s v="OFF-AR-10000034"/>
    <n v="29.2454848"/>
    <x v="0"/>
  </r>
  <r>
    <x v="0"/>
    <x v="0"/>
    <x v="5"/>
    <s v="RW-19630"/>
    <s v="TEC-AC-10000290"/>
    <n v="32.168303999999999"/>
    <x v="2"/>
  </r>
  <r>
    <x v="0"/>
    <x v="0"/>
    <x v="1"/>
    <s v="JF-15190"/>
    <s v="OFF-AR-10001315"/>
    <n v="2.8283904000000004"/>
    <x v="8"/>
  </r>
  <r>
    <x v="0"/>
    <x v="0"/>
    <x v="1"/>
    <s v="JF-15190"/>
    <s v="OFF-AP-10002118"/>
    <n v="304.81285120000007"/>
    <x v="8"/>
  </r>
  <r>
    <x v="0"/>
    <x v="0"/>
    <x v="1"/>
    <s v="JF-15190"/>
    <s v="OFF-PA-10002137"/>
    <n v="24.933841920000003"/>
    <x v="1"/>
  </r>
  <r>
    <x v="0"/>
    <x v="0"/>
    <x v="3"/>
    <s v="KB-16585"/>
    <s v="OFF-PA-10001639"/>
    <n v="13.978137600000004"/>
    <x v="8"/>
  </r>
  <r>
    <x v="0"/>
    <x v="0"/>
    <x v="4"/>
    <s v="GG-14650"/>
    <s v="OFF-FA-10002975"/>
    <n v="8.2464480000000009"/>
    <x v="3"/>
  </r>
  <r>
    <x v="0"/>
    <x v="0"/>
    <x v="4"/>
    <s v="GG-14650"/>
    <s v="OFF-ST-10003996"/>
    <n v="62.248559999999998"/>
    <x v="1"/>
  </r>
  <r>
    <x v="0"/>
    <x v="0"/>
    <x v="4"/>
    <s v="GG-14650"/>
    <s v="OFF-BI-10002571"/>
    <n v="11.047301120000002"/>
    <x v="8"/>
  </r>
  <r>
    <x v="0"/>
    <x v="0"/>
    <x v="4"/>
    <s v="GG-14650"/>
    <s v="OFF-PA-10000477"/>
    <n v="56.769211200000001"/>
    <x v="15"/>
  </r>
  <r>
    <x v="0"/>
    <x v="0"/>
    <x v="4"/>
    <s v="GG-14650"/>
    <s v="OFF-BI-10004209"/>
    <n v="16.826112000000002"/>
    <x v="8"/>
  </r>
  <r>
    <x v="0"/>
    <x v="0"/>
    <x v="4"/>
    <s v="GG-14650"/>
    <s v="OFF-ST-10001963"/>
    <n v="327.10809600000005"/>
    <x v="1"/>
  </r>
  <r>
    <x v="0"/>
    <x v="0"/>
    <x v="4"/>
    <s v="GG-14650"/>
    <s v="FUR-CH-10003833"/>
    <n v="143.50691712"/>
    <x v="3"/>
  </r>
  <r>
    <x v="0"/>
    <x v="0"/>
    <x v="4"/>
    <s v="GG-14650"/>
    <s v="TEC-AC-10004568"/>
    <n v="228.71412720000001"/>
    <x v="9"/>
  </r>
  <r>
    <x v="0"/>
    <x v="0"/>
    <x v="4"/>
    <s v="GG-14650"/>
    <s v="OFF-AR-10001419"/>
    <n v="9.6166224000000007"/>
    <x v="3"/>
  </r>
  <r>
    <x v="0"/>
    <x v="0"/>
    <x v="5"/>
    <s v="TR-21325"/>
    <s v="FUR-FU-10001861"/>
    <n v="42.46271999999999"/>
    <x v="8"/>
  </r>
  <r>
    <x v="0"/>
    <x v="0"/>
    <x v="1"/>
    <s v="ED-13885"/>
    <s v="OFF-LA-10003923"/>
    <n v="18.559436800000004"/>
    <x v="8"/>
  </r>
  <r>
    <x v="0"/>
    <x v="0"/>
    <x v="1"/>
    <s v="MP-17470"/>
    <s v="FUR-CH-10004289"/>
    <n v="401.77228000000002"/>
    <x v="1"/>
  </r>
  <r>
    <x v="0"/>
    <x v="0"/>
    <x v="7"/>
    <s v="KT-16480"/>
    <s v="OFF-ST-10000078"/>
    <n v="523.4837644800001"/>
    <x v="8"/>
  </r>
  <r>
    <x v="0"/>
    <x v="0"/>
    <x v="7"/>
    <s v="KT-16480"/>
    <s v="OFF-AR-10001044"/>
    <n v="73.853184000000013"/>
    <x v="3"/>
  </r>
  <r>
    <x v="0"/>
    <x v="0"/>
    <x v="8"/>
    <s v="AH-10120"/>
    <s v="FUR-CH-10002372"/>
    <n v="242.55129600000001"/>
    <x v="1"/>
  </r>
  <r>
    <x v="0"/>
    <x v="0"/>
    <x v="6"/>
    <s v="BW-11200"/>
    <s v="OFF-PA-10004888"/>
    <n v="13.711887360000006"/>
    <x v="8"/>
  </r>
  <r>
    <x v="0"/>
    <x v="0"/>
    <x v="6"/>
    <s v="HG-14965"/>
    <s v="OFF-BI-10003460"/>
    <n v="0.80122463999999993"/>
    <x v="6"/>
  </r>
  <r>
    <x v="0"/>
    <x v="0"/>
    <x v="0"/>
    <s v="BS-11665"/>
    <s v="TEC-AC-10000158"/>
    <n v="72.51437952000002"/>
    <x v="8"/>
  </r>
  <r>
    <x v="0"/>
    <x v="0"/>
    <x v="2"/>
    <s v="RF-19345"/>
    <s v="OFF-AP-10000124"/>
    <n v="23.003136000000001"/>
    <x v="3"/>
  </r>
  <r>
    <x v="0"/>
    <x v="0"/>
    <x v="2"/>
    <s v="RF-19345"/>
    <s v="OFF-AR-10004511"/>
    <n v="26.347680000000004"/>
    <x v="13"/>
  </r>
  <r>
    <x v="0"/>
    <x v="0"/>
    <x v="2"/>
    <s v="RF-19345"/>
    <s v="FUR-FU-10000076"/>
    <n v="135.10476000000003"/>
    <x v="5"/>
  </r>
  <r>
    <x v="0"/>
    <x v="0"/>
    <x v="0"/>
    <s v="GT-14635"/>
    <s v="OFF-BI-10003982"/>
    <n v="128.81121984000001"/>
    <x v="9"/>
  </r>
  <r>
    <x v="0"/>
    <x v="0"/>
    <x v="0"/>
    <s v="GT-14635"/>
    <s v="OFF-SU-10001664"/>
    <n v="15.818163200000004"/>
    <x v="6"/>
  </r>
  <r>
    <x v="0"/>
    <x v="0"/>
    <x v="0"/>
    <s v="GT-14635"/>
    <s v="FUR-TA-10003238"/>
    <n v="799.7584896000003"/>
    <x v="3"/>
  </r>
  <r>
    <x v="0"/>
    <x v="0"/>
    <x v="5"/>
    <s v="WB-21850"/>
    <s v="FUR-FU-10003975"/>
    <n v="36.207160000000009"/>
    <x v="12"/>
  </r>
  <r>
    <x v="0"/>
    <x v="0"/>
    <x v="1"/>
    <s v="RB-19435"/>
    <s v="TEC-AC-10001772"/>
    <n v="97.480880000000013"/>
    <x v="2"/>
  </r>
  <r>
    <x v="0"/>
    <x v="0"/>
    <x v="0"/>
    <s v="DV-13465"/>
    <s v="OFF-ST-10001097"/>
    <n v="448.49770560000002"/>
    <x v="3"/>
  </r>
  <r>
    <x v="0"/>
    <x v="0"/>
    <x v="0"/>
    <s v="DV-13465"/>
    <s v="OFF-ST-10001469"/>
    <n v="162.18614880000001"/>
    <x v="8"/>
  </r>
  <r>
    <x v="0"/>
    <x v="0"/>
    <x v="3"/>
    <s v="IL-15100"/>
    <s v="OFF-BI-10004506"/>
    <n v="18.034366080000002"/>
    <x v="3"/>
  </r>
  <r>
    <x v="0"/>
    <x v="0"/>
    <x v="1"/>
    <s v="BF-11080"/>
    <s v="OFF-AR-10001954"/>
    <n v="15.491519999999998"/>
    <x v="3"/>
  </r>
  <r>
    <x v="0"/>
    <x v="0"/>
    <x v="0"/>
    <s v="LT-17110"/>
    <s v="FUR-FU-10001935"/>
    <n v="20.132736000000008"/>
    <x v="2"/>
  </r>
  <r>
    <x v="0"/>
    <x v="0"/>
    <x v="0"/>
    <s v="LT-17110"/>
    <s v="TEC-PH-10002563"/>
    <n v="703.78013999999996"/>
    <x v="5"/>
  </r>
  <r>
    <x v="0"/>
    <x v="0"/>
    <x v="8"/>
    <s v="AW-10930"/>
    <s v="OFF-BI-10001098"/>
    <n v="23.634307199999995"/>
    <x v="2"/>
  </r>
  <r>
    <x v="0"/>
    <x v="0"/>
    <x v="8"/>
    <s v="AW-10930"/>
    <s v="TEC-PH-10001552"/>
    <n v="32.760832000000008"/>
    <x v="3"/>
  </r>
  <r>
    <x v="0"/>
    <x v="0"/>
    <x v="1"/>
    <s v="ML-17410"/>
    <s v="TEC-PH-10001079"/>
    <n v="722.8499711999998"/>
    <x v="2"/>
  </r>
  <r>
    <x v="0"/>
    <x v="0"/>
    <x v="1"/>
    <s v="ML-17410"/>
    <s v="OFF-BI-10003460"/>
    <n v="35.369376000000003"/>
    <x v="13"/>
  </r>
  <r>
    <x v="0"/>
    <x v="0"/>
    <x v="6"/>
    <s v="DB-13555"/>
    <s v="OFF-AR-10003469"/>
    <n v="2.2491955200000002"/>
    <x v="8"/>
  </r>
  <r>
    <x v="0"/>
    <x v="0"/>
    <x v="7"/>
    <s v="AA-10315"/>
    <s v="OFF-BI-10004390"/>
    <n v="580.88504320000015"/>
    <x v="8"/>
  </r>
  <r>
    <x v="0"/>
    <x v="0"/>
    <x v="7"/>
    <s v="AA-10315"/>
    <s v="OFF-AP-10002765"/>
    <n v="42.316185600000004"/>
    <x v="8"/>
  </r>
  <r>
    <x v="0"/>
    <x v="0"/>
    <x v="4"/>
    <s v="AR-10405"/>
    <s v="FUR-TA-10001866"/>
    <n v="103.27104"/>
    <x v="6"/>
  </r>
  <r>
    <x v="0"/>
    <x v="0"/>
    <x v="4"/>
    <s v="AR-10405"/>
    <s v="FUR-CH-10002774"/>
    <n v="119.80707840000001"/>
    <x v="3"/>
  </r>
  <r>
    <x v="0"/>
    <x v="0"/>
    <x v="0"/>
    <s v="LM-17065"/>
    <s v="OFF-ST-10004337"/>
    <n v="211.64543999999998"/>
    <x v="4"/>
  </r>
  <r>
    <x v="0"/>
    <x v="0"/>
    <x v="0"/>
    <s v="LM-17065"/>
    <s v="FUR-TA-10001039"/>
    <n v="79.239168000000006"/>
    <x v="12"/>
  </r>
  <r>
    <x v="0"/>
    <x v="0"/>
    <x v="0"/>
    <s v="LM-17065"/>
    <s v="TEC-AC-10000109"/>
    <n v="191.92476160000004"/>
    <x v="3"/>
  </r>
  <r>
    <x v="0"/>
    <x v="0"/>
    <x v="1"/>
    <s v="JL-15505"/>
    <s v="OFF-BI-10000756"/>
    <n v="9.763872000000001"/>
    <x v="8"/>
  </r>
  <r>
    <x v="0"/>
    <x v="0"/>
    <x v="1"/>
    <s v="JL-15505"/>
    <s v="OFF-BI-10000546"/>
    <n v="9.3081599999999991"/>
    <x v="1"/>
  </r>
  <r>
    <x v="0"/>
    <x v="0"/>
    <x v="6"/>
    <s v="KW-16570"/>
    <s v="OFF-AP-10000696"/>
    <n v="52.01167104000001"/>
    <x v="4"/>
  </r>
  <r>
    <x v="0"/>
    <x v="0"/>
    <x v="3"/>
    <s v="RH-19495"/>
    <s v="OFF-PA-10003936"/>
    <n v="24.05376"/>
    <x v="3"/>
  </r>
  <r>
    <x v="0"/>
    <x v="0"/>
    <x v="3"/>
    <s v="RH-19495"/>
    <s v="OFF-PA-10004530"/>
    <n v="38.087884800000005"/>
    <x v="1"/>
  </r>
  <r>
    <x v="0"/>
    <x v="0"/>
    <x v="3"/>
    <s v="JK-15625"/>
    <s v="OFF-AR-10004930"/>
    <n v="8.1471999999999998"/>
    <x v="6"/>
  </r>
  <r>
    <x v="0"/>
    <x v="0"/>
    <x v="5"/>
    <s v="GM-14455"/>
    <s v="FUR-FU-10002501"/>
    <n v="55.014336000000007"/>
    <x v="1"/>
  </r>
  <r>
    <x v="0"/>
    <x v="0"/>
    <x v="5"/>
    <s v="GM-14455"/>
    <s v="TEC-AC-10000358"/>
    <n v="111.052368"/>
    <x v="3"/>
  </r>
  <r>
    <x v="0"/>
    <x v="0"/>
    <x v="8"/>
    <s v="CL-11890"/>
    <s v="OFF-ST-10004804"/>
    <n v="102.82491648000001"/>
    <x v="8"/>
  </r>
  <r>
    <x v="0"/>
    <x v="0"/>
    <x v="7"/>
    <s v="CP-12340"/>
    <s v="FUR-TA-10003473"/>
    <n v="1584.8011872000002"/>
    <x v="2"/>
  </r>
  <r>
    <x v="0"/>
    <x v="0"/>
    <x v="7"/>
    <s v="CP-12340"/>
    <s v="FUR-TA-10001950"/>
    <n v="771.53472000000011"/>
    <x v="1"/>
  </r>
  <r>
    <x v="0"/>
    <x v="0"/>
    <x v="7"/>
    <s v="CP-12340"/>
    <s v="FUR-TA-10004175"/>
    <n v="477.37486080000008"/>
    <x v="3"/>
  </r>
  <r>
    <x v="0"/>
    <x v="0"/>
    <x v="7"/>
    <s v="CP-12340"/>
    <s v="OFF-PA-10002960"/>
    <n v="32.796287999999997"/>
    <x v="2"/>
  </r>
  <r>
    <x v="0"/>
    <x v="0"/>
    <x v="7"/>
    <s v="CP-12340"/>
    <s v="OFF-PA-10000919"/>
    <n v="131.3870976"/>
    <x v="1"/>
  </r>
  <r>
    <x v="0"/>
    <x v="0"/>
    <x v="1"/>
    <s v="EH-13990"/>
    <s v="FUR-CH-10001714"/>
    <n v="82.605635839999991"/>
    <x v="12"/>
  </r>
  <r>
    <x v="0"/>
    <x v="0"/>
    <x v="3"/>
    <s v="MS-17770"/>
    <s v="OFF-BI-10001718"/>
    <n v="64.663818240000012"/>
    <x v="1"/>
  </r>
  <r>
    <x v="0"/>
    <x v="0"/>
    <x v="3"/>
    <s v="MS-17770"/>
    <s v="OFF-SU-10004768"/>
    <n v="7.4919398400000023"/>
    <x v="8"/>
  </r>
  <r>
    <x v="0"/>
    <x v="0"/>
    <x v="3"/>
    <s v="AS-10630"/>
    <s v="OFF-FA-10000992"/>
    <n v="5.00976"/>
    <x v="8"/>
  </r>
  <r>
    <x v="0"/>
    <x v="0"/>
    <x v="1"/>
    <s v="JA-15970"/>
    <s v="OFF-PA-10001947"/>
    <n v="11.051040000000002"/>
    <x v="8"/>
  </r>
  <r>
    <x v="0"/>
    <x v="0"/>
    <x v="1"/>
    <s v="JA-15970"/>
    <s v="FUR-TA-10002356"/>
    <n v="523.12962240000013"/>
    <x v="3"/>
  </r>
  <r>
    <x v="0"/>
    <x v="0"/>
    <x v="7"/>
    <s v="AZ-10750"/>
    <s v="FUR-CH-10002439"/>
    <n v="326.23413984000001"/>
    <x v="2"/>
  </r>
  <r>
    <x v="0"/>
    <x v="0"/>
    <x v="1"/>
    <s v="PW-19240"/>
    <s v="FUR-TA-10000849"/>
    <n v="102.09257280000001"/>
    <x v="6"/>
  </r>
  <r>
    <x v="0"/>
    <x v="0"/>
    <x v="1"/>
    <s v="PW-19240"/>
    <s v="OFF-PA-10002259"/>
    <n v="29.253703680000008"/>
    <x v="1"/>
  </r>
  <r>
    <x v="0"/>
    <x v="0"/>
    <x v="6"/>
    <s v="DC-12850"/>
    <s v="OFF-AR-10002833"/>
    <n v="4.6230912000000002"/>
    <x v="8"/>
  </r>
  <r>
    <x v="0"/>
    <x v="0"/>
    <x v="5"/>
    <s v="KD-16345"/>
    <s v="OFF-PA-10001457"/>
    <n v="70.690406400000001"/>
    <x v="0"/>
  </r>
  <r>
    <x v="0"/>
    <x v="0"/>
    <x v="1"/>
    <s v="JM-15865"/>
    <s v="TEC-PH-10002885"/>
    <n v="3941.088984"/>
    <x v="2"/>
  </r>
  <r>
    <x v="0"/>
    <x v="0"/>
    <x v="0"/>
    <s v="SC-20575"/>
    <s v="FUR-CH-10000225"/>
    <n v="481.06007040000009"/>
    <x v="9"/>
  </r>
  <r>
    <x v="0"/>
    <x v="0"/>
    <x v="8"/>
    <s v="KL-16645"/>
    <s v="OFF-ST-10001228"/>
    <n v="38.325996799999999"/>
    <x v="1"/>
  </r>
  <r>
    <x v="0"/>
    <x v="0"/>
    <x v="8"/>
    <s v="KL-16645"/>
    <s v="OFF-SU-10000151"/>
    <n v="6417.152564"/>
    <x v="4"/>
  </r>
  <r>
    <x v="0"/>
    <x v="0"/>
    <x v="8"/>
    <s v="KL-16645"/>
    <s v="FUR-FU-10004351"/>
    <n v="57.293017600000013"/>
    <x v="9"/>
  </r>
  <r>
    <x v="0"/>
    <x v="0"/>
    <x v="6"/>
    <s v="NP-18700"/>
    <s v="OFF-ST-10000585"/>
    <n v="220.97152000000003"/>
    <x v="8"/>
  </r>
  <r>
    <x v="0"/>
    <x v="0"/>
    <x v="1"/>
    <s v="PB-19105"/>
    <s v="OFF-EN-10003001"/>
    <n v="458.86134528000014"/>
    <x v="9"/>
  </r>
  <r>
    <x v="0"/>
    <x v="0"/>
    <x v="4"/>
    <s v="DB-12910"/>
    <s v="OFF-PA-10000788"/>
    <n v="9.2217139200000027"/>
    <x v="6"/>
  </r>
  <r>
    <x v="0"/>
    <x v="0"/>
    <x v="3"/>
    <s v="DJ-13510"/>
    <s v="OFF-PA-10000595"/>
    <n v="89.213040000000021"/>
    <x v="1"/>
  </r>
  <r>
    <x v="0"/>
    <x v="0"/>
    <x v="3"/>
    <s v="DJ-13510"/>
    <s v="OFF-BI-10000829"/>
    <n v="14.503059200000003"/>
    <x v="3"/>
  </r>
  <r>
    <x v="0"/>
    <x v="0"/>
    <x v="3"/>
    <s v="DJ-13510"/>
    <s v="OFF-FA-10002676"/>
    <n v="11.261096000000002"/>
    <x v="0"/>
  </r>
  <r>
    <x v="0"/>
    <x v="0"/>
    <x v="3"/>
    <s v="DJ-13510"/>
    <s v="TEC-AC-10000844"/>
    <n v="274.14374399999997"/>
    <x v="3"/>
  </r>
  <r>
    <x v="0"/>
    <x v="0"/>
    <x v="6"/>
    <s v="NB-18580"/>
    <s v="OFF-AP-10002191"/>
    <n v="122.1288768"/>
    <x v="3"/>
  </r>
  <r>
    <x v="0"/>
    <x v="0"/>
    <x v="1"/>
    <s v="RA-19885"/>
    <s v="OFF-EN-10004955"/>
    <n v="13.769532000000005"/>
    <x v="8"/>
  </r>
  <r>
    <x v="0"/>
    <x v="0"/>
    <x v="1"/>
    <s v="RA-19885"/>
    <s v="OFF-BI-10001071"/>
    <n v="234.93455999999998"/>
    <x v="4"/>
  </r>
  <r>
    <x v="0"/>
    <x v="0"/>
    <x v="1"/>
    <s v="RA-19885"/>
    <s v="OFF-EN-10001990"/>
    <n v="10.796544000000003"/>
    <x v="6"/>
  </r>
  <r>
    <x v="0"/>
    <x v="0"/>
    <x v="1"/>
    <s v="RA-19885"/>
    <s v="OFF-AP-10002734"/>
    <n v="477.01278720000005"/>
    <x v="3"/>
  </r>
  <r>
    <x v="0"/>
    <x v="0"/>
    <x v="11"/>
    <s v="SD-20485"/>
    <s v="FUR-FU-10004587"/>
    <n v="54.427247999999999"/>
    <x v="3"/>
  </r>
  <r>
    <x v="0"/>
    <x v="0"/>
    <x v="11"/>
    <s v="SD-20485"/>
    <s v="OFF-ST-10004337"/>
    <n v="508.38018560000012"/>
    <x v="2"/>
  </r>
  <r>
    <x v="0"/>
    <x v="0"/>
    <x v="11"/>
    <s v="SD-20485"/>
    <s v="OFF-PA-10003072"/>
    <n v="17.915903999999998"/>
    <x v="3"/>
  </r>
  <r>
    <x v="0"/>
    <x v="0"/>
    <x v="11"/>
    <s v="SD-20485"/>
    <s v="OFF-PA-10000380"/>
    <n v="16.393104000000001"/>
    <x v="6"/>
  </r>
  <r>
    <x v="0"/>
    <x v="0"/>
    <x v="11"/>
    <s v="SD-20485"/>
    <s v="TEC-PH-10004833"/>
    <n v="144.94776400000001"/>
    <x v="11"/>
  </r>
  <r>
    <x v="0"/>
    <x v="0"/>
    <x v="11"/>
    <s v="SD-20485"/>
    <s v="FUR-FU-10001847"/>
    <n v="10.2161952"/>
    <x v="3"/>
  </r>
  <r>
    <x v="0"/>
    <x v="0"/>
    <x v="11"/>
    <s v="SD-20485"/>
    <s v="TEC-PH-10002103"/>
    <n v="139.58642879999999"/>
    <x v="6"/>
  </r>
  <r>
    <x v="0"/>
    <x v="0"/>
    <x v="5"/>
    <s v="KN-16450"/>
    <s v="OFF-BI-10000591"/>
    <n v="1.0988472000000005"/>
    <x v="12"/>
  </r>
  <r>
    <x v="0"/>
    <x v="0"/>
    <x v="1"/>
    <s v="MC-17590"/>
    <s v="TEC-AC-10001635"/>
    <n v="22.175193600000004"/>
    <x v="8"/>
  </r>
  <r>
    <x v="0"/>
    <x v="0"/>
    <x v="1"/>
    <s v="MC-17590"/>
    <s v="OFF-LA-10001317"/>
    <n v="2.0361600000000002"/>
    <x v="6"/>
  </r>
  <r>
    <x v="0"/>
    <x v="0"/>
    <x v="1"/>
    <s v="MC-17590"/>
    <s v="FUR-TA-10000577"/>
    <n v="1188.5103719999995"/>
    <x v="4"/>
  </r>
  <r>
    <x v="0"/>
    <x v="0"/>
    <x v="1"/>
    <s v="MC-17590"/>
    <s v="OFF-LA-10000248"/>
    <n v="4.8837888000000014"/>
    <x v="8"/>
  </r>
  <r>
    <x v="0"/>
    <x v="0"/>
    <x v="1"/>
    <s v="MC-17590"/>
    <s v="OFF-PA-10000955"/>
    <n v="13.501071360000001"/>
    <x v="8"/>
  </r>
  <r>
    <x v="0"/>
    <x v="0"/>
    <x v="1"/>
    <s v="MC-17590"/>
    <s v="FUR-FU-10000221"/>
    <n v="4.8689971200000004"/>
    <x v="8"/>
  </r>
  <r>
    <x v="0"/>
    <x v="0"/>
    <x v="9"/>
    <s v="AG-10300"/>
    <s v="FUR-CH-10004886"/>
    <n v="232.60122240000007"/>
    <x v="3"/>
  </r>
  <r>
    <x v="0"/>
    <x v="0"/>
    <x v="9"/>
    <s v="AG-10300"/>
    <s v="OFF-BI-10001525"/>
    <n v="15.288767999999999"/>
    <x v="0"/>
  </r>
  <r>
    <x v="0"/>
    <x v="0"/>
    <x v="5"/>
    <s v="MC-17635"/>
    <s v="OFF-PA-10001972"/>
    <n v="23.514624000000005"/>
    <x v="1"/>
  </r>
  <r>
    <x v="0"/>
    <x v="0"/>
    <x v="6"/>
    <s v="TB-21400"/>
    <s v="FUR-FU-10004270"/>
    <n v="47.555020800000008"/>
    <x v="3"/>
  </r>
  <r>
    <x v="0"/>
    <x v="0"/>
    <x v="6"/>
    <s v="TB-21400"/>
    <s v="OFF-BI-10000948"/>
    <n v="32.16914640000001"/>
    <x v="8"/>
  </r>
  <r>
    <x v="0"/>
    <x v="0"/>
    <x v="6"/>
    <s v="TB-21400"/>
    <s v="OFF-PA-10000223"/>
    <n v="9.3571200000000001"/>
    <x v="6"/>
  </r>
  <r>
    <x v="0"/>
    <x v="0"/>
    <x v="6"/>
    <s v="TB-21400"/>
    <s v="FUR-FU-10004665"/>
    <n v="752.71057919999998"/>
    <x v="4"/>
  </r>
  <r>
    <x v="0"/>
    <x v="0"/>
    <x v="6"/>
    <s v="TB-21400"/>
    <s v="TEC-PH-10000215"/>
    <n v="92.175732000000025"/>
    <x v="3"/>
  </r>
  <r>
    <x v="0"/>
    <x v="0"/>
    <x v="6"/>
    <s v="RR-19525"/>
    <s v="OFF-PA-10001144"/>
    <n v="166.90603199999998"/>
    <x v="8"/>
  </r>
  <r>
    <x v="0"/>
    <x v="0"/>
    <x v="6"/>
    <s v="RR-19525"/>
    <s v="FUR-CH-10003761"/>
    <n v="566.39943359999995"/>
    <x v="0"/>
  </r>
  <r>
    <x v="0"/>
    <x v="0"/>
    <x v="6"/>
    <s v="RR-19525"/>
    <s v="OFF-PA-10004665"/>
    <n v="26.730288000000002"/>
    <x v="8"/>
  </r>
  <r>
    <x v="0"/>
    <x v="0"/>
    <x v="6"/>
    <s v="RR-19525"/>
    <s v="OFF-ST-10000078"/>
    <n v="1143.4130400000001"/>
    <x v="4"/>
  </r>
  <r>
    <x v="0"/>
    <x v="0"/>
    <x v="0"/>
    <s v="SV-20785"/>
    <s v="OFF-BI-10001116"/>
    <n v="8.8668518400000025"/>
    <x v="5"/>
  </r>
  <r>
    <x v="0"/>
    <x v="0"/>
    <x v="0"/>
    <s v="SV-20785"/>
    <s v="OFF-BI-10002931"/>
    <n v="20.032557120000007"/>
    <x v="8"/>
  </r>
  <r>
    <x v="0"/>
    <x v="0"/>
    <x v="0"/>
    <s v="RA-19915"/>
    <s v="OFF-AR-10004582"/>
    <n v="4.4524032000000009"/>
    <x v="1"/>
  </r>
  <r>
    <x v="0"/>
    <x v="0"/>
    <x v="4"/>
    <s v="DL-12865"/>
    <s v="FUR-FU-10004270"/>
    <n v="12.393350400000001"/>
    <x v="6"/>
  </r>
  <r>
    <x v="0"/>
    <x v="0"/>
    <x v="7"/>
    <s v="SM-20320"/>
    <s v="TEC-MA-10003626"/>
    <n v="822.54837599999996"/>
    <x v="1"/>
  </r>
  <r>
    <x v="0"/>
    <x v="0"/>
    <x v="7"/>
    <s v="SM-20320"/>
    <s v="TEC-MA-10002412"/>
    <n v="19211.9196672"/>
    <x v="0"/>
  </r>
  <r>
    <x v="0"/>
    <x v="0"/>
    <x v="7"/>
    <s v="SM-20320"/>
    <s v="OFF-PA-10001804"/>
    <n v="17.073438720000002"/>
    <x v="3"/>
  </r>
  <r>
    <x v="0"/>
    <x v="0"/>
    <x v="7"/>
    <s v="SM-20320"/>
    <s v="OFF-AR-10003183"/>
    <n v="7.5029760000000003"/>
    <x v="3"/>
  </r>
  <r>
    <x v="0"/>
    <x v="0"/>
    <x v="7"/>
    <s v="SM-20320"/>
    <s v="FUR-FU-10004270"/>
    <n v="23.743050240000002"/>
    <x v="6"/>
  </r>
  <r>
    <x v="0"/>
    <x v="0"/>
    <x v="7"/>
    <s v="SM-20320"/>
    <s v="OFF-FA-10003112"/>
    <n v="12.961313280000002"/>
    <x v="3"/>
  </r>
  <r>
    <x v="0"/>
    <x v="0"/>
    <x v="7"/>
    <s v="SM-20320"/>
    <s v="FUR-FU-10001986"/>
    <n v="118.19203200000003"/>
    <x v="3"/>
  </r>
  <r>
    <x v="0"/>
    <x v="0"/>
    <x v="2"/>
    <s v="RP-19390"/>
    <s v="OFF-PA-10002319"/>
    <n v="107.2194624"/>
    <x v="3"/>
  </r>
  <r>
    <x v="0"/>
    <x v="0"/>
    <x v="9"/>
    <s v="LC-16885"/>
    <s v="TEC-PH-10004531"/>
    <n v="246.66624576000001"/>
    <x v="3"/>
  </r>
  <r>
    <x v="0"/>
    <x v="0"/>
    <x v="5"/>
    <s v="CP-12085"/>
    <s v="TEC-PH-10000673"/>
    <n v="108.819256"/>
    <x v="6"/>
  </r>
  <r>
    <x v="0"/>
    <x v="0"/>
    <x v="6"/>
    <s v="DK-13375"/>
    <s v="TEC-PH-10002075"/>
    <n v="329.71079039999995"/>
    <x v="3"/>
  </r>
  <r>
    <x v="0"/>
    <x v="0"/>
    <x v="5"/>
    <s v="LF-17185"/>
    <s v="FUR-FU-10002759"/>
    <n v="19.886653440000003"/>
    <x v="8"/>
  </r>
  <r>
    <x v="0"/>
    <x v="0"/>
    <x v="1"/>
    <s v="ON-18715"/>
    <s v="OFF-FA-10000585"/>
    <n v="6.6203904000000016"/>
    <x v="3"/>
  </r>
  <r>
    <x v="0"/>
    <x v="0"/>
    <x v="1"/>
    <s v="ON-18715"/>
    <s v="OFF-AP-10004859"/>
    <n v="47.453952000000015"/>
    <x v="4"/>
  </r>
  <r>
    <x v="0"/>
    <x v="0"/>
    <x v="4"/>
    <s v="DF-13135"/>
    <s v="OFF-LA-10004689"/>
    <n v="14.364456000000002"/>
    <x v="1"/>
  </r>
  <r>
    <x v="0"/>
    <x v="0"/>
    <x v="4"/>
    <s v="DF-13135"/>
    <s v="OFF-BI-10002867"/>
    <n v="95.494963200000015"/>
    <x v="8"/>
  </r>
  <r>
    <x v="0"/>
    <x v="0"/>
    <x v="8"/>
    <s v="EH-13945"/>
    <s v="TEC-PH-10002923"/>
    <n v="73.328976000000011"/>
    <x v="8"/>
  </r>
  <r>
    <x v="0"/>
    <x v="0"/>
    <x v="8"/>
    <s v="EH-13945"/>
    <s v="OFF-AR-10000716"/>
    <n v="4.6443456000000003"/>
    <x v="6"/>
  </r>
  <r>
    <x v="0"/>
    <x v="0"/>
    <x v="1"/>
    <s v="MS-17530"/>
    <s v="FUR-FU-10004671"/>
    <n v="30.952185600000004"/>
    <x v="8"/>
  </r>
  <r>
    <x v="0"/>
    <x v="0"/>
    <x v="2"/>
    <s v="KT-16480"/>
    <s v="FUR-TA-10002228"/>
    <n v="667.4613926400001"/>
    <x v="3"/>
  </r>
  <r>
    <x v="0"/>
    <x v="0"/>
    <x v="0"/>
    <s v="CS-11950"/>
    <s v="FUR-CH-10002758"/>
    <n v="476.40510720000003"/>
    <x v="8"/>
  </r>
  <r>
    <x v="0"/>
    <x v="0"/>
    <x v="3"/>
    <s v="TM-21010"/>
    <s v="OFF-ST-10000532"/>
    <n v="387.58903039999996"/>
    <x v="13"/>
  </r>
  <r>
    <x v="0"/>
    <x v="0"/>
    <x v="2"/>
    <s v="HF-14995"/>
    <s v="FUR-CH-10000988"/>
    <n v="200.38727424000004"/>
    <x v="8"/>
  </r>
  <r>
    <x v="0"/>
    <x v="0"/>
    <x v="2"/>
    <s v="Dp-13240"/>
    <s v="OFF-PA-10002893"/>
    <n v="40.423679999999997"/>
    <x v="4"/>
  </r>
  <r>
    <x v="0"/>
    <x v="0"/>
    <x v="5"/>
    <s v="MD-17860"/>
    <s v="FUR-FU-10001588"/>
    <n v="58.397350400000008"/>
    <x v="4"/>
  </r>
  <r>
    <x v="0"/>
    <x v="0"/>
    <x v="5"/>
    <s v="MD-17860"/>
    <s v="OFF-AR-10000940"/>
    <n v="13.388524799999999"/>
    <x v="2"/>
  </r>
  <r>
    <x v="0"/>
    <x v="0"/>
    <x v="5"/>
    <s v="MD-17860"/>
    <s v="FUR-FU-10002759"/>
    <n v="36.878284800000017"/>
    <x v="1"/>
  </r>
  <r>
    <x v="0"/>
    <x v="0"/>
    <x v="6"/>
    <s v="BM-11650"/>
    <s v="OFF-AP-10000358"/>
    <n v="21.777324800000002"/>
    <x v="8"/>
  </r>
  <r>
    <x v="0"/>
    <x v="0"/>
    <x v="6"/>
    <s v="BM-11650"/>
    <s v="OFF-AP-10003281"/>
    <n v="35.950823999999997"/>
    <x v="3"/>
  </r>
  <r>
    <x v="0"/>
    <x v="0"/>
    <x v="6"/>
    <s v="BM-11650"/>
    <s v="OFF-PA-10000029"/>
    <n v="5.6578176000000013"/>
    <x v="6"/>
  </r>
  <r>
    <x v="0"/>
    <x v="0"/>
    <x v="9"/>
    <s v="KN-16450"/>
    <s v="TEC-PH-10001557"/>
    <n v="925.77977856000007"/>
    <x v="15"/>
  </r>
  <r>
    <x v="0"/>
    <x v="0"/>
    <x v="9"/>
    <s v="KN-16450"/>
    <s v="TEC-PH-10000576"/>
    <n v="326.49648640000004"/>
    <x v="3"/>
  </r>
  <r>
    <x v="0"/>
    <x v="0"/>
    <x v="9"/>
    <s v="KN-16450"/>
    <s v="OFF-BI-10002764"/>
    <n v="11.982938240000003"/>
    <x v="2"/>
  </r>
  <r>
    <x v="0"/>
    <x v="0"/>
    <x v="9"/>
    <s v="KN-16450"/>
    <s v="FUR-BO-10001337"/>
    <n v="251.73518400000003"/>
    <x v="3"/>
  </r>
  <r>
    <x v="0"/>
    <x v="0"/>
    <x v="6"/>
    <s v="MT-18070"/>
    <s v="OFF-PA-10003270"/>
    <n v="32.710656000000007"/>
    <x v="9"/>
  </r>
  <r>
    <x v="0"/>
    <x v="0"/>
    <x v="6"/>
    <s v="MT-18070"/>
    <s v="FUR-BO-10003272"/>
    <n v="251.87052902399998"/>
    <x v="8"/>
  </r>
  <r>
    <x v="0"/>
    <x v="0"/>
    <x v="6"/>
    <s v="MT-18070"/>
    <s v="OFF-BI-10002982"/>
    <n v="2.1452044799999999"/>
    <x v="6"/>
  </r>
  <r>
    <x v="0"/>
    <x v="0"/>
    <x v="6"/>
    <s v="MT-18070"/>
    <s v="OFF-EN-10001509"/>
    <n v="2.85769728"/>
    <x v="6"/>
  </r>
  <r>
    <x v="0"/>
    <x v="0"/>
    <x v="1"/>
    <s v="ND-18370"/>
    <s v="OFF-ST-10001128"/>
    <n v="294.05260800000002"/>
    <x v="4"/>
  </r>
  <r>
    <x v="0"/>
    <x v="0"/>
    <x v="1"/>
    <s v="ND-18370"/>
    <s v="TEC-PH-10000673"/>
    <n v="124.46884800000001"/>
    <x v="8"/>
  </r>
  <r>
    <x v="0"/>
    <x v="0"/>
    <x v="7"/>
    <s v="CK-12325"/>
    <s v="FUR-CH-10003379"/>
    <n v="886.40179200000023"/>
    <x v="1"/>
  </r>
  <r>
    <x v="0"/>
    <x v="0"/>
    <x v="7"/>
    <s v="BF-11275"/>
    <s v="OFF-PA-10002581"/>
    <n v="51.986918400000008"/>
    <x v="3"/>
  </r>
  <r>
    <x v="0"/>
    <x v="0"/>
    <x v="7"/>
    <s v="BF-11275"/>
    <s v="FUR-CH-10001482"/>
    <n v="246.25078271999996"/>
    <x v="3"/>
  </r>
  <r>
    <x v="0"/>
    <x v="0"/>
    <x v="10"/>
    <s v="TM-21010"/>
    <s v="OFF-BI-10004094"/>
    <n v="7.6676399999999978"/>
    <x v="1"/>
  </r>
  <r>
    <x v="0"/>
    <x v="0"/>
    <x v="9"/>
    <s v="HG-14845"/>
    <s v="FUR-CH-10002304"/>
    <n v="39.855398400000006"/>
    <x v="8"/>
  </r>
  <r>
    <x v="0"/>
    <x v="0"/>
    <x v="9"/>
    <s v="HG-14845"/>
    <s v="OFF-BI-10000136"/>
    <n v="15.3796032"/>
    <x v="3"/>
  </r>
  <r>
    <x v="0"/>
    <x v="0"/>
    <x v="7"/>
    <s v="KM-16720"/>
    <s v="OFF-AR-10001915"/>
    <n v="40.264164000000008"/>
    <x v="4"/>
  </r>
  <r>
    <x v="0"/>
    <x v="0"/>
    <x v="6"/>
    <s v="CS-12400"/>
    <s v="OFF-ST-10002615"/>
    <n v="292.00899200000003"/>
    <x v="6"/>
  </r>
  <r>
    <x v="0"/>
    <x v="0"/>
    <x v="0"/>
    <s v="CK-12205"/>
    <s v="OFF-EN-10003286"/>
    <n v="34.120224"/>
    <x v="4"/>
  </r>
  <r>
    <x v="0"/>
    <x v="0"/>
    <x v="0"/>
    <s v="CK-12205"/>
    <s v="OFF-AR-10003772"/>
    <n v="26.611200000000004"/>
    <x v="1"/>
  </r>
  <r>
    <x v="0"/>
    <x v="0"/>
    <x v="0"/>
    <s v="CK-12205"/>
    <s v="OFF-BI-10002852"/>
    <n v="32.891443200000012"/>
    <x v="8"/>
  </r>
  <r>
    <x v="0"/>
    <x v="0"/>
    <x v="0"/>
    <s v="RW-19630"/>
    <s v="OFF-FA-10003495"/>
    <n v="5.1042816000000002"/>
    <x v="6"/>
  </r>
  <r>
    <x v="0"/>
    <x v="0"/>
    <x v="6"/>
    <s v="JM-16195"/>
    <s v="OFF-AP-10001303"/>
    <n v="16.832215999999999"/>
    <x v="6"/>
  </r>
  <r>
    <x v="0"/>
    <x v="0"/>
    <x v="6"/>
    <s v="JM-16195"/>
    <s v="FUR-FU-10002116"/>
    <n v="61.659120000000001"/>
    <x v="6"/>
  </r>
  <r>
    <x v="0"/>
    <x v="0"/>
    <x v="5"/>
    <s v="Co-12640"/>
    <s v="FUR-FU-10001473"/>
    <n v="29.053119360000007"/>
    <x v="0"/>
  </r>
  <r>
    <x v="0"/>
    <x v="0"/>
    <x v="5"/>
    <s v="Co-12640"/>
    <s v="OFF-ST-10002562"/>
    <n v="20.103516160000005"/>
    <x v="1"/>
  </r>
  <r>
    <x v="0"/>
    <x v="0"/>
    <x v="11"/>
    <s v="ND-18370"/>
    <s v="FUR-CH-10000422"/>
    <n v="476.23438079999988"/>
    <x v="4"/>
  </r>
  <r>
    <x v="0"/>
    <x v="0"/>
    <x v="8"/>
    <s v="CL-12565"/>
    <s v="FUR-CH-10001797"/>
    <n v="96.390860799999999"/>
    <x v="3"/>
  </r>
  <r>
    <x v="0"/>
    <x v="0"/>
    <x v="8"/>
    <s v="CL-12565"/>
    <s v="OFF-BI-10003094"/>
    <n v="7.5441766400000025"/>
    <x v="3"/>
  </r>
  <r>
    <x v="0"/>
    <x v="0"/>
    <x v="5"/>
    <s v="RC-19960"/>
    <s v="OFF-ST-10002205"/>
    <n v="47.08150272000001"/>
    <x v="8"/>
  </r>
  <r>
    <x v="0"/>
    <x v="0"/>
    <x v="5"/>
    <s v="RC-19960"/>
    <s v="FUR-TA-10003238"/>
    <n v="216.20455200000004"/>
    <x v="6"/>
  </r>
  <r>
    <x v="0"/>
    <x v="0"/>
    <x v="8"/>
    <s v="PB-19150"/>
    <s v="OFF-ST-10000760"/>
    <n v="40.356345599999997"/>
    <x v="4"/>
  </r>
  <r>
    <x v="0"/>
    <x v="0"/>
    <x v="0"/>
    <s v="NW-18400"/>
    <s v="OFF-EN-10001539"/>
    <n v="21.380684799999997"/>
    <x v="3"/>
  </r>
  <r>
    <x v="0"/>
    <x v="0"/>
    <x v="0"/>
    <s v="NW-18400"/>
    <s v="FUR-FU-10000550"/>
    <n v="3.6477504000000014"/>
    <x v="6"/>
  </r>
  <r>
    <x v="0"/>
    <x v="0"/>
    <x v="0"/>
    <s v="NW-18400"/>
    <s v="TEC-AC-10003628"/>
    <n v="69.258186240000015"/>
    <x v="1"/>
  </r>
  <r>
    <x v="0"/>
    <x v="0"/>
    <x v="0"/>
    <s v="NW-18400"/>
    <s v="TEC-MA-10004521"/>
    <n v="144.66187008000006"/>
    <x v="3"/>
  </r>
  <r>
    <x v="0"/>
    <x v="0"/>
    <x v="0"/>
    <s v="NW-18400"/>
    <s v="OFF-AP-10003860"/>
    <n v="35.532800000000002"/>
    <x v="8"/>
  </r>
  <r>
    <x v="0"/>
    <x v="0"/>
    <x v="0"/>
    <s v="NW-18400"/>
    <s v="OFF-BI-10000069"/>
    <n v="6.5563680000000026"/>
    <x v="6"/>
  </r>
  <r>
    <x v="0"/>
    <x v="0"/>
    <x v="2"/>
    <s v="PA-19060"/>
    <s v="OFF-BI-10000666"/>
    <n v="71.767104000000003"/>
    <x v="8"/>
  </r>
  <r>
    <x v="0"/>
    <x v="0"/>
    <x v="4"/>
    <s v="AA-10375"/>
    <s v="OFF-BI-10002706"/>
    <n v="27.691776000000001"/>
    <x v="3"/>
  </r>
  <r>
    <x v="0"/>
    <x v="0"/>
    <x v="3"/>
    <s v="RB-19645"/>
    <s v="OFF-BI-10002799"/>
    <n v="6.7935078400000002"/>
    <x v="8"/>
  </r>
  <r>
    <x v="0"/>
    <x v="0"/>
    <x v="6"/>
    <s v="DB-13615"/>
    <s v="OFF-BI-10003910"/>
    <n v="31.746449280000004"/>
    <x v="5"/>
  </r>
  <r>
    <x v="0"/>
    <x v="0"/>
    <x v="1"/>
    <s v="YC-21895"/>
    <s v="OFF-ST-10002011"/>
    <n v="2770.0075200000001"/>
    <x v="0"/>
  </r>
  <r>
    <x v="0"/>
    <x v="0"/>
    <x v="1"/>
    <s v="YC-21895"/>
    <s v="FUR-FU-10002379"/>
    <n v="101.27969280000002"/>
    <x v="8"/>
  </r>
  <r>
    <x v="0"/>
    <x v="0"/>
    <x v="1"/>
    <s v="YC-21895"/>
    <s v="OFF-AR-10003752"/>
    <n v="46.084500000000006"/>
    <x v="1"/>
  </r>
  <r>
    <x v="0"/>
    <x v="0"/>
    <x v="8"/>
    <s v="KM-16375"/>
    <s v="OFF-ST-10003306"/>
    <n v="252.75934079999999"/>
    <x v="3"/>
  </r>
  <r>
    <x v="0"/>
    <x v="0"/>
    <x v="8"/>
    <s v="KM-16375"/>
    <s v="FUR-FU-10003724"/>
    <n v="12.9527424"/>
    <x v="1"/>
  </r>
  <r>
    <x v="0"/>
    <x v="0"/>
    <x v="8"/>
    <s v="KM-16375"/>
    <s v="FUR-CH-10002024"/>
    <n v="816.81554303999997"/>
    <x v="8"/>
  </r>
  <r>
    <x v="0"/>
    <x v="0"/>
    <x v="2"/>
    <s v="BT-11530"/>
    <s v="OFF-AR-10003514"/>
    <n v="27.285606400000002"/>
    <x v="9"/>
  </r>
  <r>
    <x v="0"/>
    <x v="0"/>
    <x v="11"/>
    <s v="JC-15340"/>
    <s v="OFF-BI-10000343"/>
    <n v="2.9865369600000005"/>
    <x v="6"/>
  </r>
  <r>
    <x v="0"/>
    <x v="0"/>
    <x v="5"/>
    <s v="CC-12100"/>
    <s v="FUR-FU-10004090"/>
    <n v="37.606046400000004"/>
    <x v="8"/>
  </r>
  <r>
    <x v="0"/>
    <x v="0"/>
    <x v="5"/>
    <s v="CC-12100"/>
    <s v="FUR-CH-10002602"/>
    <n v="212.07737856"/>
    <x v="8"/>
  </r>
  <r>
    <x v="0"/>
    <x v="0"/>
    <x v="5"/>
    <s v="CC-12100"/>
    <s v="TEC-AC-10001142"/>
    <n v="351.5184000000001"/>
    <x v="4"/>
  </r>
  <r>
    <x v="0"/>
    <x v="0"/>
    <x v="5"/>
    <s v="CC-12100"/>
    <s v="TEC-PH-10004977"/>
    <n v="523.50967296000022"/>
    <x v="1"/>
  </r>
  <r>
    <x v="0"/>
    <x v="0"/>
    <x v="3"/>
    <s v="JP-15460"/>
    <s v="FUR-FU-10004586"/>
    <n v="12.876288000000001"/>
    <x v="6"/>
  </r>
  <r>
    <x v="0"/>
    <x v="0"/>
    <x v="3"/>
    <s v="JP-15460"/>
    <s v="OFF-BI-10001116"/>
    <n v="10.036224000000004"/>
    <x v="8"/>
  </r>
  <r>
    <x v="0"/>
    <x v="0"/>
    <x v="5"/>
    <s v="CY-12745"/>
    <s v="OFF-BI-10003650"/>
    <n v="212.68106495999996"/>
    <x v="8"/>
  </r>
  <r>
    <x v="0"/>
    <x v="0"/>
    <x v="0"/>
    <s v="AR-10825"/>
    <s v="OFF-AR-10001374"/>
    <n v="26.671680000000006"/>
    <x v="1"/>
  </r>
  <r>
    <x v="0"/>
    <x v="0"/>
    <x v="5"/>
    <s v="KH-16510"/>
    <s v="OFF-LA-10002043"/>
    <n v="25.823663999999997"/>
    <x v="8"/>
  </r>
  <r>
    <x v="0"/>
    <x v="0"/>
    <x v="3"/>
    <s v="GH-14410"/>
    <s v="OFF-PA-10001289"/>
    <n v="68.98659840000002"/>
    <x v="3"/>
  </r>
  <r>
    <x v="0"/>
    <x v="0"/>
    <x v="6"/>
    <s v="PT-19090"/>
    <s v="OFF-BI-10004040"/>
    <n v="4.2459423999999997"/>
    <x v="4"/>
  </r>
  <r>
    <x v="0"/>
    <x v="0"/>
    <x v="6"/>
    <s v="HF-14995"/>
    <s v="OFF-EN-10001539"/>
    <n v="14.7583488"/>
    <x v="6"/>
  </r>
  <r>
    <x v="0"/>
    <x v="0"/>
    <x v="6"/>
    <s v="HF-14995"/>
    <s v="OFF-EN-10004483"/>
    <n v="76.519744000000003"/>
    <x v="1"/>
  </r>
  <r>
    <x v="0"/>
    <x v="0"/>
    <x v="6"/>
    <s v="HF-14995"/>
    <s v="OFF-AR-10001615"/>
    <n v="48.958771200000001"/>
    <x v="3"/>
  </r>
  <r>
    <x v="0"/>
    <x v="0"/>
    <x v="6"/>
    <s v="HF-14995"/>
    <s v="OFF-PA-10000327"/>
    <n v="30.501676800000002"/>
    <x v="13"/>
  </r>
  <r>
    <x v="0"/>
    <x v="0"/>
    <x v="6"/>
    <s v="HF-14995"/>
    <s v="TEC-PH-10001299"/>
    <n v="209.34284288000001"/>
    <x v="8"/>
  </r>
  <r>
    <x v="0"/>
    <x v="0"/>
    <x v="6"/>
    <s v="HF-14995"/>
    <s v="OFF-PA-10002246"/>
    <n v="15.015600000000001"/>
    <x v="3"/>
  </r>
  <r>
    <x v="0"/>
    <x v="0"/>
    <x v="1"/>
    <s v="TC-20980"/>
    <s v="OFF-BI-10000632"/>
    <n v="20.215863359999997"/>
    <x v="3"/>
  </r>
  <r>
    <x v="0"/>
    <x v="0"/>
    <x v="1"/>
    <s v="TC-20980"/>
    <s v="OFF-EN-10004773"/>
    <n v="66.542065919999999"/>
    <x v="8"/>
  </r>
  <r>
    <x v="0"/>
    <x v="0"/>
    <x v="6"/>
    <s v="JL-15130"/>
    <s v="OFF-BI-10002949"/>
    <n v="3.2163686399999998"/>
    <x v="3"/>
  </r>
  <r>
    <x v="0"/>
    <x v="0"/>
    <x v="6"/>
    <s v="JL-15130"/>
    <s v="OFF-PA-10004100"/>
    <n v="29.277573120000014"/>
    <x v="2"/>
  </r>
  <r>
    <x v="0"/>
    <x v="0"/>
    <x v="5"/>
    <s v="TB-21280"/>
    <s v="TEC-PH-10001644"/>
    <n v="78.862663680000026"/>
    <x v="1"/>
  </r>
  <r>
    <x v="0"/>
    <x v="0"/>
    <x v="2"/>
    <s v="TT-21070"/>
    <s v="FUR-FU-10000308"/>
    <n v="136.5771264"/>
    <x v="8"/>
  </r>
  <r>
    <x v="0"/>
    <x v="0"/>
    <x v="2"/>
    <s v="TT-21070"/>
    <s v="OFF-PA-10001526"/>
    <n v="15.141749760000005"/>
    <x v="1"/>
  </r>
  <r>
    <x v="0"/>
    <x v="0"/>
    <x v="1"/>
    <s v="RD-19900"/>
    <s v="TEC-PH-10002103"/>
    <n v="490.1315328"/>
    <x v="2"/>
  </r>
  <r>
    <x v="0"/>
    <x v="0"/>
    <x v="1"/>
    <s v="RD-19900"/>
    <s v="TEC-AC-10004209"/>
    <n v="8.6249520000000004"/>
    <x v="6"/>
  </r>
  <r>
    <x v="0"/>
    <x v="0"/>
    <x v="1"/>
    <s v="RD-19900"/>
    <s v="FUR-FU-10000397"/>
    <n v="32.637792000000012"/>
    <x v="6"/>
  </r>
  <r>
    <x v="0"/>
    <x v="0"/>
    <x v="1"/>
    <s v="RD-19900"/>
    <s v="OFF-PA-10002137"/>
    <n v="59.033395200000001"/>
    <x v="9"/>
  </r>
  <r>
    <x v="0"/>
    <x v="0"/>
    <x v="1"/>
    <s v="RD-19900"/>
    <s v="FUR-FU-10001867"/>
    <n v="43.666560000000004"/>
    <x v="1"/>
  </r>
  <r>
    <x v="0"/>
    <x v="0"/>
    <x v="1"/>
    <s v="RD-19900"/>
    <s v="OFF-LA-10000407"/>
    <n v="34.444070400000008"/>
    <x v="2"/>
  </r>
  <r>
    <x v="0"/>
    <x v="0"/>
    <x v="5"/>
    <s v="SF-20200"/>
    <s v="OFF-AP-10002350"/>
    <n v="198.58565759999999"/>
    <x v="11"/>
  </r>
  <r>
    <x v="0"/>
    <x v="0"/>
    <x v="2"/>
    <s v="NP-18325"/>
    <s v="TEC-AC-10002800"/>
    <n v="104.8110336"/>
    <x v="3"/>
  </r>
  <r>
    <x v="0"/>
    <x v="0"/>
    <x v="4"/>
    <s v="ES-14080"/>
    <s v="OFF-PA-10001838"/>
    <n v="7.4466201599999993"/>
    <x v="8"/>
  </r>
  <r>
    <x v="0"/>
    <x v="0"/>
    <x v="4"/>
    <s v="ES-14080"/>
    <s v="OFF-FA-10000735"/>
    <n v="4.0410931200000002"/>
    <x v="6"/>
  </r>
  <r>
    <x v="0"/>
    <x v="0"/>
    <x v="4"/>
    <s v="ES-14080"/>
    <s v="TEC-PH-10001760"/>
    <n v="241.62739200000007"/>
    <x v="6"/>
  </r>
  <r>
    <x v="0"/>
    <x v="0"/>
    <x v="4"/>
    <s v="ES-14080"/>
    <s v="OFF-EN-10004846"/>
    <n v="10.50244608"/>
    <x v="0"/>
  </r>
  <r>
    <x v="0"/>
    <x v="0"/>
    <x v="4"/>
    <s v="ES-14080"/>
    <s v="OFF-SU-10003567"/>
    <n v="13.912473600000002"/>
    <x v="6"/>
  </r>
  <r>
    <x v="0"/>
    <x v="0"/>
    <x v="4"/>
    <s v="ES-14080"/>
    <s v="TEC-PH-10001557"/>
    <n v="207.70700159999998"/>
    <x v="3"/>
  </r>
  <r>
    <x v="0"/>
    <x v="0"/>
    <x v="4"/>
    <s v="ES-14080"/>
    <s v="TEC-AC-10003038"/>
    <n v="5.0074176000000001"/>
    <x v="6"/>
  </r>
  <r>
    <x v="0"/>
    <x v="0"/>
    <x v="3"/>
    <s v="KL-16645"/>
    <s v="OFF-ST-10004459"/>
    <n v="369.84502239999995"/>
    <x v="6"/>
  </r>
  <r>
    <x v="0"/>
    <x v="0"/>
    <x v="1"/>
    <s v="CM-11815"/>
    <s v="OFF-PA-10004609"/>
    <n v="16.562257920000004"/>
    <x v="3"/>
  </r>
  <r>
    <x v="0"/>
    <x v="0"/>
    <x v="1"/>
    <s v="TS-21205"/>
    <s v="TEC-AC-10001314"/>
    <n v="85.230950400000012"/>
    <x v="8"/>
  </r>
  <r>
    <x v="0"/>
    <x v="0"/>
    <x v="1"/>
    <s v="TS-21205"/>
    <s v="OFF-PA-10003395"/>
    <n v="546.41109599999993"/>
    <x v="2"/>
  </r>
  <r>
    <x v="0"/>
    <x v="0"/>
    <x v="1"/>
    <s v="TS-21205"/>
    <s v="OFF-AP-10001242"/>
    <n v="232.47774720000004"/>
    <x v="8"/>
  </r>
  <r>
    <x v="0"/>
    <x v="0"/>
    <x v="4"/>
    <s v="JF-15565"/>
    <s v="OFF-ST-10003816"/>
    <n v="227.10186239999999"/>
    <x v="8"/>
  </r>
  <r>
    <x v="0"/>
    <x v="0"/>
    <x v="4"/>
    <s v="JF-15565"/>
    <s v="OFF-EN-10002230"/>
    <n v="193.18134528000007"/>
    <x v="8"/>
  </r>
  <r>
    <x v="0"/>
    <x v="0"/>
    <x v="2"/>
    <s v="EH-14185"/>
    <s v="TEC-PH-10002660"/>
    <n v="99.211007999999993"/>
    <x v="6"/>
  </r>
  <r>
    <x v="0"/>
    <x v="0"/>
    <x v="2"/>
    <s v="EH-14185"/>
    <s v="TEC-PH-10003171"/>
    <n v="38.764880000000005"/>
    <x v="6"/>
  </r>
  <r>
    <x v="0"/>
    <x v="0"/>
    <x v="8"/>
    <s v="VW-21775"/>
    <s v="TEC-AC-10003709"/>
    <n v="2.3997600000000001"/>
    <x v="8"/>
  </r>
  <r>
    <x v="0"/>
    <x v="0"/>
    <x v="8"/>
    <s v="VW-21775"/>
    <s v="OFF-FA-10000304"/>
    <n v="6.0460992000000013"/>
    <x v="3"/>
  </r>
  <r>
    <x v="0"/>
    <x v="0"/>
    <x v="9"/>
    <s v="GM-14695"/>
    <s v="OFF-AR-10004757"/>
    <n v="19.664780800000003"/>
    <x v="5"/>
  </r>
  <r>
    <x v="0"/>
    <x v="0"/>
    <x v="9"/>
    <s v="GM-14695"/>
    <s v="TEC-PH-10001615"/>
    <n v="28.827656000000005"/>
    <x v="6"/>
  </r>
  <r>
    <x v="0"/>
    <x v="0"/>
    <x v="9"/>
    <s v="GM-14695"/>
    <s v="OFF-PA-10003349"/>
    <n v="10.264320000000001"/>
    <x v="8"/>
  </r>
  <r>
    <x v="0"/>
    <x v="0"/>
    <x v="9"/>
    <s v="GM-14695"/>
    <s v="OFF-AR-10000127"/>
    <n v="17.624095999999998"/>
    <x v="2"/>
  </r>
  <r>
    <x v="0"/>
    <x v="0"/>
    <x v="9"/>
    <s v="GM-14695"/>
    <s v="OFF-SU-10002881"/>
    <n v="3198.9897719999994"/>
    <x v="4"/>
  </r>
  <r>
    <x v="0"/>
    <x v="0"/>
    <x v="6"/>
    <s v="KT-16465"/>
    <s v="TEC-AC-10001109"/>
    <n v="38.387200000000007"/>
    <x v="6"/>
  </r>
  <r>
    <x v="0"/>
    <x v="0"/>
    <x v="6"/>
    <s v="KT-16465"/>
    <s v="OFF-PA-10000682"/>
    <n v="4.0058636800000009"/>
    <x v="6"/>
  </r>
  <r>
    <x v="0"/>
    <x v="0"/>
    <x v="6"/>
    <s v="MH-17785"/>
    <s v="FUR-FU-10000221"/>
    <n v="12.406579200000001"/>
    <x v="3"/>
  </r>
  <r>
    <x v="0"/>
    <x v="0"/>
    <x v="6"/>
    <s v="AF-10885"/>
    <s v="OFF-BI-10002429"/>
    <n v="61.315900800000023"/>
    <x v="2"/>
  </r>
  <r>
    <x v="0"/>
    <x v="0"/>
    <x v="5"/>
    <s v="CK-12595"/>
    <s v="OFF-SU-10002189"/>
    <n v="9.537528"/>
    <x v="3"/>
  </r>
  <r>
    <x v="0"/>
    <x v="0"/>
    <x v="5"/>
    <s v="CK-12595"/>
    <s v="FUR-FU-10001852"/>
    <n v="2.7185760000000005"/>
    <x v="6"/>
  </r>
  <r>
    <x v="0"/>
    <x v="0"/>
    <x v="3"/>
    <s v="KH-16510"/>
    <s v="OFF-BI-10003638"/>
    <n v="23.529599999999995"/>
    <x v="2"/>
  </r>
  <r>
    <x v="0"/>
    <x v="0"/>
    <x v="1"/>
    <s v="CS-11950"/>
    <s v="OFF-BI-10003656"/>
    <n v="46.272637920000015"/>
    <x v="12"/>
  </r>
  <r>
    <x v="0"/>
    <x v="0"/>
    <x v="1"/>
    <s v="CS-11950"/>
    <s v="OFF-ST-10003656"/>
    <n v="60.806977280000005"/>
    <x v="6"/>
  </r>
  <r>
    <x v="0"/>
    <x v="0"/>
    <x v="1"/>
    <s v="CS-11950"/>
    <s v="TEC-PH-10001128"/>
    <n v="406.26891359999996"/>
    <x v="0"/>
  </r>
  <r>
    <x v="0"/>
    <x v="0"/>
    <x v="1"/>
    <s v="CS-11950"/>
    <s v="FUR-FU-10001473"/>
    <n v="52.67891328000001"/>
    <x v="3"/>
  </r>
  <r>
    <x v="0"/>
    <x v="0"/>
    <x v="1"/>
    <s v="CS-11950"/>
    <s v="OFF-BI-10004656"/>
    <n v="1.3020134400000005"/>
    <x v="3"/>
  </r>
  <r>
    <x v="0"/>
    <x v="0"/>
    <x v="5"/>
    <s v="SP-20620"/>
    <s v="OFF-EN-10004955"/>
    <n v="9.7359225600000023"/>
    <x v="3"/>
  </r>
  <r>
    <x v="0"/>
    <x v="0"/>
    <x v="5"/>
    <s v="SP-20620"/>
    <s v="TEC-PH-10002468"/>
    <n v="178.80182784000004"/>
    <x v="8"/>
  </r>
  <r>
    <x v="0"/>
    <x v="0"/>
    <x v="5"/>
    <s v="SP-20620"/>
    <s v="TEC-PH-10000576"/>
    <n v="227.46038784000007"/>
    <x v="3"/>
  </r>
  <r>
    <x v="0"/>
    <x v="0"/>
    <x v="5"/>
    <s v="SP-20620"/>
    <s v="OFF-BI-10002160"/>
    <n v="1.6142817599999999"/>
    <x v="3"/>
  </r>
  <r>
    <x v="0"/>
    <x v="0"/>
    <x v="5"/>
    <s v="SP-20620"/>
    <s v="TEC-AC-10003628"/>
    <n v="42.260468480000014"/>
    <x v="8"/>
  </r>
  <r>
    <x v="0"/>
    <x v="0"/>
    <x v="6"/>
    <s v="TH-21100"/>
    <s v="FUR-CH-10002602"/>
    <n v="589.90905600000019"/>
    <x v="1"/>
  </r>
  <r>
    <x v="0"/>
    <x v="0"/>
    <x v="6"/>
    <s v="TH-21100"/>
    <s v="OFF-PA-10000675"/>
    <n v="72.955641600000021"/>
    <x v="8"/>
  </r>
  <r>
    <x v="0"/>
    <x v="0"/>
    <x v="5"/>
    <s v="TS-21505"/>
    <s v="OFF-AP-10004868"/>
    <n v="37.218424320000004"/>
    <x v="2"/>
  </r>
  <r>
    <x v="0"/>
    <x v="0"/>
    <x v="5"/>
    <s v="TS-21505"/>
    <s v="FUR-CH-10004287"/>
    <n v="504.10698239999994"/>
    <x v="3"/>
  </r>
  <r>
    <x v="0"/>
    <x v="0"/>
    <x v="5"/>
    <s v="TS-21505"/>
    <s v="OFF-PA-10002689"/>
    <n v="22.654080000000004"/>
    <x v="4"/>
  </r>
  <r>
    <x v="0"/>
    <x v="0"/>
    <x v="1"/>
    <s v="KD-16270"/>
    <s v="OFF-BI-10001359"/>
    <n v="654.0133487999999"/>
    <x v="1"/>
  </r>
  <r>
    <x v="0"/>
    <x v="0"/>
    <x v="1"/>
    <s v="KD-16270"/>
    <s v="OFF-BI-10001267"/>
    <n v="0.86301023999999993"/>
    <x v="6"/>
  </r>
  <r>
    <x v="0"/>
    <x v="0"/>
    <x v="1"/>
    <s v="KD-16270"/>
    <s v="OFF-AR-10003582"/>
    <n v="55.085721599999999"/>
    <x v="3"/>
  </r>
  <r>
    <x v="0"/>
    <x v="0"/>
    <x v="1"/>
    <s v="KD-16270"/>
    <s v="OFF-PA-10003724"/>
    <n v="19.495872000000006"/>
    <x v="1"/>
  </r>
  <r>
    <x v="0"/>
    <x v="0"/>
    <x v="1"/>
    <s v="KD-16270"/>
    <s v="OFF-PA-10001033"/>
    <n v="249.00933120000002"/>
    <x v="5"/>
  </r>
  <r>
    <x v="0"/>
    <x v="0"/>
    <x v="1"/>
    <s v="KD-16270"/>
    <s v="TEC-PH-10003505"/>
    <n v="119.3066496"/>
    <x v="8"/>
  </r>
  <r>
    <x v="0"/>
    <x v="0"/>
    <x v="1"/>
    <s v="KD-16270"/>
    <s v="TEC-PH-10004959"/>
    <n v="177.81424128"/>
    <x v="8"/>
  </r>
  <r>
    <x v="0"/>
    <x v="0"/>
    <x v="6"/>
    <s v="BM-11650"/>
    <s v="FUR-BO-10002916"/>
    <n v="460.41494400000005"/>
    <x v="8"/>
  </r>
  <r>
    <x v="0"/>
    <x v="0"/>
    <x v="6"/>
    <s v="BM-11650"/>
    <s v="TEC-PH-10002726"/>
    <n v="68.20844544000002"/>
    <x v="8"/>
  </r>
  <r>
    <x v="0"/>
    <x v="0"/>
    <x v="8"/>
    <s v="CA-12310"/>
    <s v="TEC-PH-10000895"/>
    <n v="248.81817599999999"/>
    <x v="8"/>
  </r>
  <r>
    <x v="0"/>
    <x v="0"/>
    <x v="8"/>
    <s v="CA-12310"/>
    <s v="FUR-TA-10004152"/>
    <n v="60.371135999999993"/>
    <x v="12"/>
  </r>
  <r>
    <x v="0"/>
    <x v="0"/>
    <x v="8"/>
    <s v="CA-12310"/>
    <s v="OFF-BI-10003694"/>
    <n v="19.281427199999996"/>
    <x v="8"/>
  </r>
  <r>
    <x v="0"/>
    <x v="0"/>
    <x v="8"/>
    <s v="CA-12310"/>
    <s v="OFF-BI-10002160"/>
    <n v="3.4350960000000001"/>
    <x v="6"/>
  </r>
  <r>
    <x v="0"/>
    <x v="0"/>
    <x v="11"/>
    <s v="LC-17050"/>
    <s v="FUR-BO-10003966"/>
    <n v="235.71849936000004"/>
    <x v="8"/>
  </r>
  <r>
    <x v="0"/>
    <x v="0"/>
    <x v="8"/>
    <s v="BM-11650"/>
    <s v="OFF-PA-10003072"/>
    <n v="8.5399142400000017"/>
    <x v="8"/>
  </r>
  <r>
    <x v="0"/>
    <x v="0"/>
    <x v="8"/>
    <s v="BM-11650"/>
    <s v="OFF-PA-10002245"/>
    <n v="13.412805120000002"/>
    <x v="8"/>
  </r>
  <r>
    <x v="0"/>
    <x v="0"/>
    <x v="3"/>
    <s v="MG-17650"/>
    <s v="TEC-PH-10001530"/>
    <n v="935.08732928000018"/>
    <x v="3"/>
  </r>
  <r>
    <x v="0"/>
    <x v="0"/>
    <x v="3"/>
    <s v="MG-17650"/>
    <s v="TEC-PH-10000038"/>
    <n v="198.86427648000006"/>
    <x v="6"/>
  </r>
  <r>
    <x v="0"/>
    <x v="0"/>
    <x v="1"/>
    <s v="EH-14185"/>
    <s v="OFF-BI-10001765"/>
    <n v="5.4975065599999988"/>
    <x v="6"/>
  </r>
  <r>
    <x v="0"/>
    <x v="0"/>
    <x v="1"/>
    <s v="DH-13075"/>
    <s v="TEC-PH-10002923"/>
    <n v="35.315092800000002"/>
    <x v="6"/>
  </r>
  <r>
    <x v="0"/>
    <x v="0"/>
    <x v="1"/>
    <s v="DH-13075"/>
    <s v="OFF-PA-10004359"/>
    <n v="476.90812800000003"/>
    <x v="0"/>
  </r>
  <r>
    <x v="0"/>
    <x v="0"/>
    <x v="1"/>
    <s v="DH-13075"/>
    <s v="OFF-ST-10001511"/>
    <n v="156.61850400000003"/>
    <x v="3"/>
  </r>
  <r>
    <x v="0"/>
    <x v="0"/>
    <x v="1"/>
    <s v="DH-13075"/>
    <s v="OFF-AR-10002833"/>
    <n v="4.6737600000000006"/>
    <x v="3"/>
  </r>
  <r>
    <x v="0"/>
    <x v="0"/>
    <x v="9"/>
    <s v="LB-16795"/>
    <s v="FUR-CH-10002965"/>
    <n v="454.60711295999994"/>
    <x v="1"/>
  </r>
  <r>
    <x v="0"/>
    <x v="0"/>
    <x v="9"/>
    <s v="LB-16795"/>
    <s v="OFF-BI-10000145"/>
    <n v="6.4049356800000012"/>
    <x v="2"/>
  </r>
  <r>
    <x v="0"/>
    <x v="0"/>
    <x v="9"/>
    <s v="LB-16795"/>
    <s v="FUR-FU-10002191"/>
    <n v="19.262566400000004"/>
    <x v="3"/>
  </r>
  <r>
    <x v="0"/>
    <x v="0"/>
    <x v="7"/>
    <s v="KA-16525"/>
    <s v="OFF-PA-10002137"/>
    <n v="109.16398079999999"/>
    <x v="15"/>
  </r>
  <r>
    <x v="0"/>
    <x v="0"/>
    <x v="6"/>
    <s v="DP-13390"/>
    <s v="OFF-AP-10004785"/>
    <n v="51.211600000000004"/>
    <x v="4"/>
  </r>
  <r>
    <x v="0"/>
    <x v="0"/>
    <x v="6"/>
    <s v="DP-13390"/>
    <s v="OFF-ST-10002406"/>
    <n v="13.475395199999998"/>
    <x v="12"/>
  </r>
  <r>
    <x v="0"/>
    <x v="0"/>
    <x v="6"/>
    <s v="DP-13390"/>
    <s v="OFF-FA-10002988"/>
    <n v="3.4153919999999993"/>
    <x v="8"/>
  </r>
  <r>
    <x v="0"/>
    <x v="0"/>
    <x v="7"/>
    <s v="KN-16705"/>
    <s v="TEC-PH-10002415"/>
    <n v="439.41415040000004"/>
    <x v="6"/>
  </r>
  <r>
    <x v="0"/>
    <x v="0"/>
    <x v="3"/>
    <s v="SJ-20500"/>
    <s v="TEC-AC-10001635"/>
    <n v="90.329126400000007"/>
    <x v="13"/>
  </r>
  <r>
    <x v="0"/>
    <x v="0"/>
    <x v="9"/>
    <s v="PJ-19015"/>
    <s v="FUR-FU-10004415"/>
    <n v="6.1286400000000008"/>
    <x v="8"/>
  </r>
  <r>
    <x v="0"/>
    <x v="0"/>
    <x v="3"/>
    <s v="CC-12610"/>
    <s v="TEC-PH-10000455"/>
    <n v="478.06438400000002"/>
    <x v="1"/>
  </r>
  <r>
    <x v="0"/>
    <x v="0"/>
    <x v="3"/>
    <s v="CC-12610"/>
    <s v="FUR-FU-10002456"/>
    <n v="26.117145600000004"/>
    <x v="1"/>
  </r>
  <r>
    <x v="0"/>
    <x v="0"/>
    <x v="3"/>
    <s v="CC-12610"/>
    <s v="FUR-TA-10003569"/>
    <n v="971.39810880000027"/>
    <x v="8"/>
  </r>
  <r>
    <x v="0"/>
    <x v="0"/>
    <x v="0"/>
    <s v="SC-20020"/>
    <s v="TEC-PH-10000369"/>
    <n v="198.43928960000002"/>
    <x v="8"/>
  </r>
  <r>
    <x v="0"/>
    <x v="0"/>
    <x v="0"/>
    <s v="SC-20020"/>
    <s v="OFF-BI-10000756"/>
    <n v="2.44224"/>
    <x v="1"/>
  </r>
  <r>
    <x v="0"/>
    <x v="0"/>
    <x v="0"/>
    <s v="SC-20020"/>
    <s v="FUR-BO-10001608"/>
    <n v="151.51788288"/>
    <x v="1"/>
  </r>
  <r>
    <x v="0"/>
    <x v="0"/>
    <x v="0"/>
    <s v="SC-20020"/>
    <s v="OFF-PA-10001166"/>
    <n v="14.041589760000003"/>
    <x v="3"/>
  </r>
  <r>
    <x v="0"/>
    <x v="0"/>
    <x v="0"/>
    <s v="SC-20020"/>
    <s v="OFF-PA-10000587"/>
    <n v="8.3026944000000018"/>
    <x v="8"/>
  </r>
  <r>
    <x v="0"/>
    <x v="0"/>
    <x v="0"/>
    <s v="SC-20020"/>
    <s v="TEC-MA-10001972"/>
    <n v="394.00704000000002"/>
    <x v="8"/>
  </r>
  <r>
    <x v="0"/>
    <x v="0"/>
    <x v="0"/>
    <s v="SC-20020"/>
    <s v="OFF-ST-10004123"/>
    <n v="496.85269760000006"/>
    <x v="2"/>
  </r>
  <r>
    <x v="0"/>
    <x v="0"/>
    <x v="9"/>
    <s v="JL-15835"/>
    <s v="TEC-MA-10002859"/>
    <n v="228.07065600000007"/>
    <x v="1"/>
  </r>
  <r>
    <x v="0"/>
    <x v="0"/>
    <x v="9"/>
    <s v="JL-15835"/>
    <s v="OFF-AR-10002375"/>
    <n v="10.600960000000001"/>
    <x v="1"/>
  </r>
  <r>
    <x v="0"/>
    <x v="0"/>
    <x v="9"/>
    <s v="JL-15835"/>
    <s v="OFF-AR-10000657"/>
    <n v="9.8461400000000019"/>
    <x v="4"/>
  </r>
  <r>
    <x v="0"/>
    <x v="0"/>
    <x v="9"/>
    <s v="JL-15835"/>
    <s v="OFF-FA-10000134"/>
    <n v="10.340870400000002"/>
    <x v="8"/>
  </r>
  <r>
    <x v="0"/>
    <x v="0"/>
    <x v="2"/>
    <s v="SB-20290"/>
    <s v="OFF-ST-10000107"/>
    <n v="74.725200000000015"/>
    <x v="3"/>
  </r>
  <r>
    <x v="0"/>
    <x v="0"/>
    <x v="2"/>
    <s v="SB-20290"/>
    <s v="OFF-LA-10001641"/>
    <n v="6.4683359999999999"/>
    <x v="8"/>
  </r>
  <r>
    <x v="0"/>
    <x v="0"/>
    <x v="2"/>
    <s v="SB-20290"/>
    <s v="OFF-LA-10003121"/>
    <n v="19.521683999999997"/>
    <x v="4"/>
  </r>
  <r>
    <x v="0"/>
    <x v="0"/>
    <x v="2"/>
    <s v="SB-20290"/>
    <s v="OFF-PA-10002689"/>
    <n v="41.890867200000002"/>
    <x v="5"/>
  </r>
  <r>
    <x v="0"/>
    <x v="0"/>
    <x v="7"/>
    <s v="PO-18865"/>
    <s v="OFF-ST-10000585"/>
    <n v="313.377792"/>
    <x v="8"/>
  </r>
  <r>
    <x v="0"/>
    <x v="0"/>
    <x v="7"/>
    <s v="PO-18865"/>
    <s v="TEC-PH-10003484"/>
    <n v="604.51009920000001"/>
    <x v="0"/>
  </r>
  <r>
    <x v="0"/>
    <x v="0"/>
    <x v="5"/>
    <s v="RA-19285"/>
    <s v="OFF-SU-10001574"/>
    <n v="2.3245536000000007"/>
    <x v="6"/>
  </r>
  <r>
    <x v="0"/>
    <x v="0"/>
    <x v="6"/>
    <s v="LC-17140"/>
    <s v="OFF-PA-10000788"/>
    <n v="13.637237760000003"/>
    <x v="3"/>
  </r>
  <r>
    <x v="0"/>
    <x v="0"/>
    <x v="6"/>
    <s v="LC-17140"/>
    <s v="TEC-AC-10002134"/>
    <n v="65.842790399999998"/>
    <x v="0"/>
  </r>
  <r>
    <x v="0"/>
    <x v="0"/>
    <x v="6"/>
    <s v="LC-17140"/>
    <s v="FUR-FU-10002456"/>
    <n v="12.999168000000004"/>
    <x v="8"/>
  </r>
  <r>
    <x v="0"/>
    <x v="0"/>
    <x v="6"/>
    <s v="LC-17140"/>
    <s v="TEC-PH-10002549"/>
    <n v="102.92711231999999"/>
    <x v="6"/>
  </r>
  <r>
    <x v="0"/>
    <x v="0"/>
    <x v="1"/>
    <s v="RB-19330"/>
    <s v="OFF-PA-10002137"/>
    <n v="8.3351808000000016"/>
    <x v="8"/>
  </r>
  <r>
    <x v="0"/>
    <x v="0"/>
    <x v="1"/>
    <s v="RB-19330"/>
    <s v="FUR-CH-10004997"/>
    <n v="474.55175040000006"/>
    <x v="1"/>
  </r>
  <r>
    <x v="0"/>
    <x v="0"/>
    <x v="6"/>
    <s v="ST-20530"/>
    <s v="OFF-BI-10002026"/>
    <n v="120.61002240000001"/>
    <x v="8"/>
  </r>
  <r>
    <x v="0"/>
    <x v="0"/>
    <x v="9"/>
    <s v="GB-14530"/>
    <s v="OFF-LA-10001613"/>
    <n v="6.5343283199999993"/>
    <x v="3"/>
  </r>
  <r>
    <x v="0"/>
    <x v="0"/>
    <x v="9"/>
    <s v="GB-14530"/>
    <s v="OFF-ST-10002214"/>
    <n v="26.857555200000004"/>
    <x v="3"/>
  </r>
  <r>
    <x v="0"/>
    <x v="0"/>
    <x v="9"/>
    <s v="GB-14530"/>
    <s v="OFF-ST-10001128"/>
    <n v="134.24140800000004"/>
    <x v="6"/>
  </r>
  <r>
    <x v="0"/>
    <x v="0"/>
    <x v="6"/>
    <s v="JC-15775"/>
    <s v="FUR-FU-10002878"/>
    <n v="115.03641600000002"/>
    <x v="4"/>
  </r>
  <r>
    <x v="0"/>
    <x v="0"/>
    <x v="6"/>
    <s v="JC-15775"/>
    <s v="OFF-BI-10001890"/>
    <n v="6.9938880000000019"/>
    <x v="6"/>
  </r>
  <r>
    <x v="0"/>
    <x v="0"/>
    <x v="3"/>
    <s v="JH-15985"/>
    <s v="OFF-BI-10004600"/>
    <n v="1755.2593094399999"/>
    <x v="2"/>
  </r>
  <r>
    <x v="0"/>
    <x v="0"/>
    <x v="5"/>
    <s v="MC-17845"/>
    <s v="OFF-BI-10004632"/>
    <n v="392.65144576000012"/>
    <x v="6"/>
  </r>
  <r>
    <x v="0"/>
    <x v="0"/>
    <x v="5"/>
    <s v="MC-17845"/>
    <s v="OFF-AR-10001725"/>
    <n v="46.043711999999999"/>
    <x v="6"/>
  </r>
  <r>
    <x v="0"/>
    <x v="0"/>
    <x v="5"/>
    <s v="MC-17845"/>
    <s v="OFF-AR-10004269"/>
    <n v="4.1283479999999999"/>
    <x v="12"/>
  </r>
  <r>
    <x v="0"/>
    <x v="0"/>
    <x v="5"/>
    <s v="MC-17845"/>
    <s v="OFF-BI-10003007"/>
    <n v="119.70300159999999"/>
    <x v="4"/>
  </r>
  <r>
    <x v="0"/>
    <x v="0"/>
    <x v="8"/>
    <s v="VF-21715"/>
    <s v="OFF-PA-10002195"/>
    <n v="4.7729088000000006"/>
    <x v="6"/>
  </r>
  <r>
    <x v="0"/>
    <x v="0"/>
    <x v="8"/>
    <s v="VF-21715"/>
    <s v="OFF-SU-10002522"/>
    <n v="13.804108800000002"/>
    <x v="1"/>
  </r>
  <r>
    <x v="0"/>
    <x v="0"/>
    <x v="5"/>
    <s v="TB-21250"/>
    <s v="OFF-LA-10001569"/>
    <n v="24.561519360000005"/>
    <x v="0"/>
  </r>
  <r>
    <x v="0"/>
    <x v="0"/>
    <x v="5"/>
    <s v="TB-21250"/>
    <s v="OFF-BI-10001132"/>
    <n v="5.1121190400000005"/>
    <x v="1"/>
  </r>
  <r>
    <x v="0"/>
    <x v="0"/>
    <x v="5"/>
    <s v="TB-21250"/>
    <s v="TEC-PH-10003095"/>
    <n v="40.837536"/>
    <x v="8"/>
  </r>
  <r>
    <x v="0"/>
    <x v="0"/>
    <x v="5"/>
    <s v="TB-21250"/>
    <s v="OFF-SU-10000432"/>
    <n v="12.641904"/>
    <x v="4"/>
  </r>
  <r>
    <x v="0"/>
    <x v="0"/>
    <x v="5"/>
    <s v="TB-21250"/>
    <s v="TEC-AC-10004227"/>
    <n v="84.798720000000017"/>
    <x v="13"/>
  </r>
  <r>
    <x v="0"/>
    <x v="0"/>
    <x v="5"/>
    <s v="TB-21250"/>
    <s v="OFF-LA-10004409"/>
    <n v="9.3422592000000009"/>
    <x v="1"/>
  </r>
  <r>
    <x v="0"/>
    <x v="0"/>
    <x v="5"/>
    <s v="TB-21250"/>
    <s v="OFF-PA-10001569"/>
    <n v="8.4851712000000035"/>
    <x v="6"/>
  </r>
  <r>
    <x v="0"/>
    <x v="0"/>
    <x v="5"/>
    <s v="TB-21250"/>
    <s v="OFF-ST-10001031"/>
    <n v="29.819750400000011"/>
    <x v="3"/>
  </r>
  <r>
    <x v="0"/>
    <x v="0"/>
    <x v="6"/>
    <s v="ON-18715"/>
    <s v="OFF-ST-10001034"/>
    <n v="77.557920000000024"/>
    <x v="4"/>
  </r>
  <r>
    <x v="0"/>
    <x v="0"/>
    <x v="1"/>
    <s v="SS-20140"/>
    <s v="FUR-FU-10001940"/>
    <n v="4.3587686400000001"/>
    <x v="6"/>
  </r>
  <r>
    <x v="0"/>
    <x v="0"/>
    <x v="1"/>
    <s v="SS-20140"/>
    <s v="OFF-AP-10004336"/>
    <n v="30.709186559999996"/>
    <x v="8"/>
  </r>
  <r>
    <x v="0"/>
    <x v="0"/>
    <x v="1"/>
    <s v="SS-20140"/>
    <s v="TEC-AC-10003709"/>
    <n v="5.2410758400000006"/>
    <x v="0"/>
  </r>
  <r>
    <x v="0"/>
    <x v="0"/>
    <x v="5"/>
    <s v="JK-15625"/>
    <s v="OFF-PA-10001954"/>
    <n v="34.205184000000003"/>
    <x v="8"/>
  </r>
  <r>
    <x v="0"/>
    <x v="0"/>
    <x v="5"/>
    <s v="JK-15625"/>
    <s v="FUR-CH-10002602"/>
    <n v="449.89624319999996"/>
    <x v="1"/>
  </r>
  <r>
    <x v="0"/>
    <x v="0"/>
    <x v="5"/>
    <s v="MF-17665"/>
    <s v="OFF-BI-10004600"/>
    <n v="443.5309872000002"/>
    <x v="1"/>
  </r>
  <r>
    <x v="0"/>
    <x v="0"/>
    <x v="4"/>
    <s v="AP-10915"/>
    <s v="OFF-FA-10002763"/>
    <n v="9.4563000000000006"/>
    <x v="3"/>
  </r>
  <r>
    <x v="0"/>
    <x v="0"/>
    <x v="5"/>
    <s v="KB-16585"/>
    <s v="FUR-CH-10000988"/>
    <n v="754.77764736000017"/>
    <x v="13"/>
  </r>
  <r>
    <x v="0"/>
    <x v="0"/>
    <x v="5"/>
    <s v="KB-16585"/>
    <s v="OFF-FA-10000490"/>
    <n v="1.4932377600000002"/>
    <x v="8"/>
  </r>
  <r>
    <x v="0"/>
    <x v="0"/>
    <x v="3"/>
    <s v="RF-19735"/>
    <s v="TEC-AC-10000023"/>
    <n v="58.581792"/>
    <x v="8"/>
  </r>
  <r>
    <x v="0"/>
    <x v="0"/>
    <x v="9"/>
    <s v="JK-15370"/>
    <s v="OFF-FA-10001332"/>
    <n v="5.5616716799999999"/>
    <x v="3"/>
  </r>
  <r>
    <x v="0"/>
    <x v="0"/>
    <x v="9"/>
    <s v="JK-15370"/>
    <s v="TEC-AC-10002001"/>
    <n v="338.63611392000007"/>
    <x v="3"/>
  </r>
  <r>
    <x v="0"/>
    <x v="0"/>
    <x v="9"/>
    <s v="JK-15370"/>
    <s v="OFF-PA-10000029"/>
    <n v="9.4887936000000046"/>
    <x v="8"/>
  </r>
  <r>
    <x v="0"/>
    <x v="0"/>
    <x v="9"/>
    <s v="JK-15370"/>
    <s v="TEC-AC-10001874"/>
    <n v="276.81785600000006"/>
    <x v="5"/>
  </r>
  <r>
    <x v="0"/>
    <x v="0"/>
    <x v="1"/>
    <s v="RH-19510"/>
    <s v="TEC-PH-10000038"/>
    <n v="260.37158400000004"/>
    <x v="8"/>
  </r>
  <r>
    <x v="0"/>
    <x v="0"/>
    <x v="8"/>
    <s v="DP-13390"/>
    <s v="OFF-BI-10001670"/>
    <n v="150.61662720000004"/>
    <x v="4"/>
  </r>
  <r>
    <x v="0"/>
    <x v="0"/>
    <x v="11"/>
    <s v="EJ-13720"/>
    <s v="OFF-ST-10003692"/>
    <n v="51.424588800000009"/>
    <x v="6"/>
  </r>
  <r>
    <x v="0"/>
    <x v="0"/>
    <x v="11"/>
    <s v="EJ-13720"/>
    <s v="FUR-TA-10003469"/>
    <n v="309.42360000000002"/>
    <x v="3"/>
  </r>
  <r>
    <x v="0"/>
    <x v="0"/>
    <x v="11"/>
    <s v="EJ-13720"/>
    <s v="OFF-AR-10003179"/>
    <n v="33.373209600000003"/>
    <x v="3"/>
  </r>
  <r>
    <x v="0"/>
    <x v="0"/>
    <x v="4"/>
    <s v="JG-15805"/>
    <s v="OFF-ST-10001228"/>
    <n v="88.289894400000009"/>
    <x v="9"/>
  </r>
  <r>
    <x v="0"/>
    <x v="0"/>
    <x v="1"/>
    <s v="MY-18295"/>
    <s v="TEC-PH-10000560"/>
    <n v="794.95328640000014"/>
    <x v="4"/>
  </r>
  <r>
    <x v="0"/>
    <x v="0"/>
    <x v="1"/>
    <s v="MY-18295"/>
    <s v="FUR-CH-10000847"/>
    <n v="586.61568"/>
    <x v="8"/>
  </r>
  <r>
    <x v="0"/>
    <x v="0"/>
    <x v="9"/>
    <s v="JM-15655"/>
    <s v="OFF-FA-10000611"/>
    <n v="2.16833024"/>
    <x v="8"/>
  </r>
  <r>
    <x v="0"/>
    <x v="0"/>
    <x v="9"/>
    <s v="JM-15655"/>
    <s v="OFF-PA-10004733"/>
    <n v="17.061580800000005"/>
    <x v="3"/>
  </r>
  <r>
    <x v="0"/>
    <x v="0"/>
    <x v="8"/>
    <s v="KM-16720"/>
    <s v="TEC-PH-10001363"/>
    <n v="693.10784000000012"/>
    <x v="6"/>
  </r>
  <r>
    <x v="0"/>
    <x v="0"/>
    <x v="8"/>
    <s v="KM-16720"/>
    <s v="FUR-CH-10003312"/>
    <n v="561.06086400000015"/>
    <x v="3"/>
  </r>
  <r>
    <x v="0"/>
    <x v="0"/>
    <x v="8"/>
    <s v="KM-16720"/>
    <s v="FUR-FU-10004018"/>
    <n v="114.7768848"/>
    <x v="9"/>
  </r>
  <r>
    <x v="0"/>
    <x v="0"/>
    <x v="8"/>
    <s v="KM-16720"/>
    <s v="TEC-AC-10004814"/>
    <n v="117.02554560000002"/>
    <x v="8"/>
  </r>
  <r>
    <x v="0"/>
    <x v="0"/>
    <x v="0"/>
    <s v="KE-16420"/>
    <s v="FUR-CH-10002647"/>
    <n v="157.59604224000003"/>
    <x v="3"/>
  </r>
  <r>
    <x v="0"/>
    <x v="0"/>
    <x v="4"/>
    <s v="TS-21370"/>
    <s v="OFF-BI-10004140"/>
    <n v="6.8282483200000019"/>
    <x v="8"/>
  </r>
  <r>
    <x v="0"/>
    <x v="0"/>
    <x v="4"/>
    <s v="TS-21370"/>
    <s v="OFF-SU-10002301"/>
    <n v="4.9059360000000005"/>
    <x v="6"/>
  </r>
  <r>
    <x v="0"/>
    <x v="0"/>
    <x v="4"/>
    <s v="TS-21370"/>
    <s v="OFF-SU-10000646"/>
    <n v="422.97428159999993"/>
    <x v="8"/>
  </r>
  <r>
    <x v="0"/>
    <x v="0"/>
    <x v="4"/>
    <s v="TS-21370"/>
    <s v="FUR-BO-10001337"/>
    <n v="511.76282112000013"/>
    <x v="0"/>
  </r>
  <r>
    <x v="0"/>
    <x v="0"/>
    <x v="4"/>
    <s v="TS-21370"/>
    <s v="OFF-ST-10003442"/>
    <n v="133.02912000000001"/>
    <x v="4"/>
  </r>
  <r>
    <x v="0"/>
    <x v="0"/>
    <x v="5"/>
    <s v="TC-21295"/>
    <s v="TEC-AC-10001539"/>
    <n v="389.92629312000003"/>
    <x v="5"/>
  </r>
  <r>
    <x v="0"/>
    <x v="0"/>
    <x v="2"/>
    <s v="NC-18415"/>
    <s v="OFF-BI-10004828"/>
    <n v="31.449772800000002"/>
    <x v="8"/>
  </r>
  <r>
    <x v="0"/>
    <x v="0"/>
    <x v="2"/>
    <s v="NC-18415"/>
    <s v="OFF-BI-10003981"/>
    <n v="8.3576678399999995"/>
    <x v="3"/>
  </r>
  <r>
    <x v="0"/>
    <x v="0"/>
    <x v="8"/>
    <s v="GW-14605"/>
    <s v="TEC-AC-10002842"/>
    <n v="220.17855999999998"/>
    <x v="8"/>
  </r>
  <r>
    <x v="0"/>
    <x v="0"/>
    <x v="9"/>
    <s v="JG-15805"/>
    <s v="OFF-ST-10003455"/>
    <n v="33.233587200000009"/>
    <x v="1"/>
  </r>
  <r>
    <x v="0"/>
    <x v="0"/>
    <x v="9"/>
    <s v="JG-15805"/>
    <s v="OFF-ST-10001031"/>
    <n v="41.26003200000001"/>
    <x v="3"/>
  </r>
  <r>
    <x v="0"/>
    <x v="0"/>
    <x v="8"/>
    <s v="DW-13195"/>
    <s v="OFF-AR-10002833"/>
    <n v="3.4594560000000012"/>
    <x v="3"/>
  </r>
  <r>
    <x v="0"/>
    <x v="0"/>
    <x v="0"/>
    <s v="SV-20785"/>
    <s v="OFF-AR-10004511"/>
    <n v="6.3083776"/>
    <x v="8"/>
  </r>
  <r>
    <x v="0"/>
    <x v="0"/>
    <x v="0"/>
    <s v="SV-20785"/>
    <s v="TEC-PH-10001425"/>
    <n v="208.25556479999992"/>
    <x v="3"/>
  </r>
  <r>
    <x v="0"/>
    <x v="0"/>
    <x v="0"/>
    <s v="SV-20785"/>
    <s v="OFF-ST-10001490"/>
    <n v="282.35381760000001"/>
    <x v="8"/>
  </r>
  <r>
    <x v="0"/>
    <x v="0"/>
    <x v="1"/>
    <s v="TC-21475"/>
    <s v="OFF-BI-10002571"/>
    <n v="8.0303071999999975"/>
    <x v="4"/>
  </r>
  <r>
    <x v="0"/>
    <x v="0"/>
    <x v="6"/>
    <s v="BN-11515"/>
    <s v="OFF-ST-10004963"/>
    <n v="24.781152000000006"/>
    <x v="8"/>
  </r>
  <r>
    <x v="0"/>
    <x v="0"/>
    <x v="6"/>
    <s v="BN-11515"/>
    <s v="OFF-ST-10000943"/>
    <n v="57.475828799999988"/>
    <x v="8"/>
  </r>
  <r>
    <x v="0"/>
    <x v="0"/>
    <x v="6"/>
    <s v="BN-11515"/>
    <s v="FUR-FU-10004671"/>
    <n v="28.549065600000006"/>
    <x v="8"/>
  </r>
  <r>
    <x v="0"/>
    <x v="0"/>
    <x v="6"/>
    <s v="BN-11515"/>
    <s v="OFF-BI-10002735"/>
    <n v="106.3006144"/>
    <x v="4"/>
  </r>
  <r>
    <x v="0"/>
    <x v="0"/>
    <x v="1"/>
    <s v="MO-17500"/>
    <s v="OFF-BI-10003676"/>
    <n v="15.917834240000003"/>
    <x v="8"/>
  </r>
  <r>
    <x v="0"/>
    <x v="0"/>
    <x v="9"/>
    <s v="MS-17710"/>
    <s v="FUR-FU-10004020"/>
    <n v="4.7807799999999991"/>
    <x v="6"/>
  </r>
  <r>
    <x v="0"/>
    <x v="0"/>
    <x v="9"/>
    <s v="MS-17710"/>
    <s v="OFF-AR-10001955"/>
    <n v="70.58595840000001"/>
    <x v="1"/>
  </r>
  <r>
    <x v="0"/>
    <x v="0"/>
    <x v="1"/>
    <s v="DM-13345"/>
    <s v="OFF-AR-10003651"/>
    <n v="6.6408192000000001"/>
    <x v="3"/>
  </r>
  <r>
    <x v="0"/>
    <x v="0"/>
    <x v="1"/>
    <s v="SP-20920"/>
    <s v="OFF-PA-10002245"/>
    <n v="47.01715200000001"/>
    <x v="5"/>
  </r>
  <r>
    <x v="0"/>
    <x v="0"/>
    <x v="5"/>
    <s v="TH-21235"/>
    <s v="FUR-TA-10001676"/>
    <n v="37.278547199999998"/>
    <x v="8"/>
  </r>
  <r>
    <x v="0"/>
    <x v="0"/>
    <x v="5"/>
    <s v="TH-21235"/>
    <s v="OFF-AP-10002350"/>
    <n v="46.12032"/>
    <x v="8"/>
  </r>
  <r>
    <x v="0"/>
    <x v="0"/>
    <x v="1"/>
    <s v="AR-10540"/>
    <s v="FUR-FU-10001095"/>
    <n v="42.706944000000007"/>
    <x v="8"/>
  </r>
  <r>
    <x v="0"/>
    <x v="0"/>
    <x v="1"/>
    <s v="MS-17770"/>
    <s v="OFF-SU-10000157"/>
    <n v="230.08313088000006"/>
    <x v="8"/>
  </r>
  <r>
    <x v="0"/>
    <x v="0"/>
    <x v="4"/>
    <s v="Dp-13240"/>
    <s v="FUR-FU-10001196"/>
    <n v="54.238923200000002"/>
    <x v="11"/>
  </r>
  <r>
    <x v="0"/>
    <x v="0"/>
    <x v="4"/>
    <s v="Dp-13240"/>
    <s v="TEC-AC-10002942"/>
    <n v="295.32000000000005"/>
    <x v="1"/>
  </r>
  <r>
    <x v="0"/>
    <x v="0"/>
    <x v="0"/>
    <s v="AA-10645"/>
    <s v="FUR-CH-10004698"/>
    <n v="151.41964320000002"/>
    <x v="8"/>
  </r>
  <r>
    <x v="0"/>
    <x v="0"/>
    <x v="0"/>
    <s v="AA-10645"/>
    <s v="TEC-PH-10004093"/>
    <n v="84.503865600000026"/>
    <x v="8"/>
  </r>
  <r>
    <x v="0"/>
    <x v="0"/>
    <x v="0"/>
    <s v="AA-10645"/>
    <s v="FUR-CH-10000454"/>
    <n v="658.96070239999995"/>
    <x v="4"/>
  </r>
  <r>
    <x v="0"/>
    <x v="0"/>
    <x v="5"/>
    <s v="AJ-10795"/>
    <s v="FUR-FU-10000550"/>
    <n v="21.035520000000005"/>
    <x v="4"/>
  </r>
  <r>
    <x v="0"/>
    <x v="0"/>
    <x v="5"/>
    <s v="AJ-10795"/>
    <s v="OFF-PA-10000528"/>
    <n v="15.077990400000003"/>
    <x v="3"/>
  </r>
  <r>
    <x v="0"/>
    <x v="0"/>
    <x v="5"/>
    <s v="AJ-10795"/>
    <s v="TEC-MA-10003183"/>
    <n v="537.07491072000016"/>
    <x v="0"/>
  </r>
  <r>
    <x v="0"/>
    <x v="0"/>
    <x v="5"/>
    <s v="AJ-10795"/>
    <s v="OFF-BI-10003305"/>
    <n v="13.799735040000002"/>
    <x v="3"/>
  </r>
  <r>
    <x v="0"/>
    <x v="0"/>
    <x v="5"/>
    <s v="AJ-10795"/>
    <s v="TEC-PH-10001425"/>
    <n v="177.38582400000004"/>
    <x v="3"/>
  </r>
  <r>
    <x v="0"/>
    <x v="0"/>
    <x v="5"/>
    <s v="AJ-10795"/>
    <s v="OFF-LA-10001474"/>
    <n v="255.86582399999998"/>
    <x v="13"/>
  </r>
  <r>
    <x v="0"/>
    <x v="0"/>
    <x v="5"/>
    <s v="AJ-10795"/>
    <s v="FUR-FU-10000672"/>
    <n v="55.567411200000009"/>
    <x v="0"/>
  </r>
  <r>
    <x v="0"/>
    <x v="0"/>
    <x v="6"/>
    <s v="SM-20950"/>
    <s v="OFF-AR-10003469"/>
    <n v="3.746856960000001"/>
    <x v="3"/>
  </r>
  <r>
    <x v="0"/>
    <x v="0"/>
    <x v="6"/>
    <s v="SM-20950"/>
    <s v="FUR-TA-10004175"/>
    <n v="370.70220672000005"/>
    <x v="6"/>
  </r>
  <r>
    <x v="0"/>
    <x v="0"/>
    <x v="6"/>
    <s v="SM-20950"/>
    <s v="OFF-LA-10002945"/>
    <n v="44.88422400000001"/>
    <x v="11"/>
  </r>
  <r>
    <x v="0"/>
    <x v="0"/>
    <x v="6"/>
    <s v="SM-20950"/>
    <s v="OFF-PA-10000533"/>
    <n v="17.283179520000004"/>
    <x v="1"/>
  </r>
  <r>
    <x v="0"/>
    <x v="0"/>
    <x v="6"/>
    <s v="SM-20950"/>
    <s v="OFF-ST-10004459"/>
    <n v="1692.3810355200001"/>
    <x v="0"/>
  </r>
  <r>
    <x v="0"/>
    <x v="0"/>
    <x v="6"/>
    <s v="SM-20950"/>
    <s v="FUR-TA-10004147"/>
    <n v="57.01361472"/>
    <x v="12"/>
  </r>
  <r>
    <x v="0"/>
    <x v="0"/>
    <x v="1"/>
    <s v="DK-12985"/>
    <s v="OFF-ST-10000046"/>
    <n v="418.73760000000004"/>
    <x v="4"/>
  </r>
  <r>
    <x v="0"/>
    <x v="0"/>
    <x v="0"/>
    <s v="DL-13330"/>
    <s v="OFF-AR-10002766"/>
    <n v="14.28021504"/>
    <x v="9"/>
  </r>
  <r>
    <x v="0"/>
    <x v="0"/>
    <x v="0"/>
    <s v="DL-13330"/>
    <s v="OFF-SU-10002522"/>
    <n v="2.8964044800000006"/>
    <x v="12"/>
  </r>
  <r>
    <x v="0"/>
    <x v="0"/>
    <x v="1"/>
    <s v="KH-16630"/>
    <s v="OFF-FA-10003021"/>
    <n v="7.6018176000000004"/>
    <x v="4"/>
  </r>
  <r>
    <x v="0"/>
    <x v="0"/>
    <x v="1"/>
    <s v="KH-16630"/>
    <s v="OFF-AR-10000634"/>
    <n v="8.7928320000000024"/>
    <x v="3"/>
  </r>
  <r>
    <x v="0"/>
    <x v="0"/>
    <x v="1"/>
    <s v="KH-16630"/>
    <s v="OFF-LA-10001771"/>
    <n v="35.607398400000008"/>
    <x v="13"/>
  </r>
  <r>
    <x v="0"/>
    <x v="0"/>
    <x v="1"/>
    <s v="KH-16630"/>
    <s v="TEC-PH-10004434"/>
    <n v="835.537824"/>
    <x v="5"/>
  </r>
  <r>
    <x v="0"/>
    <x v="0"/>
    <x v="3"/>
    <s v="LH-16900"/>
    <s v="FUR-BO-10000711"/>
    <n v="546.82992000000002"/>
    <x v="5"/>
  </r>
  <r>
    <x v="0"/>
    <x v="0"/>
    <x v="6"/>
    <s v="SC-20095"/>
    <s v="OFF-PA-10004888"/>
    <n v="26.469504000000015"/>
    <x v="1"/>
  </r>
  <r>
    <x v="0"/>
    <x v="0"/>
    <x v="6"/>
    <s v="SC-20095"/>
    <s v="OFF-ST-10000736"/>
    <n v="333.05454400000008"/>
    <x v="4"/>
  </r>
  <r>
    <x v="0"/>
    <x v="0"/>
    <x v="6"/>
    <s v="SC-20095"/>
    <s v="OFF-BI-10001120"/>
    <n v="8083.1092320000016"/>
    <x v="1"/>
  </r>
  <r>
    <x v="0"/>
    <x v="0"/>
    <x v="6"/>
    <s v="SC-20095"/>
    <s v="OFF-BI-10000301"/>
    <n v="13.181201600000001"/>
    <x v="8"/>
  </r>
  <r>
    <x v="0"/>
    <x v="0"/>
    <x v="2"/>
    <s v="BG-11695"/>
    <s v="OFF-AP-10004249"/>
    <n v="35.042414400000006"/>
    <x v="8"/>
  </r>
  <r>
    <x v="0"/>
    <x v="0"/>
    <x v="6"/>
    <s v="JL-15835"/>
    <s v="OFF-ST-10003722"/>
    <n v="60.394099199999985"/>
    <x v="0"/>
  </r>
  <r>
    <x v="0"/>
    <x v="0"/>
    <x v="6"/>
    <s v="JL-15835"/>
    <s v="TEC-MA-10001127"/>
    <n v="2315.0267712000004"/>
    <x v="8"/>
  </r>
  <r>
    <x v="0"/>
    <x v="0"/>
    <x v="1"/>
    <s v="AB-10600"/>
    <s v="OFF-BI-10001107"/>
    <n v="14.489267199999995"/>
    <x v="1"/>
  </r>
  <r>
    <x v="0"/>
    <x v="0"/>
    <x v="6"/>
    <s v="TT-21070"/>
    <s v="OFF-FA-10002280"/>
    <n v="39.657600000000002"/>
    <x v="5"/>
  </r>
  <r>
    <x v="0"/>
    <x v="0"/>
    <x v="6"/>
    <s v="TT-21070"/>
    <s v="TEC-MA-10000029"/>
    <n v="167.90880959999998"/>
    <x v="3"/>
  </r>
  <r>
    <x v="0"/>
    <x v="0"/>
    <x v="2"/>
    <s v="JH-15820"/>
    <s v="OFF-BI-10001249"/>
    <n v="43.10634240000001"/>
    <x v="5"/>
  </r>
  <r>
    <x v="0"/>
    <x v="0"/>
    <x v="1"/>
    <s v="SM-20950"/>
    <s v="OFF-PA-10000533"/>
    <n v="10.626819840000003"/>
    <x v="8"/>
  </r>
  <r>
    <x v="0"/>
    <x v="0"/>
    <x v="4"/>
    <s v="HA-14920"/>
    <s v="OFF-ST-10002352"/>
    <n v="25.684108800000004"/>
    <x v="1"/>
  </r>
  <r>
    <x v="0"/>
    <x v="0"/>
    <x v="4"/>
    <s v="HA-14920"/>
    <s v="FUR-CH-10000229"/>
    <n v="299.85562880000003"/>
    <x v="6"/>
  </r>
  <r>
    <x v="0"/>
    <x v="0"/>
    <x v="9"/>
    <s v="RS-19765"/>
    <s v="TEC-PH-10003273"/>
    <n v="587.61736000000008"/>
    <x v="4"/>
  </r>
  <r>
    <x v="0"/>
    <x v="0"/>
    <x v="9"/>
    <s v="RS-19765"/>
    <s v="OFF-PA-10000100"/>
    <n v="113.66363040000002"/>
    <x v="3"/>
  </r>
  <r>
    <x v="0"/>
    <x v="0"/>
    <x v="4"/>
    <s v="AM-10705"/>
    <s v="OFF-AR-10001683"/>
    <n v="47.354860000000002"/>
    <x v="4"/>
  </r>
  <r>
    <x v="0"/>
    <x v="0"/>
    <x v="4"/>
    <s v="AM-10705"/>
    <s v="OFF-PA-10002195"/>
    <n v="7.8402688000000014"/>
    <x v="6"/>
  </r>
  <r>
    <x v="0"/>
    <x v="0"/>
    <x v="4"/>
    <s v="AM-10705"/>
    <s v="FUR-FU-10002364"/>
    <n v="12.0984768"/>
    <x v="8"/>
  </r>
  <r>
    <x v="0"/>
    <x v="0"/>
    <x v="4"/>
    <s v="AM-10705"/>
    <s v="OFF-BI-10004001"/>
    <n v="27.531187200000002"/>
    <x v="8"/>
  </r>
  <r>
    <x v="0"/>
    <x v="0"/>
    <x v="4"/>
    <s v="AM-10705"/>
    <s v="FUR-FU-10000023"/>
    <n v="15.813943199999997"/>
    <x v="8"/>
  </r>
  <r>
    <x v="0"/>
    <x v="0"/>
    <x v="4"/>
    <s v="AM-10705"/>
    <s v="FUR-CH-10002320"/>
    <n v="1361.5971600000003"/>
    <x v="1"/>
  </r>
  <r>
    <x v="0"/>
    <x v="0"/>
    <x v="4"/>
    <s v="AM-10705"/>
    <s v="FUR-TA-10003238"/>
    <n v="359.61362640000004"/>
    <x v="6"/>
  </r>
  <r>
    <x v="0"/>
    <x v="0"/>
    <x v="2"/>
    <s v="PF-19120"/>
    <s v="OFF-PA-10003016"/>
    <n v="8.2813104000000006"/>
    <x v="3"/>
  </r>
  <r>
    <x v="0"/>
    <x v="0"/>
    <x v="2"/>
    <s v="PF-19120"/>
    <s v="OFF-AR-10003651"/>
    <n v="5.0811136000000001"/>
    <x v="8"/>
  </r>
  <r>
    <x v="0"/>
    <x v="0"/>
    <x v="2"/>
    <s v="PF-19120"/>
    <s v="OFF-PA-10001363"/>
    <n v="17.915046399999998"/>
    <x v="6"/>
  </r>
  <r>
    <x v="0"/>
    <x v="0"/>
    <x v="1"/>
    <s v="JL-15505"/>
    <s v="OFF-EN-10004007"/>
    <n v="58.951756799999998"/>
    <x v="1"/>
  </r>
  <r>
    <x v="0"/>
    <x v="0"/>
    <x v="5"/>
    <s v="EB-13840"/>
    <s v="FUR-FU-10003930"/>
    <n v="97.162634880000013"/>
    <x v="3"/>
  </r>
  <r>
    <x v="0"/>
    <x v="0"/>
    <x v="6"/>
    <s v="MA-17560"/>
    <s v="OFF-PA-10004000"/>
    <n v="7.3560960000000026"/>
    <x v="8"/>
  </r>
  <r>
    <x v="0"/>
    <x v="0"/>
    <x v="6"/>
    <s v="MA-17560"/>
    <s v="OFF-LA-10004425"/>
    <n v="16.899425280000003"/>
    <x v="13"/>
  </r>
  <r>
    <x v="0"/>
    <x v="0"/>
    <x v="6"/>
    <s v="MA-17995"/>
    <s v="OFF-AP-10001366"/>
    <n v="38.972851200000001"/>
    <x v="3"/>
  </r>
  <r>
    <x v="0"/>
    <x v="0"/>
    <x v="6"/>
    <s v="MA-17995"/>
    <s v="OFF-BI-10001636"/>
    <n v="17.762077439999999"/>
    <x v="3"/>
  </r>
  <r>
    <x v="0"/>
    <x v="0"/>
    <x v="7"/>
    <s v="JD-15895"/>
    <s v="TEC-AC-10002323"/>
    <n v="56.593680000000006"/>
    <x v="3"/>
  </r>
  <r>
    <x v="0"/>
    <x v="0"/>
    <x v="6"/>
    <s v="BS-11365"/>
    <s v="FUR-CH-10000988"/>
    <n v="640.41739775999986"/>
    <x v="2"/>
  </r>
  <r>
    <x v="0"/>
    <x v="0"/>
    <x v="1"/>
    <s v="RM-19675"/>
    <s v="OFF-PA-10004470"/>
    <n v="8.8926079999999992"/>
    <x v="8"/>
  </r>
  <r>
    <x v="0"/>
    <x v="0"/>
    <x v="1"/>
    <s v="RM-19675"/>
    <s v="FUR-CH-10001797"/>
    <n v="53.449643520000009"/>
    <x v="8"/>
  </r>
  <r>
    <x v="0"/>
    <x v="0"/>
    <x v="5"/>
    <s v="AB-10105"/>
    <s v="OFF-LA-10003720"/>
    <n v="2.7937728000000002"/>
    <x v="12"/>
  </r>
  <r>
    <x v="0"/>
    <x v="0"/>
    <x v="5"/>
    <s v="AB-10105"/>
    <s v="OFF-BI-10004600"/>
    <n v="763.7706048"/>
    <x v="8"/>
  </r>
  <r>
    <x v="0"/>
    <x v="0"/>
    <x v="3"/>
    <s v="DE-13255"/>
    <s v="OFF-AR-10002804"/>
    <n v="3.0645043200000002"/>
    <x v="6"/>
  </r>
  <r>
    <x v="0"/>
    <x v="0"/>
    <x v="4"/>
    <s v="AH-10585"/>
    <s v="FUR-FU-10000448"/>
    <n v="45.603084800000005"/>
    <x v="1"/>
  </r>
  <r>
    <x v="0"/>
    <x v="0"/>
    <x v="4"/>
    <s v="AH-10585"/>
    <s v="TEC-PH-10000526"/>
    <n v="262.81294080000009"/>
    <x v="4"/>
  </r>
  <r>
    <x v="0"/>
    <x v="0"/>
    <x v="1"/>
    <s v="WB-21850"/>
    <s v="TEC-PH-10001079"/>
    <n v="616.44816128000002"/>
    <x v="0"/>
  </r>
  <r>
    <x v="0"/>
    <x v="0"/>
    <x v="1"/>
    <s v="WB-21850"/>
    <s v="FUR-TA-10002041"/>
    <n v="456.73338624000002"/>
    <x v="1"/>
  </r>
  <r>
    <x v="0"/>
    <x v="0"/>
    <x v="1"/>
    <s v="WB-21850"/>
    <s v="OFF-BI-10001036"/>
    <n v="19.345797120000004"/>
    <x v="8"/>
  </r>
  <r>
    <x v="0"/>
    <x v="0"/>
    <x v="1"/>
    <s v="WB-21850"/>
    <s v="OFF-PA-10000223"/>
    <n v="14.556672000000001"/>
    <x v="3"/>
  </r>
  <r>
    <x v="0"/>
    <x v="0"/>
    <x v="1"/>
    <s v="WB-21850"/>
    <s v="TEC-MA-10003246"/>
    <n v="342.89262592000006"/>
    <x v="1"/>
  </r>
  <r>
    <x v="0"/>
    <x v="0"/>
    <x v="6"/>
    <s v="SP-20620"/>
    <s v="OFF-AP-10001962"/>
    <n v="17.2525248"/>
    <x v="8"/>
  </r>
  <r>
    <x v="0"/>
    <x v="0"/>
    <x v="5"/>
    <s v="ST-20530"/>
    <s v="TEC-PH-10004897"/>
    <n v="19.558661760000003"/>
    <x v="3"/>
  </r>
  <r>
    <x v="0"/>
    <x v="0"/>
    <x v="5"/>
    <s v="ST-20530"/>
    <s v="OFF-ST-10003123"/>
    <n v="26.900983200000002"/>
    <x v="6"/>
  </r>
  <r>
    <x v="0"/>
    <x v="0"/>
    <x v="7"/>
    <s v="VM-21835"/>
    <s v="OFF-AR-10003478"/>
    <n v="15.472512000000004"/>
    <x v="8"/>
  </r>
  <r>
    <x v="0"/>
    <x v="0"/>
    <x v="9"/>
    <s v="BT-11305"/>
    <s v="FUR-FU-10003708"/>
    <n v="251.21230000000003"/>
    <x v="1"/>
  </r>
  <r>
    <x v="0"/>
    <x v="0"/>
    <x v="9"/>
    <s v="BT-11305"/>
    <s v="OFF-AP-10001391"/>
    <n v="256.25272319999993"/>
    <x v="3"/>
  </r>
  <r>
    <x v="0"/>
    <x v="0"/>
    <x v="9"/>
    <s v="BT-11305"/>
    <s v="FUR-CH-10003973"/>
    <n v="1470.3851520000001"/>
    <x v="4"/>
  </r>
  <r>
    <x v="0"/>
    <x v="0"/>
    <x v="8"/>
    <s v="SW-20245"/>
    <s v="OFF-ST-10002583"/>
    <n v="23.254640639999995"/>
    <x v="12"/>
  </r>
  <r>
    <x v="0"/>
    <x v="0"/>
    <x v="8"/>
    <s v="SW-20245"/>
    <s v="OFF-BI-10000977"/>
    <n v="22.872960000000006"/>
    <x v="3"/>
  </r>
  <r>
    <x v="0"/>
    <x v="0"/>
    <x v="8"/>
    <s v="JL-15835"/>
    <s v="FUR-CH-10002880"/>
    <n v="121.71483967999998"/>
    <x v="8"/>
  </r>
  <r>
    <x v="0"/>
    <x v="0"/>
    <x v="8"/>
    <s v="JL-15835"/>
    <s v="FUR-FU-10003039"/>
    <n v="55.449308160000015"/>
    <x v="8"/>
  </r>
  <r>
    <x v="0"/>
    <x v="0"/>
    <x v="6"/>
    <s v="CL-12565"/>
    <s v="OFF-AR-10002445"/>
    <n v="19.999584000000006"/>
    <x v="8"/>
  </r>
  <r>
    <x v="0"/>
    <x v="0"/>
    <x v="2"/>
    <s v="SN-20710"/>
    <s v="OFF-LA-10004425"/>
    <n v="4.5768352000000005"/>
    <x v="8"/>
  </r>
  <r>
    <x v="0"/>
    <x v="0"/>
    <x v="2"/>
    <s v="SN-20710"/>
    <s v="OFF-AR-10001897"/>
    <n v="110.185152"/>
    <x v="0"/>
  </r>
  <r>
    <x v="0"/>
    <x v="0"/>
    <x v="0"/>
    <s v="TB-21280"/>
    <s v="OFF-PA-10003883"/>
    <n v="15.449616000000001"/>
    <x v="3"/>
  </r>
  <r>
    <x v="0"/>
    <x v="0"/>
    <x v="0"/>
    <s v="TB-21280"/>
    <s v="TEC-PH-10003963"/>
    <n v="605.11622399999999"/>
    <x v="3"/>
  </r>
  <r>
    <x v="0"/>
    <x v="0"/>
    <x v="0"/>
    <s v="TB-21280"/>
    <s v="OFF-AP-10001303"/>
    <n v="48.600575999999997"/>
    <x v="8"/>
  </r>
  <r>
    <x v="0"/>
    <x v="0"/>
    <x v="1"/>
    <s v="AH-10210"/>
    <s v="TEC-PH-10004586"/>
    <n v="453.54851840000003"/>
    <x v="6"/>
  </r>
  <r>
    <x v="0"/>
    <x v="0"/>
    <x v="1"/>
    <s v="AH-10210"/>
    <s v="OFF-FA-10003495"/>
    <n v="28.104192000000001"/>
    <x v="1"/>
  </r>
  <r>
    <x v="0"/>
    <x v="0"/>
    <x v="5"/>
    <s v="MH-17455"/>
    <s v="FUR-FU-10003773"/>
    <n v="172.70980608000002"/>
    <x v="3"/>
  </r>
  <r>
    <x v="0"/>
    <x v="0"/>
    <x v="5"/>
    <s v="EC-14050"/>
    <s v="OFF-BI-10002954"/>
    <n v="3.8326579200000013"/>
    <x v="1"/>
  </r>
  <r>
    <x v="0"/>
    <x v="0"/>
    <x v="7"/>
    <s v="SC-20095"/>
    <s v="OFF-AR-10001374"/>
    <n v="13.056215040000005"/>
    <x v="3"/>
  </r>
  <r>
    <x v="0"/>
    <x v="0"/>
    <x v="1"/>
    <s v="SR-20740"/>
    <s v="OFF-EN-10004483"/>
    <n v="71.016440000000003"/>
    <x v="1"/>
  </r>
  <r>
    <x v="0"/>
    <x v="0"/>
    <x v="1"/>
    <s v="SR-20740"/>
    <s v="OFF-PA-10003270"/>
    <n v="26.887449600000004"/>
    <x v="0"/>
  </r>
  <r>
    <x v="0"/>
    <x v="0"/>
    <x v="1"/>
    <s v="SR-20740"/>
    <s v="OFF-BI-10001634"/>
    <n v="26.823014400000002"/>
    <x v="1"/>
  </r>
  <r>
    <x v="0"/>
    <x v="0"/>
    <x v="1"/>
    <s v="SR-20740"/>
    <s v="OFF-ST-10000675"/>
    <n v="142.01265599999999"/>
    <x v="4"/>
  </r>
  <r>
    <x v="0"/>
    <x v="0"/>
    <x v="7"/>
    <s v="CD-11920"/>
    <s v="OFF-PA-10004948"/>
    <n v="19.521600000000003"/>
    <x v="4"/>
  </r>
  <r>
    <x v="0"/>
    <x v="0"/>
    <x v="5"/>
    <s v="JK-15730"/>
    <s v="TEC-CO-10001571"/>
    <n v="590.61006143999987"/>
    <x v="8"/>
  </r>
  <r>
    <x v="0"/>
    <x v="0"/>
    <x v="5"/>
    <s v="JK-15730"/>
    <s v="FUR-FU-10000221"/>
    <n v="6.499799040000001"/>
    <x v="8"/>
  </r>
  <r>
    <x v="0"/>
    <x v="0"/>
    <x v="5"/>
    <s v="JK-15730"/>
    <s v="OFF-PA-10001972"/>
    <n v="25.08226560000001"/>
    <x v="0"/>
  </r>
  <r>
    <x v="0"/>
    <x v="0"/>
    <x v="5"/>
    <s v="JK-15730"/>
    <s v="FUR-CH-10000015"/>
    <n v="770.93311679999988"/>
    <x v="4"/>
  </r>
  <r>
    <x v="0"/>
    <x v="0"/>
    <x v="1"/>
    <s v="GR-14560"/>
    <s v="OFF-PA-10003309"/>
    <n v="12.292300800000001"/>
    <x v="8"/>
  </r>
  <r>
    <x v="0"/>
    <x v="0"/>
    <x v="0"/>
    <s v="MS-17980"/>
    <s v="OFF-PA-10002005"/>
    <n v="21.946982400000007"/>
    <x v="4"/>
  </r>
  <r>
    <x v="0"/>
    <x v="0"/>
    <x v="0"/>
    <s v="MS-17980"/>
    <s v="OFF-FA-10002815"/>
    <n v="19.871308800000008"/>
    <x v="0"/>
  </r>
  <r>
    <x v="0"/>
    <x v="0"/>
    <x v="5"/>
    <s v="BF-11170"/>
    <s v="TEC-PH-10000213"/>
    <n v="151.67809664000004"/>
    <x v="0"/>
  </r>
  <r>
    <x v="0"/>
    <x v="0"/>
    <x v="5"/>
    <s v="BF-11170"/>
    <s v="OFF-AP-10000828"/>
    <n v="344.58591999999999"/>
    <x v="6"/>
  </r>
  <r>
    <x v="0"/>
    <x v="0"/>
    <x v="5"/>
    <s v="BF-11170"/>
    <s v="TEC-AC-10004708"/>
    <n v="52.266059999999996"/>
    <x v="3"/>
  </r>
  <r>
    <x v="0"/>
    <x v="0"/>
    <x v="5"/>
    <s v="BF-11170"/>
    <s v="TEC-PH-10001530"/>
    <n v="753.8225011200002"/>
    <x v="8"/>
  </r>
  <r>
    <x v="0"/>
    <x v="0"/>
    <x v="5"/>
    <s v="BF-11170"/>
    <s v="OFF-ST-10002301"/>
    <n v="17.427312000000001"/>
    <x v="6"/>
  </r>
  <r>
    <x v="0"/>
    <x v="0"/>
    <x v="5"/>
    <s v="BF-11170"/>
    <s v="FUR-FU-10002554"/>
    <n v="21.756051200000002"/>
    <x v="6"/>
  </r>
  <r>
    <x v="0"/>
    <x v="0"/>
    <x v="10"/>
    <s v="LC-16930"/>
    <s v="TEC-AC-10001284"/>
    <n v="50.246783999999998"/>
    <x v="3"/>
  </r>
  <r>
    <x v="0"/>
    <x v="0"/>
    <x v="10"/>
    <s v="LC-16930"/>
    <s v="FUR-FU-10000221"/>
    <n v="14.059814400000002"/>
    <x v="3"/>
  </r>
  <r>
    <x v="0"/>
    <x v="0"/>
    <x v="1"/>
    <s v="RD-19720"/>
    <s v="OFF-LA-10001569"/>
    <n v="28.083216"/>
    <x v="0"/>
  </r>
  <r>
    <x v="0"/>
    <x v="0"/>
    <x v="1"/>
    <s v="RD-19720"/>
    <s v="FUR-FU-10004018"/>
    <n v="80.663299199999997"/>
    <x v="0"/>
  </r>
  <r>
    <x v="0"/>
    <x v="0"/>
    <x v="4"/>
    <s v="TN-21040"/>
    <s v="FUR-CH-10002774"/>
    <n v="88.298991360000002"/>
    <x v="3"/>
  </r>
  <r>
    <x v="0"/>
    <x v="0"/>
    <x v="4"/>
    <s v="TN-21040"/>
    <s v="OFF-EN-10001219"/>
    <n v="12.450144"/>
    <x v="8"/>
  </r>
  <r>
    <x v="0"/>
    <x v="0"/>
    <x v="8"/>
    <s v="GK-14620"/>
    <s v="FUR-TA-10002855"/>
    <n v="289.45817856000002"/>
    <x v="3"/>
  </r>
  <r>
    <x v="0"/>
    <x v="0"/>
    <x v="5"/>
    <s v="JF-15490"/>
    <s v="FUR-CH-10004886"/>
    <n v="162.70663680000004"/>
    <x v="3"/>
  </r>
  <r>
    <x v="0"/>
    <x v="0"/>
    <x v="5"/>
    <s v="JF-15490"/>
    <s v="OFF-PA-10003657"/>
    <n v="9.9350784000000019"/>
    <x v="3"/>
  </r>
  <r>
    <x v="0"/>
    <x v="0"/>
    <x v="5"/>
    <s v="CM-11815"/>
    <s v="OFF-EN-10004773"/>
    <n v="40.043013120000012"/>
    <x v="8"/>
  </r>
  <r>
    <x v="0"/>
    <x v="0"/>
    <x v="2"/>
    <s v="EB-13870"/>
    <s v="FUR-CH-10001146"/>
    <n v="127.11201552"/>
    <x v="3"/>
  </r>
  <r>
    <x v="0"/>
    <x v="0"/>
    <x v="5"/>
    <s v="DM-12955"/>
    <s v="OFF-ST-10004950"/>
    <n v="94.387845120000009"/>
    <x v="0"/>
  </r>
  <r>
    <x v="0"/>
    <x v="0"/>
    <x v="9"/>
    <s v="NF-18595"/>
    <s v="FUR-FU-10004017"/>
    <n v="58.493793600000004"/>
    <x v="3"/>
  </r>
  <r>
    <x v="0"/>
    <x v="0"/>
    <x v="9"/>
    <s v="SE-20110"/>
    <s v="OFF-BI-10004817"/>
    <n v="7.8205440000000017"/>
    <x v="12"/>
  </r>
  <r>
    <x v="0"/>
    <x v="0"/>
    <x v="8"/>
    <s v="AS-10045"/>
    <s v="OFF-PA-10002709"/>
    <n v="62.517312000000004"/>
    <x v="10"/>
  </r>
  <r>
    <x v="0"/>
    <x v="0"/>
    <x v="2"/>
    <s v="EB-13840"/>
    <s v="OFF-PA-10001622"/>
    <n v="12.003033600000002"/>
    <x v="3"/>
  </r>
  <r>
    <x v="0"/>
    <x v="0"/>
    <x v="2"/>
    <s v="KH-16330"/>
    <s v="OFF-ST-10003442"/>
    <n v="32.654576640000009"/>
    <x v="6"/>
  </r>
  <r>
    <x v="0"/>
    <x v="0"/>
    <x v="7"/>
    <s v="JF-15295"/>
    <s v="OFF-BI-10001617"/>
    <n v="26.300989440000009"/>
    <x v="3"/>
  </r>
  <r>
    <x v="0"/>
    <x v="0"/>
    <x v="7"/>
    <s v="JF-15295"/>
    <s v="OFF-ST-10000736"/>
    <n v="57.839155200000008"/>
    <x v="6"/>
  </r>
  <r>
    <x v="0"/>
    <x v="0"/>
    <x v="7"/>
    <s v="JF-15295"/>
    <s v="TEC-AC-10004877"/>
    <n v="73.307808000000009"/>
    <x v="10"/>
  </r>
  <r>
    <x v="0"/>
    <x v="0"/>
    <x v="7"/>
    <s v="JF-15295"/>
    <s v="OFF-ST-10003221"/>
    <n v="15.256166399999998"/>
    <x v="8"/>
  </r>
  <r>
    <x v="0"/>
    <x v="0"/>
    <x v="7"/>
    <s v="JF-15295"/>
    <s v="OFF-BI-10003007"/>
    <n v="45.270220800000004"/>
    <x v="8"/>
  </r>
  <r>
    <x v="0"/>
    <x v="0"/>
    <x v="5"/>
    <s v="CT-11995"/>
    <s v="FUR-FU-10001876"/>
    <n v="43.902566400000005"/>
    <x v="6"/>
  </r>
  <r>
    <x v="0"/>
    <x v="0"/>
    <x v="5"/>
    <s v="CT-11995"/>
    <s v="TEC-AC-10003628"/>
    <n v="57.638380800000007"/>
    <x v="3"/>
  </r>
  <r>
    <x v="0"/>
    <x v="0"/>
    <x v="5"/>
    <s v="CT-11995"/>
    <s v="FUR-CH-10004860"/>
    <n v="191.55502080000005"/>
    <x v="8"/>
  </r>
  <r>
    <x v="0"/>
    <x v="0"/>
    <x v="5"/>
    <s v="CT-11995"/>
    <s v="OFF-PA-10000357"/>
    <n v="184.17584640000001"/>
    <x v="4"/>
  </r>
  <r>
    <x v="0"/>
    <x v="0"/>
    <x v="5"/>
    <s v="CT-11995"/>
    <s v="OFF-PA-10003270"/>
    <n v="7.4734387200000008"/>
    <x v="8"/>
  </r>
  <r>
    <x v="0"/>
    <x v="0"/>
    <x v="7"/>
    <s v="JO-15280"/>
    <s v="OFF-BI-10003529"/>
    <n v="0.72201888000000025"/>
    <x v="6"/>
  </r>
  <r>
    <x v="0"/>
    <x v="0"/>
    <x v="5"/>
    <s v="EJ-13720"/>
    <s v="OFF-PA-10000029"/>
    <n v="30.116136960000013"/>
    <x v="2"/>
  </r>
  <r>
    <x v="0"/>
    <x v="0"/>
    <x v="5"/>
    <s v="EJ-13720"/>
    <s v="FUR-FU-10002116"/>
    <n v="41.688353280000001"/>
    <x v="6"/>
  </r>
  <r>
    <x v="0"/>
    <x v="0"/>
    <x v="0"/>
    <s v="NR-18550"/>
    <s v="FUR-TA-10002041"/>
    <n v="243.76268400000004"/>
    <x v="3"/>
  </r>
  <r>
    <x v="0"/>
    <x v="0"/>
    <x v="1"/>
    <s v="MP-18175"/>
    <s v="OFF-ST-10003470"/>
    <n v="903.1004928000001"/>
    <x v="3"/>
  </r>
  <r>
    <x v="0"/>
    <x v="0"/>
    <x v="1"/>
    <s v="MP-18175"/>
    <s v="FUR-BO-10003159"/>
    <n v="196.87519488000001"/>
    <x v="8"/>
  </r>
  <r>
    <x v="0"/>
    <x v="0"/>
    <x v="1"/>
    <s v="LH-16900"/>
    <s v="OFF-BI-10003684"/>
    <n v="99.500352000000007"/>
    <x v="2"/>
  </r>
  <r>
    <x v="0"/>
    <x v="0"/>
    <x v="1"/>
    <s v="SG-20605"/>
    <s v="TEC-PH-10000984"/>
    <n v="570.09571200000016"/>
    <x v="1"/>
  </r>
  <r>
    <x v="0"/>
    <x v="0"/>
    <x v="1"/>
    <s v="SG-20605"/>
    <s v="OFF-BI-10000666"/>
    <n v="35.205120000000001"/>
    <x v="6"/>
  </r>
  <r>
    <x v="0"/>
    <x v="0"/>
    <x v="1"/>
    <s v="SG-20605"/>
    <s v="OFF-BI-10003712"/>
    <n v="7.581982720000001"/>
    <x v="8"/>
  </r>
  <r>
    <x v="0"/>
    <x v="0"/>
    <x v="6"/>
    <s v="NR-18550"/>
    <s v="OFF-EN-10001453"/>
    <n v="175.38823680000004"/>
    <x v="8"/>
  </r>
  <r>
    <x v="0"/>
    <x v="0"/>
    <x v="4"/>
    <s v="AC-10450"/>
    <s v="TEC-PH-10000486"/>
    <n v="713.77091071999996"/>
    <x v="9"/>
  </r>
  <r>
    <x v="0"/>
    <x v="0"/>
    <x v="8"/>
    <s v="MH-18025"/>
    <s v="FUR-CH-10002647"/>
    <n v="48.754742400000012"/>
    <x v="6"/>
  </r>
  <r>
    <x v="0"/>
    <x v="0"/>
    <x v="1"/>
    <s v="SC-20725"/>
    <s v="FUR-CH-10002758"/>
    <n v="551.98035199999993"/>
    <x v="3"/>
  </r>
  <r>
    <x v="0"/>
    <x v="0"/>
    <x v="1"/>
    <s v="SC-20725"/>
    <s v="OFF-BI-10000201"/>
    <n v="1.2625113599999995"/>
    <x v="8"/>
  </r>
  <r>
    <x v="0"/>
    <x v="0"/>
    <x v="1"/>
    <s v="SC-20725"/>
    <s v="OFF-SU-10004115"/>
    <n v="36.435611519999995"/>
    <x v="0"/>
  </r>
  <r>
    <x v="0"/>
    <x v="0"/>
    <x v="1"/>
    <s v="PB-19210"/>
    <s v="OFF-EN-10003040"/>
    <n v="48.598318080000013"/>
    <x v="3"/>
  </r>
  <r>
    <x v="0"/>
    <x v="0"/>
    <x v="5"/>
    <s v="MG-17695"/>
    <s v="OFF-PA-10004569"/>
    <n v="14.891735040000004"/>
    <x v="3"/>
  </r>
  <r>
    <x v="0"/>
    <x v="0"/>
    <x v="5"/>
    <s v="MG-17695"/>
    <s v="OFF-AP-10002998"/>
    <n v="34.2678528"/>
    <x v="8"/>
  </r>
  <r>
    <x v="0"/>
    <x v="0"/>
    <x v="5"/>
    <s v="MG-17695"/>
    <s v="OFF-AP-10003287"/>
    <n v="71.113344000000012"/>
    <x v="8"/>
  </r>
  <r>
    <x v="0"/>
    <x v="0"/>
    <x v="5"/>
    <s v="MG-17695"/>
    <s v="OFF-ST-10001370"/>
    <n v="197.26307328000004"/>
    <x v="3"/>
  </r>
  <r>
    <x v="0"/>
    <x v="0"/>
    <x v="1"/>
    <s v="JO-15145"/>
    <s v="OFF-ST-10000464"/>
    <n v="62.579123199999998"/>
    <x v="6"/>
  </r>
  <r>
    <x v="0"/>
    <x v="0"/>
    <x v="1"/>
    <s v="JO-15145"/>
    <s v="OFF-AR-10001919"/>
    <n v="4.9740288000000001"/>
    <x v="8"/>
  </r>
  <r>
    <x v="0"/>
    <x v="0"/>
    <x v="1"/>
    <s v="MS-17365"/>
    <s v="OFF-AP-10001293"/>
    <n v="218.34144000000003"/>
    <x v="4"/>
  </r>
  <r>
    <x v="0"/>
    <x v="0"/>
    <x v="1"/>
    <s v="MS-17365"/>
    <s v="OFF-ST-10004258"/>
    <n v="32.556744000000002"/>
    <x v="3"/>
  </r>
  <r>
    <x v="0"/>
    <x v="0"/>
    <x v="1"/>
    <s v="MS-17365"/>
    <s v="OFF-ST-10002214"/>
    <n v="23.194175999999999"/>
    <x v="8"/>
  </r>
  <r>
    <x v="0"/>
    <x v="0"/>
    <x v="1"/>
    <s v="MS-17365"/>
    <s v="OFF-BI-10004970"/>
    <n v="9.8634312000000008"/>
    <x v="3"/>
  </r>
  <r>
    <x v="0"/>
    <x v="0"/>
    <x v="9"/>
    <s v="MZ-17515"/>
    <s v="OFF-BI-10004140"/>
    <n v="5.6380032000000018"/>
    <x v="6"/>
  </r>
  <r>
    <x v="0"/>
    <x v="0"/>
    <x v="0"/>
    <s v="GK-14620"/>
    <s v="TEC-PH-10002115"/>
    <n v="236.23364160000003"/>
    <x v="1"/>
  </r>
  <r>
    <x v="0"/>
    <x v="0"/>
    <x v="0"/>
    <s v="GK-14620"/>
    <s v="OFF-AR-10003478"/>
    <n v="60.772588800000023"/>
    <x v="10"/>
  </r>
  <r>
    <x v="0"/>
    <x v="0"/>
    <x v="0"/>
    <s v="GK-14620"/>
    <s v="OFF-AR-10000475"/>
    <n v="8.9474176000000014"/>
    <x v="6"/>
  </r>
  <r>
    <x v="0"/>
    <x v="0"/>
    <x v="6"/>
    <s v="MC-17275"/>
    <s v="OFF-AR-10003045"/>
    <n v="4.8470016000000005"/>
    <x v="6"/>
  </r>
  <r>
    <x v="0"/>
    <x v="0"/>
    <x v="6"/>
    <s v="MC-17275"/>
    <s v="FUR-CH-10000454"/>
    <n v="830.70310400000005"/>
    <x v="4"/>
  </r>
  <r>
    <x v="0"/>
    <x v="0"/>
    <x v="6"/>
    <s v="MC-17275"/>
    <s v="OFF-AR-10000380"/>
    <n v="268.35148799999996"/>
    <x v="2"/>
  </r>
  <r>
    <x v="0"/>
    <x v="0"/>
    <x v="6"/>
    <s v="MC-17275"/>
    <s v="OFF-ST-10000736"/>
    <n v="408.13920000000007"/>
    <x v="0"/>
  </r>
  <r>
    <x v="0"/>
    <x v="0"/>
    <x v="5"/>
    <s v="LH-17155"/>
    <s v="FUR-FU-10004270"/>
    <n v="11.341175999999999"/>
    <x v="3"/>
  </r>
  <r>
    <x v="0"/>
    <x v="0"/>
    <x v="5"/>
    <s v="LH-17155"/>
    <s v="OFF-ST-10000617"/>
    <n v="7.2192287999999998"/>
    <x v="8"/>
  </r>
  <r>
    <x v="0"/>
    <x v="0"/>
    <x v="5"/>
    <s v="LH-17155"/>
    <s v="FUR-FU-10001706"/>
    <n v="8.0676288000000014"/>
    <x v="3"/>
  </r>
  <r>
    <x v="0"/>
    <x v="0"/>
    <x v="9"/>
    <s v="GM-14455"/>
    <s v="TEC-PH-10001835"/>
    <n v="633.0115814400001"/>
    <x v="0"/>
  </r>
  <r>
    <x v="0"/>
    <x v="0"/>
    <x v="5"/>
    <s v="KN-16390"/>
    <s v="TEC-AC-10001267"/>
    <n v="99.558592000000019"/>
    <x v="4"/>
  </r>
  <r>
    <x v="0"/>
    <x v="0"/>
    <x v="4"/>
    <s v="SL-20155"/>
    <s v="OFF-ST-10000532"/>
    <n v="54.721638399999996"/>
    <x v="8"/>
  </r>
  <r>
    <x v="0"/>
    <x v="0"/>
    <x v="4"/>
    <s v="SL-20155"/>
    <s v="OFF-AR-10002335"/>
    <n v="4.8505651200000006"/>
    <x v="8"/>
  </r>
  <r>
    <x v="0"/>
    <x v="0"/>
    <x v="5"/>
    <s v="SC-20695"/>
    <s v="OFF-PA-10000595"/>
    <n v="95.47120000000001"/>
    <x v="1"/>
  </r>
  <r>
    <x v="0"/>
    <x v="0"/>
    <x v="4"/>
    <s v="AC-10660"/>
    <s v="FUR-CH-10003761"/>
    <n v="167.8954032"/>
    <x v="8"/>
  </r>
  <r>
    <x v="0"/>
    <x v="0"/>
    <x v="4"/>
    <s v="AC-10660"/>
    <s v="OFF-PA-10002230"/>
    <n v="6.9761433600000009"/>
    <x v="6"/>
  </r>
  <r>
    <x v="0"/>
    <x v="0"/>
    <x v="5"/>
    <s v="MC-17605"/>
    <s v="FUR-CH-10003746"/>
    <n v="622.82959200000005"/>
    <x v="3"/>
  </r>
  <r>
    <x v="0"/>
    <x v="0"/>
    <x v="4"/>
    <s v="JE-15610"/>
    <s v="OFF-BI-10003476"/>
    <n v="20.976384000000007"/>
    <x v="1"/>
  </r>
  <r>
    <x v="0"/>
    <x v="0"/>
    <x v="4"/>
    <s v="JE-15610"/>
    <s v="OFF-ST-10001469"/>
    <n v="196.87585599999997"/>
    <x v="4"/>
  </r>
  <r>
    <x v="0"/>
    <x v="0"/>
    <x v="1"/>
    <s v="MS-17530"/>
    <s v="OFF-BI-10001757"/>
    <n v="11.637964800000004"/>
    <x v="9"/>
  </r>
  <r>
    <x v="0"/>
    <x v="0"/>
    <x v="1"/>
    <s v="MS-17530"/>
    <s v="TEC-PH-10004875"/>
    <n v="7.1979033599999998"/>
    <x v="8"/>
  </r>
  <r>
    <x v="0"/>
    <x v="0"/>
    <x v="6"/>
    <s v="KD-16345"/>
    <s v="OFF-AR-10000658"/>
    <n v="40.817700000000002"/>
    <x v="4"/>
  </r>
  <r>
    <x v="0"/>
    <x v="0"/>
    <x v="6"/>
    <s v="KD-16345"/>
    <s v="OFF-PA-10000349"/>
    <n v="13.166323200000003"/>
    <x v="3"/>
  </r>
  <r>
    <x v="0"/>
    <x v="0"/>
    <x v="11"/>
    <s v="BD-11605"/>
    <s v="OFF-ST-10000078"/>
    <n v="1028.435328"/>
    <x v="4"/>
  </r>
  <r>
    <x v="0"/>
    <x v="0"/>
    <x v="11"/>
    <s v="BD-11605"/>
    <s v="FUR-BO-10003034"/>
    <n v="256.37763239999998"/>
    <x v="3"/>
  </r>
  <r>
    <x v="0"/>
    <x v="0"/>
    <x v="11"/>
    <s v="BD-11605"/>
    <s v="OFF-AR-10003514"/>
    <n v="17.699856"/>
    <x v="4"/>
  </r>
  <r>
    <x v="0"/>
    <x v="0"/>
    <x v="4"/>
    <s v="JD-16015"/>
    <s v="OFF-LA-10002475"/>
    <n v="22.776790400000003"/>
    <x v="3"/>
  </r>
  <r>
    <x v="0"/>
    <x v="0"/>
    <x v="0"/>
    <s v="TS-21205"/>
    <s v="OFF-AR-10002335"/>
    <n v="15.285984000000003"/>
    <x v="2"/>
  </r>
  <r>
    <x v="0"/>
    <x v="0"/>
    <x v="0"/>
    <s v="TS-21205"/>
    <s v="OFF-PA-10003641"/>
    <n v="71.808470400000019"/>
    <x v="3"/>
  </r>
  <r>
    <x v="0"/>
    <x v="0"/>
    <x v="0"/>
    <s v="TS-21205"/>
    <s v="FUR-FU-10002685"/>
    <n v="28.687296"/>
    <x v="8"/>
  </r>
  <r>
    <x v="0"/>
    <x v="0"/>
    <x v="7"/>
    <s v="AB-10015"/>
    <s v="FUR-CH-10004477"/>
    <n v="38.159032320000001"/>
    <x v="12"/>
  </r>
  <r>
    <x v="0"/>
    <x v="0"/>
    <x v="7"/>
    <s v="AB-10015"/>
    <s v="OFF-AR-10001427"/>
    <n v="14.208480000000002"/>
    <x v="8"/>
  </r>
  <r>
    <x v="0"/>
    <x v="0"/>
    <x v="7"/>
    <s v="AB-10015"/>
    <s v="OFF-ST-10002344"/>
    <n v="194.54635200000004"/>
    <x v="3"/>
  </r>
  <r>
    <x v="0"/>
    <x v="0"/>
    <x v="1"/>
    <s v="AH-10075"/>
    <s v="OFF-LA-10001045"/>
    <n v="5.4166896000000007"/>
    <x v="8"/>
  </r>
  <r>
    <x v="0"/>
    <x v="0"/>
    <x v="6"/>
    <s v="AG-10390"/>
    <s v="OFF-LA-10001175"/>
    <n v="11.249280000000001"/>
    <x v="4"/>
  </r>
  <r>
    <x v="0"/>
    <x v="0"/>
    <x v="1"/>
    <s v="SZ-20035"/>
    <s v="OFF-BI-10000962"/>
    <n v="37.586042880000001"/>
    <x v="1"/>
  </r>
  <r>
    <x v="0"/>
    <x v="0"/>
    <x v="9"/>
    <s v="TM-21010"/>
    <s v="TEC-AC-10002550"/>
    <n v="36.817416000000001"/>
    <x v="3"/>
  </r>
  <r>
    <x v="0"/>
    <x v="0"/>
    <x v="1"/>
    <s v="TH-21100"/>
    <s v="FUR-FU-10002960"/>
    <n v="27.262233600000009"/>
    <x v="0"/>
  </r>
  <r>
    <x v="0"/>
    <x v="0"/>
    <x v="1"/>
    <s v="TH-21100"/>
    <s v="TEC-PH-10002584"/>
    <n v="1363.1958873600001"/>
    <x v="1"/>
  </r>
  <r>
    <x v="0"/>
    <x v="0"/>
    <x v="1"/>
    <s v="SS-20410"/>
    <s v="FUR-FU-10002505"/>
    <n v="8.8304784000000005"/>
    <x v="8"/>
  </r>
  <r>
    <x v="0"/>
    <x v="0"/>
    <x v="1"/>
    <s v="SS-20410"/>
    <s v="TEC-AC-10003832"/>
    <n v="545.05483200000015"/>
    <x v="3"/>
  </r>
  <r>
    <x v="0"/>
    <x v="0"/>
    <x v="1"/>
    <s v="SS-20410"/>
    <s v="OFF-SU-10002537"/>
    <n v="15.341726400000002"/>
    <x v="8"/>
  </r>
  <r>
    <x v="0"/>
    <x v="0"/>
    <x v="6"/>
    <s v="CV-12295"/>
    <s v="TEC-AC-10001606"/>
    <n v="171.0548928"/>
    <x v="8"/>
  </r>
  <r>
    <x v="0"/>
    <x v="0"/>
    <x v="9"/>
    <s v="SC-20260"/>
    <s v="FUR-TA-10000688"/>
    <n v="565.29460800000004"/>
    <x v="3"/>
  </r>
  <r>
    <x v="0"/>
    <x v="0"/>
    <x v="9"/>
    <s v="SC-20260"/>
    <s v="TEC-AC-10003441"/>
    <n v="29.875392000000002"/>
    <x v="8"/>
  </r>
  <r>
    <x v="0"/>
    <x v="0"/>
    <x v="7"/>
    <s v="DD-13570"/>
    <s v="OFF-BI-10002071"/>
    <n v="8.0116646399999993"/>
    <x v="2"/>
  </r>
  <r>
    <x v="0"/>
    <x v="0"/>
    <x v="7"/>
    <s v="DD-13570"/>
    <s v="TEC-AC-10004901"/>
    <n v="67.826432000000011"/>
    <x v="8"/>
  </r>
  <r>
    <x v="0"/>
    <x v="0"/>
    <x v="3"/>
    <s v="MA-17560"/>
    <s v="TEC-CO-10001571"/>
    <n v="429.65218800000002"/>
    <x v="6"/>
  </r>
  <r>
    <x v="0"/>
    <x v="0"/>
    <x v="3"/>
    <s v="MA-17560"/>
    <s v="OFF-AP-10002495"/>
    <n v="169.2237528"/>
    <x v="3"/>
  </r>
  <r>
    <x v="0"/>
    <x v="0"/>
    <x v="3"/>
    <s v="MA-17560"/>
    <s v="OFF-EN-10002500"/>
    <n v="37.113120000000002"/>
    <x v="8"/>
  </r>
  <r>
    <x v="0"/>
    <x v="0"/>
    <x v="3"/>
    <s v="MA-17560"/>
    <s v="FUR-FU-10002088"/>
    <n v="45.69024000000001"/>
    <x v="0"/>
  </r>
  <r>
    <x v="0"/>
    <x v="0"/>
    <x v="3"/>
    <s v="MA-17560"/>
    <s v="TEC-PH-10001128"/>
    <n v="247.23151680000001"/>
    <x v="6"/>
  </r>
  <r>
    <x v="0"/>
    <x v="0"/>
    <x v="9"/>
    <s v="SV-20365"/>
    <s v="FUR-TA-10001705"/>
    <n v="553.13417600000002"/>
    <x v="4"/>
  </r>
  <r>
    <x v="0"/>
    <x v="0"/>
    <x v="9"/>
    <s v="SV-20365"/>
    <s v="OFF-ST-10004634"/>
    <n v="36.02983680000002"/>
    <x v="4"/>
  </r>
  <r>
    <x v="0"/>
    <x v="0"/>
    <x v="9"/>
    <s v="SV-20365"/>
    <s v="FUR-TA-10004442"/>
    <n v="268.96891840000006"/>
    <x v="8"/>
  </r>
  <r>
    <x v="0"/>
    <x v="0"/>
    <x v="5"/>
    <s v="BK-11260"/>
    <s v="OFF-AP-10004036"/>
    <n v="13.076367359999995"/>
    <x v="3"/>
  </r>
  <r>
    <x v="0"/>
    <x v="0"/>
    <x v="5"/>
    <s v="BK-11260"/>
    <s v="FUR-TA-10004086"/>
    <n v="217.52940000000004"/>
    <x v="1"/>
  </r>
  <r>
    <x v="0"/>
    <x v="0"/>
    <x v="5"/>
    <s v="BK-11260"/>
    <s v="TEC-PH-10000307"/>
    <n v="34.171008"/>
    <x v="1"/>
  </r>
  <r>
    <x v="0"/>
    <x v="0"/>
    <x v="5"/>
    <s v="BK-11260"/>
    <s v="FUR-FU-10002088"/>
    <n v="7.3707840000000004"/>
    <x v="3"/>
  </r>
  <r>
    <x v="0"/>
    <x v="0"/>
    <x v="5"/>
    <s v="BK-11260"/>
    <s v="OFF-BI-10004965"/>
    <n v="3.6052959999999992"/>
    <x v="8"/>
  </r>
  <r>
    <x v="0"/>
    <x v="0"/>
    <x v="5"/>
    <s v="BK-11260"/>
    <s v="OFF-ST-10002485"/>
    <n v="33.676876799999995"/>
    <x v="6"/>
  </r>
  <r>
    <x v="0"/>
    <x v="0"/>
    <x v="7"/>
    <s v="AZ-10750"/>
    <s v="OFF-AR-10003732"/>
    <n v="4.149094400000001"/>
    <x v="8"/>
  </r>
  <r>
    <x v="0"/>
    <x v="0"/>
    <x v="7"/>
    <s v="AZ-10750"/>
    <s v="OFF-PA-10002195"/>
    <n v="4.4851968000000015"/>
    <x v="12"/>
  </r>
  <r>
    <x v="0"/>
    <x v="0"/>
    <x v="7"/>
    <s v="AZ-10750"/>
    <s v="OFF-PA-10002365"/>
    <n v="10.973491200000003"/>
    <x v="3"/>
  </r>
  <r>
    <x v="0"/>
    <x v="0"/>
    <x v="5"/>
    <s v="BM-11785"/>
    <s v="FUR-CH-10002439"/>
    <n v="150.35478015999999"/>
    <x v="3"/>
  </r>
  <r>
    <x v="0"/>
    <x v="0"/>
    <x v="4"/>
    <s v="EH-13765"/>
    <s v="OFF-EN-10001335"/>
    <n v="43.500940800000002"/>
    <x v="0"/>
  </r>
  <r>
    <x v="0"/>
    <x v="0"/>
    <x v="4"/>
    <s v="EH-13765"/>
    <s v="OFF-ST-10003479"/>
    <n v="188.407296"/>
    <x v="0"/>
  </r>
  <r>
    <x v="0"/>
    <x v="0"/>
    <x v="4"/>
    <s v="EH-13765"/>
    <s v="OFF-PA-10003016"/>
    <n v="7.6075417600000028"/>
    <x v="1"/>
  </r>
  <r>
    <x v="0"/>
    <x v="0"/>
    <x v="9"/>
    <s v="KB-16585"/>
    <s v="OFF-ST-10004180"/>
    <n v="206.28115200000002"/>
    <x v="4"/>
  </r>
  <r>
    <x v="0"/>
    <x v="0"/>
    <x v="9"/>
    <s v="KB-16585"/>
    <s v="TEC-AC-10002926"/>
    <n v="81.583680000000015"/>
    <x v="8"/>
  </r>
  <r>
    <x v="0"/>
    <x v="0"/>
    <x v="9"/>
    <s v="KB-16585"/>
    <s v="OFF-PA-10003797"/>
    <n v="18.8039232"/>
    <x v="3"/>
  </r>
  <r>
    <x v="0"/>
    <x v="0"/>
    <x v="9"/>
    <s v="KB-16585"/>
    <s v="OFF-PA-10002195"/>
    <n v="12.317184000000005"/>
    <x v="8"/>
  </r>
  <r>
    <x v="0"/>
    <x v="0"/>
    <x v="6"/>
    <s v="DM-13015"/>
    <s v="FUR-TA-10001039"/>
    <n v="379.9765728000001"/>
    <x v="13"/>
  </r>
  <r>
    <x v="0"/>
    <x v="0"/>
    <x v="6"/>
    <s v="DM-13015"/>
    <s v="OFF-EN-10001099"/>
    <n v="68.679071999999991"/>
    <x v="2"/>
  </r>
  <r>
    <x v="0"/>
    <x v="0"/>
    <x v="6"/>
    <s v="DM-13015"/>
    <s v="TEC-MA-10003979"/>
    <n v="2340.76656"/>
    <x v="1"/>
  </r>
  <r>
    <x v="0"/>
    <x v="0"/>
    <x v="6"/>
    <s v="DM-13015"/>
    <s v="OFF-AP-10002945"/>
    <n v="442.12386400000008"/>
    <x v="6"/>
  </r>
  <r>
    <x v="0"/>
    <x v="0"/>
    <x v="6"/>
    <s v="DM-13015"/>
    <s v="TEC-PH-10001536"/>
    <n v="13.316082399999997"/>
    <x v="12"/>
  </r>
  <r>
    <x v="0"/>
    <x v="0"/>
    <x v="6"/>
    <s v="DM-13015"/>
    <s v="TEC-PH-10000526"/>
    <n v="225.42291599999999"/>
    <x v="8"/>
  </r>
  <r>
    <x v="0"/>
    <x v="0"/>
    <x v="6"/>
    <s v="DM-13015"/>
    <s v="OFF-PA-10000213"/>
    <n v="36.562363200000007"/>
    <x v="13"/>
  </r>
  <r>
    <x v="0"/>
    <x v="0"/>
    <x v="0"/>
    <s v="JG-15160"/>
    <s v="TEC-PH-10001578"/>
    <n v="1123.1045280000001"/>
    <x v="3"/>
  </r>
  <r>
    <x v="0"/>
    <x v="0"/>
    <x v="0"/>
    <s v="CS-11860"/>
    <s v="OFF-BI-10004528"/>
    <n v="2.2759833600000001"/>
    <x v="6"/>
  </r>
  <r>
    <x v="0"/>
    <x v="0"/>
    <x v="0"/>
    <s v="CS-11860"/>
    <s v="OFF-AR-10001026"/>
    <n v="5.6918400000000009"/>
    <x v="8"/>
  </r>
  <r>
    <x v="0"/>
    <x v="0"/>
    <x v="8"/>
    <s v="TS-21430"/>
    <s v="FUR-BO-10002916"/>
    <n v="1239.8101760000002"/>
    <x v="2"/>
  </r>
  <r>
    <x v="0"/>
    <x v="0"/>
    <x v="1"/>
    <s v="SC-20020"/>
    <s v="OFF-AR-10001149"/>
    <n v="3.3100080000000007"/>
    <x v="8"/>
  </r>
  <r>
    <x v="0"/>
    <x v="0"/>
    <x v="1"/>
    <s v="SC-20020"/>
    <s v="OFF-PA-10000130"/>
    <n v="12.285311999999999"/>
    <x v="3"/>
  </r>
  <r>
    <x v="0"/>
    <x v="0"/>
    <x v="1"/>
    <s v="SC-20020"/>
    <s v="OFF-PA-10002479"/>
    <n v="16.270848000000001"/>
    <x v="3"/>
  </r>
  <r>
    <x v="0"/>
    <x v="0"/>
    <x v="1"/>
    <s v="SC-20020"/>
    <s v="FUR-CH-10004997"/>
    <n v="488.55250079999996"/>
    <x v="8"/>
  </r>
  <r>
    <x v="0"/>
    <x v="0"/>
    <x v="1"/>
    <s v="SC-20020"/>
    <s v="OFF-ST-10004950"/>
    <n v="51.283512000000002"/>
    <x v="3"/>
  </r>
  <r>
    <x v="0"/>
    <x v="0"/>
    <x v="1"/>
    <s v="SC-20020"/>
    <s v="OFF-ST-10001490"/>
    <n v="389.35015199999998"/>
    <x v="3"/>
  </r>
  <r>
    <x v="0"/>
    <x v="0"/>
    <x v="1"/>
    <s v="CS-12250"/>
    <s v="FUR-FU-10003773"/>
    <n v="384.36787199999998"/>
    <x v="1"/>
  </r>
  <r>
    <x v="0"/>
    <x v="0"/>
    <x v="1"/>
    <s v="CS-12250"/>
    <s v="OFF-PA-10001363"/>
    <n v="71.484335999999999"/>
    <x v="0"/>
  </r>
  <r>
    <x v="0"/>
    <x v="0"/>
    <x v="1"/>
    <s v="CS-12250"/>
    <s v="OFF-AR-10004757"/>
    <n v="12.1291776"/>
    <x v="1"/>
  </r>
  <r>
    <x v="0"/>
    <x v="0"/>
    <x v="1"/>
    <s v="CS-12250"/>
    <s v="OFF-BI-10000309"/>
    <n v="36.089664000000006"/>
    <x v="3"/>
  </r>
  <r>
    <x v="0"/>
    <x v="0"/>
    <x v="2"/>
    <s v="AI-10855"/>
    <s v="OFF-EN-10001434"/>
    <n v="110.43799200000001"/>
    <x v="8"/>
  </r>
  <r>
    <x v="0"/>
    <x v="0"/>
    <x v="2"/>
    <s v="AI-10855"/>
    <s v="TEC-PH-10003988"/>
    <n v="34.977664000000011"/>
    <x v="4"/>
  </r>
  <r>
    <x v="0"/>
    <x v="0"/>
    <x v="0"/>
    <s v="SR-20425"/>
    <s v="FUR-BO-10000711"/>
    <n v="178.6311072"/>
    <x v="3"/>
  </r>
  <r>
    <x v="0"/>
    <x v="0"/>
    <x v="1"/>
    <s v="LS-16975"/>
    <s v="OFF-PA-10001033"/>
    <n v="69.578065600000002"/>
    <x v="8"/>
  </r>
  <r>
    <x v="0"/>
    <x v="0"/>
    <x v="4"/>
    <s v="LS-17200"/>
    <s v="FUR-CH-10004626"/>
    <n v="450.37296000000009"/>
    <x v="0"/>
  </r>
  <r>
    <x v="0"/>
    <x v="0"/>
    <x v="6"/>
    <s v="DN-13690"/>
    <s v="FUR-FU-10004952"/>
    <n v="136.28946239999999"/>
    <x v="8"/>
  </r>
  <r>
    <x v="0"/>
    <x v="0"/>
    <x v="6"/>
    <s v="DN-13690"/>
    <s v="FUR-BO-10001337"/>
    <n v="353.30031359999998"/>
    <x v="3"/>
  </r>
  <r>
    <x v="0"/>
    <x v="0"/>
    <x v="6"/>
    <s v="DN-13690"/>
    <s v="TEC-AC-10003628"/>
    <n v="48.319887999999999"/>
    <x v="8"/>
  </r>
  <r>
    <x v="0"/>
    <x v="0"/>
    <x v="7"/>
    <s v="NP-18685"/>
    <s v="OFF-BI-10004224"/>
    <n v="98.381660160000024"/>
    <x v="8"/>
  </r>
  <r>
    <x v="0"/>
    <x v="0"/>
    <x v="6"/>
    <s v="SZ-20035"/>
    <s v="TEC-PH-10000675"/>
    <n v="181.71082944"/>
    <x v="3"/>
  </r>
  <r>
    <x v="0"/>
    <x v="0"/>
    <x v="6"/>
    <s v="SZ-20035"/>
    <s v="OFF-BI-10000050"/>
    <n v="2.0421311999999996"/>
    <x v="6"/>
  </r>
  <r>
    <x v="0"/>
    <x v="0"/>
    <x v="6"/>
    <s v="SZ-20035"/>
    <s v="FUR-TA-10004154"/>
    <n v="179.6874296"/>
    <x v="6"/>
  </r>
  <r>
    <x v="0"/>
    <x v="0"/>
    <x v="6"/>
    <s v="SZ-20035"/>
    <s v="TEC-AC-10002718"/>
    <n v="38.041382400000003"/>
    <x v="3"/>
  </r>
  <r>
    <x v="0"/>
    <x v="0"/>
    <x v="6"/>
    <s v="SZ-20035"/>
    <s v="OFF-AR-10003179"/>
    <n v="19.277051520000004"/>
    <x v="3"/>
  </r>
  <r>
    <x v="0"/>
    <x v="0"/>
    <x v="6"/>
    <s v="BC-11125"/>
    <s v="FUR-CH-10004698"/>
    <n v="305.01602879999996"/>
    <x v="4"/>
  </r>
  <r>
    <x v="0"/>
    <x v="0"/>
    <x v="5"/>
    <s v="PO-18850"/>
    <s v="OFF-PA-10003641"/>
    <n v="83.21729280000001"/>
    <x v="3"/>
  </r>
  <r>
    <x v="0"/>
    <x v="0"/>
    <x v="7"/>
    <s v="Dl-13600"/>
    <s v="OFF-ST-10002957"/>
    <n v="14.357376000000002"/>
    <x v="3"/>
  </r>
  <r>
    <x v="0"/>
    <x v="0"/>
    <x v="7"/>
    <s v="Dl-13600"/>
    <s v="OFF-LA-10002312"/>
    <n v="37.50912000000001"/>
    <x v="8"/>
  </r>
  <r>
    <x v="0"/>
    <x v="0"/>
    <x v="6"/>
    <s v="KT-16465"/>
    <s v="OFF-PA-10002259"/>
    <n v="14.727114240000001"/>
    <x v="8"/>
  </r>
  <r>
    <x v="0"/>
    <x v="0"/>
    <x v="6"/>
    <s v="KT-16465"/>
    <s v="FUR-CH-10004287"/>
    <n v="803.36636799999997"/>
    <x v="4"/>
  </r>
  <r>
    <x v="0"/>
    <x v="0"/>
    <x v="6"/>
    <s v="KT-16465"/>
    <s v="OFF-PA-10000482"/>
    <n v="185.31717119999999"/>
    <x v="2"/>
  </r>
  <r>
    <x v="0"/>
    <x v="0"/>
    <x v="1"/>
    <s v="AB-10165"/>
    <s v="FUR-CH-10002017"/>
    <n v="28.822348800000004"/>
    <x v="8"/>
  </r>
  <r>
    <x v="0"/>
    <x v="0"/>
    <x v="6"/>
    <s v="JS-15940"/>
    <s v="FUR-FU-10001546"/>
    <n v="8.2268467200000011"/>
    <x v="8"/>
  </r>
  <r>
    <x v="0"/>
    <x v="0"/>
    <x v="11"/>
    <s v="LS-17230"/>
    <s v="OFF-PA-10002005"/>
    <n v="15.620428800000006"/>
    <x v="3"/>
  </r>
  <r>
    <x v="0"/>
    <x v="0"/>
    <x v="3"/>
    <s v="KB-16315"/>
    <s v="FUR-FU-10001731"/>
    <n v="8.7857952000000008"/>
    <x v="3"/>
  </r>
  <r>
    <x v="0"/>
    <x v="0"/>
    <x v="3"/>
    <s v="KB-16315"/>
    <s v="OFF-PA-10002160"/>
    <n v="12.623520000000001"/>
    <x v="8"/>
  </r>
  <r>
    <x v="0"/>
    <x v="0"/>
    <x v="3"/>
    <s v="KB-16315"/>
    <s v="OFF-PA-10002659"/>
    <n v="3.4430031999999997"/>
    <x v="6"/>
  </r>
  <r>
    <x v="0"/>
    <x v="0"/>
    <x v="1"/>
    <s v="JK-15325"/>
    <s v="OFF-EN-10001509"/>
    <n v="1.2917606400000001"/>
    <x v="6"/>
  </r>
  <r>
    <x v="0"/>
    <x v="0"/>
    <x v="1"/>
    <s v="JK-15325"/>
    <s v="TEC-PH-10004922"/>
    <n v="247.6807872"/>
    <x v="4"/>
  </r>
  <r>
    <x v="0"/>
    <x v="0"/>
    <x v="2"/>
    <s v="AH-10030"/>
    <s v="FUR-CH-10002439"/>
    <n v="234.43004928000005"/>
    <x v="0"/>
  </r>
  <r>
    <x v="0"/>
    <x v="0"/>
    <x v="2"/>
    <s v="AH-10030"/>
    <s v="OFF-PA-10003063"/>
    <n v="6.1734400000000011"/>
    <x v="8"/>
  </r>
  <r>
    <x v="0"/>
    <x v="0"/>
    <x v="3"/>
    <s v="SS-20590"/>
    <s v="TEC-AC-10004510"/>
    <n v="10.601280000000001"/>
    <x v="6"/>
  </r>
  <r>
    <x v="0"/>
    <x v="0"/>
    <x v="3"/>
    <s v="SS-20590"/>
    <s v="OFF-ST-10000321"/>
    <n v="13.608672000000002"/>
    <x v="6"/>
  </r>
  <r>
    <x v="0"/>
    <x v="0"/>
    <x v="3"/>
    <s v="SS-20590"/>
    <s v="OFF-AR-10004602"/>
    <n v="40.495505600000001"/>
    <x v="8"/>
  </r>
  <r>
    <x v="0"/>
    <x v="0"/>
    <x v="11"/>
    <s v="DW-13195"/>
    <s v="OFF-AP-10000692"/>
    <n v="52.036495360000004"/>
    <x v="3"/>
  </r>
  <r>
    <x v="0"/>
    <x v="0"/>
    <x v="5"/>
    <s v="NB-18655"/>
    <s v="OFF-EN-10000056"/>
    <n v="267.30423551999996"/>
    <x v="2"/>
  </r>
  <r>
    <x v="0"/>
    <x v="0"/>
    <x v="5"/>
    <s v="NB-18655"/>
    <s v="OFF-ST-10001469"/>
    <n v="164.18211328000004"/>
    <x v="3"/>
  </r>
  <r>
    <x v="0"/>
    <x v="0"/>
    <x v="1"/>
    <s v="GR-14560"/>
    <s v="OFF-LA-10002787"/>
    <n v="19.652400000000004"/>
    <x v="4"/>
  </r>
  <r>
    <x v="0"/>
    <x v="0"/>
    <x v="1"/>
    <s v="GR-14560"/>
    <s v="OFF-LA-10001569"/>
    <n v="9.2030400000000014"/>
    <x v="6"/>
  </r>
  <r>
    <x v="0"/>
    <x v="0"/>
    <x v="1"/>
    <s v="GR-14560"/>
    <s v="OFF-BI-10002429"/>
    <n v="173.89032640000002"/>
    <x v="2"/>
  </r>
  <r>
    <x v="0"/>
    <x v="0"/>
    <x v="1"/>
    <s v="GR-14560"/>
    <s v="FUR-BO-10000362"/>
    <n v="877.49671679999994"/>
    <x v="4"/>
  </r>
  <r>
    <x v="0"/>
    <x v="0"/>
    <x v="1"/>
    <s v="JG-15805"/>
    <s v="OFF-PA-10003016"/>
    <n v="19.623744000000002"/>
    <x v="2"/>
  </r>
  <r>
    <x v="0"/>
    <x v="0"/>
    <x v="4"/>
    <s v="AM-10360"/>
    <s v="OFF-BI-10004099"/>
    <n v="12.644352000000001"/>
    <x v="8"/>
  </r>
  <r>
    <x v="0"/>
    <x v="0"/>
    <x v="6"/>
    <s v="PR-18880"/>
    <s v="FUR-FU-10001967"/>
    <n v="29.589038079999995"/>
    <x v="6"/>
  </r>
  <r>
    <x v="0"/>
    <x v="0"/>
    <x v="8"/>
    <s v="DM-13525"/>
    <s v="FUR-FU-10001591"/>
    <n v="16.303104000000001"/>
    <x v="6"/>
  </r>
  <r>
    <x v="0"/>
    <x v="0"/>
    <x v="8"/>
    <s v="DM-13525"/>
    <s v="OFF-BI-10001787"/>
    <n v="7.8558480000000035"/>
    <x v="4"/>
  </r>
  <r>
    <x v="0"/>
    <x v="0"/>
    <x v="8"/>
    <s v="DM-13525"/>
    <s v="FUR-FU-10003192"/>
    <n v="172.17618432000003"/>
    <x v="3"/>
  </r>
  <r>
    <x v="0"/>
    <x v="0"/>
    <x v="6"/>
    <s v="TA-21385"/>
    <s v="OFF-SU-10000157"/>
    <n v="293.38806240000002"/>
    <x v="3"/>
  </r>
  <r>
    <x v="0"/>
    <x v="0"/>
    <x v="6"/>
    <s v="TA-21385"/>
    <s v="TEC-AC-10001542"/>
    <n v="48.551216000000011"/>
    <x v="1"/>
  </r>
  <r>
    <x v="0"/>
    <x v="0"/>
    <x v="6"/>
    <s v="TA-21385"/>
    <s v="OFF-BI-10004519"/>
    <n v="269.20628160000001"/>
    <x v="8"/>
  </r>
  <r>
    <x v="0"/>
    <x v="0"/>
    <x v="6"/>
    <s v="TA-21385"/>
    <s v="FUR-FU-10003464"/>
    <n v="34.099603200000004"/>
    <x v="8"/>
  </r>
  <r>
    <x v="0"/>
    <x v="0"/>
    <x v="7"/>
    <s v="TS-21205"/>
    <s v="OFF-ST-10002301"/>
    <n v="14.059008000000004"/>
    <x v="6"/>
  </r>
  <r>
    <x v="0"/>
    <x v="0"/>
    <x v="11"/>
    <s v="TS-21340"/>
    <s v="OFF-BI-10003676"/>
    <n v="29.897683200000007"/>
    <x v="13"/>
  </r>
  <r>
    <x v="0"/>
    <x v="0"/>
    <x v="11"/>
    <s v="TS-21340"/>
    <s v="OFF-PA-10000659"/>
    <n v="49.103093760000007"/>
    <x v="1"/>
  </r>
  <r>
    <x v="0"/>
    <x v="0"/>
    <x v="11"/>
    <s v="TS-21340"/>
    <s v="OFF-EN-10002504"/>
    <n v="75.982233600000015"/>
    <x v="1"/>
  </r>
  <r>
    <x v="0"/>
    <x v="0"/>
    <x v="11"/>
    <s v="TS-21340"/>
    <s v="FUR-BO-10001972"/>
    <n v="137.56877760000003"/>
    <x v="4"/>
  </r>
  <r>
    <x v="0"/>
    <x v="0"/>
    <x v="10"/>
    <s v="ST-20530"/>
    <s v="OFF-PA-10000466"/>
    <n v="13.691366400000001"/>
    <x v="8"/>
  </r>
  <r>
    <x v="0"/>
    <x v="0"/>
    <x v="6"/>
    <s v="KF-16285"/>
    <s v="FUR-CH-10000454"/>
    <n v="452.51458560000003"/>
    <x v="3"/>
  </r>
  <r>
    <x v="0"/>
    <x v="0"/>
    <x v="6"/>
    <s v="KF-16285"/>
    <s v="OFF-PA-10004888"/>
    <n v="15.426028800000005"/>
    <x v="8"/>
  </r>
  <r>
    <x v="0"/>
    <x v="0"/>
    <x v="7"/>
    <s v="KB-16240"/>
    <s v="OFF-BI-10001097"/>
    <n v="1.4856307200000005"/>
    <x v="6"/>
  </r>
  <r>
    <x v="0"/>
    <x v="0"/>
    <x v="5"/>
    <s v="PB-19150"/>
    <s v="OFF-EN-10001099"/>
    <n v="21.872148480000007"/>
    <x v="3"/>
  </r>
  <r>
    <x v="0"/>
    <x v="0"/>
    <x v="1"/>
    <s v="DH-13675"/>
    <s v="OFF-SU-10001225"/>
    <n v="6.9313536000000013"/>
    <x v="8"/>
  </r>
  <r>
    <x v="0"/>
    <x v="0"/>
    <x v="1"/>
    <s v="DH-13675"/>
    <s v="OFF-LA-10002043"/>
    <n v="31.646159999999998"/>
    <x v="1"/>
  </r>
  <r>
    <x v="0"/>
    <x v="0"/>
    <x v="1"/>
    <s v="DH-13675"/>
    <s v="FUR-BO-10000330"/>
    <n v="345.32144064000005"/>
    <x v="1"/>
  </r>
  <r>
    <x v="0"/>
    <x v="0"/>
    <x v="10"/>
    <s v="JH-15430"/>
    <s v="OFF-PA-10000174"/>
    <n v="28.6589952"/>
    <x v="3"/>
  </r>
  <r>
    <x v="0"/>
    <x v="0"/>
    <x v="10"/>
    <s v="JH-15430"/>
    <s v="OFF-PA-10000069"/>
    <n v="16.092610560000004"/>
    <x v="8"/>
  </r>
  <r>
    <x v="0"/>
    <x v="0"/>
    <x v="1"/>
    <s v="SG-20470"/>
    <s v="OFF-AP-10004859"/>
    <n v="31.481049600000002"/>
    <x v="3"/>
  </r>
  <r>
    <x v="0"/>
    <x v="0"/>
    <x v="1"/>
    <s v="SG-20470"/>
    <s v="TEC-AC-10003447"/>
    <n v="122.22045919999999"/>
    <x v="2"/>
  </r>
  <r>
    <x v="0"/>
    <x v="0"/>
    <x v="1"/>
    <s v="DB-12970"/>
    <s v="OFF-AR-10003183"/>
    <n v="2.1576934400000001"/>
    <x v="6"/>
  </r>
  <r>
    <x v="0"/>
    <x v="0"/>
    <x v="1"/>
    <s v="DB-12970"/>
    <s v="OFF-SU-10000432"/>
    <n v="11.032934400000002"/>
    <x v="4"/>
  </r>
  <r>
    <x v="0"/>
    <x v="0"/>
    <x v="1"/>
    <s v="DB-12970"/>
    <s v="TEC-AC-10003832"/>
    <n v="56.727041280000009"/>
    <x v="3"/>
  </r>
  <r>
    <x v="0"/>
    <x v="0"/>
    <x v="1"/>
    <s v="DB-12970"/>
    <s v="OFF-PA-10004100"/>
    <n v="27.433728000000009"/>
    <x v="0"/>
  </r>
  <r>
    <x v="0"/>
    <x v="0"/>
    <x v="1"/>
    <s v="DB-12970"/>
    <s v="FUR-BO-10004467"/>
    <n v="57.685430879999991"/>
    <x v="6"/>
  </r>
  <r>
    <x v="0"/>
    <x v="0"/>
    <x v="5"/>
    <s v="EA-14035"/>
    <s v="OFF-PA-10001033"/>
    <n v="73.191744000000014"/>
    <x v="3"/>
  </r>
  <r>
    <x v="0"/>
    <x v="0"/>
    <x v="5"/>
    <s v="EA-14035"/>
    <s v="OFF-BI-10003719"/>
    <n v="24.019065600000008"/>
    <x v="3"/>
  </r>
  <r>
    <x v="0"/>
    <x v="0"/>
    <x v="5"/>
    <s v="EA-14035"/>
    <s v="OFF-PA-10003036"/>
    <n v="12.859392000000003"/>
    <x v="3"/>
  </r>
  <r>
    <x v="0"/>
    <x v="0"/>
    <x v="5"/>
    <s v="EA-14035"/>
    <s v="TEC-PH-10001870"/>
    <n v="30.842285760000006"/>
    <x v="12"/>
  </r>
  <r>
    <x v="0"/>
    <x v="0"/>
    <x v="5"/>
    <s v="EA-14035"/>
    <s v="TEC-PH-10001809"/>
    <n v="139.921344"/>
    <x v="8"/>
  </r>
  <r>
    <x v="0"/>
    <x v="0"/>
    <x v="5"/>
    <s v="JO-15280"/>
    <s v="FUR-FU-10003829"/>
    <n v="5.5893376000000004"/>
    <x v="8"/>
  </r>
  <r>
    <x v="0"/>
    <x v="0"/>
    <x v="8"/>
    <s v="EM-14140"/>
    <s v="OFF-BI-10001759"/>
    <n v="5.5254144000000007"/>
    <x v="8"/>
  </r>
  <r>
    <x v="0"/>
    <x v="0"/>
    <x v="4"/>
    <s v="ML-17395"/>
    <s v="FUR-CH-10002880"/>
    <n v="187.06287039999998"/>
    <x v="6"/>
  </r>
  <r>
    <x v="0"/>
    <x v="0"/>
    <x v="4"/>
    <s v="ML-17395"/>
    <s v="OFF-BI-10004738"/>
    <n v="16.545984000000001"/>
    <x v="6"/>
  </r>
  <r>
    <x v="0"/>
    <x v="0"/>
    <x v="4"/>
    <s v="DO-13435"/>
    <s v="OFF-AR-10004010"/>
    <n v="49.445068800000001"/>
    <x v="8"/>
  </r>
  <r>
    <x v="0"/>
    <x v="0"/>
    <x v="4"/>
    <s v="DO-13435"/>
    <s v="OFF-EN-10004030"/>
    <n v="9.6958080000000013"/>
    <x v="4"/>
  </r>
  <r>
    <x v="0"/>
    <x v="0"/>
    <x v="4"/>
    <s v="DO-13435"/>
    <s v="TEC-AC-10003023"/>
    <n v="104.64318720000001"/>
    <x v="8"/>
  </r>
  <r>
    <x v="0"/>
    <x v="0"/>
    <x v="6"/>
    <s v="PP-18955"/>
    <s v="FUR-FU-10001706"/>
    <n v="5.0191680000000005"/>
    <x v="8"/>
  </r>
  <r>
    <x v="0"/>
    <x v="0"/>
    <x v="6"/>
    <s v="PP-18955"/>
    <s v="FUR-TA-10002958"/>
    <n v="1625.1955344000005"/>
    <x v="13"/>
  </r>
  <r>
    <x v="0"/>
    <x v="0"/>
    <x v="10"/>
    <s v="NF-18385"/>
    <s v="TEC-AC-10001432"/>
    <n v="163.92744000000002"/>
    <x v="8"/>
  </r>
  <r>
    <x v="0"/>
    <x v="0"/>
    <x v="10"/>
    <s v="NF-18385"/>
    <s v="FUR-TA-10003715"/>
    <n v="1002.4635600000001"/>
    <x v="0"/>
  </r>
  <r>
    <x v="0"/>
    <x v="0"/>
    <x v="10"/>
    <s v="NF-18385"/>
    <s v="OFF-BI-10003291"/>
    <n v="13.509849600000003"/>
    <x v="8"/>
  </r>
  <r>
    <x v="0"/>
    <x v="0"/>
    <x v="5"/>
    <s v="GM-14440"/>
    <s v="FUR-CH-10004287"/>
    <n v="1168.8960768000002"/>
    <x v="4"/>
  </r>
  <r>
    <x v="0"/>
    <x v="0"/>
    <x v="5"/>
    <s v="GM-14440"/>
    <s v="FUR-CH-10000595"/>
    <n v="451.22826240000018"/>
    <x v="3"/>
  </r>
  <r>
    <x v="0"/>
    <x v="0"/>
    <x v="6"/>
    <s v="JK-15640"/>
    <s v="OFF-PA-10003063"/>
    <n v="26.542079999999999"/>
    <x v="9"/>
  </r>
  <r>
    <x v="0"/>
    <x v="0"/>
    <x v="1"/>
    <s v="TH-21235"/>
    <s v="OFF-AR-10000940"/>
    <n v="1.9051200000000001"/>
    <x v="6"/>
  </r>
  <r>
    <x v="0"/>
    <x v="0"/>
    <x v="2"/>
    <s v="PJ-18835"/>
    <s v="TEC-PH-10001552"/>
    <n v="51.83253504000001"/>
    <x v="4"/>
  </r>
  <r>
    <x v="0"/>
    <x v="0"/>
    <x v="2"/>
    <s v="PJ-18835"/>
    <s v="TEC-AC-10004877"/>
    <n v="26.714592000000007"/>
    <x v="1"/>
  </r>
  <r>
    <x v="0"/>
    <x v="0"/>
    <x v="5"/>
    <s v="ZC-21910"/>
    <s v="FUR-FU-10000193"/>
    <n v="29.325542399999996"/>
    <x v="3"/>
  </r>
  <r>
    <x v="0"/>
    <x v="0"/>
    <x v="9"/>
    <s v="RD-19585"/>
    <s v="OFF-PA-10004248"/>
    <n v="14.446079999999998"/>
    <x v="3"/>
  </r>
  <r>
    <x v="0"/>
    <x v="0"/>
    <x v="9"/>
    <s v="RD-19585"/>
    <s v="TEC-PH-10001128"/>
    <n v="1030.7792768000002"/>
    <x v="2"/>
  </r>
  <r>
    <x v="0"/>
    <x v="0"/>
    <x v="9"/>
    <s v="RD-19585"/>
    <s v="OFF-AP-10003842"/>
    <n v="106.02595200000002"/>
    <x v="4"/>
  </r>
  <r>
    <x v="0"/>
    <x v="0"/>
    <x v="8"/>
    <s v="CK-12205"/>
    <s v="OFF-FA-10000621"/>
    <n v="10.667827200000001"/>
    <x v="1"/>
  </r>
  <r>
    <x v="0"/>
    <x v="0"/>
    <x v="8"/>
    <s v="CK-12205"/>
    <s v="FUR-FU-10003623"/>
    <n v="113.44937472000002"/>
    <x v="0"/>
  </r>
  <r>
    <x v="0"/>
    <x v="0"/>
    <x v="8"/>
    <s v="CK-12205"/>
    <s v="OFF-EN-10000781"/>
    <n v="41.089466880000003"/>
    <x v="0"/>
  </r>
  <r>
    <x v="0"/>
    <x v="0"/>
    <x v="5"/>
    <s v="SS-20875"/>
    <s v="OFF-AR-10003829"/>
    <n v="2.4707584000000007"/>
    <x v="12"/>
  </r>
  <r>
    <x v="0"/>
    <x v="0"/>
    <x v="5"/>
    <s v="SS-20875"/>
    <s v="FUR-TA-10002645"/>
    <n v="119.0978496"/>
    <x v="6"/>
  </r>
  <r>
    <x v="0"/>
    <x v="0"/>
    <x v="5"/>
    <s v="SS-20875"/>
    <s v="TEC-AC-10003033"/>
    <n v="182.449152"/>
    <x v="6"/>
  </r>
  <r>
    <x v="0"/>
    <x v="0"/>
    <x v="1"/>
    <s v="RP-19390"/>
    <s v="OFF-SU-10002522"/>
    <n v="8.3044416000000023"/>
    <x v="3"/>
  </r>
  <r>
    <x v="0"/>
    <x v="0"/>
    <x v="7"/>
    <s v="HR-14770"/>
    <s v="TEC-PH-10003655"/>
    <n v="5.2219727999999996"/>
    <x v="3"/>
  </r>
  <r>
    <x v="0"/>
    <x v="0"/>
    <x v="6"/>
    <s v="VG-21805"/>
    <s v="OFF-ST-10002574"/>
    <n v="251.80822272"/>
    <x v="3"/>
  </r>
  <r>
    <x v="0"/>
    <x v="0"/>
    <x v="0"/>
    <s v="JK-15625"/>
    <s v="OFF-BI-10000174"/>
    <n v="12.6304512"/>
    <x v="3"/>
  </r>
  <r>
    <x v="0"/>
    <x v="0"/>
    <x v="11"/>
    <s v="MV-17485"/>
    <s v="OFF-PA-10002893"/>
    <n v="16.2716928"/>
    <x v="8"/>
  </r>
  <r>
    <x v="0"/>
    <x v="0"/>
    <x v="11"/>
    <s v="MV-17485"/>
    <s v="FUR-FU-10003194"/>
    <n v="16.574839999999998"/>
    <x v="6"/>
  </r>
  <r>
    <x v="0"/>
    <x v="0"/>
    <x v="2"/>
    <s v="SS-20410"/>
    <s v="FUR-TA-10001539"/>
    <n v="272.98944"/>
    <x v="8"/>
  </r>
  <r>
    <x v="0"/>
    <x v="0"/>
    <x v="4"/>
    <s v="HG-15025"/>
    <s v="OFF-AP-10004052"/>
    <n v="2.3275295999999996"/>
    <x v="1"/>
  </r>
  <r>
    <x v="0"/>
    <x v="0"/>
    <x v="4"/>
    <s v="HG-15025"/>
    <s v="TEC-CO-10002095"/>
    <n v="1579.168416"/>
    <x v="1"/>
  </r>
  <r>
    <x v="0"/>
    <x v="0"/>
    <x v="1"/>
    <s v="EB-13870"/>
    <s v="TEC-PH-10004447"/>
    <n v="346.38531840000007"/>
    <x v="8"/>
  </r>
  <r>
    <x v="0"/>
    <x v="0"/>
    <x v="1"/>
    <s v="AP-10915"/>
    <s v="OFF-AR-10003156"/>
    <n v="19.970496000000004"/>
    <x v="8"/>
  </r>
  <r>
    <x v="0"/>
    <x v="0"/>
    <x v="1"/>
    <s v="AP-10915"/>
    <s v="FUR-CH-10000988"/>
    <n v="93.434757120000029"/>
    <x v="6"/>
  </r>
  <r>
    <x v="0"/>
    <x v="0"/>
    <x v="6"/>
    <s v="LD-17005"/>
    <s v="OFF-ST-10002615"/>
    <n v="1181.6316288"/>
    <x v="5"/>
  </r>
  <r>
    <x v="0"/>
    <x v="0"/>
    <x v="6"/>
    <s v="LD-17005"/>
    <s v="FUR-FU-10000521"/>
    <n v="112.1773824"/>
    <x v="1"/>
  </r>
  <r>
    <x v="0"/>
    <x v="0"/>
    <x v="6"/>
    <s v="LD-17005"/>
    <s v="OFF-LA-10000121"/>
    <n v="16.016615999999999"/>
    <x v="8"/>
  </r>
  <r>
    <x v="0"/>
    <x v="0"/>
    <x v="6"/>
    <s v="LD-17005"/>
    <s v="OFF-PA-10001289"/>
    <n v="72.657945599999991"/>
    <x v="6"/>
  </r>
  <r>
    <x v="0"/>
    <x v="0"/>
    <x v="3"/>
    <s v="CR-12730"/>
    <s v="FUR-CH-10004495"/>
    <n v="322.09675680000004"/>
    <x v="6"/>
  </r>
  <r>
    <x v="0"/>
    <x v="0"/>
    <x v="8"/>
    <s v="MN-17935"/>
    <s v="TEC-PH-10000895"/>
    <n v="530.81210880000003"/>
    <x v="1"/>
  </r>
  <r>
    <x v="0"/>
    <x v="0"/>
    <x v="8"/>
    <s v="MN-17935"/>
    <s v="OFF-PA-10000552"/>
    <n v="10.006364160000004"/>
    <x v="8"/>
  </r>
  <r>
    <x v="0"/>
    <x v="0"/>
    <x v="1"/>
    <s v="LS-17245"/>
    <s v="TEC-PH-10002170"/>
    <n v="246.90232320000001"/>
    <x v="1"/>
  </r>
  <r>
    <x v="0"/>
    <x v="0"/>
    <x v="1"/>
    <s v="LS-17245"/>
    <s v="OFF-BI-10001078"/>
    <n v="9.4185292799999996"/>
    <x v="3"/>
  </r>
  <r>
    <x v="0"/>
    <x v="0"/>
    <x v="1"/>
    <s v="LS-17245"/>
    <s v="OFF-BI-10001031"/>
    <n v="13.517291520000001"/>
    <x v="1"/>
  </r>
  <r>
    <x v="0"/>
    <x v="0"/>
    <x v="1"/>
    <s v="LS-17245"/>
    <s v="OFF-LA-10001158"/>
    <n v="70.108415999999991"/>
    <x v="5"/>
  </r>
  <r>
    <x v="0"/>
    <x v="0"/>
    <x v="1"/>
    <s v="LS-17245"/>
    <s v="OFF-LA-10001613"/>
    <n v="11.340288000000001"/>
    <x v="1"/>
  </r>
  <r>
    <x v="0"/>
    <x v="0"/>
    <x v="2"/>
    <s v="AR-10510"/>
    <s v="OFF-AP-10003971"/>
    <n v="18.0756576"/>
    <x v="8"/>
  </r>
  <r>
    <x v="0"/>
    <x v="0"/>
    <x v="6"/>
    <s v="DA-13450"/>
    <s v="OFF-BI-10003314"/>
    <n v="9.4009280000000004"/>
    <x v="8"/>
  </r>
  <r>
    <x v="0"/>
    <x v="0"/>
    <x v="3"/>
    <s v="RS-19420"/>
    <s v="OFF-AP-10002765"/>
    <n v="60.422630399999996"/>
    <x v="3"/>
  </r>
  <r>
    <x v="0"/>
    <x v="0"/>
    <x v="3"/>
    <s v="RS-19420"/>
    <s v="OFF-AR-10004165"/>
    <n v="3.5020799999999994"/>
    <x v="8"/>
  </r>
  <r>
    <x v="0"/>
    <x v="0"/>
    <x v="3"/>
    <s v="RS-19420"/>
    <s v="FUR-CH-10002335"/>
    <n v="832.33224000000018"/>
    <x v="4"/>
  </r>
  <r>
    <x v="0"/>
    <x v="0"/>
    <x v="2"/>
    <s v="FG-14260"/>
    <s v="OFF-BI-10001071"/>
    <n v="350.26234879999998"/>
    <x v="0"/>
  </r>
  <r>
    <x v="0"/>
    <x v="0"/>
    <x v="2"/>
    <s v="FG-14260"/>
    <s v="OFF-PA-10003022"/>
    <n v="17.660136000000001"/>
    <x v="3"/>
  </r>
  <r>
    <x v="0"/>
    <x v="0"/>
    <x v="2"/>
    <s v="FG-14260"/>
    <s v="OFF-AP-10001293"/>
    <n v="235.454688"/>
    <x v="4"/>
  </r>
  <r>
    <x v="0"/>
    <x v="0"/>
    <x v="4"/>
    <s v="LS-17245"/>
    <s v="OFF-BI-10000136"/>
    <n v="12.292200960000002"/>
    <x v="3"/>
  </r>
  <r>
    <x v="0"/>
    <x v="0"/>
    <x v="4"/>
    <s v="LS-17245"/>
    <s v="TEC-AC-10003610"/>
    <n v="167.80402800000002"/>
    <x v="3"/>
  </r>
  <r>
    <x v="0"/>
    <x v="0"/>
    <x v="1"/>
    <s v="PL-18925"/>
    <s v="OFF-LA-10003498"/>
    <n v="37.668960000000013"/>
    <x v="3"/>
  </r>
  <r>
    <x v="0"/>
    <x v="0"/>
    <x v="1"/>
    <s v="PL-18925"/>
    <s v="OFF-PA-10004947"/>
    <n v="20.900096000000005"/>
    <x v="1"/>
  </r>
  <r>
    <x v="0"/>
    <x v="0"/>
    <x v="3"/>
    <s v="DW-13585"/>
    <s v="OFF-SU-10004661"/>
    <n v="18.78228"/>
    <x v="3"/>
  </r>
  <r>
    <x v="0"/>
    <x v="0"/>
    <x v="9"/>
    <s v="RA-19885"/>
    <s v="FUR-TA-10001086"/>
    <n v="1000.1671552000003"/>
    <x v="9"/>
  </r>
  <r>
    <x v="0"/>
    <x v="0"/>
    <x v="4"/>
    <s v="DB-13555"/>
    <s v="OFF-LA-10000240"/>
    <n v="6.6292928000000009"/>
    <x v="6"/>
  </r>
  <r>
    <x v="0"/>
    <x v="0"/>
    <x v="4"/>
    <s v="DB-13555"/>
    <s v="FUR-FU-10002107"/>
    <n v="8.4718592000000026"/>
    <x v="3"/>
  </r>
  <r>
    <x v="0"/>
    <x v="0"/>
    <x v="3"/>
    <s v="JM-15265"/>
    <s v="FUR-FU-10000771"/>
    <n v="4.3859520000000005"/>
    <x v="6"/>
  </r>
  <r>
    <x v="0"/>
    <x v="0"/>
    <x v="3"/>
    <s v="JM-15265"/>
    <s v="TEC-AC-10002399"/>
    <n v="78.666719999999998"/>
    <x v="4"/>
  </r>
  <r>
    <x v="0"/>
    <x v="0"/>
    <x v="3"/>
    <s v="JM-15265"/>
    <s v="OFF-PA-10004983"/>
    <n v="22.425984000000003"/>
    <x v="1"/>
  </r>
  <r>
    <x v="0"/>
    <x v="0"/>
    <x v="3"/>
    <s v="JM-15265"/>
    <s v="OFF-ST-10004258"/>
    <n v="42.979200000000013"/>
    <x v="3"/>
  </r>
  <r>
    <x v="0"/>
    <x v="0"/>
    <x v="7"/>
    <s v="SG-20890"/>
    <s v="OFF-AR-10001231"/>
    <n v="10.319400000000002"/>
    <x v="4"/>
  </r>
  <r>
    <x v="0"/>
    <x v="0"/>
    <x v="1"/>
    <s v="TS-21430"/>
    <s v="FUR-FU-10000409"/>
    <n v="19.793733120000006"/>
    <x v="8"/>
  </r>
  <r>
    <x v="0"/>
    <x v="0"/>
    <x v="1"/>
    <s v="TS-21430"/>
    <s v="FUR-BO-10002545"/>
    <n v="434.4377472000001"/>
    <x v="3"/>
  </r>
  <r>
    <x v="0"/>
    <x v="0"/>
    <x v="1"/>
    <s v="MA-17560"/>
    <s v="TEC-PH-10001425"/>
    <n v="474.38037504000005"/>
    <x v="5"/>
  </r>
  <r>
    <x v="0"/>
    <x v="0"/>
    <x v="1"/>
    <s v="MA-17560"/>
    <s v="OFF-AP-10001626"/>
    <n v="6.1580256000000002"/>
    <x v="8"/>
  </r>
  <r>
    <x v="0"/>
    <x v="0"/>
    <x v="1"/>
    <s v="MA-17560"/>
    <s v="OFF-PA-10003625"/>
    <n v="125.26824960000002"/>
    <x v="1"/>
  </r>
  <r>
    <x v="0"/>
    <x v="0"/>
    <x v="8"/>
    <s v="CC-12145"/>
    <s v="OFF-PA-10000418"/>
    <n v="100.95796799999999"/>
    <x v="12"/>
  </r>
  <r>
    <x v="0"/>
    <x v="0"/>
    <x v="8"/>
    <s v="CC-12145"/>
    <s v="OFF-BI-10001982"/>
    <n v="6.9701632000000009"/>
    <x v="6"/>
  </r>
  <r>
    <x v="0"/>
    <x v="0"/>
    <x v="8"/>
    <s v="CC-12145"/>
    <s v="OFF-PA-10002230"/>
    <n v="17.257094400000003"/>
    <x v="1"/>
  </r>
  <r>
    <x v="0"/>
    <x v="0"/>
    <x v="8"/>
    <s v="CC-12145"/>
    <s v="FUR-FU-10003577"/>
    <n v="40.669387199999996"/>
    <x v="3"/>
  </r>
  <r>
    <x v="0"/>
    <x v="0"/>
    <x v="6"/>
    <s v="RB-19465"/>
    <s v="FUR-TA-10001039"/>
    <n v="390.07406400000013"/>
    <x v="4"/>
  </r>
  <r>
    <x v="0"/>
    <x v="0"/>
    <x v="6"/>
    <s v="RB-19465"/>
    <s v="OFF-BI-10000474"/>
    <n v="25.137604800000005"/>
    <x v="6"/>
  </r>
  <r>
    <x v="0"/>
    <x v="0"/>
    <x v="6"/>
    <s v="RB-19465"/>
    <s v="FUR-CH-10004698"/>
    <n v="135.59291200000001"/>
    <x v="8"/>
  </r>
  <r>
    <x v="0"/>
    <x v="0"/>
    <x v="6"/>
    <s v="RB-19465"/>
    <s v="OFF-ST-10003327"/>
    <n v="17.837457600000004"/>
    <x v="6"/>
  </r>
  <r>
    <x v="0"/>
    <x v="0"/>
    <x v="5"/>
    <s v="SH-19975"/>
    <s v="FUR-CH-10001708"/>
    <n v="270.00489600000003"/>
    <x v="3"/>
  </r>
  <r>
    <x v="0"/>
    <x v="0"/>
    <x v="5"/>
    <s v="SH-19975"/>
    <s v="OFF-PA-10000019"/>
    <n v="24.184396800000005"/>
    <x v="1"/>
  </r>
  <r>
    <x v="0"/>
    <x v="0"/>
    <x v="5"/>
    <s v="SH-19975"/>
    <s v="OFF-PA-10002222"/>
    <n v="88.173363199999997"/>
    <x v="1"/>
  </r>
  <r>
    <x v="0"/>
    <x v="0"/>
    <x v="5"/>
    <s v="RF-19345"/>
    <s v="FUR-FU-10002553"/>
    <n v="64.175615999999991"/>
    <x v="3"/>
  </r>
  <r>
    <x v="0"/>
    <x v="0"/>
    <x v="5"/>
    <s v="RF-19345"/>
    <s v="OFF-BI-10002103"/>
    <n v="4.0777651200000005"/>
    <x v="6"/>
  </r>
  <r>
    <x v="0"/>
    <x v="0"/>
    <x v="9"/>
    <s v="AY-10555"/>
    <s v="FUR-FU-10000747"/>
    <n v="76.275302400000001"/>
    <x v="6"/>
  </r>
  <r>
    <x v="0"/>
    <x v="0"/>
    <x v="9"/>
    <s v="AY-10555"/>
    <s v="FUR-FU-10001918"/>
    <n v="26.721094400000005"/>
    <x v="2"/>
  </r>
  <r>
    <x v="0"/>
    <x v="0"/>
    <x v="9"/>
    <s v="AY-10555"/>
    <s v="OFF-PA-10003309"/>
    <n v="16.320268800000001"/>
    <x v="8"/>
  </r>
  <r>
    <x v="0"/>
    <x v="0"/>
    <x v="9"/>
    <s v="AY-10555"/>
    <s v="OFF-PA-10001977"/>
    <n v="47.490880000000004"/>
    <x v="12"/>
  </r>
  <r>
    <x v="0"/>
    <x v="0"/>
    <x v="4"/>
    <s v="BD-11635"/>
    <s v="OFF-AP-10002892"/>
    <n v="80.477798399999998"/>
    <x v="4"/>
  </r>
  <r>
    <x v="0"/>
    <x v="0"/>
    <x v="1"/>
    <s v="CB-12025"/>
    <s v="OFF-EN-10002600"/>
    <n v="5.3292576000000009"/>
    <x v="3"/>
  </r>
  <r>
    <x v="0"/>
    <x v="0"/>
    <x v="7"/>
    <s v="KN-16705"/>
    <s v="OFF-EN-10001990"/>
    <n v="8.0219775999999996"/>
    <x v="8"/>
  </r>
  <r>
    <x v="0"/>
    <x v="0"/>
    <x v="7"/>
    <s v="KN-16705"/>
    <s v="OFF-PA-10000587"/>
    <n v="27.894048000000005"/>
    <x v="4"/>
  </r>
  <r>
    <x v="0"/>
    <x v="0"/>
    <x v="5"/>
    <s v="GA-14725"/>
    <s v="TEC-AC-10004859"/>
    <n v="21.582346240000007"/>
    <x v="6"/>
  </r>
  <r>
    <x v="0"/>
    <x v="0"/>
    <x v="10"/>
    <s v="TB-21595"/>
    <s v="FUR-FU-10002396"/>
    <n v="25.602816000000004"/>
    <x v="1"/>
  </r>
  <r>
    <x v="0"/>
    <x v="0"/>
    <x v="5"/>
    <s v="WB-21850"/>
    <s v="OFF-AP-10001563"/>
    <n v="16.018186240000002"/>
    <x v="8"/>
  </r>
  <r>
    <x v="0"/>
    <x v="0"/>
    <x v="5"/>
    <s v="WB-21850"/>
    <s v="TEC-AC-10004510"/>
    <n v="47.242444800000001"/>
    <x v="1"/>
  </r>
  <r>
    <x v="0"/>
    <x v="0"/>
    <x v="4"/>
    <s v="AH-10030"/>
    <s v="OFF-BI-10002353"/>
    <n v="44.475105280000001"/>
    <x v="1"/>
  </r>
  <r>
    <x v="0"/>
    <x v="0"/>
    <x v="5"/>
    <s v="TB-21190"/>
    <s v="FUR-CH-10004477"/>
    <n v="559.63658015999999"/>
    <x v="16"/>
  </r>
  <r>
    <x v="0"/>
    <x v="0"/>
    <x v="7"/>
    <s v="GA-14725"/>
    <s v="FUR-BO-10001337"/>
    <n v="183.02628672000003"/>
    <x v="8"/>
  </r>
  <r>
    <x v="0"/>
    <x v="0"/>
    <x v="5"/>
    <s v="KM-16660"/>
    <s v="OFF-AR-10003394"/>
    <n v="9.6638976000000003"/>
    <x v="1"/>
  </r>
  <r>
    <x v="0"/>
    <x v="0"/>
    <x v="7"/>
    <s v="EK-13795"/>
    <s v="FUR-BO-10004218"/>
    <n v="1253.9325120000001"/>
    <x v="9"/>
  </r>
  <r>
    <x v="0"/>
    <x v="0"/>
    <x v="7"/>
    <s v="MC-17605"/>
    <s v="TEC-PH-10004667"/>
    <n v="275.76837120000005"/>
    <x v="8"/>
  </r>
  <r>
    <x v="0"/>
    <x v="0"/>
    <x v="7"/>
    <s v="MC-17605"/>
    <s v="OFF-LA-10000443"/>
    <n v="9.3500467199999999"/>
    <x v="1"/>
  </r>
  <r>
    <x v="0"/>
    <x v="0"/>
    <x v="7"/>
    <s v="MC-17605"/>
    <s v="OFF-ST-10000918"/>
    <n v="22.970572800000006"/>
    <x v="8"/>
  </r>
  <r>
    <x v="0"/>
    <x v="0"/>
    <x v="7"/>
    <s v="MC-17605"/>
    <s v="OFF-BI-10001196"/>
    <n v="24.412104000000003"/>
    <x v="4"/>
  </r>
  <r>
    <x v="0"/>
    <x v="0"/>
    <x v="7"/>
    <s v="MC-17605"/>
    <s v="FUR-FU-10003981"/>
    <n v="3.6038246400000009"/>
    <x v="3"/>
  </r>
  <r>
    <x v="0"/>
    <x v="0"/>
    <x v="7"/>
    <s v="MC-17605"/>
    <s v="FUR-FU-10002508"/>
    <n v="19.167321600000001"/>
    <x v="3"/>
  </r>
  <r>
    <x v="0"/>
    <x v="0"/>
    <x v="7"/>
    <s v="MC-17605"/>
    <s v="TEC-AC-10002647"/>
    <n v="148.63994880000004"/>
    <x v="8"/>
  </r>
  <r>
    <x v="0"/>
    <x v="0"/>
    <x v="3"/>
    <s v="MM-17920"/>
    <s v="OFF-PA-10002986"/>
    <n v="12.109504000000001"/>
    <x v="6"/>
  </r>
  <r>
    <x v="0"/>
    <x v="0"/>
    <x v="3"/>
    <s v="NZ-18565"/>
    <s v="OFF-BI-10001758"/>
    <n v="20.680752000000002"/>
    <x v="4"/>
  </r>
  <r>
    <x v="0"/>
    <x v="0"/>
    <x v="3"/>
    <s v="NZ-18565"/>
    <s v="TEC-AC-10003237"/>
    <n v="15.874560000000001"/>
    <x v="8"/>
  </r>
  <r>
    <x v="0"/>
    <x v="0"/>
    <x v="3"/>
    <s v="NZ-18565"/>
    <s v="OFF-ST-10002011"/>
    <n v="675.39892800000007"/>
    <x v="8"/>
  </r>
  <r>
    <x v="0"/>
    <x v="0"/>
    <x v="4"/>
    <s v="AS-10240"/>
    <s v="OFF-EN-10001219"/>
    <n v="6.1853440000000006"/>
    <x v="6"/>
  </r>
  <r>
    <x v="0"/>
    <x v="0"/>
    <x v="1"/>
    <s v="PO-18850"/>
    <s v="TEC-PH-10002923"/>
    <n v="77.753571840000021"/>
    <x v="3"/>
  </r>
  <r>
    <x v="0"/>
    <x v="0"/>
    <x v="5"/>
    <s v="DP-13390"/>
    <s v="OFF-BI-10000977"/>
    <n v="12.8803584"/>
    <x v="6"/>
  </r>
  <r>
    <x v="0"/>
    <x v="0"/>
    <x v="5"/>
    <s v="MC-17575"/>
    <s v="OFF-AP-10004249"/>
    <n v="2.4227279999999998"/>
    <x v="6"/>
  </r>
  <r>
    <x v="0"/>
    <x v="0"/>
    <x v="9"/>
    <s v="VM-21685"/>
    <s v="OFF-PA-10003441"/>
    <n v="48.055680000000009"/>
    <x v="5"/>
  </r>
  <r>
    <x v="0"/>
    <x v="0"/>
    <x v="9"/>
    <s v="VM-21685"/>
    <s v="TEC-PH-10004922"/>
    <n v="180.390672"/>
    <x v="3"/>
  </r>
  <r>
    <x v="0"/>
    <x v="0"/>
    <x v="1"/>
    <s v="AT-10735"/>
    <s v="OFF-PA-10000141"/>
    <n v="2.3874662400000006"/>
    <x v="8"/>
  </r>
  <r>
    <x v="0"/>
    <x v="0"/>
    <x v="1"/>
    <s v="AT-10735"/>
    <s v="OFF-PA-10001019"/>
    <n v="134.44206336000002"/>
    <x v="13"/>
  </r>
  <r>
    <x v="0"/>
    <x v="0"/>
    <x v="8"/>
    <s v="EB-13705"/>
    <s v="FUR-TA-10003715"/>
    <n v="355.15851840000005"/>
    <x v="3"/>
  </r>
  <r>
    <x v="0"/>
    <x v="0"/>
    <x v="8"/>
    <s v="EB-13705"/>
    <s v="OFF-BI-10001597"/>
    <n v="162.71354880000001"/>
    <x v="4"/>
  </r>
  <r>
    <x v="0"/>
    <x v="0"/>
    <x v="6"/>
    <s v="RF-19345"/>
    <s v="OFF-BI-10002931"/>
    <n v="29.5794432"/>
    <x v="12"/>
  </r>
  <r>
    <x v="0"/>
    <x v="0"/>
    <x v="5"/>
    <s v="AJ-10780"/>
    <s v="OFF-AP-10002651"/>
    <n v="1672.6958783999999"/>
    <x v="4"/>
  </r>
  <r>
    <x v="0"/>
    <x v="0"/>
    <x v="5"/>
    <s v="AJ-10780"/>
    <s v="OFF-ST-10000689"/>
    <n v="556.07579999999996"/>
    <x v="4"/>
  </r>
  <r>
    <x v="0"/>
    <x v="0"/>
    <x v="5"/>
    <s v="AJ-10780"/>
    <s v="OFF-PA-10003302"/>
    <n v="108.73559039999998"/>
    <x v="3"/>
  </r>
  <r>
    <x v="0"/>
    <x v="0"/>
    <x v="4"/>
    <s v="SF-20965"/>
    <s v="OFF-BI-10001460"/>
    <n v="30.2602464"/>
    <x v="3"/>
  </r>
  <r>
    <x v="0"/>
    <x v="0"/>
    <x v="0"/>
    <s v="SB-20170"/>
    <s v="OFF-BI-10002794"/>
    <n v="17.195863679999999"/>
    <x v="3"/>
  </r>
  <r>
    <x v="0"/>
    <x v="0"/>
    <x v="0"/>
    <s v="SB-20170"/>
    <s v="OFF-EN-10000461"/>
    <n v="11.921080320000003"/>
    <x v="8"/>
  </r>
  <r>
    <x v="0"/>
    <x v="0"/>
    <x v="6"/>
    <s v="LW-17125"/>
    <s v="FUR-FU-10004006"/>
    <n v="96.873503999999997"/>
    <x v="3"/>
  </r>
  <r>
    <x v="0"/>
    <x v="0"/>
    <x v="1"/>
    <s v="NG-18355"/>
    <s v="OFF-AR-10000380"/>
    <n v="123.60211199999999"/>
    <x v="1"/>
  </r>
  <r>
    <x v="0"/>
    <x v="0"/>
    <x v="1"/>
    <s v="NG-18355"/>
    <s v="OFF-LA-10003930"/>
    <n v="147.60656640000002"/>
    <x v="6"/>
  </r>
  <r>
    <x v="0"/>
    <x v="0"/>
    <x v="1"/>
    <s v="NG-18355"/>
    <s v="OFF-PA-10001815"/>
    <n v="132.82099199999999"/>
    <x v="3"/>
  </r>
  <r>
    <x v="0"/>
    <x v="0"/>
    <x v="1"/>
    <s v="NG-18355"/>
    <s v="OFF-PA-10004082"/>
    <n v="11.7669888"/>
    <x v="6"/>
  </r>
  <r>
    <x v="0"/>
    <x v="0"/>
    <x v="4"/>
    <s v="SP-20545"/>
    <s v="OFF-BI-10002764"/>
    <n v="7.1318400000000004"/>
    <x v="8"/>
  </r>
  <r>
    <x v="0"/>
    <x v="0"/>
    <x v="0"/>
    <s v="RB-19795"/>
    <s v="OFF-EN-10004459"/>
    <n v="12.321792"/>
    <x v="8"/>
  </r>
  <r>
    <x v="0"/>
    <x v="0"/>
    <x v="0"/>
    <s v="DB-13660"/>
    <s v="TEC-MA-10000423"/>
    <n v="51.139944"/>
    <x v="3"/>
  </r>
  <r>
    <x v="0"/>
    <x v="0"/>
    <x v="11"/>
    <s v="XP-21865"/>
    <s v="OFF-ST-10000760"/>
    <n v="10.817164800000002"/>
    <x v="6"/>
  </r>
  <r>
    <x v="0"/>
    <x v="0"/>
    <x v="11"/>
    <s v="XP-21865"/>
    <s v="FUR-FU-10002918"/>
    <n v="280.62599040000003"/>
    <x v="3"/>
  </r>
  <r>
    <x v="0"/>
    <x v="0"/>
    <x v="11"/>
    <s v="XP-21865"/>
    <s v="OFF-BI-10000605"/>
    <n v="16.678656"/>
    <x v="1"/>
  </r>
  <r>
    <x v="0"/>
    <x v="0"/>
    <x v="11"/>
    <s v="XP-21865"/>
    <s v="OFF-AP-10002311"/>
    <n v="200.03562432000001"/>
    <x v="3"/>
  </r>
  <r>
    <x v="0"/>
    <x v="0"/>
    <x v="11"/>
    <s v="XP-21865"/>
    <s v="OFF-ST-10003123"/>
    <n v="53.210736000000011"/>
    <x v="8"/>
  </r>
  <r>
    <x v="0"/>
    <x v="0"/>
    <x v="11"/>
    <s v="XP-21865"/>
    <s v="OFF-AR-10004456"/>
    <n v="33.379199999999997"/>
    <x v="3"/>
  </r>
  <r>
    <x v="0"/>
    <x v="0"/>
    <x v="11"/>
    <s v="XP-21865"/>
    <s v="FUR-FU-10002268"/>
    <n v="13.472647200000001"/>
    <x v="3"/>
  </r>
  <r>
    <x v="0"/>
    <x v="0"/>
    <x v="11"/>
    <s v="XP-21865"/>
    <s v="OFF-BI-10004364"/>
    <n v="24.237576000000004"/>
    <x v="4"/>
  </r>
  <r>
    <x v="0"/>
    <x v="0"/>
    <x v="8"/>
    <s v="MH-17455"/>
    <s v="OFF-PA-10001970"/>
    <n v="37.134720000000002"/>
    <x v="1"/>
  </r>
  <r>
    <x v="0"/>
    <x v="0"/>
    <x v="8"/>
    <s v="MH-17455"/>
    <s v="OFF-BI-10002954"/>
    <n v="15.804156800000001"/>
    <x v="4"/>
  </r>
  <r>
    <x v="0"/>
    <x v="0"/>
    <x v="4"/>
    <s v="JD-16015"/>
    <s v="OFF-ST-10000642"/>
    <n v="59.939020800000016"/>
    <x v="4"/>
  </r>
  <r>
    <x v="0"/>
    <x v="0"/>
    <x v="1"/>
    <s v="SE-20110"/>
    <s v="OFF-AR-10003179"/>
    <n v="49.122286080000009"/>
    <x v="0"/>
  </r>
  <r>
    <x v="0"/>
    <x v="0"/>
    <x v="9"/>
    <s v="LA-16780"/>
    <s v="FUR-CH-10001394"/>
    <n v="588.0907648000001"/>
    <x v="8"/>
  </r>
  <r>
    <x v="0"/>
    <x v="0"/>
    <x v="9"/>
    <s v="LA-16780"/>
    <s v="OFF-ST-10000798"/>
    <n v="69.864064000000013"/>
    <x v="4"/>
  </r>
  <r>
    <x v="0"/>
    <x v="0"/>
    <x v="9"/>
    <s v="PC-19000"/>
    <s v="OFF-FA-10001883"/>
    <n v="34.822533120000003"/>
    <x v="9"/>
  </r>
  <r>
    <x v="0"/>
    <x v="0"/>
    <x v="11"/>
    <s v="MV-18190"/>
    <s v="OFF-PA-10001204"/>
    <n v="7.5440640000000005"/>
    <x v="8"/>
  </r>
  <r>
    <x v="0"/>
    <x v="0"/>
    <x v="11"/>
    <s v="MV-18190"/>
    <s v="OFF-ST-10000991"/>
    <n v="172.41820960000004"/>
    <x v="6"/>
  </r>
  <r>
    <x v="0"/>
    <x v="0"/>
    <x v="8"/>
    <s v="JO-15145"/>
    <s v="TEC-AC-10002006"/>
    <n v="94.289832000000004"/>
    <x v="2"/>
  </r>
  <r>
    <x v="0"/>
    <x v="0"/>
    <x v="1"/>
    <s v="SH-20395"/>
    <s v="OFF-ST-10001558"/>
    <n v="21.618688000000002"/>
    <x v="8"/>
  </r>
  <r>
    <x v="0"/>
    <x v="0"/>
    <x v="1"/>
    <s v="SH-20395"/>
    <s v="FUR-TA-10001768"/>
    <n v="812.88216576000013"/>
    <x v="4"/>
  </r>
  <r>
    <x v="0"/>
    <x v="0"/>
    <x v="1"/>
    <s v="SH-20395"/>
    <s v="OFF-BI-10002982"/>
    <n v="11.846948400000002"/>
    <x v="2"/>
  </r>
  <r>
    <x v="0"/>
    <x v="0"/>
    <x v="1"/>
    <s v="SH-20395"/>
    <s v="FUR-FU-10001468"/>
    <n v="351.65524992000002"/>
    <x v="3"/>
  </r>
  <r>
    <x v="0"/>
    <x v="0"/>
    <x v="4"/>
    <s v="CC-12220"/>
    <s v="FUR-CH-10003298"/>
    <n v="475.30022400000001"/>
    <x v="1"/>
  </r>
  <r>
    <x v="0"/>
    <x v="0"/>
    <x v="3"/>
    <s v="SP-20650"/>
    <s v="TEC-PH-10002468"/>
    <n v="119.38834080000002"/>
    <x v="12"/>
  </r>
  <r>
    <x v="0"/>
    <x v="0"/>
    <x v="3"/>
    <s v="SP-20650"/>
    <s v="OFF-AR-10004165"/>
    <n v="15.551423999999997"/>
    <x v="0"/>
  </r>
  <r>
    <x v="0"/>
    <x v="0"/>
    <x v="0"/>
    <s v="VT-21700"/>
    <s v="OFF-LA-10001074"/>
    <n v="67.136742400000017"/>
    <x v="10"/>
  </r>
  <r>
    <x v="0"/>
    <x v="0"/>
    <x v="11"/>
    <s v="BS-11590"/>
    <s v="FUR-BO-10003433"/>
    <n v="55.689648000000012"/>
    <x v="3"/>
  </r>
  <r>
    <x v="0"/>
    <x v="0"/>
    <x v="6"/>
    <s v="MF-18250"/>
    <s v="FUR-FU-10000222"/>
    <n v="78.692024320000016"/>
    <x v="3"/>
  </r>
  <r>
    <x v="0"/>
    <x v="0"/>
    <x v="1"/>
    <s v="LC-17050"/>
    <s v="TEC-PH-10001299"/>
    <n v="503.16005376000004"/>
    <x v="4"/>
  </r>
  <r>
    <x v="0"/>
    <x v="0"/>
    <x v="1"/>
    <s v="LC-17050"/>
    <s v="TEC-PH-10001552"/>
    <n v="35.082028800000003"/>
    <x v="0"/>
  </r>
  <r>
    <x v="0"/>
    <x v="0"/>
    <x v="1"/>
    <s v="LC-17050"/>
    <s v="OFF-BI-10001098"/>
    <n v="17.6179752"/>
    <x v="3"/>
  </r>
  <r>
    <x v="0"/>
    <x v="0"/>
    <x v="5"/>
    <s v="BT-11530"/>
    <s v="OFF-ST-10004946"/>
    <n v="212.86835200000002"/>
    <x v="3"/>
  </r>
  <r>
    <x v="0"/>
    <x v="0"/>
    <x v="10"/>
    <s v="MG-17875"/>
    <s v="OFF-LA-10004425"/>
    <n v="4.8940416000000013"/>
    <x v="3"/>
  </r>
  <r>
    <x v="0"/>
    <x v="0"/>
    <x v="10"/>
    <s v="MG-17875"/>
    <s v="OFF-BI-10000320"/>
    <n v="3.3316271999999993"/>
    <x v="3"/>
  </r>
  <r>
    <x v="0"/>
    <x v="0"/>
    <x v="1"/>
    <s v="GT-14710"/>
    <s v="OFF-BI-10001359"/>
    <n v="1568.5987046400005"/>
    <x v="3"/>
  </r>
  <r>
    <x v="0"/>
    <x v="0"/>
    <x v="1"/>
    <s v="GT-14710"/>
    <s v="FUR-BO-10002213"/>
    <n v="3494.8364800000013"/>
    <x v="13"/>
  </r>
  <r>
    <x v="0"/>
    <x v="0"/>
    <x v="4"/>
    <s v="FH-14365"/>
    <s v="FUR-TA-10003008"/>
    <n v="222.49486080000008"/>
    <x v="8"/>
  </r>
  <r>
    <x v="0"/>
    <x v="0"/>
    <x v="4"/>
    <s v="FH-14365"/>
    <s v="OFF-ST-10000934"/>
    <n v="83.190055680000015"/>
    <x v="3"/>
  </r>
  <r>
    <x v="0"/>
    <x v="0"/>
    <x v="7"/>
    <s v="VF-21715"/>
    <s v="FUR-CH-10000863"/>
    <n v="522.61304256000005"/>
    <x v="0"/>
  </r>
  <r>
    <x v="0"/>
    <x v="0"/>
    <x v="7"/>
    <s v="VF-21715"/>
    <s v="OFF-PA-10003036"/>
    <n v="12.999168000000004"/>
    <x v="3"/>
  </r>
  <r>
    <x v="0"/>
    <x v="0"/>
    <x v="4"/>
    <s v="LS-16975"/>
    <s v="TEC-AC-10001606"/>
    <n v="305.07028991999999"/>
    <x v="3"/>
  </r>
  <r>
    <x v="0"/>
    <x v="0"/>
    <x v="4"/>
    <s v="LS-16975"/>
    <s v="OFF-ST-10003805"/>
    <n v="458.26460160000011"/>
    <x v="8"/>
  </r>
  <r>
    <x v="0"/>
    <x v="0"/>
    <x v="4"/>
    <s v="LS-16975"/>
    <s v="OFF-PA-10002109"/>
    <n v="3.5228569600000004"/>
    <x v="12"/>
  </r>
  <r>
    <x v="0"/>
    <x v="0"/>
    <x v="4"/>
    <s v="LS-16975"/>
    <s v="OFF-BI-10000632"/>
    <n v="7.5220847999999982"/>
    <x v="12"/>
  </r>
  <r>
    <x v="0"/>
    <x v="0"/>
    <x v="4"/>
    <s v="LS-16975"/>
    <s v="OFF-LA-10003510"/>
    <n v="21.946429440000006"/>
    <x v="6"/>
  </r>
  <r>
    <x v="0"/>
    <x v="0"/>
    <x v="2"/>
    <s v="CT-11995"/>
    <s v="OFF-BI-10001078"/>
    <n v="11.969424000000004"/>
    <x v="8"/>
  </r>
  <r>
    <x v="0"/>
    <x v="0"/>
    <x v="2"/>
    <s v="CT-11995"/>
    <s v="FUR-TA-10003469"/>
    <n v="151.04880000000003"/>
    <x v="8"/>
  </r>
  <r>
    <x v="0"/>
    <x v="0"/>
    <x v="2"/>
    <s v="CT-11995"/>
    <s v="OFF-AR-10002578"/>
    <n v="8.3192831999999992"/>
    <x v="3"/>
  </r>
  <r>
    <x v="0"/>
    <x v="0"/>
    <x v="2"/>
    <s v="CT-11995"/>
    <s v="FUR-CH-10004675"/>
    <n v="783.48293120000017"/>
    <x v="3"/>
  </r>
  <r>
    <x v="0"/>
    <x v="0"/>
    <x v="9"/>
    <s v="KM-16720"/>
    <s v="OFF-AR-10001868"/>
    <n v="2.56284672"/>
    <x v="6"/>
  </r>
  <r>
    <x v="0"/>
    <x v="0"/>
    <x v="9"/>
    <s v="KM-16720"/>
    <s v="FUR-CH-10002602"/>
    <n v="265.97361504000003"/>
    <x v="3"/>
  </r>
  <r>
    <x v="0"/>
    <x v="0"/>
    <x v="9"/>
    <s v="KM-16720"/>
    <s v="OFF-EN-10000056"/>
    <n v="150.85746816000002"/>
    <x v="3"/>
  </r>
  <r>
    <x v="0"/>
    <x v="0"/>
    <x v="9"/>
    <s v="KM-16720"/>
    <s v="TEC-AC-10000474"/>
    <n v="229.79980799999998"/>
    <x v="3"/>
  </r>
  <r>
    <x v="0"/>
    <x v="0"/>
    <x v="3"/>
    <s v="MW-18220"/>
    <s v="TEC-PH-10000895"/>
    <n v="792.48589056000026"/>
    <x v="2"/>
  </r>
  <r>
    <x v="0"/>
    <x v="0"/>
    <x v="7"/>
    <s v="BG-11740"/>
    <s v="OFF-LA-10004484"/>
    <n v="7.7210515200000023"/>
    <x v="3"/>
  </r>
  <r>
    <x v="0"/>
    <x v="0"/>
    <x v="0"/>
    <s v="SV-20785"/>
    <s v="OFF-BI-10002557"/>
    <n v="1.4054040000000003"/>
    <x v="12"/>
  </r>
  <r>
    <x v="0"/>
    <x v="0"/>
    <x v="0"/>
    <s v="SV-20785"/>
    <s v="OFF-PA-10002319"/>
    <n v="46.050600960000004"/>
    <x v="8"/>
  </r>
  <r>
    <x v="0"/>
    <x v="0"/>
    <x v="5"/>
    <s v="ON-18715"/>
    <s v="FUR-FU-10003849"/>
    <n v="49.052044800000004"/>
    <x v="8"/>
  </r>
  <r>
    <x v="0"/>
    <x v="0"/>
    <x v="5"/>
    <s v="ON-18715"/>
    <s v="OFF-PA-10002923"/>
    <n v="105.95705759999998"/>
    <x v="3"/>
  </r>
  <r>
    <x v="0"/>
    <x v="0"/>
    <x v="5"/>
    <s v="ON-18715"/>
    <s v="FUR-CH-10004754"/>
    <n v="201.54234880000001"/>
    <x v="9"/>
  </r>
  <r>
    <x v="0"/>
    <x v="0"/>
    <x v="5"/>
    <s v="ON-18715"/>
    <s v="OFF-LA-10000634"/>
    <n v="13.891046400000002"/>
    <x v="2"/>
  </r>
  <r>
    <x v="0"/>
    <x v="0"/>
    <x v="6"/>
    <s v="VP-21760"/>
    <s v="FUR-FU-10001487"/>
    <n v="35.882784000000008"/>
    <x v="4"/>
  </r>
  <r>
    <x v="0"/>
    <x v="0"/>
    <x v="6"/>
    <s v="VP-21760"/>
    <s v="OFF-LA-10001934"/>
    <n v="46.66704"/>
    <x v="5"/>
  </r>
  <r>
    <x v="0"/>
    <x v="0"/>
    <x v="5"/>
    <s v="TB-21400"/>
    <s v="TEC-MA-10001127"/>
    <n v="5938.7660640000004"/>
    <x v="1"/>
  </r>
  <r>
    <x v="0"/>
    <x v="0"/>
    <x v="2"/>
    <s v="EH-13990"/>
    <s v="OFF-PA-10003177"/>
    <n v="13.001472000000001"/>
    <x v="8"/>
  </r>
  <r>
    <x v="0"/>
    <x v="0"/>
    <x v="4"/>
    <s v="AJ-10780"/>
    <s v="FUR-TA-10003954"/>
    <n v="1197.6097536"/>
    <x v="2"/>
  </r>
  <r>
    <x v="0"/>
    <x v="0"/>
    <x v="3"/>
    <s v="RB-19645"/>
    <s v="OFF-BI-10001575"/>
    <n v="46.217203200000014"/>
    <x v="6"/>
  </r>
  <r>
    <x v="0"/>
    <x v="0"/>
    <x v="4"/>
    <s v="SD-20485"/>
    <s v="FUR-FU-10003724"/>
    <n v="42.117304320000009"/>
    <x v="0"/>
  </r>
  <r>
    <x v="0"/>
    <x v="0"/>
    <x v="1"/>
    <s v="DE-13255"/>
    <s v="FUR-FU-10000320"/>
    <n v="13.421990400000002"/>
    <x v="0"/>
  </r>
  <r>
    <x v="0"/>
    <x v="0"/>
    <x v="9"/>
    <s v="BF-11170"/>
    <s v="OFF-LA-10002368"/>
    <n v="6.5684304000000004"/>
    <x v="3"/>
  </r>
  <r>
    <x v="0"/>
    <x v="0"/>
    <x v="8"/>
    <s v="KE-16420"/>
    <s v="OFF-PA-10001977"/>
    <n v="136.39025663999999"/>
    <x v="3"/>
  </r>
  <r>
    <x v="0"/>
    <x v="0"/>
    <x v="8"/>
    <s v="KE-16420"/>
    <s v="OFF-AP-10000692"/>
    <n v="29.640253440000006"/>
    <x v="8"/>
  </r>
  <r>
    <x v="0"/>
    <x v="0"/>
    <x v="2"/>
    <s v="MM-18055"/>
    <s v="OFF-ST-10001837"/>
    <n v="78.642823680000006"/>
    <x v="3"/>
  </r>
  <r>
    <x v="0"/>
    <x v="0"/>
    <x v="2"/>
    <s v="MM-18055"/>
    <s v="FUR-CH-10003981"/>
    <n v="291.27141120000005"/>
    <x v="8"/>
  </r>
  <r>
    <x v="0"/>
    <x v="0"/>
    <x v="2"/>
    <s v="MM-18055"/>
    <s v="OFF-AR-10000716"/>
    <n v="12.028158720000004"/>
    <x v="3"/>
  </r>
  <r>
    <x v="0"/>
    <x v="0"/>
    <x v="3"/>
    <s v="CS-12175"/>
    <s v="OFF-BI-10002854"/>
    <n v="186.10126080000001"/>
    <x v="2"/>
  </r>
  <r>
    <x v="0"/>
    <x v="0"/>
    <x v="3"/>
    <s v="CS-12355"/>
    <s v="OFF-BI-10001989"/>
    <n v="53.418436799999995"/>
    <x v="8"/>
  </r>
  <r>
    <x v="0"/>
    <x v="0"/>
    <x v="4"/>
    <s v="KH-16510"/>
    <s v="TEC-AC-10002800"/>
    <n v="71.265743999999998"/>
    <x v="8"/>
  </r>
  <r>
    <x v="0"/>
    <x v="0"/>
    <x v="1"/>
    <s v="RB-19645"/>
    <s v="OFF-PA-10001752"/>
    <n v="7.5297600000000005"/>
    <x v="6"/>
  </r>
  <r>
    <x v="0"/>
    <x v="0"/>
    <x v="0"/>
    <s v="GH-14425"/>
    <s v="FUR-FU-10003981"/>
    <n v="4.4548608000000005"/>
    <x v="8"/>
  </r>
  <r>
    <x v="0"/>
    <x v="0"/>
    <x v="0"/>
    <s v="GH-14425"/>
    <s v="OFF-FA-10000624"/>
    <n v="15.774912"/>
    <x v="1"/>
  </r>
  <r>
    <x v="0"/>
    <x v="0"/>
    <x v="0"/>
    <s v="GH-14425"/>
    <s v="OFF-BI-10004995"/>
    <n v="3061.5088972800004"/>
    <x v="8"/>
  </r>
  <r>
    <x v="0"/>
    <x v="0"/>
    <x v="8"/>
    <s v="BC-11125"/>
    <s v="FUR-CH-10000155"/>
    <n v="316.94515200000001"/>
    <x v="8"/>
  </r>
  <r>
    <x v="0"/>
    <x v="0"/>
    <x v="9"/>
    <s v="BP-11230"/>
    <s v="FUR-FU-10000409"/>
    <n v="47.547718400000008"/>
    <x v="1"/>
  </r>
  <r>
    <x v="0"/>
    <x v="0"/>
    <x v="4"/>
    <s v="TB-21520"/>
    <s v="OFF-BI-10003676"/>
    <n v="8.4213359999999966"/>
    <x v="4"/>
  </r>
  <r>
    <x v="0"/>
    <x v="0"/>
    <x v="4"/>
    <s v="TB-21520"/>
    <s v="TEC-AC-10001314"/>
    <n v="108.80383488000003"/>
    <x v="3"/>
  </r>
  <r>
    <x v="0"/>
    <x v="0"/>
    <x v="6"/>
    <s v="LH-16900"/>
    <s v="OFF-BI-10004022"/>
    <n v="1.7834256000000004"/>
    <x v="3"/>
  </r>
  <r>
    <x v="0"/>
    <x v="0"/>
    <x v="5"/>
    <s v="NP-18700"/>
    <s v="OFF-ST-10000585"/>
    <n v="119.70524160000002"/>
    <x v="12"/>
  </r>
  <r>
    <x v="0"/>
    <x v="0"/>
    <x v="5"/>
    <s v="NP-18700"/>
    <s v="OFF-BI-10002824"/>
    <n v="14.051059200000001"/>
    <x v="0"/>
  </r>
  <r>
    <x v="0"/>
    <x v="0"/>
    <x v="5"/>
    <s v="NP-18700"/>
    <s v="OFF-PA-10001289"/>
    <n v="113.35532544"/>
    <x v="3"/>
  </r>
  <r>
    <x v="0"/>
    <x v="0"/>
    <x v="5"/>
    <s v="SH-20635"/>
    <s v="FUR-CH-10001854"/>
    <n v="1296.5481984000007"/>
    <x v="1"/>
  </r>
  <r>
    <x v="0"/>
    <x v="0"/>
    <x v="8"/>
    <s v="ST-20530"/>
    <s v="TEC-PH-10002070"/>
    <n v="11.011104"/>
    <x v="12"/>
  </r>
  <r>
    <x v="0"/>
    <x v="0"/>
    <x v="8"/>
    <s v="ST-20530"/>
    <s v="TEC-PH-10002583"/>
    <n v="18.048571199999994"/>
    <x v="6"/>
  </r>
  <r>
    <x v="0"/>
    <x v="0"/>
    <x v="8"/>
    <s v="ST-20530"/>
    <s v="FUR-FU-10001057"/>
    <n v="23.949619200000001"/>
    <x v="6"/>
  </r>
  <r>
    <x v="0"/>
    <x v="0"/>
    <x v="8"/>
    <s v="ST-20530"/>
    <s v="OFF-AR-10001044"/>
    <n v="32.036313600000007"/>
    <x v="8"/>
  </r>
  <r>
    <x v="0"/>
    <x v="0"/>
    <x v="0"/>
    <s v="PS-18760"/>
    <s v="OFF-PA-10001952"/>
    <n v="33.912832000000002"/>
    <x v="8"/>
  </r>
  <r>
    <x v="0"/>
    <x v="0"/>
    <x v="6"/>
    <s v="TH-21115"/>
    <s v="OFF-BI-10004876"/>
    <n v="9.3354624000000008"/>
    <x v="1"/>
  </r>
  <r>
    <x v="0"/>
    <x v="0"/>
    <x v="1"/>
    <s v="BP-11095"/>
    <s v="OFF-FA-10000611"/>
    <n v="4.4390528000000007"/>
    <x v="1"/>
  </r>
  <r>
    <x v="0"/>
    <x v="0"/>
    <x v="1"/>
    <s v="BP-11095"/>
    <s v="OFF-PA-10000246"/>
    <n v="19.993646400000003"/>
    <x v="3"/>
  </r>
  <r>
    <x v="0"/>
    <x v="0"/>
    <x v="3"/>
    <s v="DW-13195"/>
    <s v="FUR-FU-10000723"/>
    <n v="243.05415680000007"/>
    <x v="5"/>
  </r>
  <r>
    <x v="0"/>
    <x v="0"/>
    <x v="3"/>
    <s v="DW-13195"/>
    <s v="OFF-BI-10000632"/>
    <n v="60.365598720000008"/>
    <x v="6"/>
  </r>
  <r>
    <x v="0"/>
    <x v="0"/>
    <x v="5"/>
    <s v="ME-18010"/>
    <s v="OFF-PA-10000223"/>
    <n v="4.4590694400000013"/>
    <x v="6"/>
  </r>
  <r>
    <x v="0"/>
    <x v="0"/>
    <x v="5"/>
    <s v="SP-20860"/>
    <s v="FUR-FU-10001546"/>
    <n v="6.8290483200000018"/>
    <x v="6"/>
  </r>
  <r>
    <x v="0"/>
    <x v="0"/>
    <x v="2"/>
    <s v="GT-14710"/>
    <s v="OFF-BI-10000829"/>
    <n v="16.296185600000001"/>
    <x v="4"/>
  </r>
  <r>
    <x v="0"/>
    <x v="0"/>
    <x v="2"/>
    <s v="GT-14710"/>
    <s v="OFF-SU-10003002"/>
    <n v="4.5440639999999997"/>
    <x v="6"/>
  </r>
  <r>
    <x v="0"/>
    <x v="0"/>
    <x v="2"/>
    <s v="GT-14710"/>
    <s v="OFF-AP-10002118"/>
    <n v="161.23240959999998"/>
    <x v="6"/>
  </r>
  <r>
    <x v="0"/>
    <x v="0"/>
    <x v="7"/>
    <s v="FM-14215"/>
    <s v="OFF-AP-10002578"/>
    <n v="110.28133439999999"/>
    <x v="3"/>
  </r>
  <r>
    <x v="0"/>
    <x v="0"/>
    <x v="7"/>
    <s v="FM-14215"/>
    <s v="TEC-AC-10000710"/>
    <n v="29.315942400000001"/>
    <x v="8"/>
  </r>
  <r>
    <x v="0"/>
    <x v="0"/>
    <x v="7"/>
    <s v="FM-14215"/>
    <s v="TEC-PH-10000984"/>
    <n v="525.50406720000001"/>
    <x v="3"/>
  </r>
  <r>
    <x v="0"/>
    <x v="0"/>
    <x v="7"/>
    <s v="FM-14215"/>
    <s v="OFF-PA-10000213"/>
    <n v="12.942820800000002"/>
    <x v="3"/>
  </r>
  <r>
    <x v="0"/>
    <x v="0"/>
    <x v="3"/>
    <s v="AP-10915"/>
    <s v="OFF-PA-10001837"/>
    <n v="12.441600000000003"/>
    <x v="8"/>
  </r>
  <r>
    <x v="0"/>
    <x v="0"/>
    <x v="3"/>
    <s v="AP-10915"/>
    <s v="OFF-SU-10004661"/>
    <n v="6.3648000000000007"/>
    <x v="6"/>
  </r>
  <r>
    <x v="0"/>
    <x v="0"/>
    <x v="3"/>
    <s v="AP-10915"/>
    <s v="FUR-FU-10003274"/>
    <n v="3.0169497600000001"/>
    <x v="8"/>
  </r>
  <r>
    <x v="0"/>
    <x v="0"/>
    <x v="3"/>
    <s v="AP-10915"/>
    <s v="TEC-PH-10000149"/>
    <n v="117.55497600000004"/>
    <x v="9"/>
  </r>
  <r>
    <x v="0"/>
    <x v="0"/>
    <x v="3"/>
    <s v="AP-10915"/>
    <s v="OFF-PA-10000019"/>
    <n v="27.242127360000008"/>
    <x v="4"/>
  </r>
  <r>
    <x v="0"/>
    <x v="0"/>
    <x v="3"/>
    <s v="AP-10915"/>
    <s v="OFF-PA-10001125"/>
    <n v="180.12218112000005"/>
    <x v="13"/>
  </r>
  <r>
    <x v="0"/>
    <x v="0"/>
    <x v="2"/>
    <s v="CS-11860"/>
    <s v="TEC-CO-10004202"/>
    <n v="397.42675200000002"/>
    <x v="6"/>
  </r>
  <r>
    <x v="0"/>
    <x v="0"/>
    <x v="9"/>
    <s v="NM-18445"/>
    <s v="FUR-TA-10003748"/>
    <n v="73.355483520000007"/>
    <x v="6"/>
  </r>
  <r>
    <x v="0"/>
    <x v="0"/>
    <x v="9"/>
    <s v="NM-18445"/>
    <s v="TEC-AC-10001908"/>
    <n v="309.47304960000002"/>
    <x v="1"/>
  </r>
  <r>
    <x v="0"/>
    <x v="0"/>
    <x v="6"/>
    <s v="BF-11005"/>
    <s v="OFF-AR-10003179"/>
    <n v="13.060096000000001"/>
    <x v="8"/>
  </r>
  <r>
    <x v="0"/>
    <x v="0"/>
    <x v="5"/>
    <s v="RS-19765"/>
    <s v="OFF-ST-10001496"/>
    <n v="1018.9528272"/>
    <x v="0"/>
  </r>
  <r>
    <x v="0"/>
    <x v="0"/>
    <x v="3"/>
    <s v="GM-14500"/>
    <s v="OFF-PA-10001667"/>
    <n v="5.6451200000000004"/>
    <x v="12"/>
  </r>
  <r>
    <x v="0"/>
    <x v="0"/>
    <x v="1"/>
    <s v="SM-20005"/>
    <s v="OFF-EN-10002621"/>
    <n v="20.651604480000003"/>
    <x v="3"/>
  </r>
  <r>
    <x v="0"/>
    <x v="0"/>
    <x v="6"/>
    <s v="LH-16750"/>
    <s v="OFF-BI-10000050"/>
    <n v="6.004454400000002"/>
    <x v="3"/>
  </r>
  <r>
    <x v="0"/>
    <x v="0"/>
    <x v="4"/>
    <s v="IG-15085"/>
    <s v="OFF-PA-10000167"/>
    <n v="58.32170880000001"/>
    <x v="6"/>
  </r>
  <r>
    <x v="0"/>
    <x v="0"/>
    <x v="4"/>
    <s v="IG-15085"/>
    <s v="OFF-BI-10003784"/>
    <n v="1.1696025600000002"/>
    <x v="6"/>
  </r>
  <r>
    <x v="0"/>
    <x v="0"/>
    <x v="11"/>
    <s v="MM-18280"/>
    <s v="OFF-BI-10003091"/>
    <n v="50.443879680000009"/>
    <x v="6"/>
  </r>
  <r>
    <x v="0"/>
    <x v="0"/>
    <x v="1"/>
    <s v="HP-14815"/>
    <s v="FUR-FU-10002045"/>
    <n v="90.387180000000001"/>
    <x v="4"/>
  </r>
  <r>
    <x v="0"/>
    <x v="0"/>
    <x v="4"/>
    <s v="BP-11095"/>
    <s v="OFF-PA-10004071"/>
    <n v="63.401656320000008"/>
    <x v="6"/>
  </r>
  <r>
    <x v="0"/>
    <x v="0"/>
    <x v="8"/>
    <s v="MS-17770"/>
    <s v="OFF-PA-10004734"/>
    <n v="18.534297599999999"/>
    <x v="8"/>
  </r>
  <r>
    <x v="0"/>
    <x v="0"/>
    <x v="8"/>
    <s v="MS-17770"/>
    <s v="OFF-BI-10000145"/>
    <n v="13.108992000000004"/>
    <x v="4"/>
  </r>
  <r>
    <x v="0"/>
    <x v="0"/>
    <x v="9"/>
    <s v="AH-10030"/>
    <s v="OFF-EN-10004773"/>
    <n v="188.4377088"/>
    <x v="5"/>
  </r>
  <r>
    <x v="0"/>
    <x v="0"/>
    <x v="9"/>
    <s v="AH-10030"/>
    <s v="OFF-BI-10004970"/>
    <n v="8.4497817600000005"/>
    <x v="8"/>
  </r>
  <r>
    <x v="0"/>
    <x v="0"/>
    <x v="8"/>
    <s v="NP-18325"/>
    <s v="OFF-AR-10003190"/>
    <n v="10.948608000000002"/>
    <x v="3"/>
  </r>
  <r>
    <x v="0"/>
    <x v="0"/>
    <x v="8"/>
    <s v="NP-18325"/>
    <s v="FUR-CH-10000155"/>
    <n v="603.11447040000007"/>
    <x v="8"/>
  </r>
  <r>
    <x v="0"/>
    <x v="0"/>
    <x v="8"/>
    <s v="NP-18325"/>
    <s v="OFF-ST-10003058"/>
    <n v="172.51256000000001"/>
    <x v="13"/>
  </r>
  <r>
    <x v="0"/>
    <x v="0"/>
    <x v="8"/>
    <s v="NP-18325"/>
    <s v="FUR-TA-10004767"/>
    <n v="148.41066240000006"/>
    <x v="3"/>
  </r>
  <r>
    <x v="0"/>
    <x v="0"/>
    <x v="11"/>
    <s v="JO-15145"/>
    <s v="OFF-AR-10002399"/>
    <n v="10.268985600000001"/>
    <x v="3"/>
  </r>
  <r>
    <x v="0"/>
    <x v="0"/>
    <x v="9"/>
    <s v="MH-17290"/>
    <s v="OFF-AR-10003504"/>
    <n v="18.135216000000003"/>
    <x v="4"/>
  </r>
  <r>
    <x v="0"/>
    <x v="0"/>
    <x v="9"/>
    <s v="MH-17290"/>
    <s v="OFF-LA-10000305"/>
    <n v="8.5276800000000001"/>
    <x v="8"/>
  </r>
  <r>
    <x v="0"/>
    <x v="0"/>
    <x v="5"/>
    <s v="MG-17890"/>
    <s v="FUR-FU-10002111"/>
    <n v="7.1369625600000024"/>
    <x v="3"/>
  </r>
  <r>
    <x v="0"/>
    <x v="0"/>
    <x v="8"/>
    <s v="RD-19720"/>
    <s v="OFF-BI-10002498"/>
    <n v="68.669153280000032"/>
    <x v="0"/>
  </r>
  <r>
    <x v="0"/>
    <x v="0"/>
    <x v="8"/>
    <s v="RD-19720"/>
    <s v="OFF-PA-10004569"/>
    <n v="19.151630400000002"/>
    <x v="8"/>
  </r>
  <r>
    <x v="0"/>
    <x v="0"/>
    <x v="5"/>
    <s v="FP-14320"/>
    <s v="OFF-AR-10003190"/>
    <n v="7.2617472000000012"/>
    <x v="3"/>
  </r>
  <r>
    <x v="0"/>
    <x v="0"/>
    <x v="7"/>
    <s v="JS-15595"/>
    <s v="OFF-LA-10000305"/>
    <n v="10.236844800000002"/>
    <x v="3"/>
  </r>
  <r>
    <x v="0"/>
    <x v="0"/>
    <x v="7"/>
    <s v="JS-15595"/>
    <s v="FUR-BO-10001972"/>
    <n v="250.18664000000001"/>
    <x v="4"/>
  </r>
  <r>
    <x v="0"/>
    <x v="0"/>
    <x v="7"/>
    <s v="JS-15595"/>
    <s v="OFF-ST-10002486"/>
    <n v="31.520563200000005"/>
    <x v="2"/>
  </r>
  <r>
    <x v="0"/>
    <x v="0"/>
    <x v="1"/>
    <s v="DK-12835"/>
    <s v="FUR-CH-10001973"/>
    <n v="135.58382208"/>
    <x v="6"/>
  </r>
  <r>
    <x v="0"/>
    <x v="0"/>
    <x v="1"/>
    <s v="JK-16120"/>
    <s v="TEC-AC-10004171"/>
    <n v="593.98859520000008"/>
    <x v="10"/>
  </r>
  <r>
    <x v="0"/>
    <x v="0"/>
    <x v="6"/>
    <s v="AG-10525"/>
    <s v="TEC-MA-10002210"/>
    <n v="529.79909759999998"/>
    <x v="8"/>
  </r>
  <r>
    <x v="0"/>
    <x v="0"/>
    <x v="2"/>
    <s v="NC-18340"/>
    <s v="OFF-AR-10001725"/>
    <n v="34.709875199999992"/>
    <x v="8"/>
  </r>
  <r>
    <x v="0"/>
    <x v="0"/>
    <x v="2"/>
    <s v="NC-18340"/>
    <s v="OFF-FA-10000840"/>
    <n v="4.6708992"/>
    <x v="0"/>
  </r>
  <r>
    <x v="0"/>
    <x v="0"/>
    <x v="1"/>
    <s v="JK-15730"/>
    <s v="FUR-TA-10002533"/>
    <n v="269.99387200000007"/>
    <x v="1"/>
  </r>
  <r>
    <x v="0"/>
    <x v="0"/>
    <x v="1"/>
    <s v="JK-15730"/>
    <s v="FUR-FU-10001546"/>
    <n v="7.0279526400000014"/>
    <x v="6"/>
  </r>
  <r>
    <x v="0"/>
    <x v="0"/>
    <x v="1"/>
    <s v="JK-15730"/>
    <s v="FUR-BO-10003546"/>
    <n v="410.23892447999998"/>
    <x v="4"/>
  </r>
  <r>
    <x v="0"/>
    <x v="0"/>
    <x v="1"/>
    <s v="JK-15730"/>
    <s v="OFF-BI-10004728"/>
    <n v="2.4940607999999997"/>
    <x v="3"/>
  </r>
  <r>
    <x v="0"/>
    <x v="0"/>
    <x v="1"/>
    <s v="JK-15730"/>
    <s v="OFF-ST-10000025"/>
    <n v="302.13901440000006"/>
    <x v="4"/>
  </r>
  <r>
    <x v="0"/>
    <x v="0"/>
    <x v="7"/>
    <s v="MG-18145"/>
    <s v="FUR-TA-10001889"/>
    <n v="784.58148552"/>
    <x v="8"/>
  </r>
  <r>
    <x v="0"/>
    <x v="0"/>
    <x v="7"/>
    <s v="SC-20050"/>
    <s v="FUR-FU-10004597"/>
    <n v="95.104800000000012"/>
    <x v="6"/>
  </r>
  <r>
    <x v="0"/>
    <x v="0"/>
    <x v="7"/>
    <s v="SC-20050"/>
    <s v="TEC-MA-10001148"/>
    <n v="980.86507776000019"/>
    <x v="1"/>
  </r>
  <r>
    <x v="0"/>
    <x v="0"/>
    <x v="7"/>
    <s v="SC-20050"/>
    <s v="OFF-ST-10000078"/>
    <n v="1731.4540320000001"/>
    <x v="2"/>
  </r>
  <r>
    <x v="0"/>
    <x v="0"/>
    <x v="5"/>
    <s v="SM-20950"/>
    <s v="FUR-CH-10004875"/>
    <n v="138.69679248000006"/>
    <x v="3"/>
  </r>
  <r>
    <x v="0"/>
    <x v="0"/>
    <x v="8"/>
    <s v="SG-20470"/>
    <s v="FUR-CH-10000553"/>
    <n v="59.783273600000001"/>
    <x v="6"/>
  </r>
  <r>
    <x v="0"/>
    <x v="0"/>
    <x v="8"/>
    <s v="SG-20470"/>
    <s v="OFF-LA-10002762"/>
    <n v="131.22418400000001"/>
    <x v="15"/>
  </r>
  <r>
    <x v="0"/>
    <x v="0"/>
    <x v="8"/>
    <s v="SG-20470"/>
    <s v="FUR-FU-10000719"/>
    <n v="17.406698400000003"/>
    <x v="3"/>
  </r>
  <r>
    <x v="0"/>
    <x v="0"/>
    <x v="5"/>
    <s v="TB-21520"/>
    <s v="OFF-ST-10000563"/>
    <n v="139.96494719999998"/>
    <x v="0"/>
  </r>
  <r>
    <x v="0"/>
    <x v="0"/>
    <x v="7"/>
    <s v="SC-20020"/>
    <s v="OFF-AP-10002534"/>
    <n v="175.64065919999996"/>
    <x v="8"/>
  </r>
  <r>
    <x v="0"/>
    <x v="0"/>
    <x v="5"/>
    <s v="AR-10345"/>
    <s v="TEC-PH-10002170"/>
    <n v="205.60262399999999"/>
    <x v="2"/>
  </r>
  <r>
    <x v="0"/>
    <x v="0"/>
    <x v="5"/>
    <s v="AR-10345"/>
    <s v="FUR-TA-10004575"/>
    <n v="427.39142400000003"/>
    <x v="8"/>
  </r>
  <r>
    <x v="0"/>
    <x v="0"/>
    <x v="4"/>
    <s v="BT-11395"/>
    <s v="TEC-PH-10001336"/>
    <n v="228.21942719999998"/>
    <x v="8"/>
  </r>
  <r>
    <x v="0"/>
    <x v="0"/>
    <x v="6"/>
    <s v="MC-18130"/>
    <s v="OFF-ST-10001321"/>
    <n v="66.79943999999999"/>
    <x v="0"/>
  </r>
  <r>
    <x v="0"/>
    <x v="0"/>
    <x v="6"/>
    <s v="DM-12955"/>
    <s v="OFF-AP-10003217"/>
    <n v="574.22094335999998"/>
    <x v="0"/>
  </r>
  <r>
    <x v="0"/>
    <x v="0"/>
    <x v="8"/>
    <s v="ME-17725"/>
    <s v="OFF-PA-10001526"/>
    <n v="31.579096320000005"/>
    <x v="13"/>
  </r>
  <r>
    <x v="0"/>
    <x v="0"/>
    <x v="8"/>
    <s v="ME-17725"/>
    <s v="TEC-AC-10002857"/>
    <n v="22.642278400000009"/>
    <x v="1"/>
  </r>
  <r>
    <x v="0"/>
    <x v="0"/>
    <x v="9"/>
    <s v="JS-15880"/>
    <s v="FUR-TA-10004442"/>
    <n v="141.58457040000002"/>
    <x v="12"/>
  </r>
  <r>
    <x v="0"/>
    <x v="0"/>
    <x v="8"/>
    <s v="AG-10270"/>
    <s v="TEC-AC-10001314"/>
    <n v="83.983200000000011"/>
    <x v="6"/>
  </r>
  <r>
    <x v="0"/>
    <x v="0"/>
    <x v="7"/>
    <s v="MH-17440"/>
    <s v="OFF-BI-10000605"/>
    <n v="8.1637632"/>
    <x v="8"/>
  </r>
  <r>
    <x v="0"/>
    <x v="0"/>
    <x v="7"/>
    <s v="MH-17440"/>
    <s v="OFF-BI-10000309"/>
    <n v="27.274240000000006"/>
    <x v="6"/>
  </r>
  <r>
    <x v="0"/>
    <x v="0"/>
    <x v="7"/>
    <s v="MH-17440"/>
    <s v="OFF-PA-10003349"/>
    <n v="10.567065600000001"/>
    <x v="8"/>
  </r>
  <r>
    <x v="0"/>
    <x v="0"/>
    <x v="7"/>
    <s v="MH-17440"/>
    <s v="OFF-PA-10003063"/>
    <n v="11.795200000000001"/>
    <x v="1"/>
  </r>
  <r>
    <x v="0"/>
    <x v="0"/>
    <x v="7"/>
    <s v="MH-17440"/>
    <s v="OFF-AP-10003971"/>
    <n v="24.285571200000007"/>
    <x v="3"/>
  </r>
  <r>
    <x v="0"/>
    <x v="0"/>
    <x v="3"/>
    <s v="RD-19720"/>
    <s v="OFF-FA-10004838"/>
    <n v="4.1650905600000012"/>
    <x v="8"/>
  </r>
  <r>
    <x v="0"/>
    <x v="0"/>
    <x v="3"/>
    <s v="RD-19720"/>
    <s v="OFF-BI-10001097"/>
    <n v="7.9858632000000034"/>
    <x v="4"/>
  </r>
  <r>
    <x v="0"/>
    <x v="0"/>
    <x v="10"/>
    <s v="BF-11020"/>
    <s v="OFF-BI-10001031"/>
    <n v="21.978585600000002"/>
    <x v="4"/>
  </r>
  <r>
    <x v="0"/>
    <x v="0"/>
    <x v="5"/>
    <s v="VP-21760"/>
    <s v="OFF-PA-10001804"/>
    <n v="8.721408000000002"/>
    <x v="8"/>
  </r>
  <r>
    <x v="0"/>
    <x v="0"/>
    <x v="5"/>
    <s v="VP-21760"/>
    <s v="OFF-ST-10000036"/>
    <n v="204.47159040000008"/>
    <x v="8"/>
  </r>
  <r>
    <x v="0"/>
    <x v="0"/>
    <x v="6"/>
    <s v="AA-10315"/>
    <s v="OFF-PA-10000349"/>
    <n v="14.055552000000006"/>
    <x v="8"/>
  </r>
  <r>
    <x v="0"/>
    <x v="0"/>
    <x v="6"/>
    <s v="AA-10315"/>
    <s v="FUR-FU-10002456"/>
    <n v="11.5175424"/>
    <x v="8"/>
  </r>
  <r>
    <x v="0"/>
    <x v="0"/>
    <x v="11"/>
    <s v="ME-17320"/>
    <s v="FUR-CH-10004063"/>
    <n v="2601.8231616000003"/>
    <x v="13"/>
  </r>
  <r>
    <x v="0"/>
    <x v="0"/>
    <x v="11"/>
    <s v="ME-17320"/>
    <s v="OFF-BI-10004632"/>
    <n v="505.06344000000001"/>
    <x v="6"/>
  </r>
  <r>
    <x v="0"/>
    <x v="0"/>
    <x v="11"/>
    <s v="ME-17320"/>
    <s v="OFF-AR-10001662"/>
    <n v="4.8820224000000003"/>
    <x v="6"/>
  </r>
  <r>
    <x v="0"/>
    <x v="0"/>
    <x v="11"/>
    <s v="ME-17320"/>
    <s v="TEC-PH-10004977"/>
    <n v="306.21477600000009"/>
    <x v="6"/>
  </r>
  <r>
    <x v="0"/>
    <x v="0"/>
    <x v="11"/>
    <s v="ME-17320"/>
    <s v="TEC-PH-10004539"/>
    <n v="610.8761568000001"/>
    <x v="3"/>
  </r>
  <r>
    <x v="0"/>
    <x v="0"/>
    <x v="11"/>
    <s v="ME-17320"/>
    <s v="OFF-FA-10001883"/>
    <n v="26.489344000000006"/>
    <x v="3"/>
  </r>
  <r>
    <x v="0"/>
    <x v="0"/>
    <x v="11"/>
    <s v="ME-17320"/>
    <s v="OFF-PA-10000955"/>
    <n v="5.0242896000000004"/>
    <x v="12"/>
  </r>
  <r>
    <x v="0"/>
    <x v="0"/>
    <x v="6"/>
    <s v="JP-16135"/>
    <s v="OFF-BI-10004654"/>
    <n v="15.51862272"/>
    <x v="1"/>
  </r>
  <r>
    <x v="0"/>
    <x v="0"/>
    <x v="5"/>
    <s v="EB-13705"/>
    <s v="FUR-CH-10003774"/>
    <n v="408.31896784000008"/>
    <x v="0"/>
  </r>
  <r>
    <x v="0"/>
    <x v="0"/>
    <x v="1"/>
    <s v="SH-20395"/>
    <s v="TEC-PH-10001615"/>
    <n v="42.832840959999999"/>
    <x v="8"/>
  </r>
  <r>
    <x v="0"/>
    <x v="0"/>
    <x v="1"/>
    <s v="SH-20395"/>
    <s v="OFF-ST-10003208"/>
    <n v="307.75616000000008"/>
    <x v="8"/>
  </r>
  <r>
    <x v="0"/>
    <x v="0"/>
    <x v="6"/>
    <s v="CL-12565"/>
    <s v="OFF-EN-10003072"/>
    <n v="20.052336640000007"/>
    <x v="2"/>
  </r>
  <r>
    <x v="0"/>
    <x v="0"/>
    <x v="6"/>
    <s v="CL-12565"/>
    <s v="FUR-CH-10003973"/>
    <n v="1235.7897216000001"/>
    <x v="1"/>
  </r>
  <r>
    <x v="0"/>
    <x v="0"/>
    <x v="4"/>
    <s v="CM-12715"/>
    <s v="TEC-PH-10001128"/>
    <n v="560.81380992000015"/>
    <x v="0"/>
  </r>
  <r>
    <x v="0"/>
    <x v="0"/>
    <x v="4"/>
    <s v="CM-12715"/>
    <s v="TEC-PH-10004667"/>
    <n v="653.74037120000003"/>
    <x v="2"/>
  </r>
  <r>
    <x v="0"/>
    <x v="0"/>
    <x v="4"/>
    <s v="CM-12715"/>
    <s v="OFF-BI-10004817"/>
    <n v="10.561567999999996"/>
    <x v="1"/>
  </r>
  <r>
    <x v="0"/>
    <x v="0"/>
    <x v="4"/>
    <s v="CM-12715"/>
    <s v="OFF-BI-10004140"/>
    <n v="0.69828479999999993"/>
    <x v="6"/>
  </r>
  <r>
    <x v="0"/>
    <x v="0"/>
    <x v="1"/>
    <s v="KH-16330"/>
    <s v="OFF-EN-10002592"/>
    <n v="29.348352000000006"/>
    <x v="3"/>
  </r>
  <r>
    <x v="0"/>
    <x v="0"/>
    <x v="1"/>
    <s v="KH-16330"/>
    <s v="TEC-PH-10004447"/>
    <n v="711.8511840000001"/>
    <x v="4"/>
  </r>
  <r>
    <x v="0"/>
    <x v="0"/>
    <x v="1"/>
    <s v="KH-16330"/>
    <s v="OFF-BI-10003669"/>
    <n v="10.351411200000001"/>
    <x v="3"/>
  </r>
  <r>
    <x v="0"/>
    <x v="0"/>
    <x v="1"/>
    <s v="KH-16330"/>
    <s v="OFF-PA-10000223"/>
    <n v="25.202534400000001"/>
    <x v="1"/>
  </r>
  <r>
    <x v="0"/>
    <x v="0"/>
    <x v="2"/>
    <s v="AF-10885"/>
    <s v="FUR-BO-10004467"/>
    <n v="272.13278400000002"/>
    <x v="5"/>
  </r>
  <r>
    <x v="0"/>
    <x v="0"/>
    <x v="2"/>
    <s v="AF-10885"/>
    <s v="OFF-AR-10000716"/>
    <n v="15.2740224"/>
    <x v="1"/>
  </r>
  <r>
    <x v="0"/>
    <x v="0"/>
    <x v="1"/>
    <s v="DL-12925"/>
    <s v="OFF-AP-10002518"/>
    <n v="467.64600960000001"/>
    <x v="3"/>
  </r>
  <r>
    <x v="0"/>
    <x v="0"/>
    <x v="1"/>
    <s v="DL-12925"/>
    <s v="OFF-PA-10000806"/>
    <n v="146.5511616"/>
    <x v="3"/>
  </r>
  <r>
    <x v="0"/>
    <x v="0"/>
    <x v="1"/>
    <s v="DL-12925"/>
    <s v="FUR-FU-10003142"/>
    <n v="27.396863999999994"/>
    <x v="0"/>
  </r>
  <r>
    <x v="0"/>
    <x v="0"/>
    <x v="5"/>
    <s v="RL-19615"/>
    <s v="OFF-AR-10003045"/>
    <n v="27.708912000000005"/>
    <x v="9"/>
  </r>
  <r>
    <x v="0"/>
    <x v="0"/>
    <x v="5"/>
    <s v="RL-19615"/>
    <s v="OFF-PA-10001363"/>
    <n v="39.044505600000008"/>
    <x v="3"/>
  </r>
  <r>
    <x v="0"/>
    <x v="0"/>
    <x v="5"/>
    <s v="RL-19615"/>
    <s v="OFF-FA-10002280"/>
    <n v="10.475999999999999"/>
    <x v="3"/>
  </r>
  <r>
    <x v="0"/>
    <x v="0"/>
    <x v="4"/>
    <s v="FH-14275"/>
    <s v="OFF-ST-10003479"/>
    <n v="193.54737599999999"/>
    <x v="4"/>
  </r>
  <r>
    <x v="0"/>
    <x v="0"/>
    <x v="4"/>
    <s v="FH-14275"/>
    <s v="FUR-TA-10004607"/>
    <n v="481.3817856"/>
    <x v="1"/>
  </r>
  <r>
    <x v="0"/>
    <x v="0"/>
    <x v="4"/>
    <s v="FH-14275"/>
    <s v="OFF-AR-10001022"/>
    <n v="2.6012128000000008"/>
    <x v="12"/>
  </r>
  <r>
    <x v="0"/>
    <x v="0"/>
    <x v="1"/>
    <s v="SW-20755"/>
    <s v="TEC-AC-10000023"/>
    <n v="30.267259200000002"/>
    <x v="6"/>
  </r>
  <r>
    <x v="0"/>
    <x v="0"/>
    <x v="1"/>
    <s v="SW-20755"/>
    <s v="TEC-PH-10001750"/>
    <n v="44.319939840000004"/>
    <x v="12"/>
  </r>
  <r>
    <x v="0"/>
    <x v="0"/>
    <x v="7"/>
    <s v="KH-16690"/>
    <s v="TEC-PH-10000730"/>
    <n v="2770.2645936000004"/>
    <x v="5"/>
  </r>
  <r>
    <x v="0"/>
    <x v="0"/>
    <x v="7"/>
    <s v="KH-16690"/>
    <s v="OFF-LA-10004409"/>
    <n v="13.7088"/>
    <x v="4"/>
  </r>
  <r>
    <x v="0"/>
    <x v="0"/>
    <x v="7"/>
    <s v="KH-16690"/>
    <s v="OFF-PA-10000675"/>
    <n v="103.15707359999999"/>
    <x v="8"/>
  </r>
  <r>
    <x v="0"/>
    <x v="0"/>
    <x v="7"/>
    <s v="KH-16690"/>
    <s v="OFF-AR-10001573"/>
    <n v="7.9384031999999998"/>
    <x v="3"/>
  </r>
  <r>
    <x v="0"/>
    <x v="0"/>
    <x v="7"/>
    <s v="KH-16690"/>
    <s v="OFF-BI-10001597"/>
    <n v="105.29565120000001"/>
    <x v="3"/>
  </r>
  <r>
    <x v="0"/>
    <x v="0"/>
    <x v="6"/>
    <s v="JA-15970"/>
    <s v="OFF-AR-10001473"/>
    <n v="4.618240000000001"/>
    <x v="8"/>
  </r>
  <r>
    <x v="0"/>
    <x v="0"/>
    <x v="6"/>
    <s v="JA-15970"/>
    <s v="OFF-AR-10000411"/>
    <n v="37.02874752000001"/>
    <x v="8"/>
  </r>
  <r>
    <x v="0"/>
    <x v="0"/>
    <x v="6"/>
    <s v="JA-15970"/>
    <s v="OFF-PA-10000246"/>
    <n v="37.925395200000004"/>
    <x v="4"/>
  </r>
  <r>
    <x v="0"/>
    <x v="0"/>
    <x v="6"/>
    <s v="JA-15970"/>
    <s v="TEC-MA-10004086"/>
    <n v="30.020760000000003"/>
    <x v="4"/>
  </r>
  <r>
    <x v="0"/>
    <x v="0"/>
    <x v="6"/>
    <s v="JA-15970"/>
    <s v="OFF-PA-10003039"/>
    <n v="136.18907136000004"/>
    <x v="4"/>
  </r>
  <r>
    <x v="0"/>
    <x v="0"/>
    <x v="6"/>
    <s v="JA-15970"/>
    <s v="TEC-AC-10004633"/>
    <n v="45.415987200000004"/>
    <x v="13"/>
  </r>
  <r>
    <x v="0"/>
    <x v="0"/>
    <x v="10"/>
    <s v="SA-20830"/>
    <s v="OFF-PA-10001800"/>
    <n v="15.698188800000004"/>
    <x v="3"/>
  </r>
  <r>
    <x v="0"/>
    <x v="0"/>
    <x v="1"/>
    <s v="RF-19345"/>
    <s v="OFF-BI-10000201"/>
    <n v="4.8964824000000009"/>
    <x v="13"/>
  </r>
  <r>
    <x v="0"/>
    <x v="0"/>
    <x v="1"/>
    <s v="RB-19435"/>
    <s v="TEC-PH-10001580"/>
    <n v="365.41785600000003"/>
    <x v="4"/>
  </r>
  <r>
    <x v="0"/>
    <x v="0"/>
    <x v="1"/>
    <s v="RB-19435"/>
    <s v="FUR-CH-10002335"/>
    <n v="593.62152960000026"/>
    <x v="1"/>
  </r>
  <r>
    <x v="0"/>
    <x v="0"/>
    <x v="1"/>
    <s v="RB-19435"/>
    <s v="OFF-AR-10004707"/>
    <n v="5.2568064000000003"/>
    <x v="3"/>
  </r>
  <r>
    <x v="0"/>
    <x v="0"/>
    <x v="8"/>
    <s v="SS-20515"/>
    <s v="OFF-AP-10000576"/>
    <n v="37.521791999999998"/>
    <x v="6"/>
  </r>
  <r>
    <x v="0"/>
    <x v="0"/>
    <x v="7"/>
    <s v="MP-17470"/>
    <s v="OFF-EN-10002230"/>
    <n v="276.36470400000002"/>
    <x v="4"/>
  </r>
  <r>
    <x v="0"/>
    <x v="0"/>
    <x v="7"/>
    <s v="MP-17470"/>
    <s v="TEC-PH-10001819"/>
    <n v="190.46966400000002"/>
    <x v="5"/>
  </r>
  <r>
    <x v="0"/>
    <x v="0"/>
    <x v="7"/>
    <s v="MP-17470"/>
    <s v="FUR-CH-10002304"/>
    <n v="104.91721631999999"/>
    <x v="2"/>
  </r>
  <r>
    <x v="0"/>
    <x v="0"/>
    <x v="6"/>
    <s v="DL-12925"/>
    <s v="TEC-MA-10002073"/>
    <n v="889.60915680000005"/>
    <x v="8"/>
  </r>
  <r>
    <x v="0"/>
    <x v="0"/>
    <x v="9"/>
    <s v="PS-18970"/>
    <s v="OFF-AP-10000240"/>
    <n v="107.9354752"/>
    <x v="8"/>
  </r>
  <r>
    <x v="0"/>
    <x v="0"/>
    <x v="9"/>
    <s v="PS-18970"/>
    <s v="FUR-FU-10004091"/>
    <n v="147.0836736"/>
    <x v="1"/>
  </r>
  <r>
    <x v="0"/>
    <x v="0"/>
    <x v="11"/>
    <s v="VS-21820"/>
    <s v="FUR-FU-10004864"/>
    <n v="75.623116800000034"/>
    <x v="8"/>
  </r>
  <r>
    <x v="0"/>
    <x v="0"/>
    <x v="11"/>
    <s v="VS-21820"/>
    <s v="OFF-BI-10003708"/>
    <n v="8.9714688000000002"/>
    <x v="2"/>
  </r>
  <r>
    <x v="0"/>
    <x v="0"/>
    <x v="4"/>
    <s v="NB-18580"/>
    <s v="FUR-FU-10000193"/>
    <n v="94.768844799999982"/>
    <x v="3"/>
  </r>
  <r>
    <x v="0"/>
    <x v="0"/>
    <x v="4"/>
    <s v="JG-15115"/>
    <s v="TEC-AC-10002331"/>
    <n v="20.009410560000006"/>
    <x v="3"/>
  </r>
  <r>
    <x v="0"/>
    <x v="0"/>
    <x v="5"/>
    <s v="KM-16375"/>
    <s v="OFF-PA-10003228"/>
    <n v="151.84794239999999"/>
    <x v="3"/>
  </r>
  <r>
    <x v="0"/>
    <x v="0"/>
    <x v="5"/>
    <s v="KM-16375"/>
    <s v="OFF-PA-10002586"/>
    <n v="13.921689600000006"/>
    <x v="3"/>
  </r>
  <r>
    <x v="0"/>
    <x v="0"/>
    <x v="5"/>
    <s v="KM-16375"/>
    <s v="TEC-AC-10002049"/>
    <n v="1229.7985920000001"/>
    <x v="1"/>
  </r>
  <r>
    <x v="0"/>
    <x v="0"/>
    <x v="5"/>
    <s v="KM-16375"/>
    <s v="FUR-BO-10000362"/>
    <n v="251.43634880000002"/>
    <x v="6"/>
  </r>
  <r>
    <x v="0"/>
    <x v="0"/>
    <x v="5"/>
    <s v="KM-16375"/>
    <s v="FUR-CH-10004218"/>
    <n v="536.42191679999996"/>
    <x v="4"/>
  </r>
  <r>
    <x v="0"/>
    <x v="0"/>
    <x v="5"/>
    <s v="AI-10855"/>
    <s v="OFF-LA-10003923"/>
    <n v="80.559360000000027"/>
    <x v="0"/>
  </r>
  <r>
    <x v="0"/>
    <x v="0"/>
    <x v="5"/>
    <s v="AI-10855"/>
    <s v="TEC-PH-10001051"/>
    <n v="240.82071552000002"/>
    <x v="1"/>
  </r>
  <r>
    <x v="0"/>
    <x v="0"/>
    <x v="4"/>
    <s v="EH-14185"/>
    <s v="TEC-AC-10001553"/>
    <n v="31.413830400000002"/>
    <x v="8"/>
  </r>
  <r>
    <x v="0"/>
    <x v="0"/>
    <x v="4"/>
    <s v="EH-14185"/>
    <s v="OFF-BI-10000309"/>
    <n v="9.4735368000000015"/>
    <x v="8"/>
  </r>
  <r>
    <x v="0"/>
    <x v="0"/>
    <x v="5"/>
    <s v="JB-15925"/>
    <s v="OFF-AP-10001469"/>
    <n v="211.90014719999999"/>
    <x v="4"/>
  </r>
  <r>
    <x v="0"/>
    <x v="0"/>
    <x v="2"/>
    <s v="JG-15160"/>
    <s v="OFF-BI-10003684"/>
    <n v="53.445903359999988"/>
    <x v="3"/>
  </r>
  <r>
    <x v="0"/>
    <x v="0"/>
    <x v="1"/>
    <s v="SC-20680"/>
    <s v="OFF-PA-10001609"/>
    <n v="4.9507919999999999"/>
    <x v="8"/>
  </r>
  <r>
    <x v="0"/>
    <x v="0"/>
    <x v="1"/>
    <s v="SC-20680"/>
    <s v="TEC-AC-10000474"/>
    <n v="87.269212799999991"/>
    <x v="6"/>
  </r>
  <r>
    <x v="0"/>
    <x v="0"/>
    <x v="5"/>
    <s v="BG-11035"/>
    <s v="OFF-PA-10003641"/>
    <n v="35.100172799999996"/>
    <x v="8"/>
  </r>
  <r>
    <x v="0"/>
    <x v="0"/>
    <x v="5"/>
    <s v="CD-12790"/>
    <s v="OFF-AP-10001366"/>
    <n v="8.0092511999999996"/>
    <x v="6"/>
  </r>
  <r>
    <x v="0"/>
    <x v="0"/>
    <x v="5"/>
    <s v="CD-12790"/>
    <s v="OFF-FA-10003485"/>
    <n v="6.2722800000000003"/>
    <x v="3"/>
  </r>
  <r>
    <x v="0"/>
    <x v="0"/>
    <x v="5"/>
    <s v="CD-12790"/>
    <s v="OFF-ST-10004507"/>
    <n v="41.575716"/>
    <x v="8"/>
  </r>
  <r>
    <x v="0"/>
    <x v="0"/>
    <x v="5"/>
    <s v="CD-12790"/>
    <s v="OFF-BI-10002353"/>
    <n v="27.845360639999996"/>
    <x v="3"/>
  </r>
  <r>
    <x v="0"/>
    <x v="0"/>
    <x v="1"/>
    <s v="PB-19150"/>
    <s v="OFF-LA-10002762"/>
    <n v="18.845119999999998"/>
    <x v="8"/>
  </r>
  <r>
    <x v="0"/>
    <x v="0"/>
    <x v="7"/>
    <s v="MS-17710"/>
    <s v="FUR-FU-10002813"/>
    <n v="37.241599999999998"/>
    <x v="8"/>
  </r>
  <r>
    <x v="0"/>
    <x v="0"/>
    <x v="3"/>
    <s v="PP-18955"/>
    <s v="OFF-AR-10003770"/>
    <n v="8.0614656000000036"/>
    <x v="3"/>
  </r>
  <r>
    <x v="0"/>
    <x v="0"/>
    <x v="3"/>
    <s v="PP-18955"/>
    <s v="TEC-AC-10002800"/>
    <n v="110.37792"/>
    <x v="8"/>
  </r>
  <r>
    <x v="0"/>
    <x v="0"/>
    <x v="2"/>
    <s v="PW-19030"/>
    <s v="FUR-CH-10002439"/>
    <n v="209.33117440000001"/>
    <x v="1"/>
  </r>
  <r>
    <x v="0"/>
    <x v="0"/>
    <x v="7"/>
    <s v="CV-12295"/>
    <s v="OFF-EN-10001509"/>
    <n v="5.7097152000000007"/>
    <x v="8"/>
  </r>
  <r>
    <x v="0"/>
    <x v="0"/>
    <x v="7"/>
    <s v="CV-12295"/>
    <s v="FUR-TA-10003954"/>
    <n v="1125.1996672000002"/>
    <x v="3"/>
  </r>
  <r>
    <x v="0"/>
    <x v="0"/>
    <x v="9"/>
    <s v="AG-10390"/>
    <s v="OFF-BI-10003638"/>
    <n v="40.992588000000005"/>
    <x v="3"/>
  </r>
  <r>
    <x v="0"/>
    <x v="0"/>
    <x v="9"/>
    <s v="AG-10390"/>
    <s v="OFF-PA-10001569"/>
    <n v="62.777721600000007"/>
    <x v="10"/>
  </r>
  <r>
    <x v="0"/>
    <x v="0"/>
    <x v="5"/>
    <s v="TS-21205"/>
    <s v="OFF-PA-10000143"/>
    <n v="7.9478784000000005"/>
    <x v="8"/>
  </r>
  <r>
    <x v="0"/>
    <x v="0"/>
    <x v="5"/>
    <s v="TS-21205"/>
    <s v="OFF-AP-10003287"/>
    <n v="15.791729279999997"/>
    <x v="8"/>
  </r>
  <r>
    <x v="0"/>
    <x v="0"/>
    <x v="2"/>
    <s v="LW-16825"/>
    <s v="OFF-BI-10004233"/>
    <n v="25.665868800000005"/>
    <x v="8"/>
  </r>
  <r>
    <x v="0"/>
    <x v="0"/>
    <x v="2"/>
    <s v="LW-16825"/>
    <s v="TEC-PH-10003505"/>
    <n v="396.07040000000006"/>
    <x v="1"/>
  </r>
  <r>
    <x v="0"/>
    <x v="0"/>
    <x v="2"/>
    <s v="LW-16825"/>
    <s v="OFF-AP-10001005"/>
    <n v="190.08132000000001"/>
    <x v="3"/>
  </r>
  <r>
    <x v="0"/>
    <x v="0"/>
    <x v="2"/>
    <s v="LW-16825"/>
    <s v="OFF-PA-10001712"/>
    <n v="31.072896000000004"/>
    <x v="1"/>
  </r>
  <r>
    <x v="0"/>
    <x v="0"/>
    <x v="1"/>
    <s v="DB-13360"/>
    <s v="OFF-PA-10000357"/>
    <n v="159.7824"/>
    <x v="8"/>
  </r>
  <r>
    <x v="0"/>
    <x v="0"/>
    <x v="7"/>
    <s v="SC-20380"/>
    <s v="OFF-FA-10004395"/>
    <n v="15.935625600000002"/>
    <x v="4"/>
  </r>
  <r>
    <x v="0"/>
    <x v="0"/>
    <x v="7"/>
    <s v="SC-20380"/>
    <s v="FUR-CH-10001270"/>
    <n v="330.37199999999996"/>
    <x v="4"/>
  </r>
  <r>
    <x v="0"/>
    <x v="0"/>
    <x v="7"/>
    <s v="SC-20380"/>
    <s v="FUR-FU-10001095"/>
    <n v="46.367539200000003"/>
    <x v="0"/>
  </r>
  <r>
    <x v="0"/>
    <x v="0"/>
    <x v="7"/>
    <s v="SC-20380"/>
    <s v="OFF-ST-10001469"/>
    <n v="93.443266559999998"/>
    <x v="3"/>
  </r>
  <r>
    <x v="0"/>
    <x v="0"/>
    <x v="9"/>
    <s v="KH-16330"/>
    <s v="OFF-ST-10000636"/>
    <n v="61.742476799999991"/>
    <x v="1"/>
  </r>
  <r>
    <x v="0"/>
    <x v="0"/>
    <x v="9"/>
    <s v="KH-16330"/>
    <s v="OFF-BI-10000145"/>
    <n v="5.3673984000000008"/>
    <x v="6"/>
  </r>
  <r>
    <x v="0"/>
    <x v="0"/>
    <x v="2"/>
    <s v="JK-15625"/>
    <s v="TEC-PH-10002680"/>
    <n v="500.31005760000011"/>
    <x v="3"/>
  </r>
  <r>
    <x v="0"/>
    <x v="0"/>
    <x v="2"/>
    <s v="JK-15625"/>
    <s v="TEC-PH-10002538"/>
    <n v="97.9624728"/>
    <x v="8"/>
  </r>
  <r>
    <x v="0"/>
    <x v="0"/>
    <x v="11"/>
    <s v="DP-13000"/>
    <s v="OFF-PA-10000174"/>
    <n v="15.658496"/>
    <x v="8"/>
  </r>
  <r>
    <x v="0"/>
    <x v="0"/>
    <x v="6"/>
    <s v="SF-20065"/>
    <s v="OFF-AP-10004532"/>
    <n v="80.583065599999998"/>
    <x v="1"/>
  </r>
  <r>
    <x v="0"/>
    <x v="0"/>
    <x v="6"/>
    <s v="SF-20065"/>
    <s v="FUR-FU-10001986"/>
    <n v="235.64995199999998"/>
    <x v="1"/>
  </r>
  <r>
    <x v="0"/>
    <x v="0"/>
    <x v="2"/>
    <s v="BS-11365"/>
    <s v="FUR-FU-10001852"/>
    <n v="10.947384000000001"/>
    <x v="0"/>
  </r>
  <r>
    <x v="0"/>
    <x v="0"/>
    <x v="2"/>
    <s v="BS-11365"/>
    <s v="OFF-AP-10000696"/>
    <n v="45.488755200000014"/>
    <x v="1"/>
  </r>
  <r>
    <x v="0"/>
    <x v="0"/>
    <x v="5"/>
    <s v="AA-10645"/>
    <s v="TEC-PH-10004434"/>
    <n v="246.406656"/>
    <x v="8"/>
  </r>
  <r>
    <x v="0"/>
    <x v="0"/>
    <x v="5"/>
    <s v="AA-10645"/>
    <s v="FUR-FU-10003878"/>
    <n v="38.153548800000003"/>
    <x v="3"/>
  </r>
  <r>
    <x v="0"/>
    <x v="0"/>
    <x v="5"/>
    <s v="AA-10645"/>
    <s v="FUR-FU-10002268"/>
    <n v="9.9268416000000013"/>
    <x v="8"/>
  </r>
  <r>
    <x v="0"/>
    <x v="0"/>
    <x v="7"/>
    <s v="QJ-19255"/>
    <s v="OFF-PA-10003641"/>
    <n v="125.9149056"/>
    <x v="0"/>
  </r>
  <r>
    <x v="0"/>
    <x v="0"/>
    <x v="6"/>
    <s v="NF-18595"/>
    <s v="FUR-FU-10002501"/>
    <n v="55.556136960000003"/>
    <x v="0"/>
  </r>
  <r>
    <x v="0"/>
    <x v="0"/>
    <x v="6"/>
    <s v="NF-18595"/>
    <s v="OFF-AR-10000634"/>
    <n v="19.968768000000004"/>
    <x v="9"/>
  </r>
  <r>
    <x v="0"/>
    <x v="0"/>
    <x v="8"/>
    <s v="HM-14860"/>
    <s v="OFF-AP-10000124"/>
    <n v="4.7923199999999992"/>
    <x v="3"/>
  </r>
  <r>
    <x v="0"/>
    <x v="0"/>
    <x v="8"/>
    <s v="HM-14860"/>
    <s v="OFF-EN-10003567"/>
    <n v="72.41794560000001"/>
    <x v="4"/>
  </r>
  <r>
    <x v="0"/>
    <x v="0"/>
    <x v="8"/>
    <s v="HM-14860"/>
    <s v="FUR-CH-10004997"/>
    <n v="676.98365280000007"/>
    <x v="1"/>
  </r>
  <r>
    <x v="0"/>
    <x v="0"/>
    <x v="8"/>
    <s v="HM-14860"/>
    <s v="OFF-BI-10000494"/>
    <n v="0.82434239999999992"/>
    <x v="12"/>
  </r>
  <r>
    <x v="0"/>
    <x v="0"/>
    <x v="6"/>
    <s v="CM-12715"/>
    <s v="OFF-BI-10003274"/>
    <n v="4.5391104000000002"/>
    <x v="4"/>
  </r>
  <r>
    <x v="0"/>
    <x v="0"/>
    <x v="6"/>
    <s v="CM-12715"/>
    <s v="FUR-FU-10001095"/>
    <n v="20.772183040000002"/>
    <x v="6"/>
  </r>
  <r>
    <x v="0"/>
    <x v="0"/>
    <x v="6"/>
    <s v="CM-12715"/>
    <s v="OFF-AP-10001492"/>
    <n v="41.438891519999999"/>
    <x v="2"/>
  </r>
  <r>
    <x v="0"/>
    <x v="0"/>
    <x v="8"/>
    <s v="BF-10975"/>
    <s v="OFF-AR-10004999"/>
    <n v="16.504799999999999"/>
    <x v="3"/>
  </r>
  <r>
    <x v="0"/>
    <x v="0"/>
    <x v="5"/>
    <s v="AS-10630"/>
    <s v="OFF-ST-10000532"/>
    <n v="226.45633919999997"/>
    <x v="0"/>
  </r>
  <r>
    <x v="0"/>
    <x v="0"/>
    <x v="5"/>
    <s v="FP-14320"/>
    <s v="OFF-EN-10002500"/>
    <n v="29.143307520000004"/>
    <x v="3"/>
  </r>
  <r>
    <x v="0"/>
    <x v="0"/>
    <x v="5"/>
    <s v="FP-14320"/>
    <s v="TEC-CO-10001766"/>
    <n v="1073.0641536000001"/>
    <x v="1"/>
  </r>
  <r>
    <x v="0"/>
    <x v="0"/>
    <x v="8"/>
    <s v="JD-15895"/>
    <s v="TEC-AC-10000023"/>
    <n v="30.837643199999999"/>
    <x v="8"/>
  </r>
  <r>
    <x v="0"/>
    <x v="0"/>
    <x v="8"/>
    <s v="JD-15895"/>
    <s v="OFF-PA-10003971"/>
    <n v="10.501836800000003"/>
    <x v="6"/>
  </r>
  <r>
    <x v="0"/>
    <x v="0"/>
    <x v="8"/>
    <s v="JD-15895"/>
    <s v="OFF-AR-10003481"/>
    <n v="9.8714879999999994"/>
    <x v="3"/>
  </r>
  <r>
    <x v="0"/>
    <x v="0"/>
    <x v="8"/>
    <s v="JD-15895"/>
    <s v="OFF-ST-10001490"/>
    <n v="419.11894800000005"/>
    <x v="3"/>
  </r>
  <r>
    <x v="0"/>
    <x v="0"/>
    <x v="1"/>
    <s v="BF-11215"/>
    <s v="FUR-FU-10004091"/>
    <n v="48.299731200000004"/>
    <x v="13"/>
  </r>
  <r>
    <x v="0"/>
    <x v="0"/>
    <x v="0"/>
    <s v="Co-12640"/>
    <s v="OFF-AP-10001005"/>
    <n v="405.26772"/>
    <x v="0"/>
  </r>
  <r>
    <x v="0"/>
    <x v="0"/>
    <x v="0"/>
    <s v="Co-12640"/>
    <s v="OFF-AR-10003469"/>
    <n v="2.7498240000000003"/>
    <x v="8"/>
  </r>
  <r>
    <x v="0"/>
    <x v="0"/>
    <x v="11"/>
    <s v="CA-11965"/>
    <s v="OFF-BI-10001758"/>
    <n v="8.6123519999999996"/>
    <x v="8"/>
  </r>
  <r>
    <x v="0"/>
    <x v="0"/>
    <x v="11"/>
    <s v="CA-11965"/>
    <s v="FUR-BO-10004409"/>
    <n v="120.20037120000002"/>
    <x v="8"/>
  </r>
  <r>
    <x v="0"/>
    <x v="0"/>
    <x v="8"/>
    <s v="GH-14410"/>
    <s v="OFF-LA-10004559"/>
    <n v="2.5597440000000002"/>
    <x v="6"/>
  </r>
  <r>
    <x v="0"/>
    <x v="0"/>
    <x v="8"/>
    <s v="GH-14410"/>
    <s v="OFF-BI-10003291"/>
    <n v="33.519847680000005"/>
    <x v="0"/>
  </r>
  <r>
    <x v="0"/>
    <x v="0"/>
    <x v="8"/>
    <s v="GH-14410"/>
    <s v="OFF-ST-10001505"/>
    <n v="18.309324800000002"/>
    <x v="3"/>
  </r>
  <r>
    <x v="0"/>
    <x v="0"/>
    <x v="4"/>
    <s v="RD-19930"/>
    <s v="OFF-FA-10002676"/>
    <n v="3.6051724800000002"/>
    <x v="3"/>
  </r>
  <r>
    <x v="0"/>
    <x v="0"/>
    <x v="4"/>
    <s v="RD-19930"/>
    <s v="FUR-FU-10000758"/>
    <n v="22.695690240000005"/>
    <x v="3"/>
  </r>
  <r>
    <x v="0"/>
    <x v="0"/>
    <x v="4"/>
    <s v="RD-19930"/>
    <s v="OFF-LA-10002271"/>
    <n v="4.3003699200000014"/>
    <x v="6"/>
  </r>
  <r>
    <x v="0"/>
    <x v="0"/>
    <x v="4"/>
    <s v="RD-19930"/>
    <s v="OFF-BI-10002609"/>
    <n v="1.7422271999999996"/>
    <x v="3"/>
  </r>
  <r>
    <x v="0"/>
    <x v="0"/>
    <x v="4"/>
    <s v="RD-19930"/>
    <s v="OFF-FA-10000254"/>
    <n v="10.972416000000003"/>
    <x v="3"/>
  </r>
  <r>
    <x v="0"/>
    <x v="0"/>
    <x v="10"/>
    <s v="AB-10015"/>
    <s v="OFF-ST-10000321"/>
    <n v="9.9416524800000019"/>
    <x v="8"/>
  </r>
  <r>
    <x v="0"/>
    <x v="0"/>
    <x v="6"/>
    <s v="SE-20110"/>
    <s v="OFF-ST-10000675"/>
    <n v="132.84879999999998"/>
    <x v="4"/>
  </r>
  <r>
    <x v="0"/>
    <x v="0"/>
    <x v="6"/>
    <s v="SE-20110"/>
    <s v="OFF-ST-10002301"/>
    <n v="34.854624000000001"/>
    <x v="8"/>
  </r>
  <r>
    <x v="0"/>
    <x v="0"/>
    <x v="6"/>
    <s v="LH-16900"/>
    <s v="OFF-BI-10004716"/>
    <n v="19.944960000000002"/>
    <x v="6"/>
  </r>
  <r>
    <x v="0"/>
    <x v="0"/>
    <x v="6"/>
    <s v="LH-16900"/>
    <s v="TEC-AC-10002842"/>
    <n v="262.95191999999997"/>
    <x v="8"/>
  </r>
  <r>
    <x v="0"/>
    <x v="0"/>
    <x v="3"/>
    <s v="BW-11200"/>
    <s v="TEC-PH-10003691"/>
    <n v="569.91828480000004"/>
    <x v="2"/>
  </r>
  <r>
    <x v="0"/>
    <x v="0"/>
    <x v="3"/>
    <s v="BW-11200"/>
    <s v="FUR-FU-10002878"/>
    <n v="75.93907200000001"/>
    <x v="3"/>
  </r>
  <r>
    <x v="0"/>
    <x v="0"/>
    <x v="3"/>
    <s v="BS-11365"/>
    <s v="OFF-ST-10000991"/>
    <n v="297.67112639999999"/>
    <x v="3"/>
  </r>
  <r>
    <x v="0"/>
    <x v="0"/>
    <x v="5"/>
    <s v="AJ-10960"/>
    <s v="OFF-AP-10004136"/>
    <n v="113.63590080000002"/>
    <x v="3"/>
  </r>
  <r>
    <x v="0"/>
    <x v="0"/>
    <x v="5"/>
    <s v="AJ-10960"/>
    <s v="OFF-BI-10003429"/>
    <n v="29.010643200000004"/>
    <x v="5"/>
  </r>
  <r>
    <x v="0"/>
    <x v="0"/>
    <x v="9"/>
    <s v="KH-16360"/>
    <s v="TEC-PH-10000376"/>
    <n v="18.293688000000003"/>
    <x v="8"/>
  </r>
  <r>
    <x v="0"/>
    <x v="0"/>
    <x v="3"/>
    <s v="DH-13675"/>
    <s v="OFF-PA-10000295"/>
    <n v="28.665446400000004"/>
    <x v="4"/>
  </r>
  <r>
    <x v="0"/>
    <x v="0"/>
    <x v="3"/>
    <s v="DH-13675"/>
    <s v="OFF-AR-10004344"/>
    <n v="35.325417600000002"/>
    <x v="1"/>
  </r>
  <r>
    <x v="0"/>
    <x v="0"/>
    <x v="3"/>
    <s v="DH-13675"/>
    <s v="TEC-AC-10002473"/>
    <n v="150.74002944"/>
    <x v="2"/>
  </r>
  <r>
    <x v="0"/>
    <x v="0"/>
    <x v="3"/>
    <s v="DH-13675"/>
    <s v="OFF-AP-10002403"/>
    <n v="162.74545920000003"/>
    <x v="4"/>
  </r>
  <r>
    <x v="0"/>
    <x v="0"/>
    <x v="3"/>
    <s v="DH-13675"/>
    <s v="OFF-SU-10000432"/>
    <n v="5.2752883200000014"/>
    <x v="6"/>
  </r>
  <r>
    <x v="0"/>
    <x v="0"/>
    <x v="3"/>
    <s v="DH-13675"/>
    <s v="OFF-LA-10000443"/>
    <n v="2.17550592"/>
    <x v="6"/>
  </r>
  <r>
    <x v="0"/>
    <x v="0"/>
    <x v="7"/>
    <s v="RB-19435"/>
    <s v="OFF-AR-10001770"/>
    <n v="7.5822768000000016"/>
    <x v="3"/>
  </r>
  <r>
    <x v="0"/>
    <x v="0"/>
    <x v="4"/>
    <s v="NL-18310"/>
    <s v="TEC-PH-10003092"/>
    <n v="57.101184000000003"/>
    <x v="6"/>
  </r>
  <r>
    <x v="0"/>
    <x v="0"/>
    <x v="7"/>
    <s v="GW-14605"/>
    <s v="OFF-ST-10003692"/>
    <n v="123.28715520000003"/>
    <x v="3"/>
  </r>
  <r>
    <x v="0"/>
    <x v="0"/>
    <x v="7"/>
    <s v="GW-14605"/>
    <s v="FUR-TA-10001866"/>
    <n v="263.13460991999995"/>
    <x v="3"/>
  </r>
  <r>
    <x v="0"/>
    <x v="0"/>
    <x v="8"/>
    <s v="PV-18985"/>
    <s v="FUR-CH-10002126"/>
    <n v="455.38379039999995"/>
    <x v="3"/>
  </r>
  <r>
    <x v="0"/>
    <x v="0"/>
    <x v="8"/>
    <s v="PV-18985"/>
    <s v="OFF-FA-10001561"/>
    <n v="2.8183040000000008"/>
    <x v="8"/>
  </r>
  <r>
    <x v="0"/>
    <x v="0"/>
    <x v="8"/>
    <s v="PV-18985"/>
    <s v="OFF-AR-10003158"/>
    <n v="15.9225472"/>
    <x v="0"/>
  </r>
  <r>
    <x v="0"/>
    <x v="0"/>
    <x v="8"/>
    <s v="PV-18985"/>
    <s v="OFF-PA-10001804"/>
    <n v="15.739576319999998"/>
    <x v="3"/>
  </r>
  <r>
    <x v="0"/>
    <x v="0"/>
    <x v="5"/>
    <s v="TC-20980"/>
    <s v="OFF-PA-10001243"/>
    <n v="18.508339200000005"/>
    <x v="1"/>
  </r>
  <r>
    <x v="0"/>
    <x v="0"/>
    <x v="5"/>
    <s v="TC-20980"/>
    <s v="TEC-AC-10003198"/>
    <n v="326.28960000000006"/>
    <x v="4"/>
  </r>
  <r>
    <x v="0"/>
    <x v="0"/>
    <x v="1"/>
    <s v="CC-12220"/>
    <s v="OFF-PA-10002262"/>
    <n v="27.200448000000009"/>
    <x v="4"/>
  </r>
  <r>
    <x v="0"/>
    <x v="0"/>
    <x v="7"/>
    <s v="GM-14440"/>
    <s v="OFF-LA-10004544"/>
    <n v="58.849536000000001"/>
    <x v="1"/>
  </r>
  <r>
    <x v="0"/>
    <x v="0"/>
    <x v="7"/>
    <s v="GM-14440"/>
    <s v="FUR-FU-10001473"/>
    <n v="22.064659200000008"/>
    <x v="3"/>
  </r>
  <r>
    <x v="0"/>
    <x v="0"/>
    <x v="7"/>
    <s v="GM-14440"/>
    <s v="FUR-CH-10000422"/>
    <n v="171.206784"/>
    <x v="3"/>
  </r>
  <r>
    <x v="0"/>
    <x v="0"/>
    <x v="9"/>
    <s v="MM-18055"/>
    <s v="OFF-ST-10000876"/>
    <n v="64.090880000000013"/>
    <x v="5"/>
  </r>
  <r>
    <x v="0"/>
    <x v="0"/>
    <x v="9"/>
    <s v="MM-18055"/>
    <s v="TEC-PH-10000586"/>
    <n v="74.626771200000007"/>
    <x v="8"/>
  </r>
  <r>
    <x v="0"/>
    <x v="0"/>
    <x v="9"/>
    <s v="MM-18055"/>
    <s v="TEC-AC-10003399"/>
    <n v="189.60768000000002"/>
    <x v="2"/>
  </r>
  <r>
    <x v="0"/>
    <x v="0"/>
    <x v="6"/>
    <s v="LR-17035"/>
    <s v="OFF-SU-10004290"/>
    <n v="25.004851200000001"/>
    <x v="3"/>
  </r>
  <r>
    <x v="0"/>
    <x v="0"/>
    <x v="6"/>
    <s v="LR-17035"/>
    <s v="OFF-PA-10000174"/>
    <n v="19.313241599999998"/>
    <x v="8"/>
  </r>
  <r>
    <x v="0"/>
    <x v="0"/>
    <x v="6"/>
    <s v="LR-17035"/>
    <s v="OFF-BI-10004308"/>
    <n v="76.622316800000007"/>
    <x v="4"/>
  </r>
  <r>
    <x v="0"/>
    <x v="0"/>
    <x v="5"/>
    <s v="NC-18415"/>
    <s v="OFF-BI-10001658"/>
    <n v="3.8037888000000004"/>
    <x v="6"/>
  </r>
  <r>
    <x v="0"/>
    <x v="0"/>
    <x v="6"/>
    <s v="CC-12220"/>
    <s v="OFF-PA-10001622"/>
    <n v="9.5135155200000039"/>
    <x v="3"/>
  </r>
  <r>
    <x v="0"/>
    <x v="0"/>
    <x v="1"/>
    <s v="DG-13300"/>
    <s v="OFF-AP-10004708"/>
    <n v="62.661984000000011"/>
    <x v="8"/>
  </r>
  <r>
    <x v="0"/>
    <x v="0"/>
    <x v="0"/>
    <s v="BD-11620"/>
    <s v="OFF-PA-10001144"/>
    <n v="275.59268352000004"/>
    <x v="0"/>
  </r>
  <r>
    <x v="0"/>
    <x v="0"/>
    <x v="6"/>
    <s v="MR-17545"/>
    <s v="OFF-BI-10004099"/>
    <n v="6.2576639999999983"/>
    <x v="4"/>
  </r>
  <r>
    <x v="0"/>
    <x v="0"/>
    <x v="7"/>
    <s v="NC-18340"/>
    <s v="OFF-ST-10001511"/>
    <n v="110.804928"/>
    <x v="8"/>
  </r>
  <r>
    <x v="0"/>
    <x v="0"/>
    <x v="6"/>
    <s v="SC-20260"/>
    <s v="OFF-FA-10000053"/>
    <n v="5.0164531200000004"/>
    <x v="1"/>
  </r>
  <r>
    <x v="0"/>
    <x v="0"/>
    <x v="6"/>
    <s v="SC-20260"/>
    <s v="OFF-PA-10004610"/>
    <n v="5.2609075200000008"/>
    <x v="6"/>
  </r>
  <r>
    <x v="0"/>
    <x v="0"/>
    <x v="6"/>
    <s v="SC-20260"/>
    <s v="FUR-FU-10000550"/>
    <n v="9.1982592000000025"/>
    <x v="4"/>
  </r>
  <r>
    <x v="0"/>
    <x v="0"/>
    <x v="6"/>
    <s v="SC-20260"/>
    <s v="OFF-BI-10001721"/>
    <n v="6.7054521599999974"/>
    <x v="6"/>
  </r>
  <r>
    <x v="0"/>
    <x v="0"/>
    <x v="2"/>
    <s v="MM-17260"/>
    <s v="OFF-BI-10003876"/>
    <n v="108.47232000000004"/>
    <x v="1"/>
  </r>
  <r>
    <x v="0"/>
    <x v="0"/>
    <x v="9"/>
    <s v="AI-10855"/>
    <s v="TEC-PH-10001459"/>
    <n v="1277.3071872"/>
    <x v="4"/>
  </r>
  <r>
    <x v="0"/>
    <x v="0"/>
    <x v="3"/>
    <s v="JE-15715"/>
    <s v="OFF-BI-10002133"/>
    <n v="20.492639999999994"/>
    <x v="8"/>
  </r>
  <r>
    <x v="0"/>
    <x v="0"/>
    <x v="3"/>
    <s v="JE-15715"/>
    <s v="OFF-BI-10002225"/>
    <n v="8.6588927999999985"/>
    <x v="8"/>
  </r>
  <r>
    <x v="0"/>
    <x v="0"/>
    <x v="3"/>
    <s v="AT-10735"/>
    <s v="OFF-BI-10002432"/>
    <n v="18.454831999999996"/>
    <x v="4"/>
  </r>
  <r>
    <x v="0"/>
    <x v="0"/>
    <x v="3"/>
    <s v="AT-10735"/>
    <s v="OFF-ST-10000563"/>
    <n v="85.378924800000007"/>
    <x v="8"/>
  </r>
  <r>
    <x v="0"/>
    <x v="0"/>
    <x v="7"/>
    <s v="DR-12940"/>
    <s v="TEC-PH-10003273"/>
    <n v="297.94921535999998"/>
    <x v="3"/>
  </r>
  <r>
    <x v="0"/>
    <x v="0"/>
    <x v="8"/>
    <s v="PG-18820"/>
    <s v="TEC-PH-10004100"/>
    <n v="29.860521599999998"/>
    <x v="6"/>
  </r>
  <r>
    <x v="0"/>
    <x v="0"/>
    <x v="7"/>
    <s v="AB-10150"/>
    <s v="OFF-AR-10000588"/>
    <n v="51.472895999999992"/>
    <x v="8"/>
  </r>
  <r>
    <x v="0"/>
    <x v="0"/>
    <x v="7"/>
    <s v="AB-10150"/>
    <s v="TEC-AC-10002001"/>
    <n v="443.64587040000009"/>
    <x v="3"/>
  </r>
  <r>
    <x v="0"/>
    <x v="0"/>
    <x v="7"/>
    <s v="AB-10150"/>
    <s v="OFF-SU-10000381"/>
    <n v="15.894032000000003"/>
    <x v="8"/>
  </r>
  <r>
    <x v="0"/>
    <x v="0"/>
    <x v="7"/>
    <s v="AB-10150"/>
    <s v="OFF-BI-10001617"/>
    <n v="49.552588800000009"/>
    <x v="4"/>
  </r>
  <r>
    <x v="0"/>
    <x v="0"/>
    <x v="7"/>
    <s v="AB-10150"/>
    <s v="OFF-PA-10001878"/>
    <n v="79.19507200000001"/>
    <x v="8"/>
  </r>
  <r>
    <x v="0"/>
    <x v="0"/>
    <x v="10"/>
    <s v="SR-20740"/>
    <s v="OFF-PA-10003363"/>
    <n v="9.7511039999999998"/>
    <x v="8"/>
  </r>
  <r>
    <x v="0"/>
    <x v="0"/>
    <x v="2"/>
    <s v="CC-12475"/>
    <s v="TEC-AC-10002217"/>
    <n v="52.925760000000004"/>
    <x v="8"/>
  </r>
  <r>
    <x v="0"/>
    <x v="0"/>
    <x v="3"/>
    <s v="TB-21625"/>
    <s v="TEC-AC-10004571"/>
    <n v="153.07269119999998"/>
    <x v="8"/>
  </r>
  <r>
    <x v="0"/>
    <x v="0"/>
    <x v="2"/>
    <s v="MC-17425"/>
    <s v="TEC-CO-10004202"/>
    <n v="541.42195200000003"/>
    <x v="3"/>
  </r>
  <r>
    <x v="0"/>
    <x v="0"/>
    <x v="1"/>
    <s v="BT-11680"/>
    <s v="TEC-MA-10004679"/>
    <n v="870.19812000000002"/>
    <x v="1"/>
  </r>
  <r>
    <x v="0"/>
    <x v="0"/>
    <x v="6"/>
    <s v="JK-15640"/>
    <s v="OFF-FA-10000053"/>
    <n v="3.9653711999999999"/>
    <x v="8"/>
  </r>
  <r>
    <x v="0"/>
    <x v="0"/>
    <x v="2"/>
    <s v="MC-17590"/>
    <s v="FUR-FU-10003489"/>
    <n v="9.9005356800000008"/>
    <x v="3"/>
  </r>
  <r>
    <x v="0"/>
    <x v="0"/>
    <x v="2"/>
    <s v="MC-17590"/>
    <s v="OFF-PA-10000289"/>
    <n v="8.498442240000001"/>
    <x v="6"/>
  </r>
  <r>
    <x v="0"/>
    <x v="0"/>
    <x v="2"/>
    <s v="MC-17590"/>
    <s v="TEC-AC-10004227"/>
    <n v="18.994913280000002"/>
    <x v="8"/>
  </r>
  <r>
    <x v="0"/>
    <x v="0"/>
    <x v="2"/>
    <s v="MC-17590"/>
    <s v="OFF-ST-10000636"/>
    <n v="63.638784000000015"/>
    <x v="1"/>
  </r>
  <r>
    <x v="0"/>
    <x v="0"/>
    <x v="10"/>
    <s v="MH-17440"/>
    <s v="OFF-BI-10003676"/>
    <n v="12.933240320000003"/>
    <x v="8"/>
  </r>
  <r>
    <x v="0"/>
    <x v="0"/>
    <x v="2"/>
    <s v="GD-14590"/>
    <s v="OFF-BI-10004364"/>
    <n v="9.5591232000000019"/>
    <x v="8"/>
  </r>
  <r>
    <x v="0"/>
    <x v="0"/>
    <x v="2"/>
    <s v="GD-14590"/>
    <s v="OFF-PA-10000474"/>
    <n v="26.676396799999999"/>
    <x v="12"/>
  </r>
  <r>
    <x v="0"/>
    <x v="0"/>
    <x v="1"/>
    <s v="LS-17200"/>
    <s v="OFF-BI-10002012"/>
    <n v="2.9562624000000004"/>
    <x v="3"/>
  </r>
  <r>
    <x v="0"/>
    <x v="0"/>
    <x v="1"/>
    <s v="LS-17200"/>
    <s v="OFF-PA-10002586"/>
    <n v="13.653964800000001"/>
    <x v="3"/>
  </r>
  <r>
    <x v="0"/>
    <x v="0"/>
    <x v="1"/>
    <s v="LS-17200"/>
    <s v="OFF-AP-10000692"/>
    <n v="33.070910399999995"/>
    <x v="6"/>
  </r>
  <r>
    <x v="0"/>
    <x v="0"/>
    <x v="1"/>
    <s v="LS-17200"/>
    <s v="OFF-BI-10001553"/>
    <n v="5.4459776000000009"/>
    <x v="6"/>
  </r>
  <r>
    <x v="0"/>
    <x v="0"/>
    <x v="5"/>
    <s v="JL-15175"/>
    <s v="TEC-PH-10004908"/>
    <n v="435.88855296000014"/>
    <x v="0"/>
  </r>
  <r>
    <x v="0"/>
    <x v="0"/>
    <x v="0"/>
    <s v="BT-11440"/>
    <s v="FUR-FU-10002878"/>
    <n v="44.784230400000013"/>
    <x v="8"/>
  </r>
  <r>
    <x v="0"/>
    <x v="0"/>
    <x v="0"/>
    <s v="BT-11440"/>
    <s v="OFF-AP-10001626"/>
    <n v="12.906086400000001"/>
    <x v="1"/>
  </r>
  <r>
    <x v="0"/>
    <x v="0"/>
    <x v="0"/>
    <s v="BT-11440"/>
    <s v="FUR-BO-10003272"/>
    <n v="294.02714880000002"/>
    <x v="6"/>
  </r>
  <r>
    <x v="0"/>
    <x v="0"/>
    <x v="0"/>
    <s v="BT-11440"/>
    <s v="FUR-FU-10002191"/>
    <n v="12.892339200000004"/>
    <x v="6"/>
  </r>
  <r>
    <x v="0"/>
    <x v="0"/>
    <x v="9"/>
    <s v="JM-16195"/>
    <s v="OFF-AR-10004010"/>
    <n v="128.98713599999999"/>
    <x v="1"/>
  </r>
  <r>
    <x v="0"/>
    <x v="0"/>
    <x v="9"/>
    <s v="JM-16195"/>
    <s v="OFF-ST-10000585"/>
    <n v="624.45600000000013"/>
    <x v="4"/>
  </r>
  <r>
    <x v="0"/>
    <x v="0"/>
    <x v="5"/>
    <s v="KC-16675"/>
    <s v="OFF-BI-10004970"/>
    <n v="9.0337968000000011"/>
    <x v="8"/>
  </r>
  <r>
    <x v="0"/>
    <x v="0"/>
    <x v="6"/>
    <s v="RP-19390"/>
    <s v="OFF-FA-10000840"/>
    <n v="4.6721759999999994"/>
    <x v="4"/>
  </r>
  <r>
    <x v="0"/>
    <x v="0"/>
    <x v="6"/>
    <s v="RP-19390"/>
    <s v="FUR-FU-10001918"/>
    <n v="10.564171200000001"/>
    <x v="8"/>
  </r>
  <r>
    <x v="0"/>
    <x v="0"/>
    <x v="6"/>
    <s v="RP-19390"/>
    <s v="OFF-SU-10001574"/>
    <n v="6.1343360000000002"/>
    <x v="6"/>
  </r>
  <r>
    <x v="0"/>
    <x v="0"/>
    <x v="6"/>
    <s v="RP-19390"/>
    <s v="TEC-AC-10001606"/>
    <n v="183.72562559999997"/>
    <x v="6"/>
  </r>
  <r>
    <x v="0"/>
    <x v="0"/>
    <x v="6"/>
    <s v="RP-19390"/>
    <s v="TEC-AC-10003399"/>
    <n v="102.283776"/>
    <x v="3"/>
  </r>
  <r>
    <x v="0"/>
    <x v="0"/>
    <x v="6"/>
    <s v="RP-19390"/>
    <s v="TEC-AC-10000865"/>
    <n v="92.521439999999998"/>
    <x v="8"/>
  </r>
  <r>
    <x v="0"/>
    <x v="0"/>
    <x v="6"/>
    <s v="RP-19390"/>
    <s v="OFF-PA-10002923"/>
    <n v="41.473713599999996"/>
    <x v="6"/>
  </r>
  <r>
    <x v="0"/>
    <x v="0"/>
    <x v="6"/>
    <s v="RP-19390"/>
    <s v="OFF-AP-10004785"/>
    <n v="16.844537600000002"/>
    <x v="8"/>
  </r>
  <r>
    <x v="0"/>
    <x v="0"/>
    <x v="5"/>
    <s v="KB-16315"/>
    <s v="FUR-FU-10004904"/>
    <n v="160.30929024000005"/>
    <x v="3"/>
  </r>
  <r>
    <x v="0"/>
    <x v="0"/>
    <x v="5"/>
    <s v="KB-16315"/>
    <s v="OFF-ST-10002790"/>
    <n v="104.21712000000001"/>
    <x v="6"/>
  </r>
  <r>
    <x v="0"/>
    <x v="0"/>
    <x v="1"/>
    <s v="SR-20740"/>
    <s v="TEC-AC-10002550"/>
    <n v="44.1311976"/>
    <x v="3"/>
  </r>
  <r>
    <x v="0"/>
    <x v="0"/>
    <x v="5"/>
    <s v="AY-10555"/>
    <s v="OFF-AR-10002257"/>
    <n v="7.5363225599999994"/>
    <x v="8"/>
  </r>
  <r>
    <x v="0"/>
    <x v="0"/>
    <x v="3"/>
    <s v="CR-12625"/>
    <s v="OFF-PA-10001934"/>
    <n v="15.567552000000001"/>
    <x v="3"/>
  </r>
  <r>
    <x v="0"/>
    <x v="0"/>
    <x v="4"/>
    <s v="NF-18475"/>
    <s v="OFF-FA-10000254"/>
    <n v="3.6869880000000004"/>
    <x v="12"/>
  </r>
  <r>
    <x v="0"/>
    <x v="0"/>
    <x v="6"/>
    <s v="PP-18955"/>
    <s v="FUR-CH-10004289"/>
    <n v="165.68758656000006"/>
    <x v="6"/>
  </r>
  <r>
    <x v="0"/>
    <x v="0"/>
    <x v="6"/>
    <s v="PP-18955"/>
    <s v="OFF-AR-10003469"/>
    <n v="2.9849600000000005"/>
    <x v="6"/>
  </r>
  <r>
    <x v="0"/>
    <x v="0"/>
    <x v="1"/>
    <s v="JD-16150"/>
    <s v="TEC-PH-10004188"/>
    <n v="68.401428480000021"/>
    <x v="3"/>
  </r>
  <r>
    <x v="0"/>
    <x v="0"/>
    <x v="1"/>
    <s v="JD-16150"/>
    <s v="FUR-BO-10004015"/>
    <n v="239.29653695999997"/>
    <x v="8"/>
  </r>
  <r>
    <x v="0"/>
    <x v="0"/>
    <x v="1"/>
    <s v="JD-16150"/>
    <s v="OFF-ST-10000991"/>
    <n v="254.18487359999995"/>
    <x v="3"/>
  </r>
  <r>
    <x v="0"/>
    <x v="0"/>
    <x v="7"/>
    <s v="EJ-14155"/>
    <s v="FUR-TA-10002958"/>
    <n v="539.51455872000008"/>
    <x v="3"/>
  </r>
  <r>
    <x v="0"/>
    <x v="0"/>
    <x v="10"/>
    <s v="CS-12250"/>
    <s v="OFF-ST-10001558"/>
    <n v="48.766771200000001"/>
    <x v="1"/>
  </r>
  <r>
    <x v="0"/>
    <x v="0"/>
    <x v="5"/>
    <s v="BP-11095"/>
    <s v="OFF-LA-10001934"/>
    <n v="10.105343999999999"/>
    <x v="8"/>
  </r>
  <r>
    <x v="0"/>
    <x v="0"/>
    <x v="5"/>
    <s v="BP-11095"/>
    <s v="OFF-FA-10004248"/>
    <n v="18.952824"/>
    <x v="1"/>
  </r>
  <r>
    <x v="0"/>
    <x v="0"/>
    <x v="5"/>
    <s v="BP-11095"/>
    <s v="TEC-PH-10001944"/>
    <n v="390.91248000000002"/>
    <x v="4"/>
  </r>
  <r>
    <x v="0"/>
    <x v="0"/>
    <x v="5"/>
    <s v="BP-11095"/>
    <s v="TEC-PH-10002085"/>
    <n v="184.37500416000003"/>
    <x v="1"/>
  </r>
  <r>
    <x v="0"/>
    <x v="0"/>
    <x v="2"/>
    <s v="KT-16480"/>
    <s v="TEC-CO-10001449"/>
    <n v="1679.0120159999999"/>
    <x v="1"/>
  </r>
  <r>
    <x v="0"/>
    <x v="0"/>
    <x v="5"/>
    <s v="AH-10030"/>
    <s v="TEC-AC-10003614"/>
    <n v="24.300057600000002"/>
    <x v="8"/>
  </r>
  <r>
    <x v="0"/>
    <x v="0"/>
    <x v="5"/>
    <s v="AH-10030"/>
    <s v="OFF-LA-10003148"/>
    <n v="18.044207999999998"/>
    <x v="3"/>
  </r>
  <r>
    <x v="0"/>
    <x v="0"/>
    <x v="9"/>
    <s v="SC-20020"/>
    <s v="OFF-PA-10002986"/>
    <n v="21.786419200000005"/>
    <x v="1"/>
  </r>
  <r>
    <x v="0"/>
    <x v="0"/>
    <x v="9"/>
    <s v="SC-20020"/>
    <s v="OFF-PA-10001593"/>
    <n v="26.747535360000008"/>
    <x v="2"/>
  </r>
  <r>
    <x v="0"/>
    <x v="0"/>
    <x v="4"/>
    <s v="VP-21760"/>
    <s v="OFF-ST-10001932"/>
    <n v="347.24239200000005"/>
    <x v="6"/>
  </r>
  <r>
    <x v="0"/>
    <x v="0"/>
    <x v="9"/>
    <s v="FH-14275"/>
    <s v="OFF-AR-10001725"/>
    <n v="60.687791999999995"/>
    <x v="3"/>
  </r>
  <r>
    <x v="0"/>
    <x v="0"/>
    <x v="9"/>
    <s v="FH-14275"/>
    <s v="OFF-BI-10002794"/>
    <n v="57.175296000000003"/>
    <x v="8"/>
  </r>
  <r>
    <x v="0"/>
    <x v="0"/>
    <x v="9"/>
    <s v="FH-14275"/>
    <s v="TEC-AC-10004171"/>
    <n v="240.21597600000001"/>
    <x v="3"/>
  </r>
  <r>
    <x v="0"/>
    <x v="0"/>
    <x v="1"/>
    <s v="JC-16105"/>
    <s v="OFF-ST-10000885"/>
    <n v="55.041512000000012"/>
    <x v="1"/>
  </r>
  <r>
    <x v="0"/>
    <x v="0"/>
    <x v="4"/>
    <s v="DN-13690"/>
    <s v="OFF-PA-10003823"/>
    <n v="84.761279999999999"/>
    <x v="3"/>
  </r>
  <r>
    <x v="0"/>
    <x v="0"/>
    <x v="6"/>
    <s v="SB-20185"/>
    <s v="FUR-BO-10004218"/>
    <n v="351.716904"/>
    <x v="4"/>
  </r>
  <r>
    <x v="0"/>
    <x v="0"/>
    <x v="6"/>
    <s v="SB-20185"/>
    <s v="TEC-PH-10002185"/>
    <n v="10.547097600000001"/>
    <x v="6"/>
  </r>
  <r>
    <x v="0"/>
    <x v="0"/>
    <x v="4"/>
    <s v="RB-19435"/>
    <s v="TEC-MA-10002694"/>
    <n v="74.251632000000015"/>
    <x v="8"/>
  </r>
  <r>
    <x v="0"/>
    <x v="0"/>
    <x v="4"/>
    <s v="RB-19435"/>
    <s v="OFF-BI-10002429"/>
    <n v="15.052458240000002"/>
    <x v="8"/>
  </r>
  <r>
    <x v="0"/>
    <x v="0"/>
    <x v="3"/>
    <s v="BS-11590"/>
    <s v="OFF-BI-10001982"/>
    <n v="5.0025369600000023"/>
    <x v="1"/>
  </r>
  <r>
    <x v="0"/>
    <x v="0"/>
    <x v="3"/>
    <s v="BS-11590"/>
    <s v="OFF-BI-10004141"/>
    <n v="2.5954905600000009"/>
    <x v="8"/>
  </r>
  <r>
    <x v="0"/>
    <x v="0"/>
    <x v="3"/>
    <s v="BS-11590"/>
    <s v="OFF-BI-10002103"/>
    <n v="17.509029120000005"/>
    <x v="9"/>
  </r>
  <r>
    <x v="0"/>
    <x v="0"/>
    <x v="8"/>
    <s v="BB-10990"/>
    <s v="OFF-ST-10002574"/>
    <n v="248.1436448"/>
    <x v="8"/>
  </r>
  <r>
    <x v="0"/>
    <x v="0"/>
    <x v="3"/>
    <s v="GZ-14470"/>
    <s v="FUR-TA-10001307"/>
    <n v="370.40581760000003"/>
    <x v="8"/>
  </r>
  <r>
    <x v="0"/>
    <x v="0"/>
    <x v="9"/>
    <s v="AH-10690"/>
    <s v="FUR-FU-10003192"/>
    <n v="139.08790400000001"/>
    <x v="6"/>
  </r>
  <r>
    <x v="0"/>
    <x v="0"/>
    <x v="9"/>
    <s v="DS-13180"/>
    <s v="TEC-AC-10000736"/>
    <n v="141.0895616"/>
    <x v="8"/>
  </r>
  <r>
    <x v="0"/>
    <x v="0"/>
    <x v="3"/>
    <s v="JP-15520"/>
    <s v="OFF-SU-10003936"/>
    <n v="6.6489984000000026"/>
    <x v="8"/>
  </r>
  <r>
    <x v="0"/>
    <x v="0"/>
    <x v="5"/>
    <s v="EH-14005"/>
    <s v="OFF-PA-10000062"/>
    <n v="166.38370559999998"/>
    <x v="3"/>
  </r>
  <r>
    <x v="0"/>
    <x v="0"/>
    <x v="1"/>
    <s v="SC-20260"/>
    <s v="OFF-SU-10001574"/>
    <n v="9.9863999999999997"/>
    <x v="8"/>
  </r>
  <r>
    <x v="0"/>
    <x v="0"/>
    <x v="5"/>
    <s v="AS-10090"/>
    <s v="OFF-AP-10003278"/>
    <n v="10.5154984"/>
    <x v="6"/>
  </r>
  <r>
    <x v="0"/>
    <x v="0"/>
    <x v="3"/>
    <s v="VG-21790"/>
    <s v="FUR-BO-10000468"/>
    <n v="112.18948608000004"/>
    <x v="3"/>
  </r>
  <r>
    <x v="0"/>
    <x v="0"/>
    <x v="6"/>
    <s v="HG-14965"/>
    <s v="OFF-PA-10004610"/>
    <n v="7.9094400000000027"/>
    <x v="8"/>
  </r>
  <r>
    <x v="0"/>
    <x v="0"/>
    <x v="5"/>
    <s v="DD-13570"/>
    <s v="OFF-ST-10002554"/>
    <n v="34.664277759999997"/>
    <x v="6"/>
  </r>
  <r>
    <x v="0"/>
    <x v="0"/>
    <x v="1"/>
    <s v="RD-19900"/>
    <s v="TEC-AC-10003023"/>
    <n v="41.082140160000002"/>
    <x v="6"/>
  </r>
  <r>
    <x v="0"/>
    <x v="0"/>
    <x v="1"/>
    <s v="DM-13345"/>
    <s v="OFF-BI-10000546"/>
    <n v="4.5619199999999998"/>
    <x v="8"/>
  </r>
  <r>
    <x v="0"/>
    <x v="0"/>
    <x v="10"/>
    <s v="DL-13315"/>
    <s v="OFF-BI-10001196"/>
    <n v="8.5079807999999986"/>
    <x v="8"/>
  </r>
  <r>
    <x v="0"/>
    <x v="0"/>
    <x v="3"/>
    <s v="CS-12355"/>
    <s v="OFF-PA-10000312"/>
    <n v="61.174656000000006"/>
    <x v="1"/>
  </r>
  <r>
    <x v="0"/>
    <x v="0"/>
    <x v="3"/>
    <s v="CS-12355"/>
    <s v="OFF-AP-10004708"/>
    <n v="127.27264000000002"/>
    <x v="4"/>
  </r>
  <r>
    <x v="0"/>
    <x v="0"/>
    <x v="0"/>
    <s v="TB-21280"/>
    <s v="OFF-BI-10001553"/>
    <n v="7.4922408000000011"/>
    <x v="3"/>
  </r>
  <r>
    <x v="0"/>
    <x v="0"/>
    <x v="5"/>
    <s v="EM-13825"/>
    <s v="TEC-AC-10000199"/>
    <n v="4.4182320000000006"/>
    <x v="6"/>
  </r>
  <r>
    <x v="0"/>
    <x v="0"/>
    <x v="5"/>
    <s v="EM-13825"/>
    <s v="OFF-PA-10002195"/>
    <n v="13.202716800000003"/>
    <x v="3"/>
  </r>
  <r>
    <x v="0"/>
    <x v="0"/>
    <x v="5"/>
    <s v="LE-16810"/>
    <s v="TEC-AC-10001314"/>
    <n v="71.409715200000008"/>
    <x v="6"/>
  </r>
  <r>
    <x v="0"/>
    <x v="0"/>
    <x v="5"/>
    <s v="LE-16810"/>
    <s v="FUR-FU-10002268"/>
    <n v="26.459793600000008"/>
    <x v="4"/>
  </r>
  <r>
    <x v="0"/>
    <x v="0"/>
    <x v="8"/>
    <s v="JL-15130"/>
    <s v="OFF-BI-10002103"/>
    <n v="12.602585600000003"/>
    <x v="6"/>
  </r>
  <r>
    <x v="0"/>
    <x v="0"/>
    <x v="6"/>
    <s v="SC-20095"/>
    <s v="OFF-BI-10001359"/>
    <n v="1551.4339039999998"/>
    <x v="8"/>
  </r>
  <r>
    <x v="0"/>
    <x v="0"/>
    <x v="6"/>
    <s v="ND-18460"/>
    <s v="FUR-TA-10004607"/>
    <n v="59.037388800000002"/>
    <x v="12"/>
  </r>
  <r>
    <x v="0"/>
    <x v="0"/>
    <x v="6"/>
    <s v="XP-21865"/>
    <s v="FUR-FU-10000277"/>
    <n v="314.11208192000009"/>
    <x v="1"/>
  </r>
  <r>
    <x v="0"/>
    <x v="0"/>
    <x v="6"/>
    <s v="SL-20155"/>
    <s v="OFF-AR-10002956"/>
    <n v="54.419284800000007"/>
    <x v="3"/>
  </r>
  <r>
    <x v="0"/>
    <x v="0"/>
    <x v="7"/>
    <s v="DK-12835"/>
    <s v="OFF-AR-10004272"/>
    <n v="2.5791360000000001"/>
    <x v="6"/>
  </r>
  <r>
    <x v="0"/>
    <x v="0"/>
    <x v="7"/>
    <s v="DK-12835"/>
    <s v="OFF-BI-10003291"/>
    <n v="23.935564800000009"/>
    <x v="1"/>
  </r>
  <r>
    <x v="0"/>
    <x v="0"/>
    <x v="7"/>
    <s v="DK-12835"/>
    <s v="TEC-PH-10004100"/>
    <n v="27.038538239999998"/>
    <x v="8"/>
  </r>
  <r>
    <x v="0"/>
    <x v="0"/>
    <x v="4"/>
    <s v="BD-11500"/>
    <s v="OFF-PA-10002581"/>
    <n v="322.39820288000004"/>
    <x v="10"/>
  </r>
  <r>
    <x v="0"/>
    <x v="0"/>
    <x v="4"/>
    <s v="BD-11500"/>
    <s v="OFF-BI-10000343"/>
    <n v="2.9028705599999993"/>
    <x v="8"/>
  </r>
  <r>
    <x v="0"/>
    <x v="0"/>
    <x v="4"/>
    <s v="BD-11500"/>
    <s v="OFF-PA-10001184"/>
    <n v="15.829299200000003"/>
    <x v="1"/>
  </r>
  <r>
    <x v="0"/>
    <x v="0"/>
    <x v="9"/>
    <s v="DB-13555"/>
    <s v="OFF-ST-10002574"/>
    <n v="620.63539200000002"/>
    <x v="0"/>
  </r>
  <r>
    <x v="0"/>
    <x v="0"/>
    <x v="1"/>
    <s v="SP-20650"/>
    <s v="TEC-AC-10003280"/>
    <n v="88.422516000000002"/>
    <x v="3"/>
  </r>
  <r>
    <x v="0"/>
    <x v="0"/>
    <x v="9"/>
    <s v="SV-20785"/>
    <s v="OFF-PA-10000289"/>
    <n v="31.104000000000003"/>
    <x v="4"/>
  </r>
  <r>
    <x v="0"/>
    <x v="0"/>
    <x v="4"/>
    <s v="MA-17995"/>
    <s v="OFF-EN-10003160"/>
    <n v="28.164864000000009"/>
    <x v="4"/>
  </r>
  <r>
    <x v="0"/>
    <x v="0"/>
    <x v="4"/>
    <s v="MA-17995"/>
    <s v="TEC-AC-10001542"/>
    <n v="19.1100672"/>
    <x v="6"/>
  </r>
  <r>
    <x v="0"/>
    <x v="0"/>
    <x v="4"/>
    <s v="MA-17995"/>
    <s v="OFF-ST-10003641"/>
    <n v="293.48902399999997"/>
    <x v="1"/>
  </r>
  <r>
    <x v="0"/>
    <x v="0"/>
    <x v="4"/>
    <s v="MA-17995"/>
    <s v="OFF-BI-10002432"/>
    <n v="13.501699200000003"/>
    <x v="3"/>
  </r>
  <r>
    <x v="0"/>
    <x v="0"/>
    <x v="10"/>
    <s v="EB-13930"/>
    <s v="OFF-BI-10000666"/>
    <n v="17.086218240000004"/>
    <x v="8"/>
  </r>
  <r>
    <x v="0"/>
    <x v="0"/>
    <x v="10"/>
    <s v="EB-13930"/>
    <s v="TEC-PH-10002890"/>
    <n v="130.2912"/>
    <x v="4"/>
  </r>
  <r>
    <x v="0"/>
    <x v="0"/>
    <x v="6"/>
    <s v="BM-11785"/>
    <s v="TEC-AC-10000844"/>
    <n v="378.88949952000007"/>
    <x v="5"/>
  </r>
  <r>
    <x v="0"/>
    <x v="0"/>
    <x v="0"/>
    <s v="QJ-19255"/>
    <s v="OFF-BI-10001765"/>
    <n v="102.05775360000001"/>
    <x v="3"/>
  </r>
  <r>
    <x v="0"/>
    <x v="0"/>
    <x v="0"/>
    <s v="QJ-19255"/>
    <s v="OFF-AP-10004859"/>
    <n v="58.70592000000002"/>
    <x v="4"/>
  </r>
  <r>
    <x v="0"/>
    <x v="0"/>
    <x v="11"/>
    <s v="IM-15055"/>
    <s v="OFF-PA-10001804"/>
    <n v="32.2050816"/>
    <x v="4"/>
  </r>
  <r>
    <x v="0"/>
    <x v="0"/>
    <x v="3"/>
    <s v="ML-17395"/>
    <s v="OFF-AP-10001271"/>
    <n v="83.868217600000008"/>
    <x v="8"/>
  </r>
  <r>
    <x v="0"/>
    <x v="0"/>
    <x v="3"/>
    <s v="ML-17395"/>
    <s v="OFF-PA-10004353"/>
    <n v="231.79197599999998"/>
    <x v="15"/>
  </r>
  <r>
    <x v="0"/>
    <x v="0"/>
    <x v="3"/>
    <s v="ML-17395"/>
    <s v="TEC-AC-10002473"/>
    <n v="217.41350400000002"/>
    <x v="9"/>
  </r>
  <r>
    <x v="0"/>
    <x v="0"/>
    <x v="1"/>
    <s v="PB-19150"/>
    <s v="OFF-SU-10001664"/>
    <n v="41.511160320000009"/>
    <x v="2"/>
  </r>
  <r>
    <x v="0"/>
    <x v="0"/>
    <x v="1"/>
    <s v="PB-19150"/>
    <s v="TEC-AC-10002550"/>
    <n v="101.66745600000002"/>
    <x v="1"/>
  </r>
  <r>
    <x v="0"/>
    <x v="0"/>
    <x v="2"/>
    <s v="GM-14680"/>
    <s v="OFF-PA-10004353"/>
    <n v="30.027542400000005"/>
    <x v="8"/>
  </r>
  <r>
    <x v="0"/>
    <x v="0"/>
    <x v="2"/>
    <s v="GM-14680"/>
    <s v="TEC-PH-10001817"/>
    <n v="1262.9094400000004"/>
    <x v="4"/>
  </r>
  <r>
    <x v="0"/>
    <x v="0"/>
    <x v="2"/>
    <s v="GM-14680"/>
    <s v="OFF-SU-10004737"/>
    <n v="32.749920000000003"/>
    <x v="4"/>
  </r>
  <r>
    <x v="0"/>
    <x v="0"/>
    <x v="2"/>
    <s v="GM-14680"/>
    <s v="FUR-CH-10002320"/>
    <n v="187.30852096000004"/>
    <x v="6"/>
  </r>
  <r>
    <x v="0"/>
    <x v="0"/>
    <x v="5"/>
    <s v="DJ-13420"/>
    <s v="FUR-FU-10000397"/>
    <n v="27.581008000000004"/>
    <x v="6"/>
  </r>
  <r>
    <x v="0"/>
    <x v="0"/>
    <x v="5"/>
    <s v="DJ-13420"/>
    <s v="FUR-FU-10000758"/>
    <n v="62.649561600000006"/>
    <x v="8"/>
  </r>
  <r>
    <x v="0"/>
    <x v="0"/>
    <x v="1"/>
    <s v="TC-21535"/>
    <s v="OFF-AR-10001868"/>
    <n v="6.152832000000001"/>
    <x v="1"/>
  </r>
  <r>
    <x v="0"/>
    <x v="0"/>
    <x v="5"/>
    <s v="RP-19390"/>
    <s v="OFF-BI-10003650"/>
    <n v="696.13663392000024"/>
    <x v="4"/>
  </r>
  <r>
    <x v="0"/>
    <x v="0"/>
    <x v="8"/>
    <s v="DS-13030"/>
    <s v="OFF-BI-10002609"/>
    <n v="10.877905919999998"/>
    <x v="4"/>
  </r>
  <r>
    <x v="0"/>
    <x v="0"/>
    <x v="8"/>
    <s v="DS-13030"/>
    <s v="FUR-BO-10004218"/>
    <n v="118.64425663999998"/>
    <x v="6"/>
  </r>
  <r>
    <x v="0"/>
    <x v="0"/>
    <x v="8"/>
    <s v="DS-13030"/>
    <s v="OFF-AR-10003251"/>
    <n v="4.4035199999999994"/>
    <x v="6"/>
  </r>
  <r>
    <x v="0"/>
    <x v="0"/>
    <x v="8"/>
    <s v="DS-13030"/>
    <s v="OFF-PA-10002365"/>
    <n v="30.233088000000009"/>
    <x v="4"/>
  </r>
  <r>
    <x v="0"/>
    <x v="0"/>
    <x v="10"/>
    <s v="GA-14725"/>
    <s v="FUR-CH-10001146"/>
    <n v="55.765497600000003"/>
    <x v="6"/>
  </r>
  <r>
    <x v="0"/>
    <x v="0"/>
    <x v="10"/>
    <s v="GA-14725"/>
    <s v="OFF-LA-10004853"/>
    <n v="11.093846400000002"/>
    <x v="8"/>
  </r>
  <r>
    <x v="0"/>
    <x v="0"/>
    <x v="10"/>
    <s v="GA-14725"/>
    <s v="OFF-BI-10004728"/>
    <n v="8.5788288000000019"/>
    <x v="6"/>
  </r>
  <r>
    <x v="0"/>
    <x v="0"/>
    <x v="10"/>
    <s v="GA-14725"/>
    <s v="FUR-FU-10002298"/>
    <n v="251.70264000000003"/>
    <x v="3"/>
  </r>
  <r>
    <x v="0"/>
    <x v="0"/>
    <x v="10"/>
    <s v="GA-14725"/>
    <s v="OFF-BI-10004654"/>
    <n v="46.502400000000016"/>
    <x v="8"/>
  </r>
  <r>
    <x v="0"/>
    <x v="0"/>
    <x v="10"/>
    <s v="GA-14725"/>
    <s v="OFF-ST-10002583"/>
    <n v="46.303487999999994"/>
    <x v="8"/>
  </r>
  <r>
    <x v="0"/>
    <x v="0"/>
    <x v="10"/>
    <s v="NM-18445"/>
    <s v="FUR-FU-10002111"/>
    <n v="11.715558400000001"/>
    <x v="6"/>
  </r>
  <r>
    <x v="0"/>
    <x v="0"/>
    <x v="4"/>
    <s v="FC-14335"/>
    <s v="OFF-AR-10000937"/>
    <n v="180.52776"/>
    <x v="5"/>
  </r>
  <r>
    <x v="0"/>
    <x v="0"/>
    <x v="1"/>
    <s v="MK-17905"/>
    <s v="FUR-CH-10001482"/>
    <n v="323.65681919999997"/>
    <x v="3"/>
  </r>
  <r>
    <x v="0"/>
    <x v="0"/>
    <x v="9"/>
    <s v="NM-18445"/>
    <s v="OFF-PA-10001878"/>
    <n v="40.458351999999998"/>
    <x v="12"/>
  </r>
  <r>
    <x v="0"/>
    <x v="0"/>
    <x v="6"/>
    <s v="TT-21220"/>
    <s v="OFF-AR-10002375"/>
    <n v="8.1703488000000011"/>
    <x v="8"/>
  </r>
  <r>
    <x v="0"/>
    <x v="0"/>
    <x v="6"/>
    <s v="TT-21220"/>
    <s v="OFF-BI-10004965"/>
    <n v="29.808000000000007"/>
    <x v="8"/>
  </r>
  <r>
    <x v="0"/>
    <x v="0"/>
    <x v="7"/>
    <s v="CA-12265"/>
    <s v="OFF-AR-10003829"/>
    <n v="4.7830272000000003"/>
    <x v="8"/>
  </r>
  <r>
    <x v="0"/>
    <x v="0"/>
    <x v="7"/>
    <s v="CA-12265"/>
    <s v="OFF-AR-10003338"/>
    <n v="11.884953600000003"/>
    <x v="8"/>
  </r>
  <r>
    <x v="0"/>
    <x v="0"/>
    <x v="7"/>
    <s v="CA-12265"/>
    <s v="TEC-AC-10002558"/>
    <n v="37.460966400000004"/>
    <x v="1"/>
  </r>
  <r>
    <x v="0"/>
    <x v="0"/>
    <x v="7"/>
    <s v="CA-12265"/>
    <s v="OFF-AR-10000034"/>
    <n v="23.933952000000001"/>
    <x v="2"/>
  </r>
  <r>
    <x v="0"/>
    <x v="0"/>
    <x v="4"/>
    <s v="RP-19270"/>
    <s v="OFF-BI-10003196"/>
    <n v="2.4864716800000011"/>
    <x v="12"/>
  </r>
  <r>
    <x v="0"/>
    <x v="0"/>
    <x v="4"/>
    <s v="RP-19270"/>
    <s v="OFF-BI-10003727"/>
    <n v="17.381844480000002"/>
    <x v="4"/>
  </r>
  <r>
    <x v="0"/>
    <x v="0"/>
    <x v="4"/>
    <s v="RP-19270"/>
    <s v="OFF-PA-10003228"/>
    <n v="99.353817600000013"/>
    <x v="8"/>
  </r>
  <r>
    <x v="0"/>
    <x v="0"/>
    <x v="4"/>
    <s v="RP-19270"/>
    <s v="OFF-LA-10002787"/>
    <n v="17.671500000000002"/>
    <x v="4"/>
  </r>
  <r>
    <x v="0"/>
    <x v="0"/>
    <x v="4"/>
    <s v="RP-19270"/>
    <s v="TEC-PH-10001305"/>
    <n v="95.490524160000021"/>
    <x v="3"/>
  </r>
  <r>
    <x v="0"/>
    <x v="0"/>
    <x v="3"/>
    <s v="JF-15415"/>
    <s v="OFF-PA-10001846"/>
    <n v="9.5272896000000014"/>
    <x v="8"/>
  </r>
  <r>
    <x v="0"/>
    <x v="0"/>
    <x v="0"/>
    <s v="RD-19480"/>
    <s v="OFF-BI-10003876"/>
    <n v="58.575052800000009"/>
    <x v="6"/>
  </r>
  <r>
    <x v="0"/>
    <x v="0"/>
    <x v="0"/>
    <s v="RD-19480"/>
    <s v="OFF-ST-10003470"/>
    <n v="1532.5341696"/>
    <x v="0"/>
  </r>
  <r>
    <x v="0"/>
    <x v="0"/>
    <x v="5"/>
    <s v="CC-12670"/>
    <s v="OFF-PA-10001295"/>
    <n v="40.530846720000007"/>
    <x v="3"/>
  </r>
  <r>
    <x v="0"/>
    <x v="0"/>
    <x v="5"/>
    <s v="CC-12670"/>
    <s v="FUR-CH-10004698"/>
    <n v="62.907855360000013"/>
    <x v="6"/>
  </r>
  <r>
    <x v="0"/>
    <x v="0"/>
    <x v="5"/>
    <s v="CC-12670"/>
    <s v="OFF-ST-10000078"/>
    <n v="290.33781504000007"/>
    <x v="6"/>
  </r>
  <r>
    <x v="0"/>
    <x v="0"/>
    <x v="5"/>
    <s v="CC-12670"/>
    <s v="OFF-AR-10001868"/>
    <n v="0.99047424000000006"/>
    <x v="6"/>
  </r>
  <r>
    <x v="0"/>
    <x v="0"/>
    <x v="5"/>
    <s v="CC-12670"/>
    <s v="OFF-ST-10004950"/>
    <n v="74.238988800000001"/>
    <x v="1"/>
  </r>
  <r>
    <x v="0"/>
    <x v="0"/>
    <x v="6"/>
    <s v="MW-18220"/>
    <s v="TEC-PH-10003484"/>
    <n v="488.94199199999997"/>
    <x v="4"/>
  </r>
  <r>
    <x v="0"/>
    <x v="0"/>
    <x v="6"/>
    <s v="MW-18220"/>
    <s v="FUR-CH-10001394"/>
    <n v="555.41219184000011"/>
    <x v="8"/>
  </r>
  <r>
    <x v="0"/>
    <x v="0"/>
    <x v="6"/>
    <s v="MW-18220"/>
    <s v="FUR-BO-10002213"/>
    <n v="601.75312896000014"/>
    <x v="8"/>
  </r>
  <r>
    <x v="0"/>
    <x v="0"/>
    <x v="6"/>
    <s v="MW-18220"/>
    <s v="OFF-LA-10002762"/>
    <n v="58.279536"/>
    <x v="0"/>
  </r>
  <r>
    <x v="0"/>
    <x v="0"/>
    <x v="6"/>
    <s v="MW-18220"/>
    <s v="OFF-AP-10003842"/>
    <n v="22.3650816"/>
    <x v="12"/>
  </r>
  <r>
    <x v="0"/>
    <x v="0"/>
    <x v="6"/>
    <s v="MW-18220"/>
    <s v="TEC-PH-10003072"/>
    <n v="1294.6176864000004"/>
    <x v="9"/>
  </r>
  <r>
    <x v="0"/>
    <x v="0"/>
    <x v="0"/>
    <s v="LP-17080"/>
    <s v="FUR-FU-10001731"/>
    <n v="3.1783680000000007"/>
    <x v="6"/>
  </r>
  <r>
    <x v="0"/>
    <x v="0"/>
    <x v="7"/>
    <s v="RB-19465"/>
    <s v="TEC-MA-10003626"/>
    <n v="550.07388800000001"/>
    <x v="6"/>
  </r>
  <r>
    <x v="0"/>
    <x v="0"/>
    <x v="7"/>
    <s v="RB-19465"/>
    <s v="OFF-PA-10001215"/>
    <n v="7.1693107200000021"/>
    <x v="6"/>
  </r>
  <r>
    <x v="0"/>
    <x v="0"/>
    <x v="4"/>
    <s v="RD-19810"/>
    <s v="OFF-PA-10001166"/>
    <n v="8.2413158400000039"/>
    <x v="8"/>
  </r>
  <r>
    <x v="0"/>
    <x v="0"/>
    <x v="4"/>
    <s v="RD-19810"/>
    <s v="OFF-PA-10000349"/>
    <n v="9.7193664000000037"/>
    <x v="8"/>
  </r>
  <r>
    <x v="0"/>
    <x v="0"/>
    <x v="8"/>
    <s v="NC-18535"/>
    <s v="TEC-PH-10000441"/>
    <n v="422.35879679999999"/>
    <x v="0"/>
  </r>
  <r>
    <x v="0"/>
    <x v="0"/>
    <x v="8"/>
    <s v="NC-18535"/>
    <s v="OFF-SU-10004664"/>
    <n v="32.296264000000008"/>
    <x v="4"/>
  </r>
  <r>
    <x v="0"/>
    <x v="0"/>
    <x v="8"/>
    <s v="NC-18535"/>
    <s v="TEC-PH-10004531"/>
    <n v="211.1793984"/>
    <x v="3"/>
  </r>
  <r>
    <x v="0"/>
    <x v="0"/>
    <x v="8"/>
    <s v="NC-18535"/>
    <s v="TEC-AC-10002167"/>
    <n v="38.54160000000001"/>
    <x v="8"/>
  </r>
  <r>
    <x v="0"/>
    <x v="0"/>
    <x v="6"/>
    <s v="LW-17215"/>
    <s v="FUR-CH-10002024"/>
    <n v="3521.2300300800002"/>
    <x v="0"/>
  </r>
  <r>
    <x v="0"/>
    <x v="0"/>
    <x v="1"/>
    <s v="JO-15145"/>
    <s v="FUR-FU-10003268"/>
    <n v="184.59565599999996"/>
    <x v="4"/>
  </r>
  <r>
    <x v="0"/>
    <x v="0"/>
    <x v="2"/>
    <s v="VW-21775"/>
    <s v="FUR-CH-10000015"/>
    <n v="873.33119999999985"/>
    <x v="5"/>
  </r>
  <r>
    <x v="0"/>
    <x v="0"/>
    <x v="4"/>
    <s v="BP-11050"/>
    <s v="OFF-SU-10000898"/>
    <n v="17.350758400000004"/>
    <x v="6"/>
  </r>
  <r>
    <x v="0"/>
    <x v="0"/>
    <x v="2"/>
    <s v="BW-11065"/>
    <s v="OFF-PA-10001471"/>
    <n v="13.7334432"/>
    <x v="8"/>
  </r>
  <r>
    <x v="0"/>
    <x v="0"/>
    <x v="5"/>
    <s v="RE-19405"/>
    <s v="OFF-AP-10003281"/>
    <n v="43.013318400000003"/>
    <x v="4"/>
  </r>
  <r>
    <x v="0"/>
    <x v="0"/>
    <x v="6"/>
    <s v="TS-21340"/>
    <s v="OFF-BI-10000822"/>
    <n v="7.3684480000000008"/>
    <x v="6"/>
  </r>
  <r>
    <x v="0"/>
    <x v="0"/>
    <x v="4"/>
    <s v="SJ-20500"/>
    <s v="OFF-AR-10002135"/>
    <n v="141.10646400000005"/>
    <x v="3"/>
  </r>
  <r>
    <x v="0"/>
    <x v="0"/>
    <x v="4"/>
    <s v="SJ-20500"/>
    <s v="TEC-PH-10002583"/>
    <n v="12.665664000000001"/>
    <x v="12"/>
  </r>
  <r>
    <x v="0"/>
    <x v="0"/>
    <x v="1"/>
    <s v="FG-14260"/>
    <s v="OFF-PA-10003591"/>
    <n v="22.813056000000003"/>
    <x v="3"/>
  </r>
  <r>
    <x v="0"/>
    <x v="0"/>
    <x v="4"/>
    <s v="EH-14125"/>
    <s v="TEC-PH-10004922"/>
    <n v="246.12876288000004"/>
    <x v="0"/>
  </r>
  <r>
    <x v="0"/>
    <x v="0"/>
    <x v="10"/>
    <s v="JS-16030"/>
    <s v="OFF-AR-10003560"/>
    <n v="16.950067200000003"/>
    <x v="3"/>
  </r>
  <r>
    <x v="0"/>
    <x v="0"/>
    <x v="5"/>
    <s v="JC-15775"/>
    <s v="OFF-LA-10004409"/>
    <n v="14.079744000000003"/>
    <x v="2"/>
  </r>
  <r>
    <x v="0"/>
    <x v="0"/>
    <x v="6"/>
    <s v="SS-20410"/>
    <s v="OFF-FA-10000936"/>
    <n v="10.101616"/>
    <x v="4"/>
  </r>
  <r>
    <x v="0"/>
    <x v="0"/>
    <x v="6"/>
    <s v="SS-20410"/>
    <s v="OFF-BI-10001249"/>
    <n v="3.4458124799999994"/>
    <x v="8"/>
  </r>
  <r>
    <x v="0"/>
    <x v="0"/>
    <x v="6"/>
    <s v="SS-20410"/>
    <s v="OFF-BI-10004632"/>
    <n v="250.62858239999997"/>
    <x v="4"/>
  </r>
  <r>
    <x v="0"/>
    <x v="0"/>
    <x v="8"/>
    <s v="AB-10255"/>
    <s v="OFF-AR-10004757"/>
    <n v="15.5834112"/>
    <x v="4"/>
  </r>
  <r>
    <x v="0"/>
    <x v="0"/>
    <x v="9"/>
    <s v="RD-19900"/>
    <s v="OFF-AR-10002952"/>
    <n v="21.755160000000004"/>
    <x v="8"/>
  </r>
  <r>
    <x v="0"/>
    <x v="0"/>
    <x v="9"/>
    <s v="RD-19900"/>
    <s v="OFF-BI-10004209"/>
    <n v="32.600591999999999"/>
    <x v="4"/>
  </r>
  <r>
    <x v="0"/>
    <x v="0"/>
    <x v="9"/>
    <s v="RD-19900"/>
    <s v="OFF-AR-10004685"/>
    <n v="10.010800800000002"/>
    <x v="3"/>
  </r>
  <r>
    <x v="0"/>
    <x v="0"/>
    <x v="9"/>
    <s v="RD-19900"/>
    <s v="OFF-ST-10000991"/>
    <n v="620.01021600000001"/>
    <x v="0"/>
  </r>
  <r>
    <x v="0"/>
    <x v="0"/>
    <x v="5"/>
    <s v="CS-11845"/>
    <s v="OFF-BI-10002353"/>
    <n v="6.892415999999999"/>
    <x v="8"/>
  </r>
  <r>
    <x v="0"/>
    <x v="0"/>
    <x v="7"/>
    <s v="NF-18475"/>
    <s v="OFF-PA-10000176"/>
    <n v="88.419018240000014"/>
    <x v="0"/>
  </r>
  <r>
    <x v="0"/>
    <x v="0"/>
    <x v="10"/>
    <s v="DL-13315"/>
    <s v="OFF-AR-10003631"/>
    <n v="41.610060799999999"/>
    <x v="16"/>
  </r>
  <r>
    <x v="0"/>
    <x v="0"/>
    <x v="5"/>
    <s v="SG-20605"/>
    <s v="TEC-PH-10002817"/>
    <n v="259.43998080000006"/>
    <x v="8"/>
  </r>
  <r>
    <x v="0"/>
    <x v="0"/>
    <x v="5"/>
    <s v="SG-20605"/>
    <s v="OFF-PA-10000295"/>
    <n v="13.154503680000003"/>
    <x v="8"/>
  </r>
  <r>
    <x v="0"/>
    <x v="0"/>
    <x v="5"/>
    <s v="SG-20605"/>
    <s v="OFF-ST-10000419"/>
    <n v="29.84905728"/>
    <x v="8"/>
  </r>
  <r>
    <x v="0"/>
    <x v="0"/>
    <x v="4"/>
    <s v="NC-18625"/>
    <s v="TEC-AC-10003433"/>
    <n v="1.5950880000000003"/>
    <x v="6"/>
  </r>
  <r>
    <x v="0"/>
    <x v="0"/>
    <x v="4"/>
    <s v="NC-18625"/>
    <s v="OFF-PA-10000482"/>
    <n v="73.300079999999994"/>
    <x v="8"/>
  </r>
  <r>
    <x v="0"/>
    <x v="0"/>
    <x v="4"/>
    <s v="EB-14170"/>
    <s v="FUR-FU-10004586"/>
    <n v="4.456130560000001"/>
    <x v="6"/>
  </r>
  <r>
    <x v="0"/>
    <x v="0"/>
    <x v="7"/>
    <s v="TG-21640"/>
    <s v="FUR-CH-10002965"/>
    <n v="1049.8552064"/>
    <x v="0"/>
  </r>
  <r>
    <x v="0"/>
    <x v="0"/>
    <x v="7"/>
    <s v="TG-21640"/>
    <s v="OFF-BI-10001636"/>
    <n v="10.126116000000003"/>
    <x v="4"/>
  </r>
  <r>
    <x v="0"/>
    <x v="0"/>
    <x v="7"/>
    <s v="TG-21640"/>
    <s v="OFF-AR-10004027"/>
    <n v="3.5217100800000005"/>
    <x v="8"/>
  </r>
  <r>
    <x v="0"/>
    <x v="0"/>
    <x v="2"/>
    <s v="HD-14785"/>
    <s v="OFF-PA-10003036"/>
    <n v="13.013145600000001"/>
    <x v="3"/>
  </r>
  <r>
    <x v="0"/>
    <x v="0"/>
    <x v="2"/>
    <s v="HD-14785"/>
    <s v="OFF-BI-10002026"/>
    <n v="84.333312000000006"/>
    <x v="5"/>
  </r>
  <r>
    <x v="0"/>
    <x v="0"/>
    <x v="2"/>
    <s v="TD-20995"/>
    <s v="OFF-SU-10004737"/>
    <n v="32.607648000000005"/>
    <x v="4"/>
  </r>
  <r>
    <x v="0"/>
    <x v="0"/>
    <x v="1"/>
    <s v="MZ-17515"/>
    <s v="OFF-AP-10002892"/>
    <n v="21.244550400000005"/>
    <x v="12"/>
  </r>
  <r>
    <x v="0"/>
    <x v="0"/>
    <x v="1"/>
    <s v="MZ-17515"/>
    <s v="TEC-AC-10002718"/>
    <n v="84.171460800000006"/>
    <x v="0"/>
  </r>
  <r>
    <x v="0"/>
    <x v="0"/>
    <x v="1"/>
    <s v="MZ-17515"/>
    <s v="OFF-BI-10003527"/>
    <n v="1859.9972697600003"/>
    <x v="8"/>
  </r>
  <r>
    <x v="0"/>
    <x v="0"/>
    <x v="6"/>
    <s v="DA-13450"/>
    <s v="OFF-AP-10001634"/>
    <n v="11.187671040000003"/>
    <x v="2"/>
  </r>
  <r>
    <x v="0"/>
    <x v="0"/>
    <x v="6"/>
    <s v="DA-13450"/>
    <s v="TEC-AC-10002370"/>
    <n v="2.5417728000000004"/>
    <x v="8"/>
  </r>
  <r>
    <x v="0"/>
    <x v="0"/>
    <x v="6"/>
    <s v="DA-13450"/>
    <s v="OFF-PA-10000174"/>
    <n v="27.37999872"/>
    <x v="1"/>
  </r>
  <r>
    <x v="0"/>
    <x v="0"/>
    <x v="1"/>
    <s v="BT-11440"/>
    <s v="OFF-BI-10002049"/>
    <n v="12.3298416"/>
    <x v="3"/>
  </r>
  <r>
    <x v="0"/>
    <x v="0"/>
    <x v="11"/>
    <s v="MM-17920"/>
    <s v="OFF-PA-10002947"/>
    <n v="29.459548160000004"/>
    <x v="0"/>
  </r>
  <r>
    <x v="0"/>
    <x v="0"/>
    <x v="11"/>
    <s v="MM-17920"/>
    <s v="OFF-BI-10003476"/>
    <n v="2.732797440000001"/>
    <x v="6"/>
  </r>
  <r>
    <x v="0"/>
    <x v="0"/>
    <x v="4"/>
    <s v="TC-21295"/>
    <s v="TEC-AC-10000865"/>
    <n v="162.10368000000005"/>
    <x v="3"/>
  </r>
  <r>
    <x v="0"/>
    <x v="0"/>
    <x v="4"/>
    <s v="TC-21295"/>
    <s v="OFF-ST-10000615"/>
    <n v="60.814208000000008"/>
    <x v="2"/>
  </r>
  <r>
    <x v="0"/>
    <x v="0"/>
    <x v="4"/>
    <s v="TC-21295"/>
    <s v="FUR-CH-10000749"/>
    <n v="1548.0305280000002"/>
    <x v="9"/>
  </r>
  <r>
    <x v="0"/>
    <x v="0"/>
    <x v="1"/>
    <s v="MH-17785"/>
    <s v="FUR-FU-10003553"/>
    <n v="120.74911679999998"/>
    <x v="8"/>
  </r>
  <r>
    <x v="0"/>
    <x v="0"/>
    <x v="1"/>
    <s v="MH-17785"/>
    <s v="FUR-TA-10003008"/>
    <n v="619.50168000000008"/>
    <x v="3"/>
  </r>
  <r>
    <x v="0"/>
    <x v="0"/>
    <x v="7"/>
    <s v="CM-12715"/>
    <s v="OFF-AR-10000390"/>
    <n v="14.590464000000001"/>
    <x v="1"/>
  </r>
  <r>
    <x v="0"/>
    <x v="0"/>
    <x v="7"/>
    <s v="CM-12715"/>
    <s v="OFF-ST-10000934"/>
    <n v="189.393168"/>
    <x v="4"/>
  </r>
  <r>
    <x v="0"/>
    <x v="0"/>
    <x v="7"/>
    <s v="CM-12715"/>
    <s v="FUR-CH-10002780"/>
    <n v="308.66238720000001"/>
    <x v="4"/>
  </r>
  <r>
    <x v="0"/>
    <x v="0"/>
    <x v="7"/>
    <s v="CM-12715"/>
    <s v="FUR-CH-10004495"/>
    <n v="389.87745280000013"/>
    <x v="6"/>
  </r>
  <r>
    <x v="0"/>
    <x v="0"/>
    <x v="1"/>
    <s v="MW-18220"/>
    <s v="OFF-ST-10000877"/>
    <n v="159.23520000000002"/>
    <x v="3"/>
  </r>
  <r>
    <x v="0"/>
    <x v="0"/>
    <x v="1"/>
    <s v="MW-18220"/>
    <s v="TEC-PH-10002103"/>
    <n v="243.62208000000001"/>
    <x v="3"/>
  </r>
  <r>
    <x v="0"/>
    <x v="0"/>
    <x v="6"/>
    <s v="AS-10090"/>
    <s v="FUR-FU-10001876"/>
    <n v="98.422195200000004"/>
    <x v="3"/>
  </r>
  <r>
    <x v="0"/>
    <x v="0"/>
    <x v="6"/>
    <s v="AS-10090"/>
    <s v="OFF-BI-10003355"/>
    <n v="2.7862502400000002"/>
    <x v="6"/>
  </r>
  <r>
    <x v="0"/>
    <x v="0"/>
    <x v="6"/>
    <s v="AS-10090"/>
    <s v="OFF-AR-10003876"/>
    <n v="10.380883200000001"/>
    <x v="1"/>
  </r>
  <r>
    <x v="0"/>
    <x v="0"/>
    <x v="6"/>
    <s v="AS-10090"/>
    <s v="FUR-CH-10004983"/>
    <n v="431.16883200000007"/>
    <x v="3"/>
  </r>
  <r>
    <x v="0"/>
    <x v="0"/>
    <x v="7"/>
    <s v="CS-12505"/>
    <s v="OFF-LA-10001982"/>
    <n v="17.270999999999997"/>
    <x v="4"/>
  </r>
  <r>
    <x v="0"/>
    <x v="0"/>
    <x v="8"/>
    <s v="JL-15850"/>
    <s v="OFF-ST-10003123"/>
    <n v="23.265715200000002"/>
    <x v="6"/>
  </r>
  <r>
    <x v="0"/>
    <x v="0"/>
    <x v="1"/>
    <s v="MC-17635"/>
    <s v="OFF-EN-10003862"/>
    <n v="62.504006399999994"/>
    <x v="4"/>
  </r>
  <r>
    <x v="0"/>
    <x v="0"/>
    <x v="0"/>
    <s v="HK-14890"/>
    <s v="OFF-LA-10003930"/>
    <n v="383.48764800000004"/>
    <x v="1"/>
  </r>
  <r>
    <x v="0"/>
    <x v="0"/>
    <x v="1"/>
    <s v="MD-17350"/>
    <s v="FUR-FU-10001468"/>
    <n v="247.78695168000002"/>
    <x v="8"/>
  </r>
  <r>
    <x v="0"/>
    <x v="0"/>
    <x v="1"/>
    <s v="MD-17350"/>
    <s v="OFF-BI-10003684"/>
    <n v="10.405316160000003"/>
    <x v="8"/>
  </r>
  <r>
    <x v="0"/>
    <x v="0"/>
    <x v="1"/>
    <s v="MD-17350"/>
    <s v="OFF-ST-10003716"/>
    <n v="979.51746048000007"/>
    <x v="0"/>
  </r>
  <r>
    <x v="0"/>
    <x v="0"/>
    <x v="1"/>
    <s v="MD-17350"/>
    <s v="TEC-AC-10001101"/>
    <n v="43.953868800000009"/>
    <x v="4"/>
  </r>
  <r>
    <x v="0"/>
    <x v="0"/>
    <x v="1"/>
    <s v="MD-17350"/>
    <s v="TEC-AC-10004864"/>
    <n v="44.162496000000004"/>
    <x v="8"/>
  </r>
  <r>
    <x v="0"/>
    <x v="0"/>
    <x v="5"/>
    <s v="TW-21025"/>
    <s v="OFF-BI-10003984"/>
    <n v="216.33865344000006"/>
    <x v="14"/>
  </r>
  <r>
    <x v="0"/>
    <x v="0"/>
    <x v="6"/>
    <s v="EB-14170"/>
    <s v="OFF-BI-10001308"/>
    <n v="8.1348608000000038"/>
    <x v="6"/>
  </r>
  <r>
    <x v="0"/>
    <x v="0"/>
    <x v="6"/>
    <s v="EB-14170"/>
    <s v="OFF-ST-10000046"/>
    <n v="583.13087999999993"/>
    <x v="4"/>
  </r>
  <r>
    <x v="0"/>
    <x v="0"/>
    <x v="3"/>
    <s v="NC-18535"/>
    <s v="FUR-CH-10001797"/>
    <n v="440.57137280000006"/>
    <x v="11"/>
  </r>
  <r>
    <x v="0"/>
    <x v="0"/>
    <x v="3"/>
    <s v="NC-18535"/>
    <s v="OFF-PA-10000246"/>
    <n v="16.419529600000001"/>
    <x v="8"/>
  </r>
  <r>
    <x v="0"/>
    <x v="0"/>
    <x v="3"/>
    <s v="NC-18535"/>
    <s v="OFF-BI-10001359"/>
    <n v="753.47160000000008"/>
    <x v="6"/>
  </r>
  <r>
    <x v="0"/>
    <x v="0"/>
    <x v="1"/>
    <s v="AD-10180"/>
    <s v="OFF-PA-10001583"/>
    <n v="4.6428479999999999"/>
    <x v="6"/>
  </r>
  <r>
    <x v="0"/>
    <x v="0"/>
    <x v="1"/>
    <s v="BH-11710"/>
    <s v="FUR-FU-10000175"/>
    <n v="8.3267507200000033"/>
    <x v="6"/>
  </r>
  <r>
    <x v="0"/>
    <x v="0"/>
    <x v="1"/>
    <s v="BH-11710"/>
    <s v="FUR-CH-10003379"/>
    <n v="647.10066624000001"/>
    <x v="3"/>
  </r>
  <r>
    <x v="0"/>
    <x v="0"/>
    <x v="10"/>
    <s v="ML-17395"/>
    <s v="TEC-AC-10000736"/>
    <n v="223.44086639999992"/>
    <x v="3"/>
  </r>
  <r>
    <x v="0"/>
    <x v="0"/>
    <x v="10"/>
    <s v="ML-17395"/>
    <s v="OFF-AP-10001293"/>
    <n v="56.703206399999999"/>
    <x v="8"/>
  </r>
  <r>
    <x v="0"/>
    <x v="0"/>
    <x v="10"/>
    <s v="ML-17395"/>
    <s v="OFF-SU-10000157"/>
    <n v="201.58617600000002"/>
    <x v="6"/>
  </r>
  <r>
    <x v="0"/>
    <x v="0"/>
    <x v="0"/>
    <s v="MC-18100"/>
    <s v="TEC-PH-10000215"/>
    <n v="124.31016"/>
    <x v="4"/>
  </r>
  <r>
    <x v="0"/>
    <x v="0"/>
    <x v="8"/>
    <s v="LF-17185"/>
    <s v="OFF-BI-10004995"/>
    <n v="2137.8648678399995"/>
    <x v="5"/>
  </r>
  <r>
    <x v="0"/>
    <x v="0"/>
    <x v="8"/>
    <s v="LF-17185"/>
    <s v="FUR-FU-10004666"/>
    <n v="15.088550400000003"/>
    <x v="3"/>
  </r>
  <r>
    <x v="0"/>
    <x v="0"/>
    <x v="8"/>
    <s v="LF-17185"/>
    <s v="OFF-BI-10001524"/>
    <n v="14.474521599999997"/>
    <x v="3"/>
  </r>
  <r>
    <x v="0"/>
    <x v="0"/>
    <x v="8"/>
    <s v="LF-17185"/>
    <s v="TEC-AC-10002076"/>
    <n v="406.02663936000005"/>
    <x v="5"/>
  </r>
  <r>
    <x v="0"/>
    <x v="0"/>
    <x v="8"/>
    <s v="LF-17185"/>
    <s v="OFF-BI-10001679"/>
    <n v="6.9370560000000001"/>
    <x v="1"/>
  </r>
  <r>
    <x v="0"/>
    <x v="0"/>
    <x v="8"/>
    <s v="LF-17185"/>
    <s v="OFF-AP-10003281"/>
    <n v="4.181012159999999"/>
    <x v="8"/>
  </r>
  <r>
    <x v="0"/>
    <x v="0"/>
    <x v="1"/>
    <s v="BG-11035"/>
    <s v="FUR-CH-10004754"/>
    <n v="122.22246400000002"/>
    <x v="1"/>
  </r>
  <r>
    <x v="0"/>
    <x v="0"/>
    <x v="2"/>
    <s v="KH-16360"/>
    <s v="OFF-EN-10003134"/>
    <n v="43.886899199999995"/>
    <x v="0"/>
  </r>
  <r>
    <x v="0"/>
    <x v="0"/>
    <x v="2"/>
    <s v="KH-16360"/>
    <s v="FUR-CH-10003396"/>
    <n v="93.373660799999996"/>
    <x v="6"/>
  </r>
  <r>
    <x v="0"/>
    <x v="0"/>
    <x v="2"/>
    <s v="KH-16360"/>
    <s v="OFF-PA-10001560"/>
    <n v="3.4519807999999998"/>
    <x v="12"/>
  </r>
  <r>
    <x v="0"/>
    <x v="0"/>
    <x v="2"/>
    <s v="KH-16360"/>
    <s v="OFF-BI-10000977"/>
    <n v="17.160191999999995"/>
    <x v="3"/>
  </r>
  <r>
    <x v="0"/>
    <x v="0"/>
    <x v="1"/>
    <s v="TB-21595"/>
    <s v="OFF-PA-10000304"/>
    <n v="21.358080000000005"/>
    <x v="4"/>
  </r>
  <r>
    <x v="0"/>
    <x v="0"/>
    <x v="1"/>
    <s v="TB-21595"/>
    <s v="OFF-AR-10002240"/>
    <n v="113.67650304000004"/>
    <x v="1"/>
  </r>
  <r>
    <x v="0"/>
    <x v="0"/>
    <x v="3"/>
    <s v="BD-11605"/>
    <s v="OFF-AP-10003287"/>
    <n v="115.9180128"/>
    <x v="3"/>
  </r>
  <r>
    <x v="0"/>
    <x v="0"/>
    <x v="3"/>
    <s v="BD-11605"/>
    <s v="OFF-PA-10000167"/>
    <n v="84.939724799999993"/>
    <x v="3"/>
  </r>
  <r>
    <x v="0"/>
    <x v="0"/>
    <x v="3"/>
    <s v="BD-11605"/>
    <s v="OFF-BI-10002309"/>
    <n v="12.886318080000002"/>
    <x v="3"/>
  </r>
  <r>
    <x v="0"/>
    <x v="0"/>
    <x v="3"/>
    <s v="BD-11605"/>
    <s v="OFF-BI-10003638"/>
    <n v="38.875852800000004"/>
    <x v="8"/>
  </r>
  <r>
    <x v="0"/>
    <x v="0"/>
    <x v="3"/>
    <s v="BD-11605"/>
    <s v="FUR-CH-10003833"/>
    <n v="153.00223488"/>
    <x v="1"/>
  </r>
  <r>
    <x v="0"/>
    <x v="0"/>
    <x v="5"/>
    <s v="SC-20305"/>
    <s v="TEC-AC-10004171"/>
    <n v="307.16928000000007"/>
    <x v="1"/>
  </r>
  <r>
    <x v="0"/>
    <x v="0"/>
    <x v="5"/>
    <s v="SC-20305"/>
    <s v="FUR-FU-10001706"/>
    <n v="7.6788096000000028"/>
    <x v="0"/>
  </r>
  <r>
    <x v="0"/>
    <x v="0"/>
    <x v="2"/>
    <s v="GA-14515"/>
    <s v="OFF-PA-10001526"/>
    <n v="3.7816128000000009"/>
    <x v="6"/>
  </r>
  <r>
    <x v="0"/>
    <x v="0"/>
    <x v="0"/>
    <s v="RE-19450"/>
    <s v="OFF-LA-10001771"/>
    <n v="14.0746752"/>
    <x v="3"/>
  </r>
  <r>
    <x v="0"/>
    <x v="0"/>
    <x v="0"/>
    <s v="RE-19450"/>
    <s v="FUR-FU-10001475"/>
    <n v="60.539601919999996"/>
    <x v="0"/>
  </r>
  <r>
    <x v="0"/>
    <x v="0"/>
    <x v="0"/>
    <s v="RE-19450"/>
    <s v="OFF-ST-10000877"/>
    <n v="115.71091200000001"/>
    <x v="8"/>
  </r>
  <r>
    <x v="0"/>
    <x v="0"/>
    <x v="9"/>
    <s v="EH-13765"/>
    <s v="OFF-AR-10002987"/>
    <n v="30.483763199999999"/>
    <x v="8"/>
  </r>
  <r>
    <x v="0"/>
    <x v="0"/>
    <x v="1"/>
    <s v="GA-14515"/>
    <s v="OFF-PA-10000587"/>
    <n v="36.072691200000008"/>
    <x v="2"/>
  </r>
  <r>
    <x v="0"/>
    <x v="0"/>
    <x v="1"/>
    <s v="EA-14035"/>
    <s v="FUR-FU-10002253"/>
    <n v="60.459519999999998"/>
    <x v="8"/>
  </r>
  <r>
    <x v="0"/>
    <x v="0"/>
    <x v="1"/>
    <s v="EA-14035"/>
    <s v="OFF-BI-10000494"/>
    <n v="2.7078019200000005"/>
    <x v="6"/>
  </r>
  <r>
    <x v="0"/>
    <x v="0"/>
    <x v="1"/>
    <s v="EA-14035"/>
    <s v="OFF-BI-10001658"/>
    <n v="19.148129280000003"/>
    <x v="3"/>
  </r>
  <r>
    <x v="0"/>
    <x v="0"/>
    <x v="3"/>
    <s v="LL-16840"/>
    <s v="OFF-BI-10000138"/>
    <n v="13.344739200000001"/>
    <x v="8"/>
  </r>
  <r>
    <x v="0"/>
    <x v="0"/>
    <x v="3"/>
    <s v="LL-16840"/>
    <s v="TEC-AC-10000023"/>
    <n v="253.5927264"/>
    <x v="15"/>
  </r>
  <r>
    <x v="0"/>
    <x v="0"/>
    <x v="9"/>
    <s v="KE-16420"/>
    <s v="OFF-EN-10001415"/>
    <n v="9.0154943999999997"/>
    <x v="8"/>
  </r>
  <r>
    <x v="0"/>
    <x v="0"/>
    <x v="9"/>
    <s v="KE-16420"/>
    <s v="TEC-AC-10001284"/>
    <n v="43.517304000000003"/>
    <x v="3"/>
  </r>
  <r>
    <x v="0"/>
    <x v="0"/>
    <x v="9"/>
    <s v="KE-16420"/>
    <s v="TEC-AC-10000736"/>
    <n v="142.83014399999999"/>
    <x v="6"/>
  </r>
  <r>
    <x v="0"/>
    <x v="0"/>
    <x v="11"/>
    <s v="SG-20605"/>
    <s v="OFF-FA-10003467"/>
    <n v="4.4193600000000002"/>
    <x v="3"/>
  </r>
  <r>
    <x v="0"/>
    <x v="0"/>
    <x v="6"/>
    <s v="MM-17920"/>
    <s v="TEC-AC-10004859"/>
    <n v="139.49990912000004"/>
    <x v="11"/>
  </r>
  <r>
    <x v="0"/>
    <x v="0"/>
    <x v="0"/>
    <s v="JF-15415"/>
    <s v="OFF-PA-10001725"/>
    <n v="57.863408640000017"/>
    <x v="8"/>
  </r>
  <r>
    <x v="0"/>
    <x v="0"/>
    <x v="7"/>
    <s v="MP-18175"/>
    <s v="FUR-TA-10000198"/>
    <n v="253.7593488"/>
    <x v="6"/>
  </r>
  <r>
    <x v="0"/>
    <x v="0"/>
    <x v="1"/>
    <s v="DP-13000"/>
    <s v="FUR-FU-10004587"/>
    <n v="17.760470400000003"/>
    <x v="3"/>
  </r>
  <r>
    <x v="0"/>
    <x v="0"/>
    <x v="1"/>
    <s v="DP-13000"/>
    <s v="TEC-AC-10002567"/>
    <n v="89.384025600000001"/>
    <x v="8"/>
  </r>
  <r>
    <x v="0"/>
    <x v="0"/>
    <x v="9"/>
    <s v="RP-19855"/>
    <s v="OFF-BI-10002852"/>
    <n v="116.52282880000001"/>
    <x v="5"/>
  </r>
  <r>
    <x v="0"/>
    <x v="0"/>
    <x v="1"/>
    <s v="AT-10435"/>
    <s v="OFF-BI-10003350"/>
    <n v="4.6693944000000007"/>
    <x v="3"/>
  </r>
  <r>
    <x v="0"/>
    <x v="0"/>
    <x v="8"/>
    <s v="JK-15205"/>
    <s v="TEC-PH-10004912"/>
    <n v="122.72752800000001"/>
    <x v="3"/>
  </r>
  <r>
    <x v="0"/>
    <x v="0"/>
    <x v="5"/>
    <s v="MD-17350"/>
    <s v="OFF-ST-10001128"/>
    <n v="885.99329280000029"/>
    <x v="5"/>
  </r>
  <r>
    <x v="0"/>
    <x v="0"/>
    <x v="5"/>
    <s v="MD-17350"/>
    <s v="OFF-SU-10002537"/>
    <n v="36.533376000000004"/>
    <x v="1"/>
  </r>
  <r>
    <x v="0"/>
    <x v="0"/>
    <x v="7"/>
    <s v="NH-18610"/>
    <s v="OFF-PA-10000327"/>
    <n v="2.9736755200000005"/>
    <x v="12"/>
  </r>
  <r>
    <x v="0"/>
    <x v="0"/>
    <x v="7"/>
    <s v="NH-18610"/>
    <s v="TEC-AC-10004353"/>
    <n v="126.86284800000001"/>
    <x v="3"/>
  </r>
  <r>
    <x v="0"/>
    <x v="0"/>
    <x v="1"/>
    <s v="KN-16705"/>
    <s v="OFF-PA-10001776"/>
    <n v="39.245471999999999"/>
    <x v="1"/>
  </r>
  <r>
    <x v="0"/>
    <x v="0"/>
    <x v="1"/>
    <s v="KN-16705"/>
    <s v="OFF-PA-10004039"/>
    <n v="154.9168128"/>
    <x v="1"/>
  </r>
  <r>
    <x v="0"/>
    <x v="0"/>
    <x v="1"/>
    <s v="KN-16705"/>
    <s v="OFF-SU-10001574"/>
    <n v="6.3597600000000014"/>
    <x v="6"/>
  </r>
  <r>
    <x v="0"/>
    <x v="0"/>
    <x v="11"/>
    <s v="TB-21400"/>
    <s v="FUR-FU-10001889"/>
    <n v="20.190320640000003"/>
    <x v="8"/>
  </r>
  <r>
    <x v="1"/>
    <x v="1"/>
    <x v="4"/>
    <s v="SO-20335"/>
    <s v="FUR-TA-10000577"/>
    <n v="919.2743999999999"/>
    <x v="1"/>
  </r>
  <r>
    <x v="1"/>
    <x v="1"/>
    <x v="4"/>
    <s v="SO-20335"/>
    <s v="OFF-ST-10000760"/>
    <n v="21.696960000000001"/>
    <x v="8"/>
  </r>
  <r>
    <x v="1"/>
    <x v="1"/>
    <x v="1"/>
    <s v="HP-14815"/>
    <s v="OFF-AP-10002311"/>
    <n v="69.498099999999994"/>
    <x v="1"/>
  </r>
  <r>
    <x v="1"/>
    <x v="1"/>
    <x v="1"/>
    <s v="HP-14815"/>
    <s v="OFF-BI-10000756"/>
    <n v="2.6203199999999995"/>
    <x v="8"/>
  </r>
  <r>
    <x v="1"/>
    <x v="1"/>
    <x v="6"/>
    <s v="EB-13870"/>
    <s v="FUR-TA-10000577"/>
    <n v="1159.5392999999999"/>
    <x v="3"/>
  </r>
  <r>
    <x v="1"/>
    <x v="1"/>
    <x v="6"/>
    <s v="TB-21520"/>
    <s v="FUR-BO-10004834"/>
    <n v="2990.9271000000003"/>
    <x v="0"/>
  </r>
  <r>
    <x v="1"/>
    <x v="1"/>
    <x v="6"/>
    <s v="TB-21520"/>
    <s v="OFF-BI-10000474"/>
    <n v="8.8485600000000026"/>
    <x v="6"/>
  </r>
  <r>
    <x v="1"/>
    <x v="1"/>
    <x v="6"/>
    <s v="TB-21520"/>
    <s v="FUR-FU-10004848"/>
    <n v="131.65200000000002"/>
    <x v="3"/>
  </r>
  <r>
    <x v="1"/>
    <x v="1"/>
    <x v="6"/>
    <s v="TB-21520"/>
    <s v="OFF-EN-10001509"/>
    <n v="3.7862399999999998"/>
    <x v="8"/>
  </r>
  <r>
    <x v="1"/>
    <x v="1"/>
    <x v="6"/>
    <s v="TB-21520"/>
    <s v="OFF-AR-10004042"/>
    <n v="81.12576"/>
    <x v="0"/>
  </r>
  <r>
    <x v="1"/>
    <x v="1"/>
    <x v="6"/>
    <s v="TB-21520"/>
    <s v="OFF-BI-10001525"/>
    <n v="7.8181200000000013"/>
    <x v="0"/>
  </r>
  <r>
    <x v="1"/>
    <x v="1"/>
    <x v="6"/>
    <s v="TB-21520"/>
    <s v="OFF-AR-10001683"/>
    <n v="18.4392"/>
    <x v="6"/>
  </r>
  <r>
    <x v="1"/>
    <x v="1"/>
    <x v="5"/>
    <s v="SN-20710"/>
    <s v="OFF-EN-10002986"/>
    <n v="107.66159999999999"/>
    <x v="5"/>
  </r>
  <r>
    <x v="1"/>
    <x v="1"/>
    <x v="5"/>
    <s v="SN-20710"/>
    <s v="FUR-BO-10002545"/>
    <n v="628.23105599999985"/>
    <x v="3"/>
  </r>
  <r>
    <x v="1"/>
    <x v="1"/>
    <x v="5"/>
    <s v="SN-20710"/>
    <s v="FUR-CH-10004218"/>
    <n v="199.33451999999997"/>
    <x v="8"/>
  </r>
  <r>
    <x v="1"/>
    <x v="1"/>
    <x v="5"/>
    <s v="SN-20710"/>
    <s v="TEC-PH-10000486"/>
    <n v="441.68991999999997"/>
    <x v="3"/>
  </r>
  <r>
    <x v="1"/>
    <x v="1"/>
    <x v="9"/>
    <s v="DP-13000"/>
    <s v="OFF-BI-10004410"/>
    <n v="40.895400000000002"/>
    <x v="4"/>
  </r>
  <r>
    <x v="1"/>
    <x v="1"/>
    <x v="9"/>
    <s v="DP-13000"/>
    <s v="OFF-LA-10002762"/>
    <n v="82.697999999999993"/>
    <x v="0"/>
  </r>
  <r>
    <x v="1"/>
    <x v="1"/>
    <x v="9"/>
    <s v="DP-13000"/>
    <s v="FUR-FU-10001706"/>
    <n v="7.2071999999999994"/>
    <x v="6"/>
  </r>
  <r>
    <x v="1"/>
    <x v="1"/>
    <x v="9"/>
    <s v="DP-13000"/>
    <s v="FUR-CH-10003061"/>
    <n v="94.489499999999992"/>
    <x v="6"/>
  </r>
  <r>
    <x v="1"/>
    <x v="1"/>
    <x v="1"/>
    <s v="KM-16720"/>
    <s v="TEC-AC-10004633"/>
    <n v="12.861600000000001"/>
    <x v="8"/>
  </r>
  <r>
    <x v="1"/>
    <x v="1"/>
    <x v="1"/>
    <s v="KM-16720"/>
    <s v="OFF-BI-10001078"/>
    <n v="29.697600000000001"/>
    <x v="4"/>
  </r>
  <r>
    <x v="1"/>
    <x v="1"/>
    <x v="1"/>
    <s v="KM-16720"/>
    <s v="OFF-PA-10003892"/>
    <n v="162.87030000000001"/>
    <x v="8"/>
  </r>
  <r>
    <x v="1"/>
    <x v="1"/>
    <x v="1"/>
    <s v="KM-16720"/>
    <s v="FUR-FU-10000397"/>
    <n v="93.319199999999995"/>
    <x v="1"/>
  </r>
  <r>
    <x v="1"/>
    <x v="1"/>
    <x v="9"/>
    <s v="PS-18970"/>
    <s v="FUR-CH-10001146"/>
    <n v="247.21339999999995"/>
    <x v="4"/>
  </r>
  <r>
    <x v="1"/>
    <x v="1"/>
    <x v="9"/>
    <s v="JE-15745"/>
    <s v="FUR-CH-10000513"/>
    <n v="898.49088000000017"/>
    <x v="5"/>
  </r>
  <r>
    <x v="1"/>
    <x v="1"/>
    <x v="9"/>
    <s v="JE-15745"/>
    <s v="FUR-FU-10003708"/>
    <n v="90.247200000000007"/>
    <x v="6"/>
  </r>
  <r>
    <x v="1"/>
    <x v="1"/>
    <x v="9"/>
    <s v="JE-15745"/>
    <s v="OFF-ST-10004123"/>
    <n v="70.600480000000005"/>
    <x v="6"/>
  </r>
  <r>
    <x v="1"/>
    <x v="1"/>
    <x v="6"/>
    <s v="JC-16105"/>
    <s v="OFF-EN-10000927"/>
    <n v="198.97416000000004"/>
    <x v="0"/>
  </r>
  <r>
    <x v="1"/>
    <x v="1"/>
    <x v="11"/>
    <s v="KB-16315"/>
    <s v="OFF-PA-10003177"/>
    <n v="12.441600000000001"/>
    <x v="6"/>
  </r>
  <r>
    <x v="1"/>
    <x v="1"/>
    <x v="11"/>
    <s v="KB-16315"/>
    <s v="FUR-FU-10003799"/>
    <n v="53.34"/>
    <x v="8"/>
  </r>
  <r>
    <x v="1"/>
    <x v="1"/>
    <x v="11"/>
    <s v="KB-16315"/>
    <s v="OFF-BI-10002852"/>
    <n v="37.574399999999997"/>
    <x v="8"/>
  </r>
  <r>
    <x v="1"/>
    <x v="1"/>
    <x v="1"/>
    <s v="LC-16870"/>
    <s v="TEC-AC-10001552"/>
    <n v="265.17456000000004"/>
    <x v="0"/>
  </r>
  <r>
    <x v="1"/>
    <x v="1"/>
    <x v="1"/>
    <s v="LC-16870"/>
    <s v="FUR-FU-10004006"/>
    <n v="119.76119999999997"/>
    <x v="3"/>
  </r>
  <r>
    <x v="1"/>
    <x v="1"/>
    <x v="1"/>
    <s v="LC-16870"/>
    <s v="OFF-BI-10002794"/>
    <n v="39.463740000000008"/>
    <x v="8"/>
  </r>
  <r>
    <x v="1"/>
    <x v="1"/>
    <x v="4"/>
    <s v="PA-19060"/>
    <s v="TEC-AC-10000844"/>
    <n v="339.96000000000004"/>
    <x v="1"/>
  </r>
  <r>
    <x v="1"/>
    <x v="1"/>
    <x v="7"/>
    <s v="DK-13090"/>
    <s v="FUR-TA-10001768"/>
    <n v="716.65229999999997"/>
    <x v="3"/>
  </r>
  <r>
    <x v="1"/>
    <x v="1"/>
    <x v="9"/>
    <s v="GG-14650"/>
    <s v="OFF-BI-10003650"/>
    <n v="149.90430000000003"/>
    <x v="6"/>
  </r>
  <r>
    <x v="1"/>
    <x v="1"/>
    <x v="6"/>
    <s v="HA-14920"/>
    <s v="OFF-ST-10003656"/>
    <n v="678.64929999999993"/>
    <x v="2"/>
  </r>
  <r>
    <x v="1"/>
    <x v="1"/>
    <x v="2"/>
    <s v="SP-20650"/>
    <s v="OFF-PA-10001950"/>
    <n v="52.541999999999994"/>
    <x v="2"/>
  </r>
  <r>
    <x v="1"/>
    <x v="1"/>
    <x v="2"/>
    <s v="SP-20650"/>
    <s v="OFF-PA-10002254"/>
    <n v="116.072"/>
    <x v="3"/>
  </r>
  <r>
    <x v="1"/>
    <x v="1"/>
    <x v="2"/>
    <s v="SP-20650"/>
    <s v="OFF-ST-10001590"/>
    <n v="85.732799999999997"/>
    <x v="0"/>
  </r>
  <r>
    <x v="1"/>
    <x v="1"/>
    <x v="2"/>
    <s v="NK-18490"/>
    <s v="OFF-AR-10001547"/>
    <n v="7.0941000000000001"/>
    <x v="3"/>
  </r>
  <r>
    <x v="1"/>
    <x v="1"/>
    <x v="5"/>
    <s v="EM-13960"/>
    <s v="TEC-AC-10003657"/>
    <n v="51.120960000000004"/>
    <x v="8"/>
  </r>
  <r>
    <x v="1"/>
    <x v="1"/>
    <x v="1"/>
    <s v="JE-15745"/>
    <s v="FUR-CH-10004698"/>
    <n v="404.73804000000001"/>
    <x v="2"/>
  </r>
  <r>
    <x v="1"/>
    <x v="1"/>
    <x v="1"/>
    <s v="JE-15745"/>
    <s v="OFF-SU-10002189"/>
    <n v="16.674000000000003"/>
    <x v="1"/>
  </r>
  <r>
    <x v="1"/>
    <x v="1"/>
    <x v="5"/>
    <s v="JK-15640"/>
    <s v="OFF-AR-10001940"/>
    <n v="3.9031999999999996"/>
    <x v="6"/>
  </r>
  <r>
    <x v="1"/>
    <x v="1"/>
    <x v="4"/>
    <s v="MP-17470"/>
    <s v="FUR-BO-10002613"/>
    <n v="989.04960000000017"/>
    <x v="3"/>
  </r>
  <r>
    <x v="1"/>
    <x v="1"/>
    <x v="4"/>
    <s v="MP-17470"/>
    <s v="TEC-PH-10001552"/>
    <n v="82.524000000000001"/>
    <x v="0"/>
  </r>
  <r>
    <x v="1"/>
    <x v="1"/>
    <x v="4"/>
    <s v="MP-17470"/>
    <s v="OFF-PA-10000061"/>
    <n v="47.692800000000005"/>
    <x v="5"/>
  </r>
  <r>
    <x v="1"/>
    <x v="1"/>
    <x v="4"/>
    <s v="MP-17470"/>
    <s v="FUR-BO-10002545"/>
    <n v="688.98720000000014"/>
    <x v="3"/>
  </r>
  <r>
    <x v="1"/>
    <x v="1"/>
    <x v="4"/>
    <s v="MP-17470"/>
    <s v="OFF-AR-10003514"/>
    <n v="20.297999999999998"/>
    <x v="4"/>
  </r>
  <r>
    <x v="1"/>
    <x v="1"/>
    <x v="4"/>
    <s v="MZ-17515"/>
    <s v="OFF-EN-10001509"/>
    <n v="15.708000000000002"/>
    <x v="0"/>
  </r>
  <r>
    <x v="1"/>
    <x v="1"/>
    <x v="10"/>
    <s v="MS-17980"/>
    <s v="TEC-AC-10001266"/>
    <n v="22.672000000000004"/>
    <x v="8"/>
  </r>
  <r>
    <x v="1"/>
    <x v="1"/>
    <x v="11"/>
    <s v="VW-21775"/>
    <s v="OFF-LA-10004544"/>
    <n v="26.758400000000002"/>
    <x v="8"/>
  </r>
  <r>
    <x v="1"/>
    <x v="1"/>
    <x v="11"/>
    <s v="VW-21775"/>
    <s v="FUR-BO-10004695"/>
    <n v="515.79299999999989"/>
    <x v="1"/>
  </r>
  <r>
    <x v="1"/>
    <x v="1"/>
    <x v="11"/>
    <s v="VW-21775"/>
    <s v="TEC-PH-10002844"/>
    <n v="66.760919999999999"/>
    <x v="3"/>
  </r>
  <r>
    <x v="1"/>
    <x v="1"/>
    <x v="11"/>
    <s v="VW-21775"/>
    <s v="TEC-MA-10000864"/>
    <n v="1235.5200000000002"/>
    <x v="13"/>
  </r>
  <r>
    <x v="1"/>
    <x v="1"/>
    <x v="11"/>
    <s v="VW-21775"/>
    <s v="TEC-AC-10000109"/>
    <n v="96.750720000000015"/>
    <x v="6"/>
  </r>
  <r>
    <x v="1"/>
    <x v="1"/>
    <x v="5"/>
    <s v="JB-15925"/>
    <s v="OFF-FA-10000585"/>
    <n v="6.4774400000000005"/>
    <x v="8"/>
  </r>
  <r>
    <x v="1"/>
    <x v="1"/>
    <x v="5"/>
    <s v="JB-15925"/>
    <s v="OFF-PA-10004000"/>
    <n v="23.612160000000006"/>
    <x v="4"/>
  </r>
  <r>
    <x v="1"/>
    <x v="1"/>
    <x v="5"/>
    <s v="JB-15925"/>
    <s v="OFF-BI-10002852"/>
    <n v="18.984960000000001"/>
    <x v="1"/>
  </r>
  <r>
    <x v="1"/>
    <x v="1"/>
    <x v="5"/>
    <s v="JB-15925"/>
    <s v="FUR-FU-10000087"/>
    <n v="71.976959999999991"/>
    <x v="1"/>
  </r>
  <r>
    <x v="1"/>
    <x v="1"/>
    <x v="5"/>
    <s v="JB-15925"/>
    <s v="TEC-MA-10001148"/>
    <n v="455.98860000000002"/>
    <x v="1"/>
  </r>
  <r>
    <x v="1"/>
    <x v="1"/>
    <x v="5"/>
    <s v="JB-15925"/>
    <s v="OFF-AR-10001958"/>
    <n v="28.254720000000002"/>
    <x v="8"/>
  </r>
  <r>
    <x v="1"/>
    <x v="1"/>
    <x v="3"/>
    <s v="DS-13180"/>
    <s v="OFF-AR-10001026"/>
    <n v="2.4200000000000004"/>
    <x v="6"/>
  </r>
  <r>
    <x v="1"/>
    <x v="1"/>
    <x v="3"/>
    <s v="DS-13180"/>
    <s v="FUR-TA-10003748"/>
    <n v="622.44999999999993"/>
    <x v="4"/>
  </r>
  <r>
    <x v="1"/>
    <x v="1"/>
    <x v="3"/>
    <s v="DS-13180"/>
    <s v="OFF-ST-10002485"/>
    <n v="23.518600000000003"/>
    <x v="6"/>
  </r>
  <r>
    <x v="1"/>
    <x v="1"/>
    <x v="10"/>
    <s v="VD-21670"/>
    <s v="FUR-CH-10004860"/>
    <n v="166.41504"/>
    <x v="8"/>
  </r>
  <r>
    <x v="1"/>
    <x v="1"/>
    <x v="10"/>
    <s v="VD-21670"/>
    <s v="FUR-CH-10004477"/>
    <n v="397.48992000000004"/>
    <x v="2"/>
  </r>
  <r>
    <x v="1"/>
    <x v="1"/>
    <x v="1"/>
    <s v="DR-12880"/>
    <s v="FUR-FU-10002505"/>
    <n v="12.374640000000001"/>
    <x v="13"/>
  </r>
  <r>
    <x v="1"/>
    <x v="1"/>
    <x v="1"/>
    <s v="DR-12880"/>
    <s v="OFF-ST-10004804"/>
    <n v="82.367999999999995"/>
    <x v="8"/>
  </r>
  <r>
    <x v="1"/>
    <x v="1"/>
    <x v="1"/>
    <s v="DR-12880"/>
    <s v="OFF-ST-10001590"/>
    <n v="60.390400000000007"/>
    <x v="4"/>
  </r>
  <r>
    <x v="1"/>
    <x v="1"/>
    <x v="1"/>
    <s v="DR-12880"/>
    <s v="TEC-PH-10001580"/>
    <n v="706.21536000000003"/>
    <x v="0"/>
  </r>
  <r>
    <x v="1"/>
    <x v="1"/>
    <x v="1"/>
    <s v="AH-10210"/>
    <s v="TEC-AC-10004469"/>
    <n v="87.890000000000015"/>
    <x v="8"/>
  </r>
  <r>
    <x v="1"/>
    <x v="1"/>
    <x v="8"/>
    <s v="HA-14920"/>
    <s v="TEC-AC-10003628"/>
    <n v="247.71739999999997"/>
    <x v="5"/>
  </r>
  <r>
    <x v="1"/>
    <x v="1"/>
    <x v="8"/>
    <s v="HA-14920"/>
    <s v="FUR-FU-10003274"/>
    <n v="5.0688000000000004"/>
    <x v="8"/>
  </r>
  <r>
    <x v="1"/>
    <x v="1"/>
    <x v="8"/>
    <s v="HA-14920"/>
    <s v="OFF-BI-10002557"/>
    <n v="12.776399999999999"/>
    <x v="3"/>
  </r>
  <r>
    <x v="1"/>
    <x v="1"/>
    <x v="6"/>
    <s v="SC-20725"/>
    <s v="OFF-BI-10004967"/>
    <n v="2.2047999999999996"/>
    <x v="4"/>
  </r>
  <r>
    <x v="1"/>
    <x v="1"/>
    <x v="6"/>
    <s v="SC-20725"/>
    <s v="TEC-PH-10001760"/>
    <n v="1080.9680000000001"/>
    <x v="5"/>
  </r>
  <r>
    <x v="1"/>
    <x v="1"/>
    <x v="1"/>
    <s v="JO-15280"/>
    <s v="FUR-TA-10002903"/>
    <n v="1132.3355999999999"/>
    <x v="1"/>
  </r>
  <r>
    <x v="1"/>
    <x v="1"/>
    <x v="6"/>
    <s v="TB-21520"/>
    <s v="OFF-PA-10000474"/>
    <n v="134.672"/>
    <x v="4"/>
  </r>
  <r>
    <x v="1"/>
    <x v="1"/>
    <x v="6"/>
    <s v="TB-21520"/>
    <s v="TEC-AC-10001956"/>
    <n v="242.19800000000004"/>
    <x v="4"/>
  </r>
  <r>
    <x v="1"/>
    <x v="1"/>
    <x v="6"/>
    <s v="TB-21520"/>
    <s v="OFF-PA-10004100"/>
    <n v="30.481920000000006"/>
    <x v="4"/>
  </r>
  <r>
    <x v="1"/>
    <x v="1"/>
    <x v="2"/>
    <s v="AS-10225"/>
    <s v="FUR-FU-10002671"/>
    <n v="27.604000000000003"/>
    <x v="8"/>
  </r>
  <r>
    <x v="1"/>
    <x v="1"/>
    <x v="6"/>
    <s v="DB-13615"/>
    <s v="OFF-BI-10001922"/>
    <n v="5.6073600000000008"/>
    <x v="6"/>
  </r>
  <r>
    <x v="1"/>
    <x v="1"/>
    <x v="6"/>
    <s v="DB-13615"/>
    <s v="TEC-CO-10001449"/>
    <n v="873.58544000000006"/>
    <x v="6"/>
  </r>
  <r>
    <x v="1"/>
    <x v="1"/>
    <x v="6"/>
    <s v="DB-13615"/>
    <s v="OFF-BI-10004140"/>
    <n v="16.523200000000003"/>
    <x v="1"/>
  </r>
  <r>
    <x v="1"/>
    <x v="1"/>
    <x v="0"/>
    <s v="KL-16645"/>
    <s v="OFF-FA-10000490"/>
    <n v="5.7039999999999997"/>
    <x v="3"/>
  </r>
  <r>
    <x v="1"/>
    <x v="1"/>
    <x v="5"/>
    <s v="CS-12130"/>
    <s v="OFF-ST-10000107"/>
    <n v="95.904000000000025"/>
    <x v="1"/>
  </r>
  <r>
    <x v="1"/>
    <x v="1"/>
    <x v="9"/>
    <s v="RA-19915"/>
    <s v="OFF-AP-10000696"/>
    <n v="9.0845999999999982"/>
    <x v="3"/>
  </r>
  <r>
    <x v="1"/>
    <x v="1"/>
    <x v="9"/>
    <s v="RA-19915"/>
    <s v="OFF-ST-10003327"/>
    <n v="25.976880000000001"/>
    <x v="3"/>
  </r>
  <r>
    <x v="1"/>
    <x v="1"/>
    <x v="9"/>
    <s v="RA-19915"/>
    <s v="OFF-BI-10000309"/>
    <n v="12.541279999999999"/>
    <x v="1"/>
  </r>
  <r>
    <x v="1"/>
    <x v="1"/>
    <x v="0"/>
    <s v="LA-16780"/>
    <s v="TEC-AC-10004708"/>
    <n v="46.928000000000004"/>
    <x v="8"/>
  </r>
  <r>
    <x v="1"/>
    <x v="1"/>
    <x v="1"/>
    <s v="DO-13435"/>
    <s v="FUR-TA-10000617"/>
    <n v="420.51240000000007"/>
    <x v="3"/>
  </r>
  <r>
    <x v="1"/>
    <x v="1"/>
    <x v="1"/>
    <s v="DO-13435"/>
    <s v="TEC-AC-10002335"/>
    <n v="89.854320000000016"/>
    <x v="3"/>
  </r>
  <r>
    <x v="1"/>
    <x v="1"/>
    <x v="5"/>
    <s v="DK-13225"/>
    <s v="TEC-MA-10001681"/>
    <n v="516.10380000000009"/>
    <x v="1"/>
  </r>
  <r>
    <x v="1"/>
    <x v="1"/>
    <x v="5"/>
    <s v="DK-13225"/>
    <s v="FUR-FU-10001935"/>
    <n v="3.0784000000000007"/>
    <x v="6"/>
  </r>
  <r>
    <x v="1"/>
    <x v="1"/>
    <x v="4"/>
    <s v="HP-14815"/>
    <s v="OFF-SU-10002573"/>
    <n v="65.912800000000004"/>
    <x v="1"/>
  </r>
  <r>
    <x v="1"/>
    <x v="1"/>
    <x v="5"/>
    <s v="JH-15985"/>
    <s v="OFF-AP-10002472"/>
    <n v="101.8416"/>
    <x v="1"/>
  </r>
  <r>
    <x v="1"/>
    <x v="1"/>
    <x v="5"/>
    <s v="JH-15985"/>
    <s v="TEC-AC-10004571"/>
    <n v="809.91899999999998"/>
    <x v="9"/>
  </r>
  <r>
    <x v="1"/>
    <x v="1"/>
    <x v="5"/>
    <s v="JH-15985"/>
    <s v="OFF-BI-10001098"/>
    <n v="61.061279999999996"/>
    <x v="8"/>
  </r>
  <r>
    <x v="1"/>
    <x v="1"/>
    <x v="11"/>
    <s v="JS-15940"/>
    <s v="FUR-FU-10002918"/>
    <n v="247.10168000000002"/>
    <x v="2"/>
  </r>
  <r>
    <x v="1"/>
    <x v="1"/>
    <x v="5"/>
    <s v="MH-17785"/>
    <s v="OFF-PA-10004071"/>
    <n v="51.041600000000003"/>
    <x v="6"/>
  </r>
  <r>
    <x v="1"/>
    <x v="1"/>
    <x v="5"/>
    <s v="MD-17350"/>
    <s v="OFF-EN-10001434"/>
    <n v="99.094799999999992"/>
    <x v="8"/>
  </r>
  <r>
    <x v="1"/>
    <x v="1"/>
    <x v="7"/>
    <s v="CM-12385"/>
    <s v="OFF-AR-10001662"/>
    <n v="2.9044000000000003"/>
    <x v="12"/>
  </r>
  <r>
    <x v="1"/>
    <x v="1"/>
    <x v="7"/>
    <s v="CM-12385"/>
    <s v="OFF-AR-10003856"/>
    <n v="9.0906000000000002"/>
    <x v="8"/>
  </r>
  <r>
    <x v="1"/>
    <x v="1"/>
    <x v="7"/>
    <s v="CM-12385"/>
    <s v="OFF-ST-10001228"/>
    <n v="46.272600000000004"/>
    <x v="3"/>
  </r>
  <r>
    <x v="1"/>
    <x v="1"/>
    <x v="7"/>
    <s v="CM-12385"/>
    <s v="OFF-BI-10003527"/>
    <n v="7498.8409999999994"/>
    <x v="4"/>
  </r>
  <r>
    <x v="1"/>
    <x v="1"/>
    <x v="7"/>
    <s v="DB-13210"/>
    <s v="TEC-AC-10000171"/>
    <n v="18.57592"/>
    <x v="6"/>
  </r>
  <r>
    <x v="1"/>
    <x v="1"/>
    <x v="7"/>
    <s v="DB-13210"/>
    <s v="OFF-ST-10000736"/>
    <n v="128.27232000000001"/>
    <x v="8"/>
  </r>
  <r>
    <x v="1"/>
    <x v="1"/>
    <x v="7"/>
    <s v="DB-13210"/>
    <s v="OFF-BI-10000285"/>
    <n v="15.240959999999998"/>
    <x v="5"/>
  </r>
  <r>
    <x v="1"/>
    <x v="1"/>
    <x v="5"/>
    <s v="BD-11605"/>
    <s v="OFF-FA-10002815"/>
    <n v="22.422000000000004"/>
    <x v="4"/>
  </r>
  <r>
    <x v="1"/>
    <x v="1"/>
    <x v="6"/>
    <s v="MG-18145"/>
    <s v="OFF-ST-10004963"/>
    <n v="42.513120000000001"/>
    <x v="3"/>
  </r>
  <r>
    <x v="1"/>
    <x v="1"/>
    <x v="6"/>
    <s v="MG-18145"/>
    <s v="OFF-SU-10002881"/>
    <n v="719.54784000000006"/>
    <x v="12"/>
  </r>
  <r>
    <x v="1"/>
    <x v="1"/>
    <x v="6"/>
    <s v="MG-18145"/>
    <s v="OFF-EN-10001335"/>
    <n v="63.014399999999995"/>
    <x v="2"/>
  </r>
  <r>
    <x v="1"/>
    <x v="1"/>
    <x v="1"/>
    <s v="KB-16240"/>
    <s v="FUR-CH-10000595"/>
    <n v="177.36960000000005"/>
    <x v="6"/>
  </r>
  <r>
    <x v="1"/>
    <x v="1"/>
    <x v="5"/>
    <s v="MP-17470"/>
    <s v="OFF-BI-10004528"/>
    <n v="12.149759999999999"/>
    <x v="1"/>
  </r>
  <r>
    <x v="1"/>
    <x v="1"/>
    <x v="5"/>
    <s v="DK-12985"/>
    <s v="OFF-AP-10001271"/>
    <n v="157.5282"/>
    <x v="3"/>
  </r>
  <r>
    <x v="1"/>
    <x v="1"/>
    <x v="5"/>
    <s v="DK-12985"/>
    <s v="FUR-CH-10002647"/>
    <n v="303.79440000000005"/>
    <x v="3"/>
  </r>
  <r>
    <x v="1"/>
    <x v="1"/>
    <x v="5"/>
    <s v="LM-17065"/>
    <s v="OFF-ST-10001809"/>
    <n v="756.72792000000004"/>
    <x v="13"/>
  </r>
  <r>
    <x v="1"/>
    <x v="1"/>
    <x v="1"/>
    <s v="DK-13225"/>
    <s v="OFF-ST-10000604"/>
    <n v="292.81823999999995"/>
    <x v="13"/>
  </r>
  <r>
    <x v="1"/>
    <x v="1"/>
    <x v="1"/>
    <s v="DK-13225"/>
    <s v="OFF-BI-10004738"/>
    <n v="10.795799999999996"/>
    <x v="8"/>
  </r>
  <r>
    <x v="1"/>
    <x v="1"/>
    <x v="1"/>
    <s v="DK-13225"/>
    <s v="OFF-SU-10001935"/>
    <n v="9.5920000000000023"/>
    <x v="1"/>
  </r>
  <r>
    <x v="1"/>
    <x v="1"/>
    <x v="5"/>
    <s v="JF-15490"/>
    <s v="OFF-FA-10003467"/>
    <n v="4.5539999999999994"/>
    <x v="8"/>
  </r>
  <r>
    <x v="1"/>
    <x v="1"/>
    <x v="5"/>
    <s v="JF-15490"/>
    <s v="OFF-LA-10000634"/>
    <n v="3.1319999999999997"/>
    <x v="6"/>
  </r>
  <r>
    <x v="1"/>
    <x v="1"/>
    <x v="6"/>
    <s v="TG-21640"/>
    <s v="OFF-PA-10004530"/>
    <n v="151.07679999999999"/>
    <x v="15"/>
  </r>
  <r>
    <x v="1"/>
    <x v="1"/>
    <x v="6"/>
    <s v="TG-21640"/>
    <s v="OFF-PA-10001450"/>
    <n v="20.916000000000004"/>
    <x v="1"/>
  </r>
  <r>
    <x v="1"/>
    <x v="1"/>
    <x v="6"/>
    <s v="TG-21640"/>
    <s v="OFF-SU-10001574"/>
    <n v="8.6869999999999994"/>
    <x v="8"/>
  </r>
  <r>
    <x v="1"/>
    <x v="1"/>
    <x v="6"/>
    <s v="CC-12145"/>
    <s v="OFF-SU-10004498"/>
    <n v="59.247999999999998"/>
    <x v="1"/>
  </r>
  <r>
    <x v="1"/>
    <x v="1"/>
    <x v="8"/>
    <s v="BD-11725"/>
    <s v="FUR-CH-10003956"/>
    <n v="68.140799999999999"/>
    <x v="12"/>
  </r>
  <r>
    <x v="1"/>
    <x v="1"/>
    <x v="8"/>
    <s v="BD-11725"/>
    <s v="OFF-LA-10003930"/>
    <n v="286.08210000000003"/>
    <x v="3"/>
  </r>
  <r>
    <x v="1"/>
    <x v="1"/>
    <x v="1"/>
    <s v="SF-20965"/>
    <s v="FUR-CH-10004853"/>
    <n v="304.9796"/>
    <x v="8"/>
  </r>
  <r>
    <x v="1"/>
    <x v="1"/>
    <x v="1"/>
    <s v="SF-20965"/>
    <s v="OFF-AP-10000179"/>
    <n v="577.41840000000002"/>
    <x v="4"/>
  </r>
  <r>
    <x v="1"/>
    <x v="1"/>
    <x v="1"/>
    <s v="SF-20965"/>
    <s v="OFF-ST-10001272"/>
    <n v="596.7672"/>
    <x v="1"/>
  </r>
  <r>
    <x v="1"/>
    <x v="1"/>
    <x v="1"/>
    <s v="SF-20965"/>
    <s v="OFF-AR-10004042"/>
    <n v="156.96539999999999"/>
    <x v="13"/>
  </r>
  <r>
    <x v="1"/>
    <x v="1"/>
    <x v="4"/>
    <s v="DJ-13420"/>
    <s v="FUR-CH-10001482"/>
    <n v="420.44579999999996"/>
    <x v="3"/>
  </r>
  <r>
    <x v="1"/>
    <x v="1"/>
    <x v="3"/>
    <s v="CB-12025"/>
    <s v="OFF-ST-10001490"/>
    <n v="1797.1929"/>
    <x v="11"/>
  </r>
  <r>
    <x v="1"/>
    <x v="1"/>
    <x v="3"/>
    <s v="CB-12025"/>
    <s v="OFF-ST-10001511"/>
    <n v="673.39440000000002"/>
    <x v="16"/>
  </r>
  <r>
    <x v="1"/>
    <x v="1"/>
    <x v="3"/>
    <s v="CB-12025"/>
    <s v="FUR-TA-10001768"/>
    <n v="992.28779999999995"/>
    <x v="4"/>
  </r>
  <r>
    <x v="1"/>
    <x v="1"/>
    <x v="3"/>
    <s v="CB-12025"/>
    <s v="OFF-BI-10003981"/>
    <n v="2.8874399999999993"/>
    <x v="8"/>
  </r>
  <r>
    <x v="1"/>
    <x v="1"/>
    <x v="7"/>
    <s v="AB-10165"/>
    <s v="TEC-AC-10002253"/>
    <n v="171.22720000000001"/>
    <x v="12"/>
  </r>
  <r>
    <x v="1"/>
    <x v="1"/>
    <x v="7"/>
    <s v="AB-10165"/>
    <s v="OFF-PA-10000743"/>
    <n v="35.07"/>
    <x v="4"/>
  </r>
  <r>
    <x v="1"/>
    <x v="1"/>
    <x v="2"/>
    <s v="JO-15550"/>
    <s v="OFF-AR-10003373"/>
    <n v="222.06464000000005"/>
    <x v="5"/>
  </r>
  <r>
    <x v="1"/>
    <x v="1"/>
    <x v="2"/>
    <s v="JO-15550"/>
    <s v="OFF-LA-10002312"/>
    <n v="52.569600000000015"/>
    <x v="1"/>
  </r>
  <r>
    <x v="1"/>
    <x v="1"/>
    <x v="2"/>
    <s v="JO-15550"/>
    <s v="OFF-EN-10000927"/>
    <n v="235.15128000000004"/>
    <x v="5"/>
  </r>
  <r>
    <x v="1"/>
    <x v="1"/>
    <x v="2"/>
    <s v="JO-15550"/>
    <s v="OFF-LA-10003510"/>
    <n v="88.903360000000021"/>
    <x v="3"/>
  </r>
  <r>
    <x v="1"/>
    <x v="1"/>
    <x v="2"/>
    <s v="JO-15550"/>
    <s v="OFF-AR-10001118"/>
    <n v="2.9925600000000006"/>
    <x v="12"/>
  </r>
  <r>
    <x v="1"/>
    <x v="1"/>
    <x v="2"/>
    <s v="JO-15550"/>
    <s v="OFF-BI-10001575"/>
    <n v="19.703280000000007"/>
    <x v="6"/>
  </r>
  <r>
    <x v="1"/>
    <x v="1"/>
    <x v="2"/>
    <s v="JO-15550"/>
    <s v="OFF-BI-10001982"/>
    <n v="4.7980800000000006"/>
    <x v="3"/>
  </r>
  <r>
    <x v="1"/>
    <x v="1"/>
    <x v="9"/>
    <s v="JK-15370"/>
    <s v="FUR-TA-10002774"/>
    <n v="369.91200000000003"/>
    <x v="3"/>
  </r>
  <r>
    <x v="1"/>
    <x v="1"/>
    <x v="5"/>
    <s v="MS-17830"/>
    <s v="FUR-FU-10002759"/>
    <n v="88.711200000000005"/>
    <x v="3"/>
  </r>
  <r>
    <x v="1"/>
    <x v="1"/>
    <x v="3"/>
    <s v="AR-10510"/>
    <s v="OFF-PA-10003441"/>
    <n v="52.488000000000007"/>
    <x v="9"/>
  </r>
  <r>
    <x v="1"/>
    <x v="1"/>
    <x v="10"/>
    <s v="LH-17020"/>
    <s v="TEC-PH-10003931"/>
    <n v="116.62056000000001"/>
    <x v="8"/>
  </r>
  <r>
    <x v="1"/>
    <x v="1"/>
    <x v="3"/>
    <s v="NZ-18565"/>
    <s v="FUR-CH-10002335"/>
    <n v="631.04927999999995"/>
    <x v="3"/>
  </r>
  <r>
    <x v="1"/>
    <x v="1"/>
    <x v="3"/>
    <s v="NZ-18565"/>
    <s v="OFF-PA-10000157"/>
    <n v="64.135800000000003"/>
    <x v="8"/>
  </r>
  <r>
    <x v="1"/>
    <x v="1"/>
    <x v="3"/>
    <s v="NZ-18565"/>
    <s v="OFF-PA-10001947"/>
    <n v="26.790400000000005"/>
    <x v="3"/>
  </r>
  <r>
    <x v="1"/>
    <x v="1"/>
    <x v="3"/>
    <s v="NZ-18565"/>
    <s v="OFF-PA-10003657"/>
    <n v="4.1516000000000002"/>
    <x v="12"/>
  </r>
  <r>
    <x v="1"/>
    <x v="1"/>
    <x v="4"/>
    <s v="BM-11785"/>
    <s v="OFF-BI-10001098"/>
    <n v="35.597700000000003"/>
    <x v="4"/>
  </r>
  <r>
    <x v="1"/>
    <x v="1"/>
    <x v="4"/>
    <s v="BM-11785"/>
    <s v="TEC-AC-10002167"/>
    <n v="26.400000000000002"/>
    <x v="8"/>
  </r>
  <r>
    <x v="1"/>
    <x v="1"/>
    <x v="4"/>
    <s v="BM-11785"/>
    <s v="FUR-BO-10004409"/>
    <n v="35.844900000000003"/>
    <x v="12"/>
  </r>
  <r>
    <x v="1"/>
    <x v="1"/>
    <x v="4"/>
    <s v="BM-11785"/>
    <s v="TEC-AC-10000057"/>
    <n v="44.145280000000007"/>
    <x v="8"/>
  </r>
  <r>
    <x v="1"/>
    <x v="1"/>
    <x v="2"/>
    <s v="EA-14035"/>
    <s v="OFF-EN-10000056"/>
    <n v="224.02799999999999"/>
    <x v="8"/>
  </r>
  <r>
    <x v="1"/>
    <x v="1"/>
    <x v="5"/>
    <s v="LT-17110"/>
    <s v="FUR-CH-10004675"/>
    <n v="338.46016000000003"/>
    <x v="8"/>
  </r>
  <r>
    <x v="1"/>
    <x v="1"/>
    <x v="0"/>
    <s v="SA-20830"/>
    <s v="OFF-BI-10001543"/>
    <n v="159.79560000000004"/>
    <x v="3"/>
  </r>
  <r>
    <x v="1"/>
    <x v="1"/>
    <x v="0"/>
    <s v="SA-20830"/>
    <s v="OFF-ST-10001321"/>
    <n v="15.42"/>
    <x v="6"/>
  </r>
  <r>
    <x v="1"/>
    <x v="1"/>
    <x v="0"/>
    <s v="SA-20830"/>
    <s v="OFF-BI-10001132"/>
    <n v="45.192"/>
    <x v="5"/>
  </r>
  <r>
    <x v="1"/>
    <x v="1"/>
    <x v="0"/>
    <s v="SA-20830"/>
    <s v="FUR-CH-10003199"/>
    <n v="342.9282"/>
    <x v="8"/>
  </r>
  <r>
    <x v="1"/>
    <x v="1"/>
    <x v="5"/>
    <s v="DB-13120"/>
    <s v="OFF-PA-10000176"/>
    <n v="140.75739999999999"/>
    <x v="2"/>
  </r>
  <r>
    <x v="1"/>
    <x v="1"/>
    <x v="5"/>
    <s v="DB-13120"/>
    <s v="OFF-PA-10002365"/>
    <n v="11.664000000000001"/>
    <x v="8"/>
  </r>
  <r>
    <x v="1"/>
    <x v="1"/>
    <x v="5"/>
    <s v="DB-13120"/>
    <s v="OFF-LA-10002271"/>
    <n v="22.638000000000002"/>
    <x v="0"/>
  </r>
  <r>
    <x v="1"/>
    <x v="1"/>
    <x v="1"/>
    <s v="CD-11920"/>
    <s v="FUR-CH-10002647"/>
    <n v="320.82959999999997"/>
    <x v="1"/>
  </r>
  <r>
    <x v="1"/>
    <x v="1"/>
    <x v="10"/>
    <s v="AA-10375"/>
    <s v="FUR-FU-10003347"/>
    <n v="32.659999999999997"/>
    <x v="8"/>
  </r>
  <r>
    <x v="1"/>
    <x v="1"/>
    <x v="10"/>
    <s v="AA-10375"/>
    <s v="TEC-AC-10004901"/>
    <n v="172.46549999999999"/>
    <x v="3"/>
  </r>
  <r>
    <x v="1"/>
    <x v="1"/>
    <x v="7"/>
    <s v="BW-11110"/>
    <s v="OFF-PA-10000061"/>
    <n v="46.656000000000006"/>
    <x v="2"/>
  </r>
  <r>
    <x v="1"/>
    <x v="1"/>
    <x v="1"/>
    <s v="BM-11650"/>
    <s v="OFF-AR-10004648"/>
    <n v="68.308499999999995"/>
    <x v="3"/>
  </r>
  <r>
    <x v="1"/>
    <x v="1"/>
    <x v="1"/>
    <s v="BM-11650"/>
    <s v="OFF-AR-10002578"/>
    <n v="11.865600000000001"/>
    <x v="3"/>
  </r>
  <r>
    <x v="1"/>
    <x v="1"/>
    <x v="1"/>
    <s v="BM-11650"/>
    <s v="FUR-BO-10001519"/>
    <n v="189.76895999999999"/>
    <x v="3"/>
  </r>
  <r>
    <x v="1"/>
    <x v="1"/>
    <x v="4"/>
    <s v="AF-10885"/>
    <s v="TEC-PH-10001552"/>
    <n v="99.626799999999989"/>
    <x v="2"/>
  </r>
  <r>
    <x v="1"/>
    <x v="1"/>
    <x v="4"/>
    <s v="AF-10885"/>
    <s v="FUR-CH-10001891"/>
    <n v="316.73400000000004"/>
    <x v="8"/>
  </r>
  <r>
    <x v="1"/>
    <x v="1"/>
    <x v="4"/>
    <s v="TB-21520"/>
    <s v="OFF-PA-10003591"/>
    <n v="35.473199999999999"/>
    <x v="3"/>
  </r>
  <r>
    <x v="1"/>
    <x v="1"/>
    <x v="4"/>
    <s v="DK-13090"/>
    <s v="OFF-ST-10001321"/>
    <n v="28.372800000000002"/>
    <x v="8"/>
  </r>
  <r>
    <x v="1"/>
    <x v="1"/>
    <x v="9"/>
    <s v="JS-15595"/>
    <s v="OFF-BI-10002071"/>
    <n v="15.3384"/>
    <x v="3"/>
  </r>
  <r>
    <x v="1"/>
    <x v="1"/>
    <x v="2"/>
    <s v="SC-20050"/>
    <s v="FUR-FU-10001935"/>
    <n v="23.310000000000002"/>
    <x v="0"/>
  </r>
  <r>
    <x v="1"/>
    <x v="1"/>
    <x v="9"/>
    <s v="SE-20110"/>
    <s v="TEC-AC-10002473"/>
    <n v="92.802600000000012"/>
    <x v="8"/>
  </r>
  <r>
    <x v="1"/>
    <x v="1"/>
    <x v="9"/>
    <s v="SE-20110"/>
    <s v="TEC-PH-10004531"/>
    <n v="22.649699999999999"/>
    <x v="6"/>
  </r>
  <r>
    <x v="1"/>
    <x v="1"/>
    <x v="9"/>
    <s v="SE-20110"/>
    <s v="OFF-AP-10004487"/>
    <n v="426.93"/>
    <x v="1"/>
  </r>
  <r>
    <x v="1"/>
    <x v="1"/>
    <x v="4"/>
    <s v="JJ-15760"/>
    <s v="OFF-AR-10000658"/>
    <n v="54.515999999999998"/>
    <x v="1"/>
  </r>
  <r>
    <x v="1"/>
    <x v="1"/>
    <x v="4"/>
    <s v="JJ-15760"/>
    <s v="OFF-AP-10000696"/>
    <n v="26.244400000000002"/>
    <x v="8"/>
  </r>
  <r>
    <x v="1"/>
    <x v="1"/>
    <x v="5"/>
    <s v="RP-19270"/>
    <s v="OFF-PA-10000289"/>
    <n v="12.052800000000001"/>
    <x v="8"/>
  </r>
  <r>
    <x v="1"/>
    <x v="1"/>
    <x v="5"/>
    <s v="RP-19270"/>
    <s v="OFF-AP-10003040"/>
    <n v="139.85919999999999"/>
    <x v="1"/>
  </r>
  <r>
    <x v="1"/>
    <x v="1"/>
    <x v="2"/>
    <s v="JL-15850"/>
    <s v="OFF-PA-10004101"/>
    <n v="31.428000000000004"/>
    <x v="4"/>
  </r>
  <r>
    <x v="1"/>
    <x v="1"/>
    <x v="2"/>
    <s v="JL-15850"/>
    <s v="OFF-ST-10001496"/>
    <n v="491.91869999999994"/>
    <x v="3"/>
  </r>
  <r>
    <x v="1"/>
    <x v="1"/>
    <x v="2"/>
    <s v="JL-15850"/>
    <s v="OFF-BI-10002931"/>
    <n v="189.56879999999998"/>
    <x v="4"/>
  </r>
  <r>
    <x v="1"/>
    <x v="1"/>
    <x v="8"/>
    <s v="CA-12775"/>
    <s v="FUR-TA-10002356"/>
    <n v="408.89160000000004"/>
    <x v="3"/>
  </r>
  <r>
    <x v="1"/>
    <x v="1"/>
    <x v="6"/>
    <s v="DL-12925"/>
    <s v="FUR-FU-10004188"/>
    <n v="231.19799999999998"/>
    <x v="8"/>
  </r>
  <r>
    <x v="1"/>
    <x v="1"/>
    <x v="1"/>
    <s v="TB-21190"/>
    <s v="OFF-BI-10000145"/>
    <n v="5.9904000000000002"/>
    <x v="8"/>
  </r>
  <r>
    <x v="1"/>
    <x v="1"/>
    <x v="5"/>
    <s v="KB-16600"/>
    <s v="OFF-PA-10004156"/>
    <n v="39.803399999999996"/>
    <x v="3"/>
  </r>
  <r>
    <x v="1"/>
    <x v="1"/>
    <x v="7"/>
    <s v="TS-21340"/>
    <s v="OFF-BI-10004022"/>
    <n v="1.0119199999999997"/>
    <x v="8"/>
  </r>
  <r>
    <x v="1"/>
    <x v="1"/>
    <x v="7"/>
    <s v="SL-20155"/>
    <s v="FUR-CH-10004086"/>
    <n v="1295.2812000000001"/>
    <x v="1"/>
  </r>
  <r>
    <x v="1"/>
    <x v="1"/>
    <x v="4"/>
    <s v="RD-19585"/>
    <s v="OFF-EN-10003862"/>
    <n v="11.2035"/>
    <x v="6"/>
  </r>
  <r>
    <x v="1"/>
    <x v="1"/>
    <x v="4"/>
    <s v="RD-19585"/>
    <s v="OFF-ST-10004258"/>
    <n v="38.095200000000006"/>
    <x v="8"/>
  </r>
  <r>
    <x v="1"/>
    <x v="1"/>
    <x v="4"/>
    <s v="RD-19585"/>
    <s v="FUR-FU-10002885"/>
    <n v="24.1"/>
    <x v="1"/>
  </r>
  <r>
    <x v="1"/>
    <x v="1"/>
    <x v="4"/>
    <s v="RD-19585"/>
    <s v="FUR-FU-10001918"/>
    <n v="33.772199999999998"/>
    <x v="5"/>
  </r>
  <r>
    <x v="1"/>
    <x v="1"/>
    <x v="8"/>
    <s v="RH-19495"/>
    <s v="TEC-AC-10003033"/>
    <n v="2633.0009999999997"/>
    <x v="5"/>
  </r>
  <r>
    <x v="1"/>
    <x v="1"/>
    <x v="8"/>
    <s v="RH-19495"/>
    <s v="FUR-TA-10002903"/>
    <n v="1134.41328"/>
    <x v="5"/>
  </r>
  <r>
    <x v="1"/>
    <x v="1"/>
    <x v="8"/>
    <s v="RH-19495"/>
    <s v="OFF-PA-10004621"/>
    <n v="20.217600000000001"/>
    <x v="8"/>
  </r>
  <r>
    <x v="1"/>
    <x v="1"/>
    <x v="3"/>
    <s v="RA-19945"/>
    <s v="OFF-ST-10000046"/>
    <n v="455.57100000000003"/>
    <x v="3"/>
  </r>
  <r>
    <x v="1"/>
    <x v="1"/>
    <x v="1"/>
    <s v="JK-15730"/>
    <s v="OFF-PA-10001790"/>
    <n v="125.67264000000002"/>
    <x v="3"/>
  </r>
  <r>
    <x v="1"/>
    <x v="1"/>
    <x v="1"/>
    <s v="MT-17815"/>
    <s v="OFF-EN-10002600"/>
    <n v="7.1508000000000012"/>
    <x v="3"/>
  </r>
  <r>
    <x v="1"/>
    <x v="1"/>
    <x v="1"/>
    <s v="MT-17815"/>
    <s v="OFF-BI-10002049"/>
    <n v="4.7090699999999996"/>
    <x v="3"/>
  </r>
  <r>
    <x v="1"/>
    <x v="1"/>
    <x v="5"/>
    <s v="JS-15880"/>
    <s v="FUR-TA-10003748"/>
    <n v="1942.0439999999999"/>
    <x v="11"/>
  </r>
  <r>
    <x v="1"/>
    <x v="1"/>
    <x v="5"/>
    <s v="JS-15880"/>
    <s v="TEC-AC-10003198"/>
    <n v="90.635999999999996"/>
    <x v="12"/>
  </r>
  <r>
    <x v="1"/>
    <x v="1"/>
    <x v="6"/>
    <s v="MO-17800"/>
    <s v="OFF-PA-10004100"/>
    <n v="36.936"/>
    <x v="4"/>
  </r>
  <r>
    <x v="1"/>
    <x v="1"/>
    <x v="8"/>
    <s v="KM-16225"/>
    <s v="FUR-FU-10002191"/>
    <n v="16.612400000000001"/>
    <x v="8"/>
  </r>
  <r>
    <x v="1"/>
    <x v="1"/>
    <x v="8"/>
    <s v="KM-16225"/>
    <s v="FUR-FU-10000965"/>
    <n v="162.05279999999999"/>
    <x v="3"/>
  </r>
  <r>
    <x v="1"/>
    <x v="1"/>
    <x v="8"/>
    <s v="KM-16225"/>
    <s v="TEC-PH-10004188"/>
    <n v="132.447"/>
    <x v="4"/>
  </r>
  <r>
    <x v="1"/>
    <x v="1"/>
    <x v="8"/>
    <s v="KM-16225"/>
    <s v="OFF-ST-10001526"/>
    <n v="649.78200000000004"/>
    <x v="4"/>
  </r>
  <r>
    <x v="1"/>
    <x v="1"/>
    <x v="9"/>
    <s v="GT-14710"/>
    <s v="OFF-AR-10001166"/>
    <n v="21.375600000000002"/>
    <x v="3"/>
  </r>
  <r>
    <x v="1"/>
    <x v="1"/>
    <x v="9"/>
    <s v="GT-14710"/>
    <s v="FUR-CH-10000309"/>
    <n v="1229.5040999999999"/>
    <x v="3"/>
  </r>
  <r>
    <x v="1"/>
    <x v="1"/>
    <x v="9"/>
    <s v="GT-14710"/>
    <s v="TEC-MA-10004212"/>
    <n v="1324.7232000000001"/>
    <x v="2"/>
  </r>
  <r>
    <x v="1"/>
    <x v="1"/>
    <x v="0"/>
    <s v="PB-19150"/>
    <s v="OFF-EN-10003072"/>
    <n v="6.3942399999999999"/>
    <x v="8"/>
  </r>
  <r>
    <x v="1"/>
    <x v="1"/>
    <x v="0"/>
    <s v="JJ-15445"/>
    <s v="OFF-BI-10003707"/>
    <n v="41.01888000000001"/>
    <x v="3"/>
  </r>
  <r>
    <x v="1"/>
    <x v="1"/>
    <x v="8"/>
    <s v="DG-13300"/>
    <s v="FUR-FU-10000293"/>
    <n v="161.72544000000002"/>
    <x v="6"/>
  </r>
  <r>
    <x v="1"/>
    <x v="1"/>
    <x v="8"/>
    <s v="DG-13300"/>
    <s v="OFF-PA-10001307"/>
    <n v="7.9296000000000006"/>
    <x v="8"/>
  </r>
  <r>
    <x v="1"/>
    <x v="1"/>
    <x v="8"/>
    <s v="DG-13300"/>
    <s v="FUR-FU-10004460"/>
    <n v="336.63672000000003"/>
    <x v="5"/>
  </r>
  <r>
    <x v="1"/>
    <x v="1"/>
    <x v="9"/>
    <s v="NF-18595"/>
    <s v="OFF-AR-10000716"/>
    <n v="13.391999999999999"/>
    <x v="8"/>
  </r>
  <r>
    <x v="1"/>
    <x v="1"/>
    <x v="9"/>
    <s v="NF-18595"/>
    <s v="FUR-FU-10004622"/>
    <n v="130.08000000000001"/>
    <x v="8"/>
  </r>
  <r>
    <x v="1"/>
    <x v="1"/>
    <x v="9"/>
    <s v="NF-18595"/>
    <s v="OFF-BI-10002735"/>
    <n v="89.754960000000011"/>
    <x v="3"/>
  </r>
  <r>
    <x v="1"/>
    <x v="1"/>
    <x v="9"/>
    <s v="NF-18595"/>
    <s v="OFF-BI-10003529"/>
    <n v="9.7241599999999995"/>
    <x v="1"/>
  </r>
  <r>
    <x v="1"/>
    <x v="1"/>
    <x v="7"/>
    <s v="JD-16060"/>
    <s v="FUR-CH-10003396"/>
    <n v="121.78236"/>
    <x v="6"/>
  </r>
  <r>
    <x v="1"/>
    <x v="1"/>
    <x v="9"/>
    <s v="TS-21160"/>
    <s v="OFF-AP-10002350"/>
    <n v="54.2592"/>
    <x v="3"/>
  </r>
  <r>
    <x v="1"/>
    <x v="1"/>
    <x v="9"/>
    <s v="TS-21160"/>
    <s v="OFF-FA-10004838"/>
    <n v="11.561760000000003"/>
    <x v="0"/>
  </r>
  <r>
    <x v="1"/>
    <x v="1"/>
    <x v="9"/>
    <s v="TS-21160"/>
    <s v="OFF-AR-10004757"/>
    <n v="7.5571199999999994"/>
    <x v="3"/>
  </r>
  <r>
    <x v="1"/>
    <x v="1"/>
    <x v="9"/>
    <s v="TS-21160"/>
    <s v="TEC-PH-10002115"/>
    <n v="110.46726"/>
    <x v="3"/>
  </r>
  <r>
    <x v="1"/>
    <x v="1"/>
    <x v="9"/>
    <s v="TS-21160"/>
    <s v="OFF-FA-10003059"/>
    <n v="1.7086400000000002"/>
    <x v="6"/>
  </r>
  <r>
    <x v="1"/>
    <x v="1"/>
    <x v="9"/>
    <s v="TS-21160"/>
    <s v="OFF-BI-10004330"/>
    <n v="60.462300000000013"/>
    <x v="1"/>
  </r>
  <r>
    <x v="1"/>
    <x v="1"/>
    <x v="8"/>
    <s v="RB-19795"/>
    <s v="OFF-BI-10001524"/>
    <n v="29.959440000000004"/>
    <x v="1"/>
  </r>
  <r>
    <x v="1"/>
    <x v="1"/>
    <x v="1"/>
    <s v="SN-20560"/>
    <s v="OFF-AR-10003732"/>
    <n v="23.157399999999996"/>
    <x v="0"/>
  </r>
  <r>
    <x v="1"/>
    <x v="1"/>
    <x v="1"/>
    <s v="BT-11395"/>
    <s v="OFF-PA-10000349"/>
    <n v="18.127200000000002"/>
    <x v="3"/>
  </r>
  <r>
    <x v="1"/>
    <x v="1"/>
    <x v="1"/>
    <s v="BT-11395"/>
    <s v="FUR-CH-10002880"/>
    <n v="1051.5644999999997"/>
    <x v="5"/>
  </r>
  <r>
    <x v="1"/>
    <x v="1"/>
    <x v="5"/>
    <s v="NP-18325"/>
    <s v="OFF-AR-10002952"/>
    <n v="124.95599999999999"/>
    <x v="9"/>
  </r>
  <r>
    <x v="1"/>
    <x v="1"/>
    <x v="5"/>
    <s v="NP-18325"/>
    <s v="TEC-PH-10000576"/>
    <n v="258.63712000000004"/>
    <x v="8"/>
  </r>
  <r>
    <x v="1"/>
    <x v="1"/>
    <x v="5"/>
    <s v="BT-11485"/>
    <s v="OFF-PA-10000605"/>
    <n v="33.524000000000001"/>
    <x v="4"/>
  </r>
  <r>
    <x v="1"/>
    <x v="1"/>
    <x v="5"/>
    <s v="BT-11485"/>
    <s v="OFF-AP-10002518"/>
    <n v="363.07919999999996"/>
    <x v="8"/>
  </r>
  <r>
    <x v="1"/>
    <x v="1"/>
    <x v="6"/>
    <s v="CS-12355"/>
    <s v="OFF-PA-10001970"/>
    <n v="330.28199999999998"/>
    <x v="4"/>
  </r>
  <r>
    <x v="1"/>
    <x v="1"/>
    <x v="6"/>
    <s v="CS-12355"/>
    <s v="TEC-AC-10002049"/>
    <n v="650.94749999999999"/>
    <x v="4"/>
  </r>
  <r>
    <x v="1"/>
    <x v="1"/>
    <x v="6"/>
    <s v="CS-12355"/>
    <s v="OFF-PA-10000141"/>
    <n v="4.3164000000000007"/>
    <x v="8"/>
  </r>
  <r>
    <x v="1"/>
    <x v="1"/>
    <x v="6"/>
    <s v="CS-12355"/>
    <s v="OFF-EN-10004459"/>
    <n v="17.724799999999998"/>
    <x v="6"/>
  </r>
  <r>
    <x v="1"/>
    <x v="1"/>
    <x v="7"/>
    <s v="PA-19060"/>
    <s v="OFF-AR-10003156"/>
    <n v="9.1440000000000001"/>
    <x v="12"/>
  </r>
  <r>
    <x v="1"/>
    <x v="1"/>
    <x v="7"/>
    <s v="PA-19060"/>
    <s v="OFF-EN-10001532"/>
    <n v="102.89879999999999"/>
    <x v="4"/>
  </r>
  <r>
    <x v="1"/>
    <x v="1"/>
    <x v="9"/>
    <s v="NC-18340"/>
    <s v="OFF-AP-10003849"/>
    <n v="772.89120000000003"/>
    <x v="8"/>
  </r>
  <r>
    <x v="1"/>
    <x v="1"/>
    <x v="9"/>
    <s v="NC-18340"/>
    <s v="OFF-FA-10000735"/>
    <n v="6.0735999999999999"/>
    <x v="6"/>
  </r>
  <r>
    <x v="1"/>
    <x v="1"/>
    <x v="9"/>
    <s v="NC-18340"/>
    <s v="OFF-BI-10003350"/>
    <n v="11.8668"/>
    <x v="6"/>
  </r>
  <r>
    <x v="1"/>
    <x v="1"/>
    <x v="9"/>
    <s v="NC-18340"/>
    <s v="TEC-PH-10000307"/>
    <n v="10.511999999999999"/>
    <x v="6"/>
  </r>
  <r>
    <x v="1"/>
    <x v="1"/>
    <x v="9"/>
    <s v="NC-18340"/>
    <s v="TEC-CO-10004202"/>
    <n v="677.97739999999999"/>
    <x v="6"/>
  </r>
  <r>
    <x v="1"/>
    <x v="1"/>
    <x v="2"/>
    <s v="CB-12535"/>
    <s v="FUR-FU-10001852"/>
    <n v="8.1014400000000002"/>
    <x v="4"/>
  </r>
  <r>
    <x v="1"/>
    <x v="1"/>
    <x v="1"/>
    <s v="KC-16540"/>
    <s v="TEC-AC-10001552"/>
    <n v="479.28510000000006"/>
    <x v="5"/>
  </r>
  <r>
    <x v="1"/>
    <x v="1"/>
    <x v="4"/>
    <s v="LT-17110"/>
    <s v="OFF-BI-10000301"/>
    <n v="5.0207199999999981"/>
    <x v="1"/>
  </r>
  <r>
    <x v="1"/>
    <x v="1"/>
    <x v="3"/>
    <s v="DP-13105"/>
    <s v="OFF-BI-10003694"/>
    <n v="48.107520000000001"/>
    <x v="0"/>
  </r>
  <r>
    <x v="1"/>
    <x v="1"/>
    <x v="6"/>
    <s v="NG-18355"/>
    <s v="OFF-PA-10001937"/>
    <n v="18.351360000000003"/>
    <x v="3"/>
  </r>
  <r>
    <x v="1"/>
    <x v="1"/>
    <x v="6"/>
    <s v="NG-18355"/>
    <s v="FUR-FU-10002268"/>
    <n v="15.554880000000001"/>
    <x v="1"/>
  </r>
  <r>
    <x v="1"/>
    <x v="1"/>
    <x v="6"/>
    <s v="NG-18355"/>
    <s v="OFF-ST-10001321"/>
    <n v="29.606400000000001"/>
    <x v="8"/>
  </r>
  <r>
    <x v="1"/>
    <x v="1"/>
    <x v="6"/>
    <s v="NG-18355"/>
    <s v="FUR-FU-10003394"/>
    <n v="55.408319999999996"/>
    <x v="6"/>
  </r>
  <r>
    <x v="1"/>
    <x v="1"/>
    <x v="4"/>
    <s v="KT-16480"/>
    <s v="OFF-AR-10000369"/>
    <n v="3.2803999999999998"/>
    <x v="8"/>
  </r>
  <r>
    <x v="1"/>
    <x v="1"/>
    <x v="4"/>
    <s v="KT-16480"/>
    <s v="OFF-EN-10003055"/>
    <n v="73.563199999999995"/>
    <x v="8"/>
  </r>
  <r>
    <x v="1"/>
    <x v="1"/>
    <x v="8"/>
    <s v="IM-15070"/>
    <s v="TEC-PH-10004165"/>
    <n v="1253.9543999999999"/>
    <x v="1"/>
  </r>
  <r>
    <x v="1"/>
    <x v="1"/>
    <x v="5"/>
    <s v="KW-16435"/>
    <s v="OFF-BI-10002813"/>
    <n v="3.1877999999999989"/>
    <x v="0"/>
  </r>
  <r>
    <x v="1"/>
    <x v="1"/>
    <x v="8"/>
    <s v="AD-10180"/>
    <s v="OFF-AR-10004817"/>
    <n v="14.0868"/>
    <x v="3"/>
  </r>
  <r>
    <x v="1"/>
    <x v="1"/>
    <x v="3"/>
    <s v="PF-19165"/>
    <s v="OFF-SU-10001218"/>
    <n v="34.586999999999996"/>
    <x v="3"/>
  </r>
  <r>
    <x v="1"/>
    <x v="1"/>
    <x v="3"/>
    <s v="PF-19165"/>
    <s v="OFF-PA-10002968"/>
    <n v="109.63200000000001"/>
    <x v="4"/>
  </r>
  <r>
    <x v="1"/>
    <x v="1"/>
    <x v="3"/>
    <s v="PF-19165"/>
    <s v="OFF-LA-10000134"/>
    <n v="3.2956000000000003"/>
    <x v="6"/>
  </r>
  <r>
    <x v="1"/>
    <x v="1"/>
    <x v="2"/>
    <s v="JH-16180"/>
    <s v="OFF-AP-10004487"/>
    <n v="938.75808000000006"/>
    <x v="7"/>
  </r>
  <r>
    <x v="1"/>
    <x v="1"/>
    <x v="4"/>
    <s v="AA-10315"/>
    <s v="OFF-ST-10001590"/>
    <n v="25.342399999999998"/>
    <x v="6"/>
  </r>
  <r>
    <x v="1"/>
    <x v="1"/>
    <x v="6"/>
    <s v="TC-21535"/>
    <s v="FUR-BO-10003433"/>
    <n v="61.340400000000002"/>
    <x v="8"/>
  </r>
  <r>
    <x v="1"/>
    <x v="1"/>
    <x v="0"/>
    <s v="AD-10180"/>
    <s v="FUR-FU-10001867"/>
    <n v="60.264960000000002"/>
    <x v="0"/>
  </r>
  <r>
    <x v="1"/>
    <x v="1"/>
    <x v="2"/>
    <s v="KB-16315"/>
    <s v="OFF-AR-10000411"/>
    <n v="47.82"/>
    <x v="3"/>
  </r>
  <r>
    <x v="1"/>
    <x v="1"/>
    <x v="2"/>
    <s v="KB-16315"/>
    <s v="OFF-LA-10000262"/>
    <n v="12.919499999999999"/>
    <x v="4"/>
  </r>
  <r>
    <x v="1"/>
    <x v="1"/>
    <x v="5"/>
    <s v="JR-15670"/>
    <s v="FUR-BO-10002613"/>
    <n v="702.16902000000005"/>
    <x v="0"/>
  </r>
  <r>
    <x v="1"/>
    <x v="1"/>
    <x v="5"/>
    <s v="JR-15670"/>
    <s v="OFF-AR-10003405"/>
    <n v="14.3208"/>
    <x v="8"/>
  </r>
  <r>
    <x v="1"/>
    <x v="1"/>
    <x v="6"/>
    <s v="CA-12265"/>
    <s v="FUR-TA-10003008"/>
    <n v="1013.1525000000001"/>
    <x v="4"/>
  </r>
  <r>
    <x v="1"/>
    <x v="1"/>
    <x v="6"/>
    <s v="SV-20815"/>
    <s v="TEC-PH-10002922"/>
    <n v="851.70960000000002"/>
    <x v="0"/>
  </r>
  <r>
    <x v="1"/>
    <x v="1"/>
    <x v="6"/>
    <s v="SV-20815"/>
    <s v="TEC-AC-10004353"/>
    <n v="161.78400000000002"/>
    <x v="3"/>
  </r>
  <r>
    <x v="1"/>
    <x v="1"/>
    <x v="6"/>
    <s v="SV-20815"/>
    <s v="FUR-FU-10001706"/>
    <n v="4.7801600000000004"/>
    <x v="1"/>
  </r>
  <r>
    <x v="1"/>
    <x v="1"/>
    <x v="6"/>
    <s v="RW-19540"/>
    <s v="OFF-PA-10000501"/>
    <n v="94.899200000000008"/>
    <x v="3"/>
  </r>
  <r>
    <x v="1"/>
    <x v="1"/>
    <x v="6"/>
    <s v="RW-19540"/>
    <s v="OFF-BI-10000778"/>
    <n v="85.653840000000002"/>
    <x v="6"/>
  </r>
  <r>
    <x v="1"/>
    <x v="1"/>
    <x v="6"/>
    <s v="RW-19540"/>
    <s v="OFF-AP-10004980"/>
    <n v="66.132480000000015"/>
    <x v="8"/>
  </r>
  <r>
    <x v="1"/>
    <x v="1"/>
    <x v="6"/>
    <s v="RW-19540"/>
    <s v="OFF-BI-10003984"/>
    <n v="90.89658"/>
    <x v="13"/>
  </r>
  <r>
    <x v="1"/>
    <x v="1"/>
    <x v="6"/>
    <s v="RW-19540"/>
    <s v="OFF-ST-10000798"/>
    <n v="135.49152000000001"/>
    <x v="0"/>
  </r>
  <r>
    <x v="1"/>
    <x v="1"/>
    <x v="6"/>
    <s v="RW-19540"/>
    <s v="TEC-PH-10001750"/>
    <n v="261.32040000000001"/>
    <x v="1"/>
  </r>
  <r>
    <x v="1"/>
    <x v="1"/>
    <x v="6"/>
    <s v="RW-19540"/>
    <s v="OFF-ST-10002743"/>
    <n v="363.64800000000002"/>
    <x v="3"/>
  </r>
  <r>
    <x v="1"/>
    <x v="1"/>
    <x v="4"/>
    <s v="DK-12835"/>
    <s v="OFF-BI-10002949"/>
    <n v="10.019840000000002"/>
    <x v="8"/>
  </r>
  <r>
    <x v="1"/>
    <x v="1"/>
    <x v="4"/>
    <s v="DK-12835"/>
    <s v="OFF-EN-10002600"/>
    <n v="15.192500000000001"/>
    <x v="4"/>
  </r>
  <r>
    <x v="1"/>
    <x v="1"/>
    <x v="4"/>
    <s v="DK-12835"/>
    <s v="OFF-BI-10003708"/>
    <n v="28.310000000000002"/>
    <x v="1"/>
  </r>
  <r>
    <x v="1"/>
    <x v="1"/>
    <x v="4"/>
    <s v="DK-12835"/>
    <s v="OFF-LA-10003510"/>
    <n v="406.04899999999998"/>
    <x v="14"/>
  </r>
  <r>
    <x v="1"/>
    <x v="1"/>
    <x v="4"/>
    <s v="JE-15745"/>
    <s v="TEC-AC-10004975"/>
    <n v="295.54560000000004"/>
    <x v="8"/>
  </r>
  <r>
    <x v="1"/>
    <x v="1"/>
    <x v="4"/>
    <s v="JE-15745"/>
    <s v="FUR-CH-10002024"/>
    <n v="2257.1556"/>
    <x v="1"/>
  </r>
  <r>
    <x v="1"/>
    <x v="1"/>
    <x v="4"/>
    <s v="SC-20440"/>
    <s v="OFF-ST-10002974"/>
    <n v="143.60672000000002"/>
    <x v="3"/>
  </r>
  <r>
    <x v="1"/>
    <x v="1"/>
    <x v="2"/>
    <s v="JB-15400"/>
    <s v="TEC-PH-10004348"/>
    <n v="79.876800000000003"/>
    <x v="3"/>
  </r>
  <r>
    <x v="1"/>
    <x v="1"/>
    <x v="8"/>
    <s v="TS-21085"/>
    <s v="OFF-BI-10004352"/>
    <n v="1.8225000000000005"/>
    <x v="6"/>
  </r>
  <r>
    <x v="1"/>
    <x v="1"/>
    <x v="3"/>
    <s v="SC-20440"/>
    <s v="OFF-BI-10002412"/>
    <n v="62.117999999999995"/>
    <x v="9"/>
  </r>
  <r>
    <x v="1"/>
    <x v="1"/>
    <x v="5"/>
    <s v="LC-17140"/>
    <s v="OFF-BI-10001765"/>
    <n v="49.881600000000006"/>
    <x v="8"/>
  </r>
  <r>
    <x v="1"/>
    <x v="1"/>
    <x v="2"/>
    <s v="TH-21550"/>
    <s v="TEC-AC-10002402"/>
    <n v="296.92287999999996"/>
    <x v="3"/>
  </r>
  <r>
    <x v="1"/>
    <x v="1"/>
    <x v="6"/>
    <s v="ON-18715"/>
    <s v="OFF-AR-10000634"/>
    <n v="7.2588800000000013"/>
    <x v="8"/>
  </r>
  <r>
    <x v="1"/>
    <x v="1"/>
    <x v="5"/>
    <s v="NM-18520"/>
    <s v="FUR-FU-10004270"/>
    <n v="7.4905600000000003"/>
    <x v="3"/>
  </r>
  <r>
    <x v="1"/>
    <x v="1"/>
    <x v="1"/>
    <s v="CM-12655"/>
    <s v="TEC-PH-10003580"/>
    <n v="1103.6916799999999"/>
    <x v="2"/>
  </r>
  <r>
    <x v="1"/>
    <x v="1"/>
    <x v="1"/>
    <s v="CM-12655"/>
    <s v="TEC-AC-10001109"/>
    <n v="107.06429999999999"/>
    <x v="3"/>
  </r>
  <r>
    <x v="1"/>
    <x v="1"/>
    <x v="1"/>
    <s v="CM-12655"/>
    <s v="FUR-FU-10003347"/>
    <n v="47.286000000000001"/>
    <x v="3"/>
  </r>
  <r>
    <x v="1"/>
    <x v="1"/>
    <x v="3"/>
    <s v="PC-19000"/>
    <s v="OFF-AR-10001868"/>
    <n v="7.1904000000000003"/>
    <x v="3"/>
  </r>
  <r>
    <x v="1"/>
    <x v="1"/>
    <x v="3"/>
    <s v="PC-19000"/>
    <s v="FUR-TA-10003715"/>
    <n v="1025.0755200000001"/>
    <x v="2"/>
  </r>
  <r>
    <x v="1"/>
    <x v="1"/>
    <x v="5"/>
    <s v="GH-14425"/>
    <s v="FUR-FU-10002253"/>
    <n v="210.23423999999997"/>
    <x v="2"/>
  </r>
  <r>
    <x v="1"/>
    <x v="1"/>
    <x v="5"/>
    <s v="GH-14425"/>
    <s v="OFF-PA-10002586"/>
    <n v="22.509599999999999"/>
    <x v="1"/>
  </r>
  <r>
    <x v="1"/>
    <x v="1"/>
    <x v="5"/>
    <s v="GH-14425"/>
    <s v="OFF-PA-10003039"/>
    <n v="208.18560000000002"/>
    <x v="9"/>
  </r>
  <r>
    <x v="1"/>
    <x v="1"/>
    <x v="5"/>
    <s v="GH-14425"/>
    <s v="OFF-ST-10004804"/>
    <n v="229.80671999999998"/>
    <x v="4"/>
  </r>
  <r>
    <x v="1"/>
    <x v="1"/>
    <x v="5"/>
    <s v="GH-14425"/>
    <s v="OFF-AR-10004042"/>
    <n v="90.619200000000006"/>
    <x v="0"/>
  </r>
  <r>
    <x v="1"/>
    <x v="1"/>
    <x v="1"/>
    <s v="MC-18130"/>
    <s v="OFF-FA-10004968"/>
    <n v="31.154199999999999"/>
    <x v="5"/>
  </r>
  <r>
    <x v="1"/>
    <x v="1"/>
    <x v="1"/>
    <s v="MC-18130"/>
    <s v="OFF-PA-10001274"/>
    <n v="8.3949999999999996"/>
    <x v="8"/>
  </r>
  <r>
    <x v="1"/>
    <x v="1"/>
    <x v="7"/>
    <s v="BV-11245"/>
    <s v="OFF-PA-10001125"/>
    <n v="76.582560000000001"/>
    <x v="3"/>
  </r>
  <r>
    <x v="1"/>
    <x v="1"/>
    <x v="1"/>
    <s v="VB-21745"/>
    <s v="OFF-PA-10000994"/>
    <n v="369.072"/>
    <x v="1"/>
  </r>
  <r>
    <x v="1"/>
    <x v="1"/>
    <x v="1"/>
    <s v="VB-21745"/>
    <s v="OFF-BI-10002867"/>
    <n v="27.259679999999992"/>
    <x v="8"/>
  </r>
  <r>
    <x v="1"/>
    <x v="1"/>
    <x v="1"/>
    <s v="VB-21745"/>
    <s v="OFF-ST-10001291"/>
    <n v="26.514880000000002"/>
    <x v="8"/>
  </r>
  <r>
    <x v="1"/>
    <x v="1"/>
    <x v="10"/>
    <s v="VW-21775"/>
    <s v="OFF-AR-10001315"/>
    <n v="5.6496000000000004"/>
    <x v="3"/>
  </r>
  <r>
    <x v="1"/>
    <x v="1"/>
    <x v="7"/>
    <s v="JE-15475"/>
    <s v="FUR-TA-10001039"/>
    <n v="158.20320000000001"/>
    <x v="6"/>
  </r>
  <r>
    <x v="1"/>
    <x v="1"/>
    <x v="1"/>
    <s v="CM-12190"/>
    <s v="OFF-PA-10004000"/>
    <n v="12.146640000000003"/>
    <x v="8"/>
  </r>
  <r>
    <x v="1"/>
    <x v="1"/>
    <x v="7"/>
    <s v="JO-15550"/>
    <s v="TEC-PH-10004539"/>
    <n v="430.8972"/>
    <x v="3"/>
  </r>
  <r>
    <x v="1"/>
    <x v="1"/>
    <x v="1"/>
    <s v="AW-10840"/>
    <s v="TEC-AC-10003038"/>
    <n v="20.620799999999999"/>
    <x v="3"/>
  </r>
  <r>
    <x v="1"/>
    <x v="1"/>
    <x v="1"/>
    <s v="AW-10840"/>
    <s v="OFF-BI-10000088"/>
    <n v="9.1353599999999986"/>
    <x v="1"/>
  </r>
  <r>
    <x v="1"/>
    <x v="1"/>
    <x v="3"/>
    <s v="NP-18325"/>
    <s v="TEC-PH-10003012"/>
    <n v="295.66079999999999"/>
    <x v="8"/>
  </r>
  <r>
    <x v="1"/>
    <x v="1"/>
    <x v="3"/>
    <s v="NP-18325"/>
    <s v="FUR-TA-10002607"/>
    <n v="436.39883999999995"/>
    <x v="13"/>
  </r>
  <r>
    <x v="1"/>
    <x v="1"/>
    <x v="3"/>
    <s v="NP-18325"/>
    <s v="OFF-ST-10000642"/>
    <n v="48.6736"/>
    <x v="6"/>
  </r>
  <r>
    <x v="1"/>
    <x v="1"/>
    <x v="3"/>
    <s v="NP-18325"/>
    <s v="OFF-BI-10000545"/>
    <n v="1107.9868799999999"/>
    <x v="8"/>
  </r>
  <r>
    <x v="1"/>
    <x v="1"/>
    <x v="3"/>
    <s v="NP-18325"/>
    <s v="FUR-FU-10002157"/>
    <n v="46.569600000000001"/>
    <x v="8"/>
  </r>
  <r>
    <x v="1"/>
    <x v="1"/>
    <x v="3"/>
    <s v="NP-18325"/>
    <s v="FUR-FU-10001706"/>
    <n v="6.3448000000000002"/>
    <x v="6"/>
  </r>
  <r>
    <x v="1"/>
    <x v="1"/>
    <x v="3"/>
    <s v="NP-18325"/>
    <s v="TEC-PH-10000984"/>
    <n v="950.55150000000003"/>
    <x v="1"/>
  </r>
  <r>
    <x v="1"/>
    <x v="1"/>
    <x v="3"/>
    <s v="NP-18325"/>
    <s v="OFF-PA-10001357"/>
    <n v="137.952"/>
    <x v="8"/>
  </r>
  <r>
    <x v="1"/>
    <x v="1"/>
    <x v="3"/>
    <s v="NP-18325"/>
    <s v="OFF-FA-10000992"/>
    <n v="12.034499999999998"/>
    <x v="8"/>
  </r>
  <r>
    <x v="1"/>
    <x v="1"/>
    <x v="3"/>
    <s v="NP-18325"/>
    <s v="TEC-AC-10002600"/>
    <n v="240.36600000000001"/>
    <x v="3"/>
  </r>
  <r>
    <x v="1"/>
    <x v="1"/>
    <x v="0"/>
    <s v="RD-19480"/>
    <s v="TEC-PH-10004830"/>
    <n v="219.70912000000004"/>
    <x v="1"/>
  </r>
  <r>
    <x v="1"/>
    <x v="1"/>
    <x v="7"/>
    <s v="DP-13390"/>
    <s v="FUR-BO-10000362"/>
    <n v="398.55437999999998"/>
    <x v="8"/>
  </r>
  <r>
    <x v="1"/>
    <x v="1"/>
    <x v="3"/>
    <s v="JK-16120"/>
    <s v="OFF-LA-10002787"/>
    <n v="4.2749999999999995"/>
    <x v="6"/>
  </r>
  <r>
    <x v="1"/>
    <x v="1"/>
    <x v="3"/>
    <s v="JK-16120"/>
    <s v="OFF-LA-10002043"/>
    <n v="38.915999999999997"/>
    <x v="3"/>
  </r>
  <r>
    <x v="1"/>
    <x v="1"/>
    <x v="3"/>
    <s v="JK-16120"/>
    <s v="OFF-AR-10001915"/>
    <n v="35.152200000000001"/>
    <x v="3"/>
  </r>
  <r>
    <x v="1"/>
    <x v="1"/>
    <x v="5"/>
    <s v="JG-15160"/>
    <s v="TEC-PH-10002922"/>
    <n v="723.27720000000011"/>
    <x v="1"/>
  </r>
  <r>
    <x v="1"/>
    <x v="1"/>
    <x v="5"/>
    <s v="JG-15160"/>
    <s v="TEC-AC-10002049"/>
    <n v="1329.1424999999999"/>
    <x v="3"/>
  </r>
  <r>
    <x v="1"/>
    <x v="1"/>
    <x v="1"/>
    <s v="PO-19180"/>
    <s v="OFF-AP-10002457"/>
    <n v="622.66750000000002"/>
    <x v="4"/>
  </r>
  <r>
    <x v="1"/>
    <x v="1"/>
    <x v="6"/>
    <s v="MC-17275"/>
    <s v="FUR-CH-10001270"/>
    <n v="600.29999999999995"/>
    <x v="0"/>
  </r>
  <r>
    <x v="1"/>
    <x v="1"/>
    <x v="7"/>
    <s v="FH-14365"/>
    <s v="OFF-ST-10000142"/>
    <n v="1384.8804"/>
    <x v="3"/>
  </r>
  <r>
    <x v="1"/>
    <x v="1"/>
    <x v="7"/>
    <s v="FH-14365"/>
    <s v="TEC-CO-10001766"/>
    <n v="3338.9258000000004"/>
    <x v="2"/>
  </r>
  <r>
    <x v="1"/>
    <x v="1"/>
    <x v="7"/>
    <s v="FH-14365"/>
    <s v="OFF-PA-10004359"/>
    <n v="222.28200000000001"/>
    <x v="6"/>
  </r>
  <r>
    <x v="1"/>
    <x v="1"/>
    <x v="1"/>
    <s v="VM-21685"/>
    <s v="TEC-AC-10002323"/>
    <n v="39.603200000000008"/>
    <x v="6"/>
  </r>
  <r>
    <x v="1"/>
    <x v="1"/>
    <x v="1"/>
    <s v="VM-21685"/>
    <s v="OFF-FA-10001135"/>
    <n v="2.9145600000000003"/>
    <x v="6"/>
  </r>
  <r>
    <x v="1"/>
    <x v="1"/>
    <x v="6"/>
    <s v="SF-20200"/>
    <s v="OFF-BI-10004224"/>
    <n v="141.69168000000002"/>
    <x v="0"/>
  </r>
  <r>
    <x v="1"/>
    <x v="1"/>
    <x v="6"/>
    <s v="SF-20200"/>
    <s v="TEC-PH-10003357"/>
    <n v="52.778099999999995"/>
    <x v="6"/>
  </r>
  <r>
    <x v="1"/>
    <x v="1"/>
    <x v="11"/>
    <s v="MM-17920"/>
    <s v="FUR-TA-10001889"/>
    <n v="957.01775999999984"/>
    <x v="1"/>
  </r>
  <r>
    <x v="1"/>
    <x v="1"/>
    <x v="5"/>
    <s v="SW-20455"/>
    <s v="OFF-LA-10003930"/>
    <n v="220.21440000000001"/>
    <x v="8"/>
  </r>
  <r>
    <x v="1"/>
    <x v="1"/>
    <x v="6"/>
    <s v="SF-20965"/>
    <s v="FUR-FU-10003535"/>
    <n v="22.813440000000003"/>
    <x v="6"/>
  </r>
  <r>
    <x v="1"/>
    <x v="1"/>
    <x v="6"/>
    <s v="SF-20965"/>
    <s v="OFF-BI-10000088"/>
    <n v="7.8397199999999989"/>
    <x v="3"/>
  </r>
  <r>
    <x v="1"/>
    <x v="1"/>
    <x v="6"/>
    <s v="PO-19195"/>
    <s v="TEC-AC-10002006"/>
    <n v="67.797600000000003"/>
    <x v="1"/>
  </r>
  <r>
    <x v="1"/>
    <x v="1"/>
    <x v="6"/>
    <s v="PO-19195"/>
    <s v="OFF-BI-10003314"/>
    <n v="14.026200000000001"/>
    <x v="3"/>
  </r>
  <r>
    <x v="1"/>
    <x v="1"/>
    <x v="6"/>
    <s v="PO-19195"/>
    <s v="TEC-PH-10002726"/>
    <n v="123.8764"/>
    <x v="8"/>
  </r>
  <r>
    <x v="1"/>
    <x v="1"/>
    <x v="5"/>
    <s v="AG-10900"/>
    <s v="OFF-AP-10000240"/>
    <n v="118.7256"/>
    <x v="6"/>
  </r>
  <r>
    <x v="1"/>
    <x v="1"/>
    <x v="5"/>
    <s v="AG-10900"/>
    <s v="OFF-LA-10002381"/>
    <n v="21.128800000000002"/>
    <x v="5"/>
  </r>
  <r>
    <x v="1"/>
    <x v="1"/>
    <x v="8"/>
    <s v="ND-18370"/>
    <s v="OFF-BI-10000320"/>
    <n v="10.6272"/>
    <x v="8"/>
  </r>
  <r>
    <x v="1"/>
    <x v="1"/>
    <x v="8"/>
    <s v="ND-18370"/>
    <s v="FUR-CH-10000595"/>
    <n v="2066.2128000000002"/>
    <x v="5"/>
  </r>
  <r>
    <x v="1"/>
    <x v="1"/>
    <x v="8"/>
    <s v="ND-18370"/>
    <s v="OFF-PA-10000349"/>
    <n v="10.657200000000001"/>
    <x v="6"/>
  </r>
  <r>
    <x v="1"/>
    <x v="1"/>
    <x v="1"/>
    <s v="IM-15070"/>
    <s v="OFF-BI-10003638"/>
    <n v="10.797300000000003"/>
    <x v="8"/>
  </r>
  <r>
    <x v="1"/>
    <x v="1"/>
    <x v="11"/>
    <s v="JP-15520"/>
    <s v="OFF-PA-10004405"/>
    <n v="15.0192"/>
    <x v="4"/>
  </r>
  <r>
    <x v="1"/>
    <x v="1"/>
    <x v="5"/>
    <s v="KD-16345"/>
    <s v="TEC-PH-10001061"/>
    <n v="143.98560000000001"/>
    <x v="6"/>
  </r>
  <r>
    <x v="1"/>
    <x v="1"/>
    <x v="5"/>
    <s v="KD-16345"/>
    <s v="TEC-AC-10000736"/>
    <n v="240.60991999999999"/>
    <x v="1"/>
  </r>
  <r>
    <x v="1"/>
    <x v="1"/>
    <x v="5"/>
    <s v="KD-16345"/>
    <s v="FUR-BO-10003966"/>
    <n v="423.6884399999999"/>
    <x v="3"/>
  </r>
  <r>
    <x v="1"/>
    <x v="1"/>
    <x v="5"/>
    <s v="JK-15370"/>
    <s v="OFF-AP-10000828"/>
    <n v="416.97791999999998"/>
    <x v="8"/>
  </r>
  <r>
    <x v="1"/>
    <x v="1"/>
    <x v="5"/>
    <s v="JK-15370"/>
    <s v="OFF-AP-10002906"/>
    <n v="3.9072000000000009"/>
    <x v="8"/>
  </r>
  <r>
    <x v="1"/>
    <x v="1"/>
    <x v="5"/>
    <s v="JK-15370"/>
    <s v="OFF-AP-10003860"/>
    <n v="92.385280000000009"/>
    <x v="1"/>
  </r>
  <r>
    <x v="1"/>
    <x v="1"/>
    <x v="6"/>
    <s v="DB-13120"/>
    <s v="OFF-ST-10001325"/>
    <n v="33.012"/>
    <x v="8"/>
  </r>
  <r>
    <x v="1"/>
    <x v="1"/>
    <x v="6"/>
    <s v="DB-13120"/>
    <s v="TEC-AC-10003038"/>
    <n v="18.436999999999998"/>
    <x v="6"/>
  </r>
  <r>
    <x v="1"/>
    <x v="1"/>
    <x v="6"/>
    <s v="DB-13120"/>
    <s v="TEC-AC-10003590"/>
    <n v="148.86749999999998"/>
    <x v="4"/>
  </r>
  <r>
    <x v="1"/>
    <x v="1"/>
    <x v="1"/>
    <s v="MO-17800"/>
    <s v="FUR-TA-10004607"/>
    <n v="196.6139"/>
    <x v="8"/>
  </r>
  <r>
    <x v="1"/>
    <x v="1"/>
    <x v="5"/>
    <s v="TT-21460"/>
    <s v="OFF-PA-10000100"/>
    <n v="360.71199999999999"/>
    <x v="7"/>
  </r>
  <r>
    <x v="1"/>
    <x v="1"/>
    <x v="5"/>
    <s v="TT-21460"/>
    <s v="TEC-PH-10001817"/>
    <n v="2010.528"/>
    <x v="0"/>
  </r>
  <r>
    <x v="1"/>
    <x v="1"/>
    <x v="8"/>
    <s v="SL-20155"/>
    <s v="OFF-BI-10001765"/>
    <n v="44.477759999999989"/>
    <x v="0"/>
  </r>
  <r>
    <x v="1"/>
    <x v="1"/>
    <x v="6"/>
    <s v="AG-10900"/>
    <s v="FUR-BO-10000330"/>
    <n v="436.01192000000003"/>
    <x v="1"/>
  </r>
  <r>
    <x v="1"/>
    <x v="1"/>
    <x v="6"/>
    <s v="AG-10900"/>
    <s v="OFF-BI-10001900"/>
    <n v="30.189600000000002"/>
    <x v="4"/>
  </r>
  <r>
    <x v="1"/>
    <x v="1"/>
    <x v="6"/>
    <s v="AG-10900"/>
    <s v="FUR-BO-10003159"/>
    <n v="325.45089000000002"/>
    <x v="3"/>
  </r>
  <r>
    <x v="1"/>
    <x v="1"/>
    <x v="1"/>
    <s v="DP-13000"/>
    <s v="OFF-PA-10000675"/>
    <n v="398.42280000000005"/>
    <x v="13"/>
  </r>
  <r>
    <x v="1"/>
    <x v="1"/>
    <x v="1"/>
    <s v="DP-13000"/>
    <s v="OFF-AR-10003045"/>
    <n v="15.875999999999999"/>
    <x v="1"/>
  </r>
  <r>
    <x v="1"/>
    <x v="1"/>
    <x v="8"/>
    <s v="CB-12535"/>
    <s v="OFF-PA-10001609"/>
    <n v="7.8301999999999996"/>
    <x v="8"/>
  </r>
  <r>
    <x v="1"/>
    <x v="1"/>
    <x v="8"/>
    <s v="CB-12535"/>
    <s v="OFF-BI-10001597"/>
    <n v="127.85760000000001"/>
    <x v="3"/>
  </r>
  <r>
    <x v="1"/>
    <x v="1"/>
    <x v="10"/>
    <s v="RP-19855"/>
    <s v="TEC-PH-10001819"/>
    <n v="128.22149999999999"/>
    <x v="3"/>
  </r>
  <r>
    <x v="1"/>
    <x v="1"/>
    <x v="10"/>
    <s v="RP-19855"/>
    <s v="TEC-PH-10000560"/>
    <n v="664.98099999999999"/>
    <x v="6"/>
  </r>
  <r>
    <x v="1"/>
    <x v="1"/>
    <x v="10"/>
    <s v="RP-19855"/>
    <s v="TEC-AC-10004568"/>
    <n v="155.34450000000001"/>
    <x v="4"/>
  </r>
  <r>
    <x v="1"/>
    <x v="1"/>
    <x v="6"/>
    <s v="SP-20620"/>
    <s v="FUR-TA-10002607"/>
    <n v="156.52512000000002"/>
    <x v="3"/>
  </r>
  <r>
    <x v="1"/>
    <x v="1"/>
    <x v="0"/>
    <s v="LL-16840"/>
    <s v="OFF-LA-10000443"/>
    <n v="7.5275999999999996"/>
    <x v="8"/>
  </r>
  <r>
    <x v="1"/>
    <x v="1"/>
    <x v="0"/>
    <s v="LL-16840"/>
    <s v="OFF-AR-10004685"/>
    <n v="8.8895999999999997"/>
    <x v="6"/>
  </r>
  <r>
    <x v="1"/>
    <x v="1"/>
    <x v="5"/>
    <s v="MC-17575"/>
    <s v="OFF-LA-10001771"/>
    <n v="10.557600000000001"/>
    <x v="8"/>
  </r>
  <r>
    <x v="1"/>
    <x v="1"/>
    <x v="8"/>
    <s v="ND-18460"/>
    <s v="OFF-PA-10000019"/>
    <n v="40.046400000000006"/>
    <x v="4"/>
  </r>
  <r>
    <x v="1"/>
    <x v="1"/>
    <x v="1"/>
    <s v="GB-14530"/>
    <s v="FUR-CH-10001270"/>
    <n v="186.3"/>
    <x v="8"/>
  </r>
  <r>
    <x v="1"/>
    <x v="1"/>
    <x v="10"/>
    <s v="FA-14230"/>
    <s v="OFF-LA-10001074"/>
    <n v="40.096000000000004"/>
    <x v="1"/>
  </r>
  <r>
    <x v="1"/>
    <x v="1"/>
    <x v="10"/>
    <s v="FA-14230"/>
    <s v="FUR-FU-10001986"/>
    <n v="43.23104"/>
    <x v="6"/>
  </r>
  <r>
    <x v="1"/>
    <x v="1"/>
    <x v="8"/>
    <s v="RK-19300"/>
    <s v="OFF-ST-10000464"/>
    <n v="31.283999999999999"/>
    <x v="6"/>
  </r>
  <r>
    <x v="1"/>
    <x v="1"/>
    <x v="8"/>
    <s v="RK-19300"/>
    <s v="TEC-AC-10002253"/>
    <n v="856.13600000000008"/>
    <x v="4"/>
  </r>
  <r>
    <x v="1"/>
    <x v="1"/>
    <x v="8"/>
    <s v="RK-19300"/>
    <s v="OFF-PA-10000528"/>
    <n v="24.552000000000003"/>
    <x v="1"/>
  </r>
  <r>
    <x v="1"/>
    <x v="1"/>
    <x v="8"/>
    <s v="RK-19300"/>
    <s v="OFF-EN-10000483"/>
    <n v="107.8175"/>
    <x v="5"/>
  </r>
  <r>
    <x v="1"/>
    <x v="1"/>
    <x v="8"/>
    <s v="RK-19300"/>
    <s v="OFF-PA-10003129"/>
    <n v="102.711"/>
    <x v="6"/>
  </r>
  <r>
    <x v="1"/>
    <x v="1"/>
    <x v="8"/>
    <s v="RK-19300"/>
    <s v="OFF-ST-10003442"/>
    <n v="141.4"/>
    <x v="1"/>
  </r>
  <r>
    <x v="1"/>
    <x v="1"/>
    <x v="6"/>
    <s v="JB-15400"/>
    <s v="OFF-AP-10002311"/>
    <n v="156.88679999999999"/>
    <x v="8"/>
  </r>
  <r>
    <x v="1"/>
    <x v="1"/>
    <x v="6"/>
    <s v="JB-15400"/>
    <s v="TEC-PH-10004959"/>
    <n v="97.47529999999999"/>
    <x v="6"/>
  </r>
  <r>
    <x v="1"/>
    <x v="1"/>
    <x v="0"/>
    <s v="CH-12070"/>
    <s v="OFF-PA-10003309"/>
    <n v="28.615680000000008"/>
    <x v="0"/>
  </r>
  <r>
    <x v="1"/>
    <x v="1"/>
    <x v="0"/>
    <s v="CH-12070"/>
    <s v="OFF-ST-10002554"/>
    <n v="75.12576"/>
    <x v="8"/>
  </r>
  <r>
    <x v="1"/>
    <x v="1"/>
    <x v="7"/>
    <s v="LF-17185"/>
    <s v="OFF-EN-10002621"/>
    <n v="26.699399999999997"/>
    <x v="8"/>
  </r>
  <r>
    <x v="1"/>
    <x v="1"/>
    <x v="7"/>
    <s v="LF-17185"/>
    <s v="FUR-CH-10001146"/>
    <n v="421.96770000000004"/>
    <x v="0"/>
  </r>
  <r>
    <x v="1"/>
    <x v="1"/>
    <x v="7"/>
    <s v="LF-17185"/>
    <s v="OFF-ST-10000689"/>
    <n v="546.49799999999993"/>
    <x v="1"/>
  </r>
  <r>
    <x v="1"/>
    <x v="1"/>
    <x v="5"/>
    <s v="JO-15280"/>
    <s v="OFF-BI-10004632"/>
    <n v="522.1428800000001"/>
    <x v="8"/>
  </r>
  <r>
    <x v="1"/>
    <x v="1"/>
    <x v="10"/>
    <s v="RW-19540"/>
    <s v="FUR-FU-10004093"/>
    <n v="132.8124"/>
    <x v="1"/>
  </r>
  <r>
    <x v="1"/>
    <x v="1"/>
    <x v="1"/>
    <s v="HA-14905"/>
    <s v="OFF-AR-10001573"/>
    <n v="13.98"/>
    <x v="1"/>
  </r>
  <r>
    <x v="1"/>
    <x v="1"/>
    <x v="4"/>
    <s v="CH-12070"/>
    <s v="TEC-PH-10001809"/>
    <n v="347.88399999999996"/>
    <x v="8"/>
  </r>
  <r>
    <x v="1"/>
    <x v="1"/>
    <x v="4"/>
    <s v="MZ-17515"/>
    <s v="OFF-ST-10002562"/>
    <n v="14.257600000000002"/>
    <x v="6"/>
  </r>
  <r>
    <x v="1"/>
    <x v="1"/>
    <x v="2"/>
    <s v="NP-18685"/>
    <s v="FUR-FU-10002268"/>
    <n v="16.497600000000002"/>
    <x v="3"/>
  </r>
  <r>
    <x v="1"/>
    <x v="1"/>
    <x v="2"/>
    <s v="AA-10375"/>
    <s v="OFF-AR-10000127"/>
    <n v="5.2480000000000002"/>
    <x v="8"/>
  </r>
  <r>
    <x v="1"/>
    <x v="1"/>
    <x v="5"/>
    <s v="MM-18280"/>
    <s v="OFF-BI-10004187"/>
    <n v="4.1736000000000004"/>
    <x v="6"/>
  </r>
  <r>
    <x v="1"/>
    <x v="1"/>
    <x v="1"/>
    <s v="AS-10090"/>
    <s v="OFF-BI-10002393"/>
    <n v="19.2864"/>
    <x v="3"/>
  </r>
  <r>
    <x v="1"/>
    <x v="1"/>
    <x v="1"/>
    <s v="AS-10090"/>
    <s v="FUR-TA-10002855"/>
    <n v="1157.5494000000001"/>
    <x v="2"/>
  </r>
  <r>
    <x v="1"/>
    <x v="1"/>
    <x v="1"/>
    <s v="AS-10090"/>
    <s v="OFF-EN-10000781"/>
    <n v="27.793199999999999"/>
    <x v="3"/>
  </r>
  <r>
    <x v="1"/>
    <x v="1"/>
    <x v="1"/>
    <s v="AS-10090"/>
    <s v="OFF-PA-10002160"/>
    <n v="15.779400000000001"/>
    <x v="8"/>
  </r>
  <r>
    <x v="1"/>
    <x v="1"/>
    <x v="5"/>
    <s v="SC-20800"/>
    <s v="TEC-AC-10001606"/>
    <n v="147.18528000000001"/>
    <x v="8"/>
  </r>
  <r>
    <x v="1"/>
    <x v="1"/>
    <x v="5"/>
    <s v="SC-20800"/>
    <s v="OFF-ST-10000943"/>
    <n v="53.759039999999999"/>
    <x v="8"/>
  </r>
  <r>
    <x v="1"/>
    <x v="1"/>
    <x v="7"/>
    <s v="BK-11260"/>
    <s v="OFF-BI-10000088"/>
    <n v="18.270720000000001"/>
    <x v="8"/>
  </r>
  <r>
    <x v="1"/>
    <x v="1"/>
    <x v="7"/>
    <s v="BK-11260"/>
    <s v="OFF-LA-10000240"/>
    <n v="16.228200000000001"/>
    <x v="6"/>
  </r>
  <r>
    <x v="1"/>
    <x v="1"/>
    <x v="7"/>
    <s v="BK-11260"/>
    <s v="OFF-SU-10001165"/>
    <n v="32.025599999999997"/>
    <x v="3"/>
  </r>
  <r>
    <x v="1"/>
    <x v="1"/>
    <x v="7"/>
    <s v="BK-11260"/>
    <s v="OFF-PA-10002749"/>
    <n v="36.928800000000003"/>
    <x v="0"/>
  </r>
  <r>
    <x v="1"/>
    <x v="1"/>
    <x v="7"/>
    <s v="MC-17275"/>
    <s v="FUR-BO-10004409"/>
    <n v="166.0932"/>
    <x v="8"/>
  </r>
  <r>
    <x v="1"/>
    <x v="1"/>
    <x v="1"/>
    <s v="GP-14740"/>
    <s v="OFF-BI-10000343"/>
    <n v="13.404300000000001"/>
    <x v="8"/>
  </r>
  <r>
    <x v="1"/>
    <x v="1"/>
    <x v="1"/>
    <s v="GP-14740"/>
    <s v="OFF-ST-10001172"/>
    <n v="111.19400000000002"/>
    <x v="1"/>
  </r>
  <r>
    <x v="1"/>
    <x v="1"/>
    <x v="1"/>
    <s v="GP-14740"/>
    <s v="OFF-BI-10003707"/>
    <n v="55.546399999999998"/>
    <x v="1"/>
  </r>
  <r>
    <x v="1"/>
    <x v="1"/>
    <x v="1"/>
    <s v="GP-14740"/>
    <s v="OFF-PA-10001274"/>
    <n v="9.8550000000000004"/>
    <x v="3"/>
  </r>
  <r>
    <x v="1"/>
    <x v="1"/>
    <x v="11"/>
    <s v="CW-11905"/>
    <s v="OFF-PA-10002893"/>
    <n v="30.492000000000001"/>
    <x v="3"/>
  </r>
  <r>
    <x v="1"/>
    <x v="1"/>
    <x v="11"/>
    <s v="CW-11905"/>
    <s v="OFF-LA-10003077"/>
    <n v="15.204800000000001"/>
    <x v="6"/>
  </r>
  <r>
    <x v="1"/>
    <x v="1"/>
    <x v="0"/>
    <s v="SN-20560"/>
    <s v="OFF-PA-10001661"/>
    <n v="11.593440000000001"/>
    <x v="8"/>
  </r>
  <r>
    <x v="1"/>
    <x v="1"/>
    <x v="0"/>
    <s v="SN-20560"/>
    <s v="OFF-BI-10004656"/>
    <n v="5.4432000000000018"/>
    <x v="0"/>
  </r>
  <r>
    <x v="1"/>
    <x v="1"/>
    <x v="0"/>
    <s v="SN-20560"/>
    <s v="OFF-BI-10003707"/>
    <n v="8.7897599999999994"/>
    <x v="8"/>
  </r>
  <r>
    <x v="1"/>
    <x v="1"/>
    <x v="0"/>
    <s v="SN-20560"/>
    <s v="FUR-FU-10004973"/>
    <n v="79.881600000000006"/>
    <x v="4"/>
  </r>
  <r>
    <x v="1"/>
    <x v="1"/>
    <x v="4"/>
    <s v="EB-13705"/>
    <s v="OFF-BI-10004817"/>
    <n v="67.85472"/>
    <x v="0"/>
  </r>
  <r>
    <x v="1"/>
    <x v="1"/>
    <x v="8"/>
    <s v="CK-12595"/>
    <s v="FUR-FU-10004848"/>
    <n v="344.86200000000008"/>
    <x v="2"/>
  </r>
  <r>
    <x v="1"/>
    <x v="1"/>
    <x v="8"/>
    <s v="CK-12595"/>
    <s v="OFF-BI-10004022"/>
    <n v="2.5270200000000003"/>
    <x v="8"/>
  </r>
  <r>
    <x v="1"/>
    <x v="1"/>
    <x v="8"/>
    <s v="CK-12595"/>
    <s v="OFF-BI-10003669"/>
    <n v="6.998400000000002"/>
    <x v="1"/>
  </r>
  <r>
    <x v="1"/>
    <x v="1"/>
    <x v="8"/>
    <s v="CK-12595"/>
    <s v="FUR-CH-10003833"/>
    <n v="314.16895999999997"/>
    <x v="2"/>
  </r>
  <r>
    <x v="1"/>
    <x v="1"/>
    <x v="8"/>
    <s v="CK-12595"/>
    <s v="OFF-AR-10003732"/>
    <n v="10.119199999999999"/>
    <x v="4"/>
  </r>
  <r>
    <x v="1"/>
    <x v="1"/>
    <x v="8"/>
    <s v="CK-12595"/>
    <s v="FUR-FU-10003142"/>
    <n v="24.076799999999999"/>
    <x v="4"/>
  </r>
  <r>
    <x v="1"/>
    <x v="1"/>
    <x v="9"/>
    <s v="ZC-21910"/>
    <s v="TEC-AC-10002800"/>
    <n v="215.95680000000002"/>
    <x v="1"/>
  </r>
  <r>
    <x v="1"/>
    <x v="1"/>
    <x v="9"/>
    <s v="ZC-21910"/>
    <s v="FUR-TA-10003954"/>
    <n v="852.99840000000006"/>
    <x v="3"/>
  </r>
  <r>
    <x v="1"/>
    <x v="1"/>
    <x v="5"/>
    <s v="MS-17365"/>
    <s v="OFF-PA-10001295"/>
    <n v="118.97984000000001"/>
    <x v="2"/>
  </r>
  <r>
    <x v="1"/>
    <x v="1"/>
    <x v="5"/>
    <s v="MS-17365"/>
    <s v="TEC-PH-10002170"/>
    <n v="113.10383999999999"/>
    <x v="6"/>
  </r>
  <r>
    <x v="1"/>
    <x v="1"/>
    <x v="5"/>
    <s v="MS-17365"/>
    <s v="FUR-FU-10002885"/>
    <n v="9.1001600000000007"/>
    <x v="8"/>
  </r>
  <r>
    <x v="1"/>
    <x v="1"/>
    <x v="4"/>
    <s v="MY-17380"/>
    <s v="OFF-LA-10004008"/>
    <n v="6.1055999999999999"/>
    <x v="6"/>
  </r>
  <r>
    <x v="1"/>
    <x v="1"/>
    <x v="9"/>
    <s v="AW-10840"/>
    <s v="OFF-SU-10004498"/>
    <n v="13.652800000000001"/>
    <x v="6"/>
  </r>
  <r>
    <x v="1"/>
    <x v="1"/>
    <x v="1"/>
    <s v="SF-20065"/>
    <s v="OFF-AR-10001177"/>
    <n v="14.300800000000002"/>
    <x v="1"/>
  </r>
  <r>
    <x v="1"/>
    <x v="1"/>
    <x v="4"/>
    <s v="SG-20080"/>
    <s v="OFF-PA-10000157"/>
    <n v="23.1768"/>
    <x v="6"/>
  </r>
  <r>
    <x v="1"/>
    <x v="1"/>
    <x v="4"/>
    <s v="SG-20080"/>
    <s v="OFF-BI-10004519"/>
    <n v="458.10479999999995"/>
    <x v="3"/>
  </r>
  <r>
    <x v="1"/>
    <x v="1"/>
    <x v="4"/>
    <s v="SG-20080"/>
    <s v="OFF-AR-10004272"/>
    <n v="5.3424000000000005"/>
    <x v="3"/>
  </r>
  <r>
    <x v="1"/>
    <x v="1"/>
    <x v="4"/>
    <s v="SG-20080"/>
    <s v="OFF-FA-10000585"/>
    <n v="17.799000000000003"/>
    <x v="4"/>
  </r>
  <r>
    <x v="1"/>
    <x v="1"/>
    <x v="4"/>
    <s v="SG-20080"/>
    <s v="FUR-CH-10004218"/>
    <n v="374.83776"/>
    <x v="1"/>
  </r>
  <r>
    <x v="1"/>
    <x v="1"/>
    <x v="4"/>
    <s v="SG-20080"/>
    <s v="OFF-SU-10004231"/>
    <n v="34.155000000000001"/>
    <x v="8"/>
  </r>
  <r>
    <x v="1"/>
    <x v="1"/>
    <x v="4"/>
    <s v="SG-20080"/>
    <s v="TEC-PH-10001578"/>
    <n v="1555.008"/>
    <x v="1"/>
  </r>
  <r>
    <x v="1"/>
    <x v="1"/>
    <x v="4"/>
    <s v="SG-20080"/>
    <s v="OFF-ST-10003638"/>
    <n v="51.524000000000008"/>
    <x v="8"/>
  </r>
  <r>
    <x v="1"/>
    <x v="1"/>
    <x v="4"/>
    <s v="SG-20080"/>
    <s v="FUR-BO-10002213"/>
    <n v="434.34966000000003"/>
    <x v="12"/>
  </r>
  <r>
    <x v="1"/>
    <x v="1"/>
    <x v="4"/>
    <s v="RK-19300"/>
    <s v="FUR-TA-10001307"/>
    <n v="224.34690000000001"/>
    <x v="12"/>
  </r>
  <r>
    <x v="1"/>
    <x v="1"/>
    <x v="4"/>
    <s v="JK-16120"/>
    <s v="FUR-FU-10003623"/>
    <n v="60.397920000000006"/>
    <x v="3"/>
  </r>
  <r>
    <x v="1"/>
    <x v="1"/>
    <x v="4"/>
    <s v="JK-16120"/>
    <s v="OFF-PA-10001293"/>
    <n v="23.224320000000006"/>
    <x v="1"/>
  </r>
  <r>
    <x v="1"/>
    <x v="1"/>
    <x v="1"/>
    <s v="DL-12865"/>
    <s v="OFF-PA-10003883"/>
    <n v="18.667499999999997"/>
    <x v="3"/>
  </r>
  <r>
    <x v="1"/>
    <x v="1"/>
    <x v="1"/>
    <s v="WB-21850"/>
    <s v="OFF-BI-10003656"/>
    <n v="165.23028000000002"/>
    <x v="8"/>
  </r>
  <r>
    <x v="1"/>
    <x v="1"/>
    <x v="1"/>
    <s v="WB-21850"/>
    <s v="OFF-FA-10000053"/>
    <n v="11.430720000000001"/>
    <x v="0"/>
  </r>
  <r>
    <x v="1"/>
    <x v="1"/>
    <x v="1"/>
    <s v="WB-21850"/>
    <s v="TEC-PH-10002807"/>
    <n v="97.767599999999987"/>
    <x v="1"/>
  </r>
  <r>
    <x v="1"/>
    <x v="1"/>
    <x v="5"/>
    <s v="TB-21625"/>
    <s v="FUR-FU-10002364"/>
    <n v="15.2028"/>
    <x v="4"/>
  </r>
  <r>
    <x v="1"/>
    <x v="1"/>
    <x v="5"/>
    <s v="TB-21625"/>
    <s v="OFF-BI-10002954"/>
    <n v="3.6925599999999994"/>
    <x v="1"/>
  </r>
  <r>
    <x v="1"/>
    <x v="1"/>
    <x v="1"/>
    <s v="AR-10540"/>
    <s v="OFF-PA-10002586"/>
    <n v="14.491800000000001"/>
    <x v="3"/>
  </r>
  <r>
    <x v="1"/>
    <x v="1"/>
    <x v="8"/>
    <s v="CC-12610"/>
    <s v="OFF-ST-10000943"/>
    <n v="61.174080000000004"/>
    <x v="3"/>
  </r>
  <r>
    <x v="1"/>
    <x v="1"/>
    <x v="7"/>
    <s v="CK-12205"/>
    <s v="OFF-PA-10003177"/>
    <n v="18.506880000000002"/>
    <x v="3"/>
  </r>
  <r>
    <x v="1"/>
    <x v="1"/>
    <x v="7"/>
    <s v="CK-12205"/>
    <s v="OFF-PA-10000533"/>
    <n v="5.0750400000000004"/>
    <x v="12"/>
  </r>
  <r>
    <x v="1"/>
    <x v="1"/>
    <x v="6"/>
    <s v="BT-11305"/>
    <s v="OFF-BI-10002160"/>
    <n v="7.0103999999999997"/>
    <x v="8"/>
  </r>
  <r>
    <x v="1"/>
    <x v="1"/>
    <x v="6"/>
    <s v="BT-11305"/>
    <s v="FUR-FU-10004748"/>
    <n v="189.90179999999998"/>
    <x v="3"/>
  </r>
  <r>
    <x v="1"/>
    <x v="1"/>
    <x v="0"/>
    <s v="SC-20725"/>
    <s v="FUR-FU-10001473"/>
    <n v="20.305039999999998"/>
    <x v="6"/>
  </r>
  <r>
    <x v="1"/>
    <x v="1"/>
    <x v="3"/>
    <s v="RB-19705"/>
    <s v="OFF-AR-10000390"/>
    <n v="15.528799999999999"/>
    <x v="1"/>
  </r>
  <r>
    <x v="1"/>
    <x v="1"/>
    <x v="5"/>
    <s v="DK-13375"/>
    <s v="TEC-PH-10001578"/>
    <n v="553.97159999999985"/>
    <x v="8"/>
  </r>
  <r>
    <x v="1"/>
    <x v="1"/>
    <x v="5"/>
    <s v="DK-13375"/>
    <s v="OFF-AR-10004078"/>
    <n v="36.254719999999999"/>
    <x v="9"/>
  </r>
  <r>
    <x v="1"/>
    <x v="1"/>
    <x v="5"/>
    <s v="DK-13375"/>
    <s v="FUR-CH-10004860"/>
    <n v="79.168319999999994"/>
    <x v="12"/>
  </r>
  <r>
    <x v="1"/>
    <x v="1"/>
    <x v="5"/>
    <s v="DJ-13630"/>
    <s v="TEC-PH-10001051"/>
    <n v="351.96480000000003"/>
    <x v="3"/>
  </r>
  <r>
    <x v="1"/>
    <x v="1"/>
    <x v="6"/>
    <s v="CT-11995"/>
    <s v="OFF-ST-10000025"/>
    <n v="219.489"/>
    <x v="6"/>
  </r>
  <r>
    <x v="1"/>
    <x v="1"/>
    <x v="6"/>
    <s v="CT-11995"/>
    <s v="OFF-AR-10000817"/>
    <n v="24.563200000000002"/>
    <x v="5"/>
  </r>
  <r>
    <x v="1"/>
    <x v="1"/>
    <x v="10"/>
    <s v="JM-16195"/>
    <s v="OFF-PA-10004285"/>
    <n v="12.959199999999999"/>
    <x v="8"/>
  </r>
  <r>
    <x v="1"/>
    <x v="1"/>
    <x v="10"/>
    <s v="JM-16195"/>
    <s v="OFF-BI-10001628"/>
    <n v="48.395199999999996"/>
    <x v="4"/>
  </r>
  <r>
    <x v="1"/>
    <x v="1"/>
    <x v="10"/>
    <s v="JM-16195"/>
    <s v="OFF-BI-10000546"/>
    <n v="10.368"/>
    <x v="4"/>
  </r>
  <r>
    <x v="1"/>
    <x v="1"/>
    <x v="10"/>
    <s v="JM-16195"/>
    <s v="OFF-AP-10001391"/>
    <n v="628.07039999999984"/>
    <x v="0"/>
  </r>
  <r>
    <x v="1"/>
    <x v="1"/>
    <x v="10"/>
    <s v="JM-16195"/>
    <s v="OFF-PA-10000477"/>
    <n v="21.772800000000004"/>
    <x v="8"/>
  </r>
  <r>
    <x v="1"/>
    <x v="1"/>
    <x v="6"/>
    <s v="HG-14965"/>
    <s v="OFF-AP-10000696"/>
    <n v="39.366599999999998"/>
    <x v="8"/>
  </r>
  <r>
    <x v="1"/>
    <x v="1"/>
    <x v="6"/>
    <s v="HG-14965"/>
    <s v="OFF-AP-10002082"/>
    <n v="44.866800000000005"/>
    <x v="6"/>
  </r>
  <r>
    <x v="1"/>
    <x v="1"/>
    <x v="1"/>
    <s v="MZ-17335"/>
    <s v="OFF-FA-10002280"/>
    <n v="4.5"/>
    <x v="12"/>
  </r>
  <r>
    <x v="1"/>
    <x v="1"/>
    <x v="1"/>
    <s v="MZ-17335"/>
    <s v="TEC-AC-10002049"/>
    <n v="364.53059999999999"/>
    <x v="3"/>
  </r>
  <r>
    <x v="1"/>
    <x v="1"/>
    <x v="5"/>
    <s v="MW-18220"/>
    <s v="TEC-AC-10002253"/>
    <n v="181.20160000000001"/>
    <x v="6"/>
  </r>
  <r>
    <x v="1"/>
    <x v="1"/>
    <x v="6"/>
    <s v="CS-12130"/>
    <s v="OFF-ST-10003123"/>
    <n v="203.73480000000001"/>
    <x v="0"/>
  </r>
  <r>
    <x v="1"/>
    <x v="1"/>
    <x v="7"/>
    <s v="JL-15850"/>
    <s v="FUR-FU-10000308"/>
    <n v="448.31779999999998"/>
    <x v="0"/>
  </r>
  <r>
    <x v="1"/>
    <x v="1"/>
    <x v="7"/>
    <s v="JL-15850"/>
    <s v="TEC-CO-10003763"/>
    <n v="1287.9816000000001"/>
    <x v="8"/>
  </r>
  <r>
    <x v="1"/>
    <x v="1"/>
    <x v="7"/>
    <s v="SF-20200"/>
    <s v="TEC-PH-10001552"/>
    <n v="27.747199999999999"/>
    <x v="8"/>
  </r>
  <r>
    <x v="1"/>
    <x v="1"/>
    <x v="7"/>
    <s v="SF-20200"/>
    <s v="OFF-AP-10002222"/>
    <n v="62.5107"/>
    <x v="2"/>
  </r>
  <r>
    <x v="1"/>
    <x v="1"/>
    <x v="9"/>
    <s v="TS-21160"/>
    <s v="TEC-PH-10001557"/>
    <n v="293.7294"/>
    <x v="8"/>
  </r>
  <r>
    <x v="1"/>
    <x v="1"/>
    <x v="9"/>
    <s v="TS-21160"/>
    <s v="FUR-FU-10002937"/>
    <n v="547.74959999999999"/>
    <x v="0"/>
  </r>
  <r>
    <x v="1"/>
    <x v="1"/>
    <x v="9"/>
    <s v="TS-21160"/>
    <s v="OFF-PA-10001166"/>
    <n v="13.348800000000001"/>
    <x v="8"/>
  </r>
  <r>
    <x v="1"/>
    <x v="1"/>
    <x v="1"/>
    <s v="QJ-19255"/>
    <s v="TEC-PH-10000347"/>
    <n v="4.4550000000000001"/>
    <x v="6"/>
  </r>
  <r>
    <x v="1"/>
    <x v="1"/>
    <x v="1"/>
    <s v="VD-21670"/>
    <s v="OFF-PA-10002659"/>
    <n v="15.547999999999998"/>
    <x v="1"/>
  </r>
  <r>
    <x v="1"/>
    <x v="1"/>
    <x v="1"/>
    <s v="VD-21670"/>
    <s v="FUR-FU-10000965"/>
    <n v="293.46099999999996"/>
    <x v="4"/>
  </r>
  <r>
    <x v="1"/>
    <x v="1"/>
    <x v="1"/>
    <s v="VD-21670"/>
    <s v="TEC-PH-10001527"/>
    <n v="41.231999999999999"/>
    <x v="12"/>
  </r>
  <r>
    <x v="1"/>
    <x v="1"/>
    <x v="1"/>
    <s v="VD-21670"/>
    <s v="TEC-AC-10001838"/>
    <n v="1287.9356"/>
    <x v="2"/>
  </r>
  <r>
    <x v="1"/>
    <x v="1"/>
    <x v="1"/>
    <s v="VD-21670"/>
    <s v="TEC-PH-10002597"/>
    <n v="544.27679999999998"/>
    <x v="1"/>
  </r>
  <r>
    <x v="1"/>
    <x v="1"/>
    <x v="3"/>
    <s v="MS-17980"/>
    <s v="OFF-PA-10004156"/>
    <n v="25.58304"/>
    <x v="8"/>
  </r>
  <r>
    <x v="1"/>
    <x v="1"/>
    <x v="5"/>
    <s v="BD-11500"/>
    <s v="OFF-AP-10001563"/>
    <n v="204.036"/>
    <x v="1"/>
  </r>
  <r>
    <x v="1"/>
    <x v="1"/>
    <x v="5"/>
    <s v="KC-16255"/>
    <s v="OFF-BI-10004492"/>
    <n v="110.84579999999998"/>
    <x v="8"/>
  </r>
  <r>
    <x v="1"/>
    <x v="1"/>
    <x v="5"/>
    <s v="KC-16255"/>
    <s v="OFF-BI-10001072"/>
    <n v="55.788800000000002"/>
    <x v="1"/>
  </r>
  <r>
    <x v="1"/>
    <x v="1"/>
    <x v="5"/>
    <s v="KC-16255"/>
    <s v="OFF-BI-10003707"/>
    <n v="73.24799999999999"/>
    <x v="4"/>
  </r>
  <r>
    <x v="1"/>
    <x v="1"/>
    <x v="5"/>
    <s v="KC-16255"/>
    <s v="OFF-BI-10000977"/>
    <n v="335.61599999999999"/>
    <x v="14"/>
  </r>
  <r>
    <x v="1"/>
    <x v="1"/>
    <x v="6"/>
    <s v="BM-11575"/>
    <s v="OFF-BI-10002082"/>
    <n v="87.859200000000016"/>
    <x v="3"/>
  </r>
  <r>
    <x v="1"/>
    <x v="1"/>
    <x v="6"/>
    <s v="BM-11575"/>
    <s v="FUR-BO-10004709"/>
    <n v="51.486240000000002"/>
    <x v="6"/>
  </r>
  <r>
    <x v="1"/>
    <x v="1"/>
    <x v="6"/>
    <s v="BM-11575"/>
    <s v="OFF-PA-10002365"/>
    <n v="13.867200000000002"/>
    <x v="6"/>
  </r>
  <r>
    <x v="1"/>
    <x v="1"/>
    <x v="5"/>
    <s v="JD-16150"/>
    <s v="FUR-FU-10001468"/>
    <n v="497.89375999999999"/>
    <x v="1"/>
  </r>
  <r>
    <x v="1"/>
    <x v="1"/>
    <x v="3"/>
    <s v="SC-20260"/>
    <s v="FUR-BO-10002545"/>
    <n v="1692.5857900000001"/>
    <x v="2"/>
  </r>
  <r>
    <x v="1"/>
    <x v="1"/>
    <x v="3"/>
    <s v="SC-20260"/>
    <s v="OFF-BI-10002735"/>
    <n v="135.86760000000001"/>
    <x v="1"/>
  </r>
  <r>
    <x v="1"/>
    <x v="1"/>
    <x v="3"/>
    <s v="SC-20260"/>
    <s v="TEC-AC-10004864"/>
    <n v="36.51"/>
    <x v="12"/>
  </r>
  <r>
    <x v="1"/>
    <x v="1"/>
    <x v="3"/>
    <s v="SC-20260"/>
    <s v="TEC-MA-10000597"/>
    <n v="249.57504"/>
    <x v="8"/>
  </r>
  <r>
    <x v="1"/>
    <x v="1"/>
    <x v="5"/>
    <s v="KM-16375"/>
    <s v="OFF-PA-10003883"/>
    <n v="32.094999999999999"/>
    <x v="1"/>
  </r>
  <r>
    <x v="1"/>
    <x v="1"/>
    <x v="5"/>
    <s v="DK-13375"/>
    <s v="OFF-FA-10001229"/>
    <n v="7.0740000000000007"/>
    <x v="8"/>
  </r>
  <r>
    <x v="1"/>
    <x v="1"/>
    <x v="5"/>
    <s v="DK-13375"/>
    <s v="OFF-BI-10002437"/>
    <n v="22.736640000000001"/>
    <x v="8"/>
  </r>
  <r>
    <x v="1"/>
    <x v="1"/>
    <x v="5"/>
    <s v="SG-20605"/>
    <s v="OFF-PA-10004255"/>
    <n v="7.128000000000001"/>
    <x v="6"/>
  </r>
  <r>
    <x v="1"/>
    <x v="1"/>
    <x v="5"/>
    <s v="SG-20605"/>
    <s v="OFF-PA-10001184"/>
    <n v="39.766999999999996"/>
    <x v="0"/>
  </r>
  <r>
    <x v="1"/>
    <x v="1"/>
    <x v="5"/>
    <s v="SG-20605"/>
    <s v="TEC-AC-10002637"/>
    <n v="1895.2946999999999"/>
    <x v="5"/>
  </r>
  <r>
    <x v="1"/>
    <x v="1"/>
    <x v="5"/>
    <s v="SG-20605"/>
    <s v="FUR-FU-10002878"/>
    <n v="118.47680000000001"/>
    <x v="1"/>
  </r>
  <r>
    <x v="1"/>
    <x v="1"/>
    <x v="1"/>
    <s v="PJ-18835"/>
    <s v="TEC-AC-10002217"/>
    <n v="34.968000000000004"/>
    <x v="6"/>
  </r>
  <r>
    <x v="1"/>
    <x v="1"/>
    <x v="1"/>
    <s v="PJ-18835"/>
    <s v="TEC-AC-10001267"/>
    <n v="64.093000000000004"/>
    <x v="8"/>
  </r>
  <r>
    <x v="1"/>
    <x v="1"/>
    <x v="1"/>
    <s v="PJ-18835"/>
    <s v="OFF-PA-10004041"/>
    <n v="44.03"/>
    <x v="4"/>
  </r>
  <r>
    <x v="1"/>
    <x v="1"/>
    <x v="0"/>
    <s v="EM-13810"/>
    <s v="OFF-BI-10004187"/>
    <n v="7.8208000000000002"/>
    <x v="1"/>
  </r>
  <r>
    <x v="1"/>
    <x v="1"/>
    <x v="8"/>
    <s v="PP-18955"/>
    <s v="FUR-BO-10002824"/>
    <n v="277.8032"/>
    <x v="8"/>
  </r>
  <r>
    <x v="1"/>
    <x v="1"/>
    <x v="1"/>
    <s v="PJ-18835"/>
    <s v="OFF-EN-10001532"/>
    <n v="38.035200000000003"/>
    <x v="8"/>
  </r>
  <r>
    <x v="1"/>
    <x v="1"/>
    <x v="1"/>
    <s v="PJ-18835"/>
    <s v="OFF-AP-10003057"/>
    <n v="776.54340000000002"/>
    <x v="3"/>
  </r>
  <r>
    <x v="1"/>
    <x v="1"/>
    <x v="6"/>
    <s v="AM-10705"/>
    <s v="OFF-EN-10000461"/>
    <n v="15.9068"/>
    <x v="8"/>
  </r>
  <r>
    <x v="1"/>
    <x v="1"/>
    <x v="6"/>
    <s v="CM-12385"/>
    <s v="OFF-ST-10001809"/>
    <n v="245.23590000000002"/>
    <x v="8"/>
  </r>
  <r>
    <x v="1"/>
    <x v="1"/>
    <x v="8"/>
    <s v="SC-20380"/>
    <s v="OFF-PA-10001763"/>
    <n v="28.771199999999997"/>
    <x v="3"/>
  </r>
  <r>
    <x v="1"/>
    <x v="1"/>
    <x v="8"/>
    <s v="SC-20380"/>
    <s v="OFF-BI-10001597"/>
    <n v="95.401440000000008"/>
    <x v="3"/>
  </r>
  <r>
    <x v="1"/>
    <x v="1"/>
    <x v="11"/>
    <s v="CB-12535"/>
    <s v="OFF-ST-10001837"/>
    <n v="79.533600000000007"/>
    <x v="6"/>
  </r>
  <r>
    <x v="1"/>
    <x v="1"/>
    <x v="11"/>
    <s v="CB-12535"/>
    <s v="OFF-AR-10001473"/>
    <n v="9.5448000000000004"/>
    <x v="3"/>
  </r>
  <r>
    <x v="1"/>
    <x v="1"/>
    <x v="11"/>
    <s v="CB-12535"/>
    <s v="OFF-PA-10004285"/>
    <n v="19.238399999999999"/>
    <x v="3"/>
  </r>
  <r>
    <x v="1"/>
    <x v="1"/>
    <x v="4"/>
    <s v="TB-21250"/>
    <s v="TEC-PH-10001835"/>
    <n v="594.04240000000004"/>
    <x v="3"/>
  </r>
  <r>
    <x v="1"/>
    <x v="1"/>
    <x v="4"/>
    <s v="TB-21250"/>
    <s v="OFF-PA-10002245"/>
    <n v="22.963200000000001"/>
    <x v="1"/>
  </r>
  <r>
    <x v="1"/>
    <x v="1"/>
    <x v="6"/>
    <s v="BS-11800"/>
    <s v="OFF-ST-10002370"/>
    <n v="66.095100000000002"/>
    <x v="3"/>
  </r>
  <r>
    <x v="1"/>
    <x v="1"/>
    <x v="6"/>
    <s v="BS-11800"/>
    <s v="OFF-EN-10000056"/>
    <n v="118.23699999999999"/>
    <x v="6"/>
  </r>
  <r>
    <x v="1"/>
    <x v="1"/>
    <x v="8"/>
    <s v="RB-19435"/>
    <s v="OFF-AP-10001293"/>
    <n v="36.718079999999993"/>
    <x v="1"/>
  </r>
  <r>
    <x v="1"/>
    <x v="1"/>
    <x v="9"/>
    <s v="KW-16570"/>
    <s v="TEC-AC-10003116"/>
    <n v="107.565"/>
    <x v="0"/>
  </r>
  <r>
    <x v="1"/>
    <x v="1"/>
    <x v="9"/>
    <s v="TT-21220"/>
    <s v="OFF-AR-10004078"/>
    <n v="42.047999999999995"/>
    <x v="13"/>
  </r>
  <r>
    <x v="1"/>
    <x v="1"/>
    <x v="9"/>
    <s v="TT-21220"/>
    <s v="TEC-AC-10002550"/>
    <n v="29.566079999999996"/>
    <x v="6"/>
  </r>
  <r>
    <x v="1"/>
    <x v="1"/>
    <x v="9"/>
    <s v="TT-21220"/>
    <s v="OFF-BI-10004965"/>
    <n v="8.0039999999999978"/>
    <x v="8"/>
  </r>
  <r>
    <x v="1"/>
    <x v="1"/>
    <x v="9"/>
    <s v="TT-21220"/>
    <s v="OFF-BI-10004209"/>
    <n v="10.516319999999997"/>
    <x v="4"/>
  </r>
  <r>
    <x v="1"/>
    <x v="1"/>
    <x v="9"/>
    <s v="TT-21220"/>
    <s v="OFF-PA-10001526"/>
    <n v="8.6054400000000015"/>
    <x v="6"/>
  </r>
  <r>
    <x v="1"/>
    <x v="1"/>
    <x v="6"/>
    <s v="LO-17170"/>
    <s v="TEC-AC-10003499"/>
    <n v="49.099200000000003"/>
    <x v="1"/>
  </r>
  <r>
    <x v="1"/>
    <x v="1"/>
    <x v="11"/>
    <s v="SV-20365"/>
    <s v="FUR-CH-10000513"/>
    <n v="207.46403999999998"/>
    <x v="6"/>
  </r>
  <r>
    <x v="1"/>
    <x v="1"/>
    <x v="11"/>
    <s v="SV-20365"/>
    <s v="TEC-PH-10000895"/>
    <n v="488.13287999999994"/>
    <x v="1"/>
  </r>
  <r>
    <x v="1"/>
    <x v="1"/>
    <x v="11"/>
    <s v="SV-20365"/>
    <s v="TEC-PH-10002555"/>
    <n v="147.60149999999996"/>
    <x v="12"/>
  </r>
  <r>
    <x v="1"/>
    <x v="1"/>
    <x v="8"/>
    <s v="EM-13810"/>
    <s v="FUR-CH-10003312"/>
    <n v="1348.7040000000002"/>
    <x v="4"/>
  </r>
  <r>
    <x v="1"/>
    <x v="1"/>
    <x v="8"/>
    <s v="EM-13810"/>
    <s v="FUR-CH-10004086"/>
    <n v="770.16720000000009"/>
    <x v="8"/>
  </r>
  <r>
    <x v="1"/>
    <x v="1"/>
    <x v="3"/>
    <s v="JM-15865"/>
    <s v="OFF-AR-10002255"/>
    <n v="2.7647999999999997"/>
    <x v="6"/>
  </r>
  <r>
    <x v="1"/>
    <x v="1"/>
    <x v="3"/>
    <s v="JM-15865"/>
    <s v="TEC-PH-10002624"/>
    <n v="2161.9539999999997"/>
    <x v="4"/>
  </r>
  <r>
    <x v="1"/>
    <x v="1"/>
    <x v="3"/>
    <s v="JM-15865"/>
    <s v="OFF-PA-10001878"/>
    <n v="341.19616000000002"/>
    <x v="2"/>
  </r>
  <r>
    <x v="1"/>
    <x v="1"/>
    <x v="3"/>
    <s v="JM-15865"/>
    <s v="OFF-LA-10000452"/>
    <n v="5.1912000000000003"/>
    <x v="6"/>
  </r>
  <r>
    <x v="1"/>
    <x v="1"/>
    <x v="6"/>
    <s v="PF-19165"/>
    <s v="TEC-AC-10001590"/>
    <n v="52.5"/>
    <x v="6"/>
  </r>
  <r>
    <x v="1"/>
    <x v="1"/>
    <x v="7"/>
    <s v="BP-11185"/>
    <s v="OFF-AP-10002287"/>
    <n v="6.8521600000000005"/>
    <x v="8"/>
  </r>
  <r>
    <x v="1"/>
    <x v="1"/>
    <x v="2"/>
    <s v="TM-21010"/>
    <s v="FUR-BO-10004357"/>
    <n v="1420.9286"/>
    <x v="2"/>
  </r>
  <r>
    <x v="1"/>
    <x v="1"/>
    <x v="2"/>
    <s v="TM-21010"/>
    <s v="OFF-LA-10003766"/>
    <n v="15.435"/>
    <x v="4"/>
  </r>
  <r>
    <x v="1"/>
    <x v="1"/>
    <x v="2"/>
    <s v="TM-21010"/>
    <s v="OFF-ST-10000046"/>
    <n v="319.86900000000003"/>
    <x v="8"/>
  </r>
  <r>
    <x v="1"/>
    <x v="1"/>
    <x v="5"/>
    <s v="MB-17305"/>
    <s v="OFF-LA-10003190"/>
    <n v="8.8473599999999983"/>
    <x v="1"/>
  </r>
  <r>
    <x v="1"/>
    <x v="1"/>
    <x v="5"/>
    <s v="MB-17305"/>
    <s v="OFF-PA-10002787"/>
    <n v="10.990080000000003"/>
    <x v="8"/>
  </r>
  <r>
    <x v="1"/>
    <x v="1"/>
    <x v="7"/>
    <s v="HR-14830"/>
    <s v="TEC-AC-10000387"/>
    <n v="17.122799999999998"/>
    <x v="12"/>
  </r>
  <r>
    <x v="1"/>
    <x v="1"/>
    <x v="7"/>
    <s v="HR-14830"/>
    <s v="OFF-ST-10001291"/>
    <n v="34.496400000000001"/>
    <x v="6"/>
  </r>
  <r>
    <x v="1"/>
    <x v="1"/>
    <x v="1"/>
    <s v="CS-12250"/>
    <s v="OFF-EN-10001137"/>
    <n v="7.9296000000000006"/>
    <x v="6"/>
  </r>
  <r>
    <x v="1"/>
    <x v="1"/>
    <x v="6"/>
    <s v="AB-10150"/>
    <s v="OFF-PA-10000477"/>
    <n v="14.491800000000001"/>
    <x v="8"/>
  </r>
  <r>
    <x v="1"/>
    <x v="1"/>
    <x v="8"/>
    <s v="BF-10975"/>
    <s v="FUR-FU-10003829"/>
    <n v="4.6816000000000004"/>
    <x v="6"/>
  </r>
  <r>
    <x v="1"/>
    <x v="1"/>
    <x v="8"/>
    <s v="BF-10975"/>
    <s v="OFF-BI-10004728"/>
    <n v="7.5192000000000023"/>
    <x v="4"/>
  </r>
  <r>
    <x v="1"/>
    <x v="1"/>
    <x v="3"/>
    <s v="TT-21265"/>
    <s v="OFF-ST-10000046"/>
    <n v="332.79300000000001"/>
    <x v="6"/>
  </r>
  <r>
    <x v="1"/>
    <x v="1"/>
    <x v="10"/>
    <s v="LM-17065"/>
    <s v="TEC-AC-10000927"/>
    <n v="32.989000000000004"/>
    <x v="6"/>
  </r>
  <r>
    <x v="1"/>
    <x v="1"/>
    <x v="5"/>
    <s v="HR-14830"/>
    <s v="FUR-CH-10004287"/>
    <n v="875.00160000000005"/>
    <x v="1"/>
  </r>
  <r>
    <x v="1"/>
    <x v="1"/>
    <x v="3"/>
    <s v="NL-18310"/>
    <s v="FUR-CH-10002774"/>
    <n v="37.521279999999997"/>
    <x v="6"/>
  </r>
  <r>
    <x v="1"/>
    <x v="1"/>
    <x v="3"/>
    <s v="NL-18310"/>
    <s v="OFF-AP-10002765"/>
    <n v="125.03279999999998"/>
    <x v="1"/>
  </r>
  <r>
    <x v="1"/>
    <x v="1"/>
    <x v="1"/>
    <s v="YC-21895"/>
    <s v="OFF-PA-10003016"/>
    <n v="17.584000000000003"/>
    <x v="4"/>
  </r>
  <r>
    <x v="1"/>
    <x v="1"/>
    <x v="11"/>
    <s v="CC-12145"/>
    <s v="FUR-FU-10001876"/>
    <n v="222.81279999999998"/>
    <x v="2"/>
  </r>
  <r>
    <x v="1"/>
    <x v="1"/>
    <x v="11"/>
    <s v="CC-12145"/>
    <s v="TEC-MA-10000488"/>
    <n v="1766.3779200000001"/>
    <x v="3"/>
  </r>
  <r>
    <x v="1"/>
    <x v="1"/>
    <x v="5"/>
    <s v="GH-14425"/>
    <s v="OFF-BI-10001098"/>
    <n v="11.801760000000002"/>
    <x v="8"/>
  </r>
  <r>
    <x v="1"/>
    <x v="1"/>
    <x v="5"/>
    <s v="BT-11305"/>
    <s v="OFF-AR-10003251"/>
    <n v="16.679999999999996"/>
    <x v="4"/>
  </r>
  <r>
    <x v="1"/>
    <x v="1"/>
    <x v="10"/>
    <s v="JE-15715"/>
    <s v="OFF-PA-10000249"/>
    <n v="55.996799999999993"/>
    <x v="1"/>
  </r>
  <r>
    <x v="1"/>
    <x v="1"/>
    <x v="1"/>
    <s v="KL-16645"/>
    <s v="TEC-PH-10003691"/>
    <n v="438.44519999999994"/>
    <x v="8"/>
  </r>
  <r>
    <x v="1"/>
    <x v="1"/>
    <x v="1"/>
    <s v="KL-16645"/>
    <s v="OFF-PA-10001560"/>
    <n v="50.735999999999997"/>
    <x v="2"/>
  </r>
  <r>
    <x v="1"/>
    <x v="1"/>
    <x v="1"/>
    <s v="KL-16645"/>
    <s v="FUR-BO-10004467"/>
    <n v="275.97239999999999"/>
    <x v="3"/>
  </r>
  <r>
    <x v="1"/>
    <x v="1"/>
    <x v="1"/>
    <s v="KL-16645"/>
    <s v="TEC-PH-10001819"/>
    <n v="104.3768"/>
    <x v="8"/>
  </r>
  <r>
    <x v="1"/>
    <x v="1"/>
    <x v="0"/>
    <s v="SC-20770"/>
    <s v="FUR-FU-10002253"/>
    <n v="242.18159999999997"/>
    <x v="2"/>
  </r>
  <r>
    <x v="1"/>
    <x v="1"/>
    <x v="0"/>
    <s v="SC-20770"/>
    <s v="TEC-PH-10002726"/>
    <n v="113.37840000000001"/>
    <x v="3"/>
  </r>
  <r>
    <x v="1"/>
    <x v="1"/>
    <x v="1"/>
    <s v="AP-10720"/>
    <s v="TEC-AC-10004127"/>
    <n v="30.971520000000002"/>
    <x v="1"/>
  </r>
  <r>
    <x v="1"/>
    <x v="1"/>
    <x v="5"/>
    <s v="RH-19555"/>
    <s v="OFF-BI-10001553"/>
    <n v="9.0486000000000022"/>
    <x v="8"/>
  </r>
  <r>
    <x v="1"/>
    <x v="1"/>
    <x v="9"/>
    <s v="GA-14515"/>
    <s v="OFF-AR-10003251"/>
    <n v="5.4487999999999994"/>
    <x v="8"/>
  </r>
  <r>
    <x v="1"/>
    <x v="1"/>
    <x v="9"/>
    <s v="GA-14515"/>
    <s v="TEC-AC-10003174"/>
    <n v="300.73410000000001"/>
    <x v="3"/>
  </r>
  <r>
    <x v="1"/>
    <x v="1"/>
    <x v="9"/>
    <s v="GA-14515"/>
    <s v="TEC-PH-10002310"/>
    <n v="752.60160000000008"/>
    <x v="1"/>
  </r>
  <r>
    <x v="1"/>
    <x v="1"/>
    <x v="9"/>
    <s v="GA-14515"/>
    <s v="OFF-AP-10002651"/>
    <n v="1375.2674999999997"/>
    <x v="4"/>
  </r>
  <r>
    <x v="1"/>
    <x v="1"/>
    <x v="9"/>
    <s v="GA-14515"/>
    <s v="OFF-PA-10001184"/>
    <n v="11.003200000000001"/>
    <x v="8"/>
  </r>
  <r>
    <x v="1"/>
    <x v="1"/>
    <x v="9"/>
    <s v="MO-17950"/>
    <s v="OFF-AP-10001242"/>
    <n v="35.089279999999995"/>
    <x v="8"/>
  </r>
  <r>
    <x v="1"/>
    <x v="1"/>
    <x v="9"/>
    <s v="MO-17950"/>
    <s v="TEC-AC-10003038"/>
    <n v="54.630800000000008"/>
    <x v="0"/>
  </r>
  <r>
    <x v="1"/>
    <x v="1"/>
    <x v="9"/>
    <s v="MO-17950"/>
    <s v="TEC-AC-10003289"/>
    <n v="43.178400000000003"/>
    <x v="3"/>
  </r>
  <r>
    <x v="1"/>
    <x v="1"/>
    <x v="5"/>
    <s v="ER-13855"/>
    <s v="OFF-AP-10003971"/>
    <n v="69.52176"/>
    <x v="2"/>
  </r>
  <r>
    <x v="1"/>
    <x v="1"/>
    <x v="8"/>
    <s v="JM-15535"/>
    <s v="FUR-BO-10003159"/>
    <n v="195.46600000000001"/>
    <x v="8"/>
  </r>
  <r>
    <x v="1"/>
    <x v="1"/>
    <x v="6"/>
    <s v="CD-12790"/>
    <s v="FUR-CH-10004997"/>
    <n v="697.78175999999985"/>
    <x v="3"/>
  </r>
  <r>
    <x v="1"/>
    <x v="1"/>
    <x v="6"/>
    <s v="CD-12790"/>
    <s v="OFF-FA-10002763"/>
    <n v="8.8480000000000008"/>
    <x v="8"/>
  </r>
  <r>
    <x v="1"/>
    <x v="1"/>
    <x v="1"/>
    <s v="GA-14725"/>
    <s v="OFF-AR-10001683"/>
    <n v="8.2740000000000009"/>
    <x v="6"/>
  </r>
  <r>
    <x v="1"/>
    <x v="1"/>
    <x v="2"/>
    <s v="CS-12505"/>
    <s v="OFF-PA-10003893"/>
    <n v="15.407999999999999"/>
    <x v="8"/>
  </r>
  <r>
    <x v="1"/>
    <x v="1"/>
    <x v="2"/>
    <s v="CS-12505"/>
    <s v="OFF-PA-10004239"/>
    <n v="30.045599999999997"/>
    <x v="4"/>
  </r>
  <r>
    <x v="1"/>
    <x v="1"/>
    <x v="6"/>
    <s v="CC-12145"/>
    <s v="FUR-CH-10000553"/>
    <n v="53.217919999999992"/>
    <x v="8"/>
  </r>
  <r>
    <x v="1"/>
    <x v="1"/>
    <x v="8"/>
    <s v="MH-18025"/>
    <s v="OFF-FA-10004395"/>
    <n v="9.42"/>
    <x v="8"/>
  </r>
  <r>
    <x v="1"/>
    <x v="1"/>
    <x v="8"/>
    <s v="MH-18025"/>
    <s v="OFF-PA-10004782"/>
    <n v="12.311999999999999"/>
    <x v="8"/>
  </r>
  <r>
    <x v="1"/>
    <x v="1"/>
    <x v="8"/>
    <s v="MH-18025"/>
    <s v="FUR-BO-10002213"/>
    <n v="733.096"/>
    <x v="4"/>
  </r>
  <r>
    <x v="1"/>
    <x v="1"/>
    <x v="8"/>
    <s v="MH-18025"/>
    <s v="FUR-CH-10001854"/>
    <n v="572.79936000000009"/>
    <x v="6"/>
  </r>
  <r>
    <x v="1"/>
    <x v="1"/>
    <x v="1"/>
    <s v="MP-18175"/>
    <s v="OFF-PA-10000157"/>
    <n v="215.78399999999999"/>
    <x v="9"/>
  </r>
  <r>
    <x v="1"/>
    <x v="1"/>
    <x v="1"/>
    <s v="MP-18175"/>
    <s v="FUR-FU-10001185"/>
    <n v="209.70539999999997"/>
    <x v="2"/>
  </r>
  <r>
    <x v="1"/>
    <x v="1"/>
    <x v="1"/>
    <s v="MP-18175"/>
    <s v="FUR-TA-10001520"/>
    <n v="231.23880000000003"/>
    <x v="8"/>
  </r>
  <r>
    <x v="1"/>
    <x v="1"/>
    <x v="1"/>
    <s v="MP-18175"/>
    <s v="TEC-AC-10004145"/>
    <n v="959.96159999999998"/>
    <x v="1"/>
  </r>
  <r>
    <x v="1"/>
    <x v="1"/>
    <x v="1"/>
    <s v="MP-18175"/>
    <s v="FUR-TA-10000688"/>
    <n v="640.47899999999993"/>
    <x v="3"/>
  </r>
  <r>
    <x v="1"/>
    <x v="1"/>
    <x v="6"/>
    <s v="DR-12940"/>
    <s v="OFF-BI-10001510"/>
    <n v="108.87"/>
    <x v="4"/>
  </r>
  <r>
    <x v="1"/>
    <x v="1"/>
    <x v="6"/>
    <s v="DR-12940"/>
    <s v="FUR-CH-10003817"/>
    <n v="69.243600000000001"/>
    <x v="6"/>
  </r>
  <r>
    <x v="1"/>
    <x v="1"/>
    <x v="6"/>
    <s v="DR-12940"/>
    <s v="FUR-FU-10000308"/>
    <n v="129.33440000000002"/>
    <x v="8"/>
  </r>
  <r>
    <x v="1"/>
    <x v="1"/>
    <x v="6"/>
    <s v="DR-12940"/>
    <s v="OFF-ST-10003208"/>
    <n v="1154.0856000000001"/>
    <x v="0"/>
  </r>
  <r>
    <x v="1"/>
    <x v="1"/>
    <x v="6"/>
    <s v="JB-15400"/>
    <s v="OFF-ST-10001526"/>
    <n v="120.33"/>
    <x v="6"/>
  </r>
  <r>
    <x v="1"/>
    <x v="1"/>
    <x v="9"/>
    <s v="PW-19240"/>
    <s v="FUR-CH-10004086"/>
    <n v="408.42200000000003"/>
    <x v="8"/>
  </r>
  <r>
    <x v="1"/>
    <x v="1"/>
    <x v="6"/>
    <s v="PG-18895"/>
    <s v="TEC-CO-10000971"/>
    <n v="441.58528000000007"/>
    <x v="8"/>
  </r>
  <r>
    <x v="1"/>
    <x v="1"/>
    <x v="6"/>
    <s v="PG-18895"/>
    <s v="OFF-LA-10001317"/>
    <n v="11.592000000000001"/>
    <x v="1"/>
  </r>
  <r>
    <x v="1"/>
    <x v="1"/>
    <x v="1"/>
    <s v="VD-21670"/>
    <s v="OFF-AP-10000576"/>
    <n v="449.07776000000001"/>
    <x v="1"/>
  </r>
  <r>
    <x v="1"/>
    <x v="1"/>
    <x v="4"/>
    <s v="DL-12925"/>
    <s v="TEC-PH-10002890"/>
    <n v="138.43440000000001"/>
    <x v="3"/>
  </r>
  <r>
    <x v="1"/>
    <x v="1"/>
    <x v="4"/>
    <s v="DL-12925"/>
    <s v="OFF-BI-10001308"/>
    <n v="11.932"/>
    <x v="8"/>
  </r>
  <r>
    <x v="1"/>
    <x v="1"/>
    <x v="4"/>
    <s v="DL-12925"/>
    <s v="TEC-PH-10001750"/>
    <n v="248.12239999999997"/>
    <x v="3"/>
  </r>
  <r>
    <x v="1"/>
    <x v="1"/>
    <x v="1"/>
    <s v="DB-13270"/>
    <s v="OFF-BI-10000301"/>
    <n v="4.3866599999999982"/>
    <x v="3"/>
  </r>
  <r>
    <x v="1"/>
    <x v="1"/>
    <x v="3"/>
    <s v="TT-21220"/>
    <s v="OFF-BI-10004970"/>
    <n v="6.2115200000000002"/>
    <x v="8"/>
  </r>
  <r>
    <x v="1"/>
    <x v="1"/>
    <x v="3"/>
    <s v="TT-21220"/>
    <s v="OFF-BI-10002557"/>
    <n v="6.6248000000000005"/>
    <x v="8"/>
  </r>
  <r>
    <x v="1"/>
    <x v="1"/>
    <x v="3"/>
    <s v="TT-21220"/>
    <s v="FUR-CH-10000785"/>
    <n v="170.84511999999998"/>
    <x v="12"/>
  </r>
  <r>
    <x v="1"/>
    <x v="1"/>
    <x v="5"/>
    <s v="KT-16465"/>
    <s v="OFF-BI-10001097"/>
    <n v="19.736640000000005"/>
    <x v="1"/>
  </r>
  <r>
    <x v="1"/>
    <x v="1"/>
    <x v="5"/>
    <s v="KT-16465"/>
    <s v="OFF-FA-10004854"/>
    <n v="42.705600000000004"/>
    <x v="1"/>
  </r>
  <r>
    <x v="1"/>
    <x v="1"/>
    <x v="2"/>
    <s v="AG-10675"/>
    <s v="FUR-TA-10001095"/>
    <n v="222.04545999999999"/>
    <x v="8"/>
  </r>
  <r>
    <x v="1"/>
    <x v="1"/>
    <x v="2"/>
    <s v="AG-10675"/>
    <s v="OFF-PA-10000213"/>
    <n v="15.457920000000001"/>
    <x v="3"/>
  </r>
  <r>
    <x v="1"/>
    <x v="1"/>
    <x v="0"/>
    <s v="GB-14575"/>
    <s v="OFF-PA-10003848"/>
    <n v="20.321280000000005"/>
    <x v="3"/>
  </r>
  <r>
    <x v="1"/>
    <x v="1"/>
    <x v="0"/>
    <s v="GB-14575"/>
    <s v="FUR-FU-10003623"/>
    <n v="46.326720000000002"/>
    <x v="6"/>
  </r>
  <r>
    <x v="1"/>
    <x v="1"/>
    <x v="8"/>
    <s v="VP-21730"/>
    <s v="OFF-BI-10003655"/>
    <n v="20.330000000000002"/>
    <x v="1"/>
  </r>
  <r>
    <x v="1"/>
    <x v="1"/>
    <x v="6"/>
    <s v="LS-16975"/>
    <s v="FUR-TA-10004154"/>
    <n v="385.52640000000008"/>
    <x v="6"/>
  </r>
  <r>
    <x v="1"/>
    <x v="1"/>
    <x v="1"/>
    <s v="SC-20095"/>
    <s v="OFF-FA-10002701"/>
    <n v="4.7879999999999994"/>
    <x v="8"/>
  </r>
  <r>
    <x v="1"/>
    <x v="1"/>
    <x v="1"/>
    <s v="SC-20095"/>
    <s v="OFF-PA-10001125"/>
    <n v="103.16340000000001"/>
    <x v="3"/>
  </r>
  <r>
    <x v="1"/>
    <x v="1"/>
    <x v="1"/>
    <s v="SC-20095"/>
    <s v="FUR-FU-10004090"/>
    <n v="62.021700000000003"/>
    <x v="8"/>
  </r>
  <r>
    <x v="1"/>
    <x v="1"/>
    <x v="1"/>
    <s v="SC-20095"/>
    <s v="OFF-BI-10001510"/>
    <n v="86.179199999999994"/>
    <x v="1"/>
  </r>
  <r>
    <x v="1"/>
    <x v="1"/>
    <x v="1"/>
    <s v="AC-10450"/>
    <s v="OFF-BI-10001922"/>
    <n v="55.40832000000001"/>
    <x v="10"/>
  </r>
  <r>
    <x v="1"/>
    <x v="1"/>
    <x v="1"/>
    <s v="AC-10450"/>
    <s v="OFF-PA-10001667"/>
    <n v="19.913400000000003"/>
    <x v="3"/>
  </r>
  <r>
    <x v="1"/>
    <x v="1"/>
    <x v="6"/>
    <s v="DM-12955"/>
    <s v="FUR-BO-10000468"/>
    <n v="186.54719999999998"/>
    <x v="3"/>
  </r>
  <r>
    <x v="1"/>
    <x v="1"/>
    <x v="6"/>
    <s v="DM-12955"/>
    <s v="OFF-AR-10001044"/>
    <n v="28.8489"/>
    <x v="6"/>
  </r>
  <r>
    <x v="1"/>
    <x v="1"/>
    <x v="0"/>
    <s v="BD-11605"/>
    <s v="TEC-AC-10003038"/>
    <n v="57.458999999999996"/>
    <x v="4"/>
  </r>
  <r>
    <x v="1"/>
    <x v="1"/>
    <x v="0"/>
    <s v="BD-11605"/>
    <s v="OFF-BI-10002799"/>
    <n v="34.084399999999995"/>
    <x v="5"/>
  </r>
  <r>
    <x v="1"/>
    <x v="1"/>
    <x v="0"/>
    <s v="BD-11605"/>
    <s v="OFF-AR-10003582"/>
    <n v="53.484999999999992"/>
    <x v="8"/>
  </r>
  <r>
    <x v="1"/>
    <x v="1"/>
    <x v="0"/>
    <s v="BD-11605"/>
    <s v="OFF-PA-10004451"/>
    <n v="33.696000000000005"/>
    <x v="4"/>
  </r>
  <r>
    <x v="1"/>
    <x v="1"/>
    <x v="0"/>
    <s v="BD-11605"/>
    <s v="FUR-FU-10004666"/>
    <n v="29.451599999999999"/>
    <x v="6"/>
  </r>
  <r>
    <x v="1"/>
    <x v="1"/>
    <x v="9"/>
    <s v="BP-11230"/>
    <s v="TEC-PH-10001530"/>
    <n v="1094.5779"/>
    <x v="4"/>
  </r>
  <r>
    <x v="1"/>
    <x v="1"/>
    <x v="3"/>
    <s v="TS-21370"/>
    <s v="TEC-CO-10001046"/>
    <n v="2855.9592000000007"/>
    <x v="4"/>
  </r>
  <r>
    <x v="1"/>
    <x v="1"/>
    <x v="1"/>
    <s v="JD-16150"/>
    <s v="TEC-PH-10002350"/>
    <n v="88.168500000000009"/>
    <x v="3"/>
  </r>
  <r>
    <x v="1"/>
    <x v="1"/>
    <x v="1"/>
    <s v="JD-16150"/>
    <s v="TEC-AC-10000397"/>
    <n v="108.1191"/>
    <x v="3"/>
  </r>
  <r>
    <x v="1"/>
    <x v="1"/>
    <x v="4"/>
    <s v="BS-11755"/>
    <s v="FUR-BO-10004409"/>
    <n v="124.28598"/>
    <x v="8"/>
  </r>
  <r>
    <x v="1"/>
    <x v="1"/>
    <x v="3"/>
    <s v="TD-20995"/>
    <s v="OFF-SU-10004231"/>
    <n v="36.748800000000003"/>
    <x v="3"/>
  </r>
  <r>
    <x v="1"/>
    <x v="1"/>
    <x v="3"/>
    <s v="TD-20995"/>
    <s v="OFF-PA-10000809"/>
    <n v="12.337920000000002"/>
    <x v="6"/>
  </r>
  <r>
    <x v="1"/>
    <x v="1"/>
    <x v="3"/>
    <s v="TD-20995"/>
    <s v="OFF-FA-10003021"/>
    <n v="11.91168"/>
    <x v="5"/>
  </r>
  <r>
    <x v="1"/>
    <x v="1"/>
    <x v="3"/>
    <s v="TD-20995"/>
    <s v="OFF-AP-10000696"/>
    <n v="5.5372799999999991"/>
    <x v="8"/>
  </r>
  <r>
    <x v="1"/>
    <x v="1"/>
    <x v="0"/>
    <s v="JE-15610"/>
    <s v="FUR-CH-10003312"/>
    <n v="1022.7672000000001"/>
    <x v="4"/>
  </r>
  <r>
    <x v="1"/>
    <x v="1"/>
    <x v="0"/>
    <s v="JE-15610"/>
    <s v="TEC-PH-10002496"/>
    <n v="224.62560000000002"/>
    <x v="8"/>
  </r>
  <r>
    <x v="1"/>
    <x v="1"/>
    <x v="0"/>
    <s v="JE-15610"/>
    <s v="FUR-FU-10003464"/>
    <n v="50.132159999999999"/>
    <x v="3"/>
  </r>
  <r>
    <x v="1"/>
    <x v="1"/>
    <x v="0"/>
    <s v="JE-15610"/>
    <s v="OFF-AR-10000380"/>
    <n v="60.160319999999999"/>
    <x v="6"/>
  </r>
  <r>
    <x v="1"/>
    <x v="1"/>
    <x v="0"/>
    <s v="JE-15610"/>
    <s v="OFF-BI-10004593"/>
    <n v="77.814000000000007"/>
    <x v="4"/>
  </r>
  <r>
    <x v="1"/>
    <x v="1"/>
    <x v="0"/>
    <s v="JE-15610"/>
    <s v="OFF-BI-10001308"/>
    <n v="3.4665600000000008"/>
    <x v="6"/>
  </r>
  <r>
    <x v="1"/>
    <x v="1"/>
    <x v="0"/>
    <s v="JE-15610"/>
    <s v="OFF-ST-10001780"/>
    <n v="1223.21632"/>
    <x v="8"/>
  </r>
  <r>
    <x v="1"/>
    <x v="1"/>
    <x v="0"/>
    <s v="JE-15610"/>
    <s v="OFF-ST-10003816"/>
    <n v="642.74111999999991"/>
    <x v="1"/>
  </r>
  <r>
    <x v="1"/>
    <x v="1"/>
    <x v="9"/>
    <s v="JL-15850"/>
    <s v="OFF-AP-10002311"/>
    <n v="208.49430000000001"/>
    <x v="8"/>
  </r>
  <r>
    <x v="1"/>
    <x v="1"/>
    <x v="5"/>
    <s v="NF-18385"/>
    <s v="TEC-AC-10002049"/>
    <n v="2248.1496000000002"/>
    <x v="0"/>
  </r>
  <r>
    <x v="1"/>
    <x v="1"/>
    <x v="5"/>
    <s v="NF-18385"/>
    <s v="TEC-MA-10000418"/>
    <n v="1799.9940000000001"/>
    <x v="6"/>
  </r>
  <r>
    <x v="1"/>
    <x v="1"/>
    <x v="5"/>
    <s v="NF-18385"/>
    <s v="TEC-PH-10004908"/>
    <n v="113.20667999999999"/>
    <x v="6"/>
  </r>
  <r>
    <x v="1"/>
    <x v="1"/>
    <x v="5"/>
    <s v="NF-18385"/>
    <s v="FUR-FU-10004091"/>
    <n v="278.63583999999997"/>
    <x v="2"/>
  </r>
  <r>
    <x v="1"/>
    <x v="1"/>
    <x v="3"/>
    <s v="EM-13810"/>
    <s v="FUR-TA-10001539"/>
    <n v="335.54951999999997"/>
    <x v="6"/>
  </r>
  <r>
    <x v="1"/>
    <x v="1"/>
    <x v="3"/>
    <s v="EM-13810"/>
    <s v="TEC-AC-10001266"/>
    <n v="26.52"/>
    <x v="6"/>
  </r>
  <r>
    <x v="1"/>
    <x v="1"/>
    <x v="5"/>
    <s v="DR-12940"/>
    <s v="OFF-ST-10002957"/>
    <n v="11.91168"/>
    <x v="3"/>
  </r>
  <r>
    <x v="1"/>
    <x v="1"/>
    <x v="8"/>
    <s v="EH-13945"/>
    <s v="OFF-BI-10003196"/>
    <n v="3.1303800000000011"/>
    <x v="3"/>
  </r>
  <r>
    <x v="1"/>
    <x v="1"/>
    <x v="4"/>
    <s v="JP-15460"/>
    <s v="OFF-PA-10001295"/>
    <n v="87.262"/>
    <x v="4"/>
  </r>
  <r>
    <x v="1"/>
    <x v="1"/>
    <x v="4"/>
    <s v="JP-15460"/>
    <s v="OFF-EN-10002500"/>
    <n v="58.78799999999999"/>
    <x v="1"/>
  </r>
  <r>
    <x v="1"/>
    <x v="1"/>
    <x v="4"/>
    <s v="JP-15460"/>
    <s v="TEC-AC-10000892"/>
    <n v="104.39999999999999"/>
    <x v="6"/>
  </r>
  <r>
    <x v="1"/>
    <x v="1"/>
    <x v="3"/>
    <s v="RA-19885"/>
    <s v="OFF-LA-10001613"/>
    <n v="4.3315199999999994"/>
    <x v="6"/>
  </r>
  <r>
    <x v="1"/>
    <x v="1"/>
    <x v="5"/>
    <s v="KN-16450"/>
    <s v="TEC-AC-10003709"/>
    <n v="7.8407999999999998"/>
    <x v="2"/>
  </r>
  <r>
    <x v="1"/>
    <x v="1"/>
    <x v="10"/>
    <s v="SJ-20215"/>
    <s v="FUR-CH-10002774"/>
    <n v="228.3904"/>
    <x v="4"/>
  </r>
  <r>
    <x v="1"/>
    <x v="1"/>
    <x v="5"/>
    <s v="RD-19585"/>
    <s v="TEC-PH-10001530"/>
    <n v="558.64488000000006"/>
    <x v="3"/>
  </r>
  <r>
    <x v="1"/>
    <x v="1"/>
    <x v="5"/>
    <s v="RD-19585"/>
    <s v="OFF-BI-10000050"/>
    <n v="30.952000000000002"/>
    <x v="1"/>
  </r>
  <r>
    <x v="1"/>
    <x v="1"/>
    <x v="5"/>
    <s v="RD-19585"/>
    <s v="TEC-AC-10001552"/>
    <n v="266.26950000000005"/>
    <x v="4"/>
  </r>
  <r>
    <x v="1"/>
    <x v="1"/>
    <x v="5"/>
    <s v="RD-19585"/>
    <s v="TEC-AC-10003399"/>
    <n v="33.340800000000002"/>
    <x v="6"/>
  </r>
  <r>
    <x v="1"/>
    <x v="1"/>
    <x v="2"/>
    <s v="EB-13870"/>
    <s v="OFF-BI-10001036"/>
    <n v="19.769820000000003"/>
    <x v="2"/>
  </r>
  <r>
    <x v="1"/>
    <x v="1"/>
    <x v="2"/>
    <s v="EB-13870"/>
    <s v="OFF-AP-10004708"/>
    <n v="137.62496000000002"/>
    <x v="1"/>
  </r>
  <r>
    <x v="1"/>
    <x v="1"/>
    <x v="1"/>
    <s v="GT-14635"/>
    <s v="OFF-BI-10001116"/>
    <n v="22.809600000000003"/>
    <x v="4"/>
  </r>
  <r>
    <x v="1"/>
    <x v="1"/>
    <x v="6"/>
    <s v="SC-20725"/>
    <s v="OFF-AR-10004648"/>
    <n v="203.11200000000002"/>
    <x v="5"/>
  </r>
  <r>
    <x v="1"/>
    <x v="1"/>
    <x v="6"/>
    <s v="SC-20725"/>
    <s v="OFF-LA-10003190"/>
    <n v="8.0352000000000015"/>
    <x v="3"/>
  </r>
  <r>
    <x v="1"/>
    <x v="1"/>
    <x v="8"/>
    <s v="TH-21550"/>
    <s v="OFF-AP-10002892"/>
    <n v="75.144599999999997"/>
    <x v="3"/>
  </r>
  <r>
    <x v="1"/>
    <x v="1"/>
    <x v="8"/>
    <s v="TH-21550"/>
    <s v="FUR-FU-10002253"/>
    <n v="135.261"/>
    <x v="8"/>
  </r>
  <r>
    <x v="1"/>
    <x v="1"/>
    <x v="3"/>
    <s v="ON-18715"/>
    <s v="OFF-AR-10003156"/>
    <n v="51.815999999999995"/>
    <x v="4"/>
  </r>
  <r>
    <x v="1"/>
    <x v="1"/>
    <x v="0"/>
    <s v="TC-21535"/>
    <s v="OFF-PA-10004569"/>
    <n v="36.223599999999998"/>
    <x v="1"/>
  </r>
  <r>
    <x v="1"/>
    <x v="1"/>
    <x v="0"/>
    <s v="TC-21535"/>
    <s v="FUR-FU-10000672"/>
    <n v="34.574399999999997"/>
    <x v="3"/>
  </r>
  <r>
    <x v="1"/>
    <x v="1"/>
    <x v="5"/>
    <s v="Dp-13240"/>
    <s v="OFF-PA-10004451"/>
    <n v="20.217600000000001"/>
    <x v="3"/>
  </r>
  <r>
    <x v="1"/>
    <x v="1"/>
    <x v="5"/>
    <s v="Dp-13240"/>
    <s v="OFF-BI-10004738"/>
    <n v="41.289200000000008"/>
    <x v="8"/>
  </r>
  <r>
    <x v="1"/>
    <x v="1"/>
    <x v="1"/>
    <s v="NW-18400"/>
    <s v="FUR-BO-10002598"/>
    <n v="147.63840000000002"/>
    <x v="6"/>
  </r>
  <r>
    <x v="1"/>
    <x v="1"/>
    <x v="1"/>
    <s v="NW-18400"/>
    <s v="OFF-BI-10002225"/>
    <n v="61.424640000000004"/>
    <x v="3"/>
  </r>
  <r>
    <x v="1"/>
    <x v="1"/>
    <x v="5"/>
    <s v="SO-20335"/>
    <s v="FUR-FU-10002445"/>
    <n v="34.128"/>
    <x v="3"/>
  </r>
  <r>
    <x v="1"/>
    <x v="1"/>
    <x v="5"/>
    <s v="SO-20335"/>
    <s v="FUR-CH-10002372"/>
    <n v="353.47770000000003"/>
    <x v="4"/>
  </r>
  <r>
    <x v="1"/>
    <x v="1"/>
    <x v="5"/>
    <s v="SO-20335"/>
    <s v="TEC-PH-10000376"/>
    <n v="45.954000000000001"/>
    <x v="3"/>
  </r>
  <r>
    <x v="1"/>
    <x v="1"/>
    <x v="5"/>
    <s v="SO-20335"/>
    <s v="FUR-CH-10002965"/>
    <n v="343.67579999999998"/>
    <x v="8"/>
  </r>
  <r>
    <x v="1"/>
    <x v="1"/>
    <x v="5"/>
    <s v="MS-17365"/>
    <s v="OFF-EN-10004147"/>
    <n v="17.401800000000001"/>
    <x v="8"/>
  </r>
  <r>
    <x v="1"/>
    <x v="1"/>
    <x v="5"/>
    <s v="MS-17365"/>
    <s v="FUR-CH-10003535"/>
    <n v="437.95835999999991"/>
    <x v="0"/>
  </r>
  <r>
    <x v="1"/>
    <x v="1"/>
    <x v="5"/>
    <s v="MS-17365"/>
    <s v="TEC-PH-10004586"/>
    <n v="2141.7024999999999"/>
    <x v="4"/>
  </r>
  <r>
    <x v="1"/>
    <x v="1"/>
    <x v="2"/>
    <s v="LA-16780"/>
    <s v="FUR-FU-10001940"/>
    <n v="25.85408"/>
    <x v="2"/>
  </r>
  <r>
    <x v="1"/>
    <x v="1"/>
    <x v="4"/>
    <s v="CM-12190"/>
    <s v="OFF-ST-10003479"/>
    <n v="76.322399999999988"/>
    <x v="8"/>
  </r>
  <r>
    <x v="1"/>
    <x v="1"/>
    <x v="9"/>
    <s v="TC-21475"/>
    <s v="OFF-AP-10003971"/>
    <n v="50.529600000000009"/>
    <x v="4"/>
  </r>
  <r>
    <x v="1"/>
    <x v="1"/>
    <x v="9"/>
    <s v="TC-21475"/>
    <s v="OFF-SU-10001574"/>
    <n v="5.84"/>
    <x v="8"/>
  </r>
  <r>
    <x v="1"/>
    <x v="1"/>
    <x v="6"/>
    <s v="CC-12430"/>
    <s v="FUR-CH-10000665"/>
    <n v="285.35220000000004"/>
    <x v="8"/>
  </r>
  <r>
    <x v="1"/>
    <x v="1"/>
    <x v="6"/>
    <s v="DE-13255"/>
    <s v="OFF-BI-10001525"/>
    <n v="14.478"/>
    <x v="1"/>
  </r>
  <r>
    <x v="1"/>
    <x v="1"/>
    <x v="6"/>
    <s v="DE-13255"/>
    <s v="FUR-CH-10000988"/>
    <n v="1408.1"/>
    <x v="9"/>
  </r>
  <r>
    <x v="1"/>
    <x v="1"/>
    <x v="6"/>
    <s v="NM-18520"/>
    <s v="OFF-BI-10001670"/>
    <n v="17.492799999999995"/>
    <x v="8"/>
  </r>
  <r>
    <x v="1"/>
    <x v="1"/>
    <x v="6"/>
    <s v="NM-18520"/>
    <s v="FUR-FU-10003849"/>
    <n v="26.231040000000004"/>
    <x v="3"/>
  </r>
  <r>
    <x v="1"/>
    <x v="1"/>
    <x v="1"/>
    <s v="PO-19195"/>
    <s v="OFF-BI-10001078"/>
    <n v="4.8635200000000003"/>
    <x v="6"/>
  </r>
  <r>
    <x v="1"/>
    <x v="1"/>
    <x v="0"/>
    <s v="LE-16810"/>
    <s v="OFF-ST-10001505"/>
    <n v="35.282000000000004"/>
    <x v="1"/>
  </r>
  <r>
    <x v="1"/>
    <x v="1"/>
    <x v="7"/>
    <s v="ST-20530"/>
    <s v="OFF-BI-10004236"/>
    <n v="58.72"/>
    <x v="3"/>
  </r>
  <r>
    <x v="1"/>
    <x v="1"/>
    <x v="8"/>
    <s v="EB-13870"/>
    <s v="OFF-AR-10000657"/>
    <n v="4.9535999999999998"/>
    <x v="3"/>
  </r>
  <r>
    <x v="1"/>
    <x v="1"/>
    <x v="10"/>
    <s v="KA-16525"/>
    <s v="OFF-AR-10003903"/>
    <n v="344.14799999999997"/>
    <x v="2"/>
  </r>
  <r>
    <x v="1"/>
    <x v="1"/>
    <x v="6"/>
    <s v="EH-13765"/>
    <s v="OFF-AP-10003842"/>
    <n v="58.242399999999996"/>
    <x v="8"/>
  </r>
  <r>
    <x v="1"/>
    <x v="1"/>
    <x v="6"/>
    <s v="EH-13765"/>
    <s v="FUR-BO-10004695"/>
    <n v="409.01479999999992"/>
    <x v="6"/>
  </r>
  <r>
    <x v="1"/>
    <x v="1"/>
    <x v="6"/>
    <s v="EH-13765"/>
    <s v="OFF-PA-10003039"/>
    <n v="298.3374"/>
    <x v="13"/>
  </r>
  <r>
    <x v="1"/>
    <x v="1"/>
    <x v="9"/>
    <s v="MH-17455"/>
    <s v="OFF-PA-10001019"/>
    <n v="46.513440000000003"/>
    <x v="8"/>
  </r>
  <r>
    <x v="1"/>
    <x v="1"/>
    <x v="8"/>
    <s v="RH-19600"/>
    <s v="FUR-CH-10004086"/>
    <n v="420.67466000000002"/>
    <x v="8"/>
  </r>
  <r>
    <x v="1"/>
    <x v="1"/>
    <x v="8"/>
    <s v="RH-19600"/>
    <s v="FUR-CH-10003774"/>
    <n v="435.61223999999993"/>
    <x v="0"/>
  </r>
  <r>
    <x v="1"/>
    <x v="1"/>
    <x v="8"/>
    <s v="RH-19600"/>
    <s v="OFF-ST-10004507"/>
    <n v="78.203999999999994"/>
    <x v="4"/>
  </r>
  <r>
    <x v="1"/>
    <x v="1"/>
    <x v="8"/>
    <s v="RH-19600"/>
    <s v="OFF-ST-10003208"/>
    <n v="479.05440000000004"/>
    <x v="3"/>
  </r>
  <r>
    <x v="1"/>
    <x v="1"/>
    <x v="8"/>
    <s v="RH-19600"/>
    <s v="OFF-PA-10000659"/>
    <n v="12.173120000000003"/>
    <x v="8"/>
  </r>
  <r>
    <x v="1"/>
    <x v="1"/>
    <x v="0"/>
    <s v="MG-17875"/>
    <s v="FUR-TA-10002645"/>
    <n v="836.24625000000015"/>
    <x v="2"/>
  </r>
  <r>
    <x v="1"/>
    <x v="1"/>
    <x v="9"/>
    <s v="DM-12955"/>
    <s v="OFF-BI-10000773"/>
    <n v="14.62848"/>
    <x v="8"/>
  </r>
  <r>
    <x v="1"/>
    <x v="1"/>
    <x v="6"/>
    <s v="DB-13405"/>
    <s v="TEC-AC-10001465"/>
    <n v="95.013120000000015"/>
    <x v="3"/>
  </r>
  <r>
    <x v="1"/>
    <x v="1"/>
    <x v="7"/>
    <s v="DC-12850"/>
    <s v="OFF-PA-10001560"/>
    <n v="13.771200000000002"/>
    <x v="3"/>
  </r>
  <r>
    <x v="1"/>
    <x v="1"/>
    <x v="5"/>
    <s v="KD-16495"/>
    <s v="OFF-AR-10001149"/>
    <n v="4.0949999999999998"/>
    <x v="8"/>
  </r>
  <r>
    <x v="1"/>
    <x v="1"/>
    <x v="5"/>
    <s v="KD-16495"/>
    <s v="FUR-TA-10003569"/>
    <n v="721.76400000000001"/>
    <x v="8"/>
  </r>
  <r>
    <x v="1"/>
    <x v="1"/>
    <x v="5"/>
    <s v="KD-16495"/>
    <s v="FUR-CH-10004289"/>
    <n v="191.96"/>
    <x v="6"/>
  </r>
  <r>
    <x v="1"/>
    <x v="1"/>
    <x v="5"/>
    <s v="KD-16495"/>
    <s v="OFF-LA-10001045"/>
    <n v="2.5055999999999998"/>
    <x v="12"/>
  </r>
  <r>
    <x v="1"/>
    <x v="1"/>
    <x v="5"/>
    <s v="AB-10255"/>
    <s v="OFF-PA-10000174"/>
    <n v="18.257280000000002"/>
    <x v="8"/>
  </r>
  <r>
    <x v="1"/>
    <x v="1"/>
    <x v="5"/>
    <s v="AB-10255"/>
    <s v="TEC-AC-10000171"/>
    <n v="41.198080000000004"/>
    <x v="6"/>
  </r>
  <r>
    <x v="1"/>
    <x v="1"/>
    <x v="1"/>
    <s v="MC-17275"/>
    <s v="OFF-BI-10003712"/>
    <n v="3.5057400000000007"/>
    <x v="8"/>
  </r>
  <r>
    <x v="1"/>
    <x v="1"/>
    <x v="1"/>
    <s v="MC-17275"/>
    <s v="OFF-FA-10004854"/>
    <n v="49.593600000000009"/>
    <x v="4"/>
  </r>
  <r>
    <x v="1"/>
    <x v="1"/>
    <x v="7"/>
    <s v="EB-13750"/>
    <s v="OFF-EN-10004030"/>
    <n v="10.425600000000001"/>
    <x v="8"/>
  </r>
  <r>
    <x v="1"/>
    <x v="1"/>
    <x v="7"/>
    <s v="EB-13750"/>
    <s v="FUR-FU-10003194"/>
    <n v="31.806400000000004"/>
    <x v="1"/>
  </r>
  <r>
    <x v="1"/>
    <x v="1"/>
    <x v="7"/>
    <s v="EB-13750"/>
    <s v="FUR-FU-10001731"/>
    <n v="5.9594400000000007"/>
    <x v="3"/>
  </r>
  <r>
    <x v="1"/>
    <x v="1"/>
    <x v="5"/>
    <s v="MH-17620"/>
    <s v="FUR-FU-10004090"/>
    <n v="51.128999999999998"/>
    <x v="6"/>
  </r>
  <r>
    <x v="1"/>
    <x v="1"/>
    <x v="8"/>
    <s v="BT-11680"/>
    <s v="OFF-FA-10002763"/>
    <n v="15.642000000000001"/>
    <x v="1"/>
  </r>
  <r>
    <x v="1"/>
    <x v="1"/>
    <x v="8"/>
    <s v="BT-11680"/>
    <s v="TEC-MA-10002428"/>
    <n v="516.11670000000004"/>
    <x v="8"/>
  </r>
  <r>
    <x v="1"/>
    <x v="1"/>
    <x v="8"/>
    <s v="BT-11680"/>
    <s v="FUR-FU-10002918"/>
    <n v="165.58360000000002"/>
    <x v="6"/>
  </r>
  <r>
    <x v="1"/>
    <x v="1"/>
    <x v="8"/>
    <s v="BT-11680"/>
    <s v="OFF-LA-10000476"/>
    <n v="11.274900000000001"/>
    <x v="3"/>
  </r>
  <r>
    <x v="1"/>
    <x v="1"/>
    <x v="8"/>
    <s v="BT-11680"/>
    <s v="OFF-BI-10002854"/>
    <n v="76.521900000000002"/>
    <x v="3"/>
  </r>
  <r>
    <x v="1"/>
    <x v="1"/>
    <x v="8"/>
    <s v="BT-11680"/>
    <s v="OFF-AR-10002987"/>
    <n v="78.566400000000002"/>
    <x v="3"/>
  </r>
  <r>
    <x v="1"/>
    <x v="1"/>
    <x v="8"/>
    <s v="BT-11680"/>
    <s v="OFF-BI-10004001"/>
    <n v="138.024"/>
    <x v="5"/>
  </r>
  <r>
    <x v="1"/>
    <x v="1"/>
    <x v="8"/>
    <s v="BT-11680"/>
    <s v="OFF-BI-10001634"/>
    <n v="44.990400000000001"/>
    <x v="0"/>
  </r>
  <r>
    <x v="1"/>
    <x v="1"/>
    <x v="8"/>
    <s v="BT-11680"/>
    <s v="OFF-ST-10003722"/>
    <n v="96.245799999999988"/>
    <x v="2"/>
  </r>
  <r>
    <x v="1"/>
    <x v="1"/>
    <x v="4"/>
    <s v="FA-14230"/>
    <s v="TEC-MA-10000597"/>
    <n v="53.994600000000005"/>
    <x v="8"/>
  </r>
  <r>
    <x v="1"/>
    <x v="1"/>
    <x v="4"/>
    <s v="FA-14230"/>
    <s v="TEC-CO-10001571"/>
    <n v="492.79104000000007"/>
    <x v="6"/>
  </r>
  <r>
    <x v="1"/>
    <x v="1"/>
    <x v="4"/>
    <s v="FA-14230"/>
    <s v="TEC-PH-10004531"/>
    <n v="105.55199999999999"/>
    <x v="1"/>
  </r>
  <r>
    <x v="1"/>
    <x v="1"/>
    <x v="4"/>
    <s v="FA-14230"/>
    <s v="FUR-FU-10003026"/>
    <n v="16.2624"/>
    <x v="3"/>
  </r>
  <r>
    <x v="1"/>
    <x v="1"/>
    <x v="1"/>
    <s v="TC-21475"/>
    <s v="FUR-FU-10000305"/>
    <n v="170.352"/>
    <x v="8"/>
  </r>
  <r>
    <x v="1"/>
    <x v="1"/>
    <x v="0"/>
    <s v="DH-13075"/>
    <s v="OFF-AR-10004269"/>
    <n v="22.302000000000003"/>
    <x v="0"/>
  </r>
  <r>
    <x v="1"/>
    <x v="1"/>
    <x v="0"/>
    <s v="DH-13075"/>
    <s v="OFF-BI-10001249"/>
    <n v="20.097000000000001"/>
    <x v="3"/>
  </r>
  <r>
    <x v="1"/>
    <x v="1"/>
    <x v="0"/>
    <s v="DH-13075"/>
    <s v="TEC-CO-10004202"/>
    <n v="908.96969999999999"/>
    <x v="8"/>
  </r>
  <r>
    <x v="1"/>
    <x v="1"/>
    <x v="0"/>
    <s v="DH-13075"/>
    <s v="OFF-PA-10003363"/>
    <n v="29.808000000000007"/>
    <x v="4"/>
  </r>
  <r>
    <x v="1"/>
    <x v="1"/>
    <x v="6"/>
    <s v="KH-16630"/>
    <s v="OFF-ST-10004950"/>
    <n v="45.736400000000003"/>
    <x v="8"/>
  </r>
  <r>
    <x v="1"/>
    <x v="1"/>
    <x v="6"/>
    <s v="KH-16630"/>
    <s v="OFF-ST-10004123"/>
    <n v="630.4914"/>
    <x v="0"/>
  </r>
  <r>
    <x v="1"/>
    <x v="1"/>
    <x v="6"/>
    <s v="KH-16630"/>
    <s v="TEC-PH-10000730"/>
    <n v="474.9905"/>
    <x v="12"/>
  </r>
  <r>
    <x v="1"/>
    <x v="1"/>
    <x v="6"/>
    <s v="KH-16630"/>
    <s v="TEC-PH-10000895"/>
    <n v="1511.9159999999999"/>
    <x v="0"/>
  </r>
  <r>
    <x v="1"/>
    <x v="1"/>
    <x v="6"/>
    <s v="KH-16630"/>
    <s v="OFF-BI-10000962"/>
    <n v="66.381600000000006"/>
    <x v="1"/>
  </r>
  <r>
    <x v="1"/>
    <x v="1"/>
    <x v="6"/>
    <s v="GB-14530"/>
    <s v="OFF-AR-10003602"/>
    <n v="13.198399999999998"/>
    <x v="8"/>
  </r>
  <r>
    <x v="1"/>
    <x v="1"/>
    <x v="6"/>
    <s v="GB-14530"/>
    <s v="OFF-SU-10004782"/>
    <n v="15.885999999999997"/>
    <x v="6"/>
  </r>
  <r>
    <x v="1"/>
    <x v="1"/>
    <x v="6"/>
    <s v="GB-14530"/>
    <s v="FUR-FU-10001591"/>
    <n v="29.279999999999998"/>
    <x v="8"/>
  </r>
  <r>
    <x v="1"/>
    <x v="1"/>
    <x v="5"/>
    <s v="JJ-15760"/>
    <s v="TEC-PH-10004896"/>
    <n v="124.75840000000001"/>
    <x v="4"/>
  </r>
  <r>
    <x v="1"/>
    <x v="1"/>
    <x v="2"/>
    <s v="JB-16045"/>
    <s v="FUR-FU-10002298"/>
    <n v="699.17399999999998"/>
    <x v="0"/>
  </r>
  <r>
    <x v="1"/>
    <x v="1"/>
    <x v="8"/>
    <s v="MC-17575"/>
    <s v="TEC-PH-10003072"/>
    <n v="310.47929999999997"/>
    <x v="3"/>
  </r>
  <r>
    <x v="1"/>
    <x v="1"/>
    <x v="10"/>
    <s v="BT-11395"/>
    <s v="OFF-BI-10000343"/>
    <n v="4.2864300000000002"/>
    <x v="8"/>
  </r>
  <r>
    <x v="1"/>
    <x v="1"/>
    <x v="10"/>
    <s v="BT-11395"/>
    <s v="OFF-AR-10002257"/>
    <n v="17.955840000000002"/>
    <x v="4"/>
  </r>
  <r>
    <x v="1"/>
    <x v="1"/>
    <x v="1"/>
    <s v="JE-15475"/>
    <s v="OFF-AR-10001915"/>
    <n v="35.450099999999999"/>
    <x v="3"/>
  </r>
  <r>
    <x v="1"/>
    <x v="1"/>
    <x v="1"/>
    <s v="AH-10690"/>
    <s v="OFF-AR-10001246"/>
    <n v="12.5832"/>
    <x v="1"/>
  </r>
  <r>
    <x v="1"/>
    <x v="1"/>
    <x v="1"/>
    <s v="AH-10690"/>
    <s v="OFF-BI-10003291"/>
    <n v="5.8141800000000021"/>
    <x v="8"/>
  </r>
  <r>
    <x v="1"/>
    <x v="1"/>
    <x v="1"/>
    <s v="AH-10690"/>
    <s v="OFF-BI-10002799"/>
    <n v="5.5477799999999995"/>
    <x v="3"/>
  </r>
  <r>
    <x v="1"/>
    <x v="1"/>
    <x v="1"/>
    <s v="AH-10690"/>
    <s v="FUR-CH-10003298"/>
    <n v="476.7672"/>
    <x v="1"/>
  </r>
  <r>
    <x v="1"/>
    <x v="1"/>
    <x v="1"/>
    <s v="AH-10690"/>
    <s v="TEC-PH-10000441"/>
    <n v="104.82368000000001"/>
    <x v="6"/>
  </r>
  <r>
    <x v="1"/>
    <x v="1"/>
    <x v="1"/>
    <s v="AH-10690"/>
    <s v="FUR-CH-10004477"/>
    <n v="165.13368"/>
    <x v="3"/>
  </r>
  <r>
    <x v="1"/>
    <x v="1"/>
    <x v="1"/>
    <s v="NG-18430"/>
    <s v="OFF-LA-10004484"/>
    <n v="21.409920000000003"/>
    <x v="4"/>
  </r>
  <r>
    <x v="1"/>
    <x v="1"/>
    <x v="6"/>
    <s v="NW-18400"/>
    <s v="FUR-TA-10003569"/>
    <n v="801.96"/>
    <x v="8"/>
  </r>
  <r>
    <x v="1"/>
    <x v="1"/>
    <x v="6"/>
    <s v="NW-18400"/>
    <s v="TEC-PH-10003187"/>
    <n v="54.572699999999998"/>
    <x v="3"/>
  </r>
  <r>
    <x v="1"/>
    <x v="1"/>
    <x v="6"/>
    <s v="NW-18400"/>
    <s v="FUR-CH-10004853"/>
    <n v="1077.9972"/>
    <x v="2"/>
  </r>
  <r>
    <x v="1"/>
    <x v="1"/>
    <x v="6"/>
    <s v="CC-12685"/>
    <s v="OFF-ST-10000585"/>
    <n v="1129.9679999999998"/>
    <x v="4"/>
  </r>
  <r>
    <x v="1"/>
    <x v="1"/>
    <x v="6"/>
    <s v="CC-12685"/>
    <s v="TEC-CO-10001571"/>
    <n v="1029.5812799999999"/>
    <x v="8"/>
  </r>
  <r>
    <x v="1"/>
    <x v="1"/>
    <x v="6"/>
    <s v="CC-12685"/>
    <s v="OFF-BI-10002012"/>
    <n v="14.6448"/>
    <x v="13"/>
  </r>
  <r>
    <x v="1"/>
    <x v="1"/>
    <x v="1"/>
    <s v="LS-17230"/>
    <s v="FUR-FU-10004017"/>
    <n v="81.469800000000006"/>
    <x v="3"/>
  </r>
  <r>
    <x v="1"/>
    <x v="1"/>
    <x v="1"/>
    <s v="LS-17230"/>
    <s v="OFF-BI-10002571"/>
    <n v="18.163600000000002"/>
    <x v="6"/>
  </r>
  <r>
    <x v="1"/>
    <x v="1"/>
    <x v="5"/>
    <s v="MS-17980"/>
    <s v="OFF-PA-10001970"/>
    <n v="96.275199999999998"/>
    <x v="2"/>
  </r>
  <r>
    <x v="1"/>
    <x v="1"/>
    <x v="6"/>
    <s v="DH-13675"/>
    <s v="FUR-FU-10004006"/>
    <n v="88.712000000000003"/>
    <x v="8"/>
  </r>
  <r>
    <x v="1"/>
    <x v="1"/>
    <x v="1"/>
    <s v="LC-16885"/>
    <s v="FUR-FU-10004904"/>
    <n v="141.3228"/>
    <x v="1"/>
  </r>
  <r>
    <x v="1"/>
    <x v="1"/>
    <x v="4"/>
    <s v="JF-15355"/>
    <s v="TEC-AC-10000710"/>
    <n v="169.08479999999997"/>
    <x v="5"/>
  </r>
  <r>
    <x v="1"/>
    <x v="1"/>
    <x v="4"/>
    <s v="JF-15355"/>
    <s v="FUR-CH-10004495"/>
    <n v="264.86240000000004"/>
    <x v="6"/>
  </r>
  <r>
    <x v="1"/>
    <x v="1"/>
    <x v="4"/>
    <s v="JF-15355"/>
    <s v="FUR-CH-10004540"/>
    <n v="230.36160000000001"/>
    <x v="0"/>
  </r>
  <r>
    <x v="1"/>
    <x v="1"/>
    <x v="4"/>
    <s v="JF-15355"/>
    <s v="OFF-PA-10004971"/>
    <n v="10.635200000000001"/>
    <x v="8"/>
  </r>
  <r>
    <x v="1"/>
    <x v="1"/>
    <x v="4"/>
    <s v="JF-15355"/>
    <s v="OFF-EN-10002600"/>
    <n v="10.738000000000001"/>
    <x v="1"/>
  </r>
  <r>
    <x v="1"/>
    <x v="1"/>
    <x v="4"/>
    <s v="JF-15355"/>
    <s v="FUR-CH-10001854"/>
    <n v="968.70479999999998"/>
    <x v="8"/>
  </r>
  <r>
    <x v="1"/>
    <x v="1"/>
    <x v="0"/>
    <s v="PF-19120"/>
    <s v="OFF-PA-10002245"/>
    <n v="8.8025600000000015"/>
    <x v="8"/>
  </r>
  <r>
    <x v="1"/>
    <x v="1"/>
    <x v="0"/>
    <s v="PF-19120"/>
    <s v="OFF-ST-10004804"/>
    <n v="98.841599999999985"/>
    <x v="8"/>
  </r>
  <r>
    <x v="1"/>
    <x v="1"/>
    <x v="0"/>
    <s v="PF-19120"/>
    <s v="FUR-FU-10004904"/>
    <n v="390.23328000000009"/>
    <x v="0"/>
  </r>
  <r>
    <x v="1"/>
    <x v="1"/>
    <x v="0"/>
    <s v="PF-19120"/>
    <s v="FUR-FU-10002396"/>
    <n v="37.035520000000005"/>
    <x v="3"/>
  </r>
  <r>
    <x v="1"/>
    <x v="1"/>
    <x v="11"/>
    <s v="SF-20965"/>
    <s v="OFF-PA-10001937"/>
    <n v="9.6422400000000028"/>
    <x v="6"/>
  </r>
  <r>
    <x v="1"/>
    <x v="1"/>
    <x v="1"/>
    <s v="MG-17680"/>
    <s v="TEC-AC-10001090"/>
    <n v="57.100960000000001"/>
    <x v="8"/>
  </r>
  <r>
    <x v="1"/>
    <x v="1"/>
    <x v="4"/>
    <s v="CS-12400"/>
    <s v="OFF-ST-10000943"/>
    <n v="243.30599999999998"/>
    <x v="16"/>
  </r>
  <r>
    <x v="1"/>
    <x v="1"/>
    <x v="9"/>
    <s v="VT-21700"/>
    <s v="OFF-AP-10004036"/>
    <n v="97.130879999999991"/>
    <x v="0"/>
  </r>
  <r>
    <x v="1"/>
    <x v="1"/>
    <x v="9"/>
    <s v="VT-21700"/>
    <s v="OFF-ST-10003816"/>
    <n v="608.91264000000001"/>
    <x v="1"/>
  </r>
  <r>
    <x v="1"/>
    <x v="1"/>
    <x v="9"/>
    <s v="VT-21700"/>
    <s v="OFF-BI-10002072"/>
    <n v="12.5136"/>
    <x v="1"/>
  </r>
  <r>
    <x v="1"/>
    <x v="1"/>
    <x v="9"/>
    <s v="VT-21700"/>
    <s v="FUR-FU-10001468"/>
    <n v="590.90688"/>
    <x v="3"/>
  </r>
  <r>
    <x v="1"/>
    <x v="1"/>
    <x v="9"/>
    <s v="VT-21700"/>
    <s v="TEC-PH-10000347"/>
    <n v="14.404500000000001"/>
    <x v="1"/>
  </r>
  <r>
    <x v="1"/>
    <x v="1"/>
    <x v="9"/>
    <s v="VT-21700"/>
    <s v="TEC-PH-10002844"/>
    <n v="41.56812"/>
    <x v="8"/>
  </r>
  <r>
    <x v="1"/>
    <x v="1"/>
    <x v="9"/>
    <s v="VT-21700"/>
    <s v="FUR-FU-10001037"/>
    <n v="7.5840000000000005"/>
    <x v="6"/>
  </r>
  <r>
    <x v="1"/>
    <x v="1"/>
    <x v="9"/>
    <s v="VT-21700"/>
    <s v="FUR-BO-10004218"/>
    <n v="359.49899999999997"/>
    <x v="4"/>
  </r>
  <r>
    <x v="1"/>
    <x v="1"/>
    <x v="5"/>
    <s v="KD-16495"/>
    <s v="OFF-ST-10001321"/>
    <n v="70.31519999999999"/>
    <x v="3"/>
  </r>
  <r>
    <x v="1"/>
    <x v="1"/>
    <x v="5"/>
    <s v="KD-16495"/>
    <s v="OFF-BI-10004233"/>
    <n v="70.99560000000001"/>
    <x v="3"/>
  </r>
  <r>
    <x v="1"/>
    <x v="1"/>
    <x v="0"/>
    <s v="LS-17230"/>
    <s v="OFF-EN-10001028"/>
    <n v="28.464480000000002"/>
    <x v="3"/>
  </r>
  <r>
    <x v="1"/>
    <x v="1"/>
    <x v="0"/>
    <s v="LS-17230"/>
    <s v="OFF-PA-10004156"/>
    <n v="30.754079999999998"/>
    <x v="8"/>
  </r>
  <r>
    <x v="1"/>
    <x v="1"/>
    <x v="0"/>
    <s v="LS-17230"/>
    <s v="FUR-CH-10001708"/>
    <n v="177.63479999999998"/>
    <x v="6"/>
  </r>
  <r>
    <x v="1"/>
    <x v="1"/>
    <x v="4"/>
    <s v="NH-18610"/>
    <s v="OFF-BI-10001249"/>
    <n v="44.787599999999998"/>
    <x v="0"/>
  </r>
  <r>
    <x v="1"/>
    <x v="1"/>
    <x v="4"/>
    <s v="NH-18610"/>
    <s v="TEC-PH-10002564"/>
    <n v="139.45349999999999"/>
    <x v="1"/>
  </r>
  <r>
    <x v="1"/>
    <x v="1"/>
    <x v="0"/>
    <s v="KE-16420"/>
    <s v="OFF-BI-10001890"/>
    <n v="5.8425599999999989"/>
    <x v="5"/>
  </r>
  <r>
    <x v="1"/>
    <x v="1"/>
    <x v="0"/>
    <s v="KE-16420"/>
    <s v="OFF-PA-10002606"/>
    <n v="46.886400000000009"/>
    <x v="9"/>
  </r>
  <r>
    <x v="1"/>
    <x v="1"/>
    <x v="10"/>
    <s v="PS-19045"/>
    <s v="OFF-AR-10001615"/>
    <n v="84.915199999999999"/>
    <x v="1"/>
  </r>
  <r>
    <x v="1"/>
    <x v="1"/>
    <x v="2"/>
    <s v="DB-13120"/>
    <s v="FUR-FU-10001095"/>
    <n v="64.823040000000006"/>
    <x v="3"/>
  </r>
  <r>
    <x v="1"/>
    <x v="1"/>
    <x v="2"/>
    <s v="DB-13120"/>
    <s v="OFF-SU-10004261"/>
    <n v="45.09984"/>
    <x v="8"/>
  </r>
  <r>
    <x v="1"/>
    <x v="1"/>
    <x v="2"/>
    <s v="DB-13120"/>
    <s v="OFF-AR-10004022"/>
    <n v="158.88768000000002"/>
    <x v="0"/>
  </r>
  <r>
    <x v="1"/>
    <x v="1"/>
    <x v="7"/>
    <s v="DK-12895"/>
    <s v="FUR-BO-10002916"/>
    <n v="589.88099999999986"/>
    <x v="3"/>
  </r>
  <r>
    <x v="1"/>
    <x v="1"/>
    <x v="7"/>
    <s v="DK-12895"/>
    <s v="FUR-CH-10002084"/>
    <n v="860.93"/>
    <x v="5"/>
  </r>
  <r>
    <x v="1"/>
    <x v="1"/>
    <x v="7"/>
    <s v="DK-12895"/>
    <s v="TEC-PH-10003012"/>
    <n v="723.75300000000004"/>
    <x v="4"/>
  </r>
  <r>
    <x v="1"/>
    <x v="1"/>
    <x v="7"/>
    <s v="DK-12895"/>
    <s v="OFF-AR-10002704"/>
    <n v="15.878800000000002"/>
    <x v="6"/>
  </r>
  <r>
    <x v="1"/>
    <x v="1"/>
    <x v="7"/>
    <s v="DK-12895"/>
    <s v="FUR-FU-10000308"/>
    <n v="373.08"/>
    <x v="0"/>
  </r>
  <r>
    <x v="1"/>
    <x v="1"/>
    <x v="8"/>
    <s v="MP-17965"/>
    <s v="FUR-BO-10004709"/>
    <n v="255.11200000000005"/>
    <x v="4"/>
  </r>
  <r>
    <x v="1"/>
    <x v="1"/>
    <x v="5"/>
    <s v="KM-16660"/>
    <s v="OFF-AR-10003087"/>
    <n v="1.7444"/>
    <x v="6"/>
  </r>
  <r>
    <x v="1"/>
    <x v="1"/>
    <x v="5"/>
    <s v="KM-16660"/>
    <s v="OFF-PA-10000520"/>
    <n v="25.142400000000002"/>
    <x v="1"/>
  </r>
  <r>
    <x v="1"/>
    <x v="1"/>
    <x v="5"/>
    <s v="KM-16660"/>
    <s v="TEC-AC-10001553"/>
    <n v="116.21159999999999"/>
    <x v="0"/>
  </r>
  <r>
    <x v="1"/>
    <x v="1"/>
    <x v="5"/>
    <s v="MK-17905"/>
    <s v="OFF-AR-10000634"/>
    <n v="7.9436800000000005"/>
    <x v="6"/>
  </r>
  <r>
    <x v="1"/>
    <x v="1"/>
    <x v="5"/>
    <s v="BT-11305"/>
    <s v="OFF-AR-10000203"/>
    <n v="15.579200000000002"/>
    <x v="1"/>
  </r>
  <r>
    <x v="1"/>
    <x v="1"/>
    <x v="3"/>
    <s v="FH-14350"/>
    <s v="OFF-AP-10000828"/>
    <n v="499.50479999999999"/>
    <x v="8"/>
  </r>
  <r>
    <x v="1"/>
    <x v="1"/>
    <x v="3"/>
    <s v="FH-14350"/>
    <s v="OFF-LA-10003190"/>
    <n v="9.9359999999999999"/>
    <x v="3"/>
  </r>
  <r>
    <x v="1"/>
    <x v="1"/>
    <x v="3"/>
    <s v="FH-14350"/>
    <s v="OFF-PA-10002319"/>
    <n v="187.98599999999999"/>
    <x v="1"/>
  </r>
  <r>
    <x v="1"/>
    <x v="1"/>
    <x v="3"/>
    <s v="FH-14350"/>
    <s v="OFF-PA-10003893"/>
    <n v="22.898000000000003"/>
    <x v="4"/>
  </r>
  <r>
    <x v="1"/>
    <x v="1"/>
    <x v="3"/>
    <s v="FH-14350"/>
    <s v="OFF-PA-10002499"/>
    <n v="95.922399999999996"/>
    <x v="8"/>
  </r>
  <r>
    <x v="1"/>
    <x v="1"/>
    <x v="3"/>
    <s v="FH-14350"/>
    <s v="TEC-AC-10004568"/>
    <n v="292.21559999999999"/>
    <x v="9"/>
  </r>
  <r>
    <x v="1"/>
    <x v="1"/>
    <x v="3"/>
    <s v="FH-14350"/>
    <s v="OFF-AP-10001492"/>
    <n v="23.532599999999999"/>
    <x v="8"/>
  </r>
  <r>
    <x v="1"/>
    <x v="1"/>
    <x v="5"/>
    <s v="FH-14350"/>
    <s v="OFF-ST-10004950"/>
    <n v="29.03472"/>
    <x v="8"/>
  </r>
  <r>
    <x v="1"/>
    <x v="1"/>
    <x v="0"/>
    <s v="JF-15565"/>
    <s v="FUR-FU-10001979"/>
    <n v="206.89849999999998"/>
    <x v="4"/>
  </r>
  <r>
    <x v="1"/>
    <x v="1"/>
    <x v="9"/>
    <s v="CS-11845"/>
    <s v="OFF-BI-10003707"/>
    <n v="9.4306799999999971"/>
    <x v="3"/>
  </r>
  <r>
    <x v="1"/>
    <x v="1"/>
    <x v="8"/>
    <s v="KE-16420"/>
    <s v="OFF-PA-10000501"/>
    <n v="93.820799999999991"/>
    <x v="3"/>
  </r>
  <r>
    <x v="1"/>
    <x v="1"/>
    <x v="8"/>
    <s v="KE-16420"/>
    <s v="TEC-AC-10001990"/>
    <n v="665.88900000000001"/>
    <x v="13"/>
  </r>
  <r>
    <x v="1"/>
    <x v="1"/>
    <x v="1"/>
    <s v="LC-16885"/>
    <s v="TEC-PH-10004774"/>
    <n v="73.471440000000015"/>
    <x v="5"/>
  </r>
  <r>
    <x v="1"/>
    <x v="1"/>
    <x v="1"/>
    <s v="LC-16885"/>
    <s v="FUR-CH-10000595"/>
    <n v="606.48960000000011"/>
    <x v="3"/>
  </r>
  <r>
    <x v="1"/>
    <x v="1"/>
    <x v="6"/>
    <s v="CS-11845"/>
    <s v="OFF-BI-10001628"/>
    <n v="24.781679999999998"/>
    <x v="3"/>
  </r>
  <r>
    <x v="1"/>
    <x v="1"/>
    <x v="5"/>
    <s v="NP-18685"/>
    <s v="TEC-CO-10002095"/>
    <n v="899.98200000000008"/>
    <x v="6"/>
  </r>
  <r>
    <x v="1"/>
    <x v="1"/>
    <x v="6"/>
    <s v="SC-20680"/>
    <s v="TEC-PH-10004120"/>
    <n v="846.59820000000013"/>
    <x v="0"/>
  </r>
  <r>
    <x v="1"/>
    <x v="1"/>
    <x v="5"/>
    <s v="SM-20950"/>
    <s v="OFF-BI-10003094"/>
    <n v="7.8144000000000009"/>
    <x v="6"/>
  </r>
  <r>
    <x v="1"/>
    <x v="1"/>
    <x v="5"/>
    <s v="SM-20950"/>
    <s v="OFF-FA-10003472"/>
    <n v="5.1408000000000005"/>
    <x v="1"/>
  </r>
  <r>
    <x v="1"/>
    <x v="1"/>
    <x v="5"/>
    <s v="SM-20950"/>
    <s v="OFF-PA-10001289"/>
    <n v="105.81480000000001"/>
    <x v="3"/>
  </r>
  <r>
    <x v="1"/>
    <x v="1"/>
    <x v="5"/>
    <s v="LS-17245"/>
    <s v="TEC-PH-10002293"/>
    <n v="46.056959999999997"/>
    <x v="3"/>
  </r>
  <r>
    <x v="1"/>
    <x v="1"/>
    <x v="3"/>
    <s v="KW-16435"/>
    <s v="TEC-MA-10000864"/>
    <n v="3418.8"/>
    <x v="5"/>
  </r>
  <r>
    <x v="1"/>
    <x v="1"/>
    <x v="3"/>
    <s v="KW-16435"/>
    <s v="TEC-AC-10003289"/>
    <n v="90.354799999999983"/>
    <x v="3"/>
  </r>
  <r>
    <x v="1"/>
    <x v="1"/>
    <x v="3"/>
    <s v="KW-16435"/>
    <s v="TEC-PH-10001619"/>
    <n v="611.48880000000008"/>
    <x v="3"/>
  </r>
  <r>
    <x v="1"/>
    <x v="1"/>
    <x v="6"/>
    <s v="MC-17275"/>
    <s v="OFF-ST-10002486"/>
    <n v="15.635200000000003"/>
    <x v="6"/>
  </r>
  <r>
    <x v="1"/>
    <x v="1"/>
    <x v="6"/>
    <s v="MC-17275"/>
    <s v="FUR-TA-10003837"/>
    <n v="27.962280000000003"/>
    <x v="8"/>
  </r>
  <r>
    <x v="1"/>
    <x v="1"/>
    <x v="5"/>
    <s v="DL-13495"/>
    <s v="TEC-PH-10002923"/>
    <n v="71.760599999999997"/>
    <x v="6"/>
  </r>
  <r>
    <x v="1"/>
    <x v="1"/>
    <x v="5"/>
    <s v="DL-13495"/>
    <s v="FUR-BO-10004360"/>
    <n v="154.54079999999999"/>
    <x v="6"/>
  </r>
  <r>
    <x v="1"/>
    <x v="1"/>
    <x v="5"/>
    <s v="DL-13495"/>
    <s v="OFF-PA-10002160"/>
    <n v="16.299599999999998"/>
    <x v="3"/>
  </r>
  <r>
    <x v="1"/>
    <x v="1"/>
    <x v="5"/>
    <s v="DL-13495"/>
    <s v="OFF-AR-10002375"/>
    <n v="3.1815999999999995"/>
    <x v="6"/>
  </r>
  <r>
    <x v="1"/>
    <x v="1"/>
    <x v="2"/>
    <s v="NC-18625"/>
    <s v="OFF-LA-10000443"/>
    <n v="8.1475200000000001"/>
    <x v="3"/>
  </r>
  <r>
    <x v="1"/>
    <x v="1"/>
    <x v="2"/>
    <s v="NC-18625"/>
    <s v="TEC-PH-10001750"/>
    <n v="174.21360000000001"/>
    <x v="3"/>
  </r>
  <r>
    <x v="1"/>
    <x v="1"/>
    <x v="1"/>
    <s v="TS-21340"/>
    <s v="OFF-BI-10002813"/>
    <n v="3.7699199999999999"/>
    <x v="8"/>
  </r>
  <r>
    <x v="1"/>
    <x v="1"/>
    <x v="1"/>
    <s v="TS-21340"/>
    <s v="OFF-PA-10002005"/>
    <n v="18.273600000000002"/>
    <x v="8"/>
  </r>
  <r>
    <x v="1"/>
    <x v="1"/>
    <x v="1"/>
    <s v="TS-21340"/>
    <s v="OFF-ST-10000060"/>
    <n v="504.89460000000008"/>
    <x v="0"/>
  </r>
  <r>
    <x v="1"/>
    <x v="1"/>
    <x v="1"/>
    <s v="TS-21340"/>
    <s v="OFF-BI-10002706"/>
    <n v="101.44512"/>
    <x v="5"/>
  </r>
  <r>
    <x v="1"/>
    <x v="1"/>
    <x v="7"/>
    <s v="DO-13435"/>
    <s v="OFF-AP-10001947"/>
    <n v="67.417600000000007"/>
    <x v="1"/>
  </r>
  <r>
    <x v="1"/>
    <x v="1"/>
    <x v="8"/>
    <s v="KB-16315"/>
    <s v="OFF-PA-10000349"/>
    <n v="11.115360000000003"/>
    <x v="3"/>
  </r>
  <r>
    <x v="1"/>
    <x v="1"/>
    <x v="8"/>
    <s v="KB-16315"/>
    <s v="OFF-PA-10003349"/>
    <n v="16.796160000000004"/>
    <x v="8"/>
  </r>
  <r>
    <x v="1"/>
    <x v="1"/>
    <x v="1"/>
    <s v="TP-21415"/>
    <s v="FUR-FU-10004017"/>
    <n v="374.20440000000002"/>
    <x v="3"/>
  </r>
  <r>
    <x v="1"/>
    <x v="1"/>
    <x v="5"/>
    <s v="SW-20245"/>
    <s v="TEC-AC-10003280"/>
    <n v="51.822720000000004"/>
    <x v="6"/>
  </r>
  <r>
    <x v="1"/>
    <x v="1"/>
    <x v="5"/>
    <s v="SW-20245"/>
    <s v="OFF-BI-10001107"/>
    <n v="28.93104000000001"/>
    <x v="0"/>
  </r>
  <r>
    <x v="1"/>
    <x v="1"/>
    <x v="7"/>
    <s v="EP-13915"/>
    <s v="OFF-LA-10004484"/>
    <n v="18.172000000000001"/>
    <x v="1"/>
  </r>
  <r>
    <x v="1"/>
    <x v="1"/>
    <x v="7"/>
    <s v="EP-13915"/>
    <s v="OFF-BI-10003091"/>
    <n v="624.90419999999995"/>
    <x v="3"/>
  </r>
  <r>
    <x v="1"/>
    <x v="1"/>
    <x v="7"/>
    <s v="AR-10825"/>
    <s v="OFF-PA-10003848"/>
    <n v="22.9392"/>
    <x v="8"/>
  </r>
  <r>
    <x v="1"/>
    <x v="1"/>
    <x v="9"/>
    <s v="HJ-14875"/>
    <s v="OFF-PA-10000788"/>
    <n v="35.147520000000007"/>
    <x v="0"/>
  </r>
  <r>
    <x v="1"/>
    <x v="1"/>
    <x v="9"/>
    <s v="HJ-14875"/>
    <s v="OFF-PA-10002968"/>
    <n v="54.26784"/>
    <x v="8"/>
  </r>
  <r>
    <x v="1"/>
    <x v="1"/>
    <x v="1"/>
    <s v="EK-13795"/>
    <s v="OFF-AR-10003582"/>
    <n v="60.804000000000002"/>
    <x v="8"/>
  </r>
  <r>
    <x v="1"/>
    <x v="1"/>
    <x v="8"/>
    <s v="DM-13015"/>
    <s v="OFF-PA-10004248"/>
    <n v="21.753600000000002"/>
    <x v="4"/>
  </r>
  <r>
    <x v="1"/>
    <x v="1"/>
    <x v="1"/>
    <s v="HK-14890"/>
    <s v="FUR-TA-10000577"/>
    <n v="668.56319999999994"/>
    <x v="6"/>
  </r>
  <r>
    <x v="1"/>
    <x v="1"/>
    <x v="1"/>
    <s v="HK-14890"/>
    <s v="TEC-PH-10001254"/>
    <n v="295.63272000000001"/>
    <x v="3"/>
  </r>
  <r>
    <x v="1"/>
    <x v="1"/>
    <x v="0"/>
    <s v="BG-11740"/>
    <s v="OFF-AR-10001044"/>
    <n v="51.98"/>
    <x v="8"/>
  </r>
  <r>
    <x v="1"/>
    <x v="1"/>
    <x v="9"/>
    <s v="RF-19735"/>
    <s v="OFF-LA-10004093"/>
    <n v="26.096699999999998"/>
    <x v="8"/>
  </r>
  <r>
    <x v="1"/>
    <x v="1"/>
    <x v="5"/>
    <s v="MA-17560"/>
    <s v="OFF-LA-10004093"/>
    <n v="7.7485999999999997"/>
    <x v="6"/>
  </r>
  <r>
    <x v="1"/>
    <x v="1"/>
    <x v="5"/>
    <s v="MA-17560"/>
    <s v="TEC-CO-10002095"/>
    <n v="719.98560000000009"/>
    <x v="8"/>
  </r>
  <r>
    <x v="1"/>
    <x v="1"/>
    <x v="5"/>
    <s v="MA-17560"/>
    <s v="OFF-PA-10002713"/>
    <n v="44.582400000000007"/>
    <x v="0"/>
  </r>
  <r>
    <x v="1"/>
    <x v="1"/>
    <x v="5"/>
    <s v="MA-17560"/>
    <s v="OFF-PA-10002254"/>
    <n v="210.51239999999999"/>
    <x v="0"/>
  </r>
  <r>
    <x v="1"/>
    <x v="1"/>
    <x v="10"/>
    <s v="AB-10600"/>
    <s v="OFF-LA-10002271"/>
    <n v="11.087999999999999"/>
    <x v="8"/>
  </r>
  <r>
    <x v="1"/>
    <x v="1"/>
    <x v="11"/>
    <s v="SR-20740"/>
    <s v="FUR-CH-10003396"/>
    <n v="64.663200000000003"/>
    <x v="6"/>
  </r>
  <r>
    <x v="1"/>
    <x v="1"/>
    <x v="4"/>
    <s v="RA-19285"/>
    <s v="TEC-PH-10004897"/>
    <n v="50.909040000000005"/>
    <x v="2"/>
  </r>
  <r>
    <x v="1"/>
    <x v="1"/>
    <x v="4"/>
    <s v="RA-19285"/>
    <s v="OFF-AR-10002656"/>
    <n v="11.649920000000002"/>
    <x v="8"/>
  </r>
  <r>
    <x v="1"/>
    <x v="1"/>
    <x v="4"/>
    <s v="RA-19285"/>
    <s v="TEC-PH-10004924"/>
    <n v="10.759840000000001"/>
    <x v="8"/>
  </r>
  <r>
    <x v="1"/>
    <x v="1"/>
    <x v="6"/>
    <s v="KB-16585"/>
    <s v="OFF-BI-10000962"/>
    <n v="9.4691399999999994"/>
    <x v="8"/>
  </r>
  <r>
    <x v="1"/>
    <x v="1"/>
    <x v="1"/>
    <s v="SH-20635"/>
    <s v="FUR-FU-10003930"/>
    <n v="810.19223999999997"/>
    <x v="13"/>
  </r>
  <r>
    <x v="1"/>
    <x v="1"/>
    <x v="4"/>
    <s v="AG-10495"/>
    <s v="OFF-BI-10004140"/>
    <n v="3.5920000000000005"/>
    <x v="6"/>
  </r>
  <r>
    <x v="1"/>
    <x v="1"/>
    <x v="8"/>
    <s v="KN-16450"/>
    <s v="OFF-AP-10002684"/>
    <n v="49.11831999999999"/>
    <x v="6"/>
  </r>
  <r>
    <x v="1"/>
    <x v="1"/>
    <x v="1"/>
    <s v="CA-11965"/>
    <s v="FUR-BO-10003965"/>
    <n v="231.36483199999995"/>
    <x v="8"/>
  </r>
  <r>
    <x v="1"/>
    <x v="1"/>
    <x v="1"/>
    <s v="CA-11965"/>
    <s v="OFF-LA-10000240"/>
    <n v="11.34512"/>
    <x v="8"/>
  </r>
  <r>
    <x v="1"/>
    <x v="1"/>
    <x v="1"/>
    <s v="CA-11965"/>
    <s v="TEC-CO-10001571"/>
    <n v="523.59047999999996"/>
    <x v="6"/>
  </r>
  <r>
    <x v="1"/>
    <x v="1"/>
    <x v="2"/>
    <s v="ON-18715"/>
    <s v="OFF-BI-10002082"/>
    <n v="38.60479999999999"/>
    <x v="4"/>
  </r>
  <r>
    <x v="1"/>
    <x v="1"/>
    <x v="2"/>
    <s v="ON-18715"/>
    <s v="OFF-PA-10002250"/>
    <n v="15.215040000000002"/>
    <x v="3"/>
  </r>
  <r>
    <x v="1"/>
    <x v="1"/>
    <x v="0"/>
    <s v="AB-10165"/>
    <s v="OFF-AR-10004062"/>
    <n v="24.313600000000001"/>
    <x v="6"/>
  </r>
  <r>
    <x v="1"/>
    <x v="1"/>
    <x v="0"/>
    <s v="AB-10165"/>
    <s v="OFF-BI-10004330"/>
    <n v="87.86448"/>
    <x v="3"/>
  </r>
  <r>
    <x v="1"/>
    <x v="1"/>
    <x v="0"/>
    <s v="AB-10165"/>
    <s v="OFF-ST-10001963"/>
    <n v="301.18770000000001"/>
    <x v="8"/>
  </r>
  <r>
    <x v="1"/>
    <x v="1"/>
    <x v="8"/>
    <s v="HA-14920"/>
    <s v="OFF-EN-10002230"/>
    <n v="154.43120000000002"/>
    <x v="8"/>
  </r>
  <r>
    <x v="1"/>
    <x v="1"/>
    <x v="10"/>
    <s v="KB-16315"/>
    <s v="OFF-BI-10001658"/>
    <n v="14.652960000000004"/>
    <x v="8"/>
  </r>
  <r>
    <x v="1"/>
    <x v="1"/>
    <x v="10"/>
    <s v="KB-16315"/>
    <s v="TEC-PH-10002834"/>
    <n v="349.90055999999998"/>
    <x v="3"/>
  </r>
  <r>
    <x v="1"/>
    <x v="1"/>
    <x v="10"/>
    <s v="KB-16315"/>
    <s v="OFF-BI-10002160"/>
    <n v="2.4460200000000007"/>
    <x v="8"/>
  </r>
  <r>
    <x v="1"/>
    <x v="1"/>
    <x v="10"/>
    <s v="KB-16315"/>
    <s v="OFF-AR-10004999"/>
    <n v="13.777920000000002"/>
    <x v="8"/>
  </r>
  <r>
    <x v="1"/>
    <x v="1"/>
    <x v="10"/>
    <s v="KB-16315"/>
    <s v="TEC-AC-10003280"/>
    <n v="66.217920000000007"/>
    <x v="3"/>
  </r>
  <r>
    <x v="1"/>
    <x v="1"/>
    <x v="5"/>
    <s v="RD-19720"/>
    <s v="TEC-AC-10003237"/>
    <n v="50.88"/>
    <x v="0"/>
  </r>
  <r>
    <x v="1"/>
    <x v="1"/>
    <x v="5"/>
    <s v="RD-19720"/>
    <s v="OFF-EN-10003798"/>
    <n v="25.673279999999998"/>
    <x v="6"/>
  </r>
  <r>
    <x v="1"/>
    <x v="1"/>
    <x v="5"/>
    <s v="GZ-14470"/>
    <s v="OFF-EN-10003068"/>
    <n v="7.9200000000000008"/>
    <x v="6"/>
  </r>
  <r>
    <x v="1"/>
    <x v="1"/>
    <x v="5"/>
    <s v="GZ-14470"/>
    <s v="FUR-FU-10002088"/>
    <n v="13.505920000000001"/>
    <x v="8"/>
  </r>
  <r>
    <x v="1"/>
    <x v="1"/>
    <x v="1"/>
    <s v="SN-20710"/>
    <s v="TEC-AC-10000158"/>
    <n v="100.41210000000001"/>
    <x v="3"/>
  </r>
  <r>
    <x v="1"/>
    <x v="1"/>
    <x v="1"/>
    <s v="SN-20710"/>
    <s v="OFF-PA-10000482"/>
    <n v="133.1694"/>
    <x v="3"/>
  </r>
  <r>
    <x v="1"/>
    <x v="1"/>
    <x v="5"/>
    <s v="RO-19780"/>
    <s v="OFF-BI-10000545"/>
    <n v="1725.9026400000002"/>
    <x v="2"/>
  </r>
  <r>
    <x v="1"/>
    <x v="1"/>
    <x v="5"/>
    <s v="RO-19780"/>
    <s v="OFF-AR-10003752"/>
    <n v="41.395200000000003"/>
    <x v="1"/>
  </r>
  <r>
    <x v="1"/>
    <x v="1"/>
    <x v="1"/>
    <s v="PS-18970"/>
    <s v="OFF-EN-10000461"/>
    <n v="18.0044"/>
    <x v="8"/>
  </r>
  <r>
    <x v="1"/>
    <x v="1"/>
    <x v="1"/>
    <s v="PS-18970"/>
    <s v="OFF-EN-10002831"/>
    <n v="67.567199999999985"/>
    <x v="6"/>
  </r>
  <r>
    <x v="1"/>
    <x v="1"/>
    <x v="4"/>
    <s v="TB-21625"/>
    <s v="OFF-AR-10004648"/>
    <n v="62.263500000000001"/>
    <x v="3"/>
  </r>
  <r>
    <x v="1"/>
    <x v="1"/>
    <x v="4"/>
    <s v="TB-21625"/>
    <s v="FUR-TA-10001857"/>
    <n v="303.81119999999999"/>
    <x v="3"/>
  </r>
  <r>
    <x v="1"/>
    <x v="1"/>
    <x v="8"/>
    <s v="RA-19915"/>
    <s v="OFF-BI-10000546"/>
    <n v="3.081599999999999"/>
    <x v="4"/>
  </r>
  <r>
    <x v="1"/>
    <x v="1"/>
    <x v="8"/>
    <s v="RA-19915"/>
    <s v="FUR-BO-10004690"/>
    <n v="384.94399999999996"/>
    <x v="3"/>
  </r>
  <r>
    <x v="1"/>
    <x v="1"/>
    <x v="8"/>
    <s v="RA-19915"/>
    <s v="TEC-PH-10001557"/>
    <n v="178.15743999999998"/>
    <x v="8"/>
  </r>
  <r>
    <x v="1"/>
    <x v="1"/>
    <x v="8"/>
    <s v="RA-19915"/>
    <s v="FUR-BO-10002545"/>
    <n v="886.02710000000002"/>
    <x v="1"/>
  </r>
  <r>
    <x v="1"/>
    <x v="1"/>
    <x v="8"/>
    <s v="MW-18220"/>
    <s v="TEC-AC-10002345"/>
    <n v="40.716000000000001"/>
    <x v="3"/>
  </r>
  <r>
    <x v="1"/>
    <x v="1"/>
    <x v="8"/>
    <s v="MW-18220"/>
    <s v="OFF-ST-10001558"/>
    <n v="45.212159999999997"/>
    <x v="8"/>
  </r>
  <r>
    <x v="1"/>
    <x v="1"/>
    <x v="1"/>
    <s v="GH-14665"/>
    <s v="OFF-SU-10002537"/>
    <n v="47.467199999999998"/>
    <x v="4"/>
  </r>
  <r>
    <x v="1"/>
    <x v="1"/>
    <x v="0"/>
    <s v="LH-17155"/>
    <s v="FUR-FU-10000732"/>
    <n v="11.680800000000001"/>
    <x v="8"/>
  </r>
  <r>
    <x v="1"/>
    <x v="1"/>
    <x v="0"/>
    <s v="LH-17155"/>
    <s v="OFF-PA-10004355"/>
    <n v="7.7111999999999998"/>
    <x v="6"/>
  </r>
  <r>
    <x v="1"/>
    <x v="1"/>
    <x v="0"/>
    <s v="LH-17155"/>
    <s v="OFF-EN-10000056"/>
    <n v="212.82659999999998"/>
    <x v="3"/>
  </r>
  <r>
    <x v="1"/>
    <x v="1"/>
    <x v="6"/>
    <s v="AS-10630"/>
    <s v="FUR-CH-10002372"/>
    <n v="155.48160000000001"/>
    <x v="8"/>
  </r>
  <r>
    <x v="1"/>
    <x v="1"/>
    <x v="6"/>
    <s v="AS-10630"/>
    <s v="OFF-BI-10003274"/>
    <n v="6.9411200000000006"/>
    <x v="8"/>
  </r>
  <r>
    <x v="1"/>
    <x v="1"/>
    <x v="3"/>
    <s v="NS-18640"/>
    <s v="OFF-BI-10004970"/>
    <n v="3.7665600000000001"/>
    <x v="6"/>
  </r>
  <r>
    <x v="1"/>
    <x v="1"/>
    <x v="6"/>
    <s v="CA-12055"/>
    <s v="OFF-BI-10000962"/>
    <n v="15.781899999999995"/>
    <x v="4"/>
  </r>
  <r>
    <x v="1"/>
    <x v="1"/>
    <x v="6"/>
    <s v="CA-12055"/>
    <s v="OFF-SU-10003567"/>
    <n v="63.59040000000001"/>
    <x v="5"/>
  </r>
  <r>
    <x v="1"/>
    <x v="1"/>
    <x v="6"/>
    <s v="CA-12055"/>
    <s v="OFF-BI-10003708"/>
    <n v="4.9169999999999989"/>
    <x v="3"/>
  </r>
  <r>
    <x v="1"/>
    <x v="1"/>
    <x v="7"/>
    <s v="MC-18130"/>
    <s v="OFF-PA-10001947"/>
    <n v="10.764000000000001"/>
    <x v="6"/>
  </r>
  <r>
    <x v="1"/>
    <x v="1"/>
    <x v="10"/>
    <s v="ES-14080"/>
    <s v="TEC-PH-10003800"/>
    <n v="127.176"/>
    <x v="8"/>
  </r>
  <r>
    <x v="1"/>
    <x v="1"/>
    <x v="10"/>
    <s v="ES-14080"/>
    <s v="FUR-TA-10004152"/>
    <n v="459.34559999999993"/>
    <x v="5"/>
  </r>
  <r>
    <x v="1"/>
    <x v="1"/>
    <x v="8"/>
    <s v="RL-19615"/>
    <s v="FUR-CH-10004477"/>
    <n v="444.98411999999996"/>
    <x v="13"/>
  </r>
  <r>
    <x v="1"/>
    <x v="1"/>
    <x v="8"/>
    <s v="RL-19615"/>
    <s v="TEC-PH-10003505"/>
    <n v="178.17599999999999"/>
    <x v="8"/>
  </r>
  <r>
    <x v="1"/>
    <x v="1"/>
    <x v="8"/>
    <s v="RL-19615"/>
    <s v="TEC-PH-10000526"/>
    <n v="564.4212"/>
    <x v="0"/>
  </r>
  <r>
    <x v="1"/>
    <x v="1"/>
    <x v="8"/>
    <s v="RL-19615"/>
    <s v="OFF-BI-10003314"/>
    <n v="1.9665599999999996"/>
    <x v="8"/>
  </r>
  <r>
    <x v="1"/>
    <x v="1"/>
    <x v="8"/>
    <s v="RL-19615"/>
    <s v="OFF-AR-10003190"/>
    <n v="8.1561599999999981"/>
    <x v="3"/>
  </r>
  <r>
    <x v="1"/>
    <x v="1"/>
    <x v="8"/>
    <s v="RL-19615"/>
    <s v="FUR-FU-10001861"/>
    <n v="7.9151999999999996"/>
    <x v="6"/>
  </r>
  <r>
    <x v="1"/>
    <x v="1"/>
    <x v="8"/>
    <s v="RL-19615"/>
    <s v="TEC-PH-10003963"/>
    <n v="599.84288000000015"/>
    <x v="3"/>
  </r>
  <r>
    <x v="1"/>
    <x v="1"/>
    <x v="7"/>
    <s v="SG-20470"/>
    <s v="OFF-FA-10003112"/>
    <n v="36.609599999999993"/>
    <x v="1"/>
  </r>
  <r>
    <x v="1"/>
    <x v="1"/>
    <x v="7"/>
    <s v="SG-20470"/>
    <s v="OFF-ST-10002486"/>
    <n v="30.153600000000004"/>
    <x v="1"/>
  </r>
  <r>
    <x v="1"/>
    <x v="1"/>
    <x v="5"/>
    <s v="HM-14860"/>
    <s v="OFF-EN-10003296"/>
    <n v="325.72800000000001"/>
    <x v="3"/>
  </r>
  <r>
    <x v="1"/>
    <x v="1"/>
    <x v="5"/>
    <s v="HM-14860"/>
    <s v="TEC-PH-10000193"/>
    <n v="100.42032"/>
    <x v="8"/>
  </r>
  <r>
    <x v="1"/>
    <x v="1"/>
    <x v="5"/>
    <s v="HM-14860"/>
    <s v="FUR-FU-10002111"/>
    <n v="35.671999999999997"/>
    <x v="1"/>
  </r>
  <r>
    <x v="1"/>
    <x v="1"/>
    <x v="1"/>
    <s v="DB-13660"/>
    <s v="OFF-BI-10003291"/>
    <n v="9.9521999999999995"/>
    <x v="0"/>
  </r>
  <r>
    <x v="1"/>
    <x v="1"/>
    <x v="2"/>
    <s v="NM-18445"/>
    <s v="OFF-AR-10002445"/>
    <n v="24.638400000000001"/>
    <x v="3"/>
  </r>
  <r>
    <x v="1"/>
    <x v="1"/>
    <x v="2"/>
    <s v="NM-18445"/>
    <s v="OFF-BI-10001718"/>
    <n v="134.358"/>
    <x v="6"/>
  </r>
  <r>
    <x v="1"/>
    <x v="1"/>
    <x v="0"/>
    <s v="AG-10765"/>
    <s v="OFF-BI-10001670"/>
    <n v="105.18300000000001"/>
    <x v="8"/>
  </r>
  <r>
    <x v="1"/>
    <x v="1"/>
    <x v="8"/>
    <s v="AR-10405"/>
    <s v="TEC-AC-10004469"/>
    <n v="270.86099999999999"/>
    <x v="0"/>
  </r>
  <r>
    <x v="1"/>
    <x v="1"/>
    <x v="8"/>
    <s v="MG-17890"/>
    <s v="FUR-CH-10004853"/>
    <n v="164.56819999999999"/>
    <x v="12"/>
  </r>
  <r>
    <x v="1"/>
    <x v="1"/>
    <x v="8"/>
    <s v="MG-17890"/>
    <s v="OFF-EN-10000483"/>
    <n v="150.97500000000002"/>
    <x v="5"/>
  </r>
  <r>
    <x v="1"/>
    <x v="1"/>
    <x v="8"/>
    <s v="MG-17890"/>
    <s v="OFF-FA-10001332"/>
    <n v="11.52"/>
    <x v="1"/>
  </r>
  <r>
    <x v="1"/>
    <x v="1"/>
    <x v="2"/>
    <s v="BF-11170"/>
    <s v="OFF-PA-10003790"/>
    <n v="21.926400000000001"/>
    <x v="6"/>
  </r>
  <r>
    <x v="1"/>
    <x v="1"/>
    <x v="2"/>
    <s v="BF-11170"/>
    <s v="OFF-PA-10003134"/>
    <n v="144.50432000000001"/>
    <x v="1"/>
  </r>
  <r>
    <x v="1"/>
    <x v="1"/>
    <x v="2"/>
    <s v="BF-11170"/>
    <s v="OFF-EN-10004459"/>
    <n v="12.590720000000001"/>
    <x v="8"/>
  </r>
  <r>
    <x v="1"/>
    <x v="1"/>
    <x v="2"/>
    <s v="BF-11170"/>
    <s v="TEC-AC-10003628"/>
    <n v="171.30288000000002"/>
    <x v="0"/>
  </r>
  <r>
    <x v="1"/>
    <x v="1"/>
    <x v="2"/>
    <s v="MS-17770"/>
    <s v="TEC-PH-10004093"/>
    <n v="46.909800000000004"/>
    <x v="12"/>
  </r>
  <r>
    <x v="1"/>
    <x v="1"/>
    <x v="2"/>
    <s v="MS-17770"/>
    <s v="OFF-ST-10001490"/>
    <n v="599.65920000000006"/>
    <x v="8"/>
  </r>
  <r>
    <x v="1"/>
    <x v="1"/>
    <x v="2"/>
    <s v="MS-17770"/>
    <s v="OFF-BI-10000605"/>
    <n v="7.2542399999999994"/>
    <x v="6"/>
  </r>
  <r>
    <x v="1"/>
    <x v="1"/>
    <x v="2"/>
    <s v="MS-17770"/>
    <s v="OFF-PA-10004255"/>
    <n v="46.267200000000003"/>
    <x v="2"/>
  </r>
  <r>
    <x v="1"/>
    <x v="1"/>
    <x v="6"/>
    <s v="DS-13180"/>
    <s v="TEC-AC-10000109"/>
    <n v="133.03224"/>
    <x v="8"/>
  </r>
  <r>
    <x v="1"/>
    <x v="1"/>
    <x v="6"/>
    <s v="TH-21550"/>
    <s v="TEC-PH-10002415"/>
    <n v="619.39499999999998"/>
    <x v="6"/>
  </r>
  <r>
    <x v="1"/>
    <x v="1"/>
    <x v="6"/>
    <s v="TH-21550"/>
    <s v="FUR-CH-10000785"/>
    <n v="537.51059999999995"/>
    <x v="8"/>
  </r>
  <r>
    <x v="1"/>
    <x v="1"/>
    <x v="4"/>
    <s v="SF-20965"/>
    <s v="OFF-ST-10001328"/>
    <n v="69.795000000000002"/>
    <x v="1"/>
  </r>
  <r>
    <x v="1"/>
    <x v="1"/>
    <x v="4"/>
    <s v="GA-14725"/>
    <s v="FUR-FU-10000719"/>
    <n v="20.225200000000001"/>
    <x v="8"/>
  </r>
  <r>
    <x v="1"/>
    <x v="1"/>
    <x v="3"/>
    <s v="DS-13180"/>
    <s v="FUR-BO-10003893"/>
    <n v="680.22167999999999"/>
    <x v="0"/>
  </r>
  <r>
    <x v="1"/>
    <x v="1"/>
    <x v="3"/>
    <s v="DS-13180"/>
    <s v="OFF-ST-10000736"/>
    <n v="85.029000000000011"/>
    <x v="6"/>
  </r>
  <r>
    <x v="1"/>
    <x v="1"/>
    <x v="3"/>
    <s v="Co-12640"/>
    <s v="OFF-BI-10002003"/>
    <n v="6.3043200000000006"/>
    <x v="6"/>
  </r>
  <r>
    <x v="1"/>
    <x v="1"/>
    <x v="3"/>
    <s v="Co-12640"/>
    <s v="TEC-MA-10001972"/>
    <n v="552.81599999999992"/>
    <x v="6"/>
  </r>
  <r>
    <x v="1"/>
    <x v="1"/>
    <x v="2"/>
    <s v="SV-20785"/>
    <s v="OFF-AR-10001468"/>
    <n v="68.889599999999987"/>
    <x v="8"/>
  </r>
  <r>
    <x v="1"/>
    <x v="1"/>
    <x v="2"/>
    <s v="SV-20785"/>
    <s v="OFF-AP-10003266"/>
    <n v="22.511199999999999"/>
    <x v="6"/>
  </r>
  <r>
    <x v="1"/>
    <x v="1"/>
    <x v="2"/>
    <s v="SV-20785"/>
    <s v="OFF-PA-10002230"/>
    <n v="8.207040000000001"/>
    <x v="8"/>
  </r>
  <r>
    <x v="1"/>
    <x v="1"/>
    <x v="2"/>
    <s v="SV-20785"/>
    <s v="OFF-AP-10003622"/>
    <n v="19.474"/>
    <x v="5"/>
  </r>
  <r>
    <x v="1"/>
    <x v="1"/>
    <x v="2"/>
    <s v="SV-20785"/>
    <s v="TEC-AC-10001542"/>
    <n v="27.000960000000003"/>
    <x v="3"/>
  </r>
  <r>
    <x v="1"/>
    <x v="1"/>
    <x v="2"/>
    <s v="SV-20785"/>
    <s v="FUR-CH-10002965"/>
    <n v="936.96875999999997"/>
    <x v="2"/>
  </r>
  <r>
    <x v="1"/>
    <x v="1"/>
    <x v="2"/>
    <s v="SV-20785"/>
    <s v="OFF-ST-10000563"/>
    <n v="86.729759999999999"/>
    <x v="8"/>
  </r>
  <r>
    <x v="1"/>
    <x v="1"/>
    <x v="5"/>
    <s v="JL-15835"/>
    <s v="OFF-BI-10000320"/>
    <n v="30.700800000000001"/>
    <x v="1"/>
  </r>
  <r>
    <x v="1"/>
    <x v="1"/>
    <x v="5"/>
    <s v="JL-15835"/>
    <s v="FUR-CH-10003846"/>
    <n v="342.32219999999995"/>
    <x v="8"/>
  </r>
  <r>
    <x v="1"/>
    <x v="1"/>
    <x v="5"/>
    <s v="JL-15835"/>
    <s v="FUR-CH-10004875"/>
    <n v="136.66560000000001"/>
    <x v="8"/>
  </r>
  <r>
    <x v="1"/>
    <x v="1"/>
    <x v="5"/>
    <s v="JL-15835"/>
    <s v="FUR-CH-10003817"/>
    <n v="655.99199999999996"/>
    <x v="9"/>
  </r>
  <r>
    <x v="1"/>
    <x v="1"/>
    <x v="5"/>
    <s v="JL-15835"/>
    <s v="FUR-FU-10002116"/>
    <n v="203.64479999999998"/>
    <x v="8"/>
  </r>
  <r>
    <x v="1"/>
    <x v="1"/>
    <x v="2"/>
    <s v="LT-16765"/>
    <s v="TEC-PH-10000441"/>
    <n v="227.78992"/>
    <x v="8"/>
  </r>
  <r>
    <x v="1"/>
    <x v="1"/>
    <x v="5"/>
    <s v="EM-13960"/>
    <s v="OFF-AR-10001662"/>
    <n v="9.6996000000000002"/>
    <x v="3"/>
  </r>
  <r>
    <x v="1"/>
    <x v="1"/>
    <x v="4"/>
    <s v="DJ-13420"/>
    <s v="OFF-PA-10004101"/>
    <n v="51.256799999999991"/>
    <x v="2"/>
  </r>
  <r>
    <x v="1"/>
    <x v="1"/>
    <x v="9"/>
    <s v="DE-13255"/>
    <s v="OFF-ST-10002756"/>
    <n v="956.64170000000013"/>
    <x v="2"/>
  </r>
  <r>
    <x v="1"/>
    <x v="1"/>
    <x v="9"/>
    <s v="DE-13255"/>
    <s v="OFF-PA-10000483"/>
    <n v="67.5364"/>
    <x v="6"/>
  </r>
  <r>
    <x v="1"/>
    <x v="1"/>
    <x v="7"/>
    <s v="RB-19435"/>
    <s v="OFF-PA-10001736"/>
    <n v="244.53599999999997"/>
    <x v="0"/>
  </r>
  <r>
    <x v="1"/>
    <x v="1"/>
    <x v="7"/>
    <s v="RB-19435"/>
    <s v="OFF-PA-10001609"/>
    <n v="10.758300000000002"/>
    <x v="8"/>
  </r>
  <r>
    <x v="1"/>
    <x v="1"/>
    <x v="7"/>
    <s v="RB-19435"/>
    <s v="TEC-AC-10003116"/>
    <n v="60.704999999999998"/>
    <x v="3"/>
  </r>
  <r>
    <x v="1"/>
    <x v="1"/>
    <x v="7"/>
    <s v="RB-19435"/>
    <s v="FUR-FU-10004586"/>
    <n v="21.5136"/>
    <x v="8"/>
  </r>
  <r>
    <x v="1"/>
    <x v="1"/>
    <x v="0"/>
    <s v="PS-19045"/>
    <s v="OFF-BI-10004970"/>
    <n v="8.5904000000000007"/>
    <x v="8"/>
  </r>
  <r>
    <x v="1"/>
    <x v="1"/>
    <x v="0"/>
    <s v="PS-19045"/>
    <s v="OFF-BI-10002824"/>
    <n v="30.138400000000001"/>
    <x v="8"/>
  </r>
  <r>
    <x v="1"/>
    <x v="1"/>
    <x v="0"/>
    <s v="PS-19045"/>
    <s v="TEC-AC-10003657"/>
    <n v="70.019400000000005"/>
    <x v="8"/>
  </r>
  <r>
    <x v="1"/>
    <x v="1"/>
    <x v="10"/>
    <s v="GT-14755"/>
    <s v="OFF-LA-10003510"/>
    <n v="72.6614"/>
    <x v="8"/>
  </r>
  <r>
    <x v="1"/>
    <x v="1"/>
    <x v="10"/>
    <s v="GT-14755"/>
    <s v="FUR-TA-10001676"/>
    <n v="34.122240000000005"/>
    <x v="6"/>
  </r>
  <r>
    <x v="1"/>
    <x v="1"/>
    <x v="5"/>
    <s v="JB-15925"/>
    <s v="TEC-AC-10002018"/>
    <n v="26.170560000000002"/>
    <x v="1"/>
  </r>
  <r>
    <x v="1"/>
    <x v="1"/>
    <x v="9"/>
    <s v="DB-13270"/>
    <s v="OFF-AR-10001044"/>
    <n v="28.8489"/>
    <x v="6"/>
  </r>
  <r>
    <x v="1"/>
    <x v="1"/>
    <x v="7"/>
    <s v="NS-18640"/>
    <s v="TEC-AC-10002473"/>
    <n v="124.87200000000003"/>
    <x v="4"/>
  </r>
  <r>
    <x v="1"/>
    <x v="1"/>
    <x v="7"/>
    <s v="NS-18640"/>
    <s v="TEC-PH-10001809"/>
    <n v="413.86199999999997"/>
    <x v="3"/>
  </r>
  <r>
    <x v="1"/>
    <x v="1"/>
    <x v="5"/>
    <s v="IM-15070"/>
    <s v="OFF-AR-10001473"/>
    <n v="12.464"/>
    <x v="4"/>
  </r>
  <r>
    <x v="1"/>
    <x v="1"/>
    <x v="5"/>
    <s v="IM-15070"/>
    <s v="FUR-BO-10003450"/>
    <n v="76.533600000000021"/>
    <x v="1"/>
  </r>
  <r>
    <x v="1"/>
    <x v="1"/>
    <x v="5"/>
    <s v="IM-15070"/>
    <s v="OFF-AR-10001545"/>
    <n v="4.7308800000000009"/>
    <x v="3"/>
  </r>
  <r>
    <x v="1"/>
    <x v="1"/>
    <x v="5"/>
    <s v="IM-15070"/>
    <s v="TEC-AC-10004396"/>
    <n v="61.564799999999998"/>
    <x v="1"/>
  </r>
  <r>
    <x v="1"/>
    <x v="1"/>
    <x v="5"/>
    <s v="IM-15070"/>
    <s v="FUR-FU-10002456"/>
    <n v="53.464320000000008"/>
    <x v="5"/>
  </r>
  <r>
    <x v="1"/>
    <x v="1"/>
    <x v="5"/>
    <s v="IM-15070"/>
    <s v="FUR-FU-10001473"/>
    <n v="63.158000000000008"/>
    <x v="1"/>
  </r>
  <r>
    <x v="1"/>
    <x v="1"/>
    <x v="5"/>
    <s v="IM-15070"/>
    <s v="FUR-TA-10000849"/>
    <n v="343.053"/>
    <x v="1"/>
  </r>
  <r>
    <x v="1"/>
    <x v="1"/>
    <x v="5"/>
    <s v="IM-15070"/>
    <s v="OFF-PA-10001166"/>
    <n v="87.607680000000002"/>
    <x v="8"/>
  </r>
  <r>
    <x v="1"/>
    <x v="1"/>
    <x v="5"/>
    <s v="IM-15070"/>
    <s v="OFF-PA-10003256"/>
    <n v="26.311199999999996"/>
    <x v="3"/>
  </r>
  <r>
    <x v="1"/>
    <x v="1"/>
    <x v="0"/>
    <s v="MM-18055"/>
    <s v="OFF-PA-10002870"/>
    <n v="24.211200000000002"/>
    <x v="1"/>
  </r>
  <r>
    <x v="1"/>
    <x v="1"/>
    <x v="7"/>
    <s v="MF-18250"/>
    <s v="FUR-FU-10001215"/>
    <n v="43.561300000000003"/>
    <x v="6"/>
  </r>
  <r>
    <x v="1"/>
    <x v="1"/>
    <x v="3"/>
    <s v="CK-12595"/>
    <s v="OFF-BI-10004187"/>
    <n v="5.3579999999999997"/>
    <x v="3"/>
  </r>
  <r>
    <x v="1"/>
    <x v="1"/>
    <x v="1"/>
    <s v="NG-18430"/>
    <s v="OFF-PA-10000176"/>
    <n v="44.010399999999997"/>
    <x v="8"/>
  </r>
  <r>
    <x v="1"/>
    <x v="1"/>
    <x v="1"/>
    <s v="NG-18430"/>
    <s v="OFF-PA-10000327"/>
    <n v="46.224000000000011"/>
    <x v="5"/>
  </r>
  <r>
    <x v="1"/>
    <x v="1"/>
    <x v="1"/>
    <s v="NG-18430"/>
    <s v="OFF-ST-10004634"/>
    <n v="30.267000000000003"/>
    <x v="3"/>
  </r>
  <r>
    <x v="1"/>
    <x v="1"/>
    <x v="5"/>
    <s v="RE-19450"/>
    <s v="OFF-PA-10003228"/>
    <n v="232.81159999999997"/>
    <x v="1"/>
  </r>
  <r>
    <x v="1"/>
    <x v="1"/>
    <x v="5"/>
    <s v="RE-19450"/>
    <s v="TEC-PH-10004345"/>
    <n v="263.89000000000004"/>
    <x v="6"/>
  </r>
  <r>
    <x v="1"/>
    <x v="1"/>
    <x v="9"/>
    <s v="PF-19120"/>
    <s v="OFF-AP-10002651"/>
    <n v="537.36767999999984"/>
    <x v="5"/>
  </r>
  <r>
    <x v="1"/>
    <x v="1"/>
    <x v="9"/>
    <s v="PF-19120"/>
    <s v="TEC-AC-10002402"/>
    <n v="349.39632"/>
    <x v="0"/>
  </r>
  <r>
    <x v="1"/>
    <x v="1"/>
    <x v="8"/>
    <s v="MS-17830"/>
    <s v="OFF-BI-10003460"/>
    <n v="9.5659200000000002"/>
    <x v="3"/>
  </r>
  <r>
    <x v="1"/>
    <x v="1"/>
    <x v="11"/>
    <s v="PB-19150"/>
    <s v="OFF-BI-10003364"/>
    <n v="76.308720000000022"/>
    <x v="3"/>
  </r>
  <r>
    <x v="1"/>
    <x v="1"/>
    <x v="11"/>
    <s v="PB-19150"/>
    <s v="FUR-FU-10001861"/>
    <n v="84.584000000000003"/>
    <x v="3"/>
  </r>
  <r>
    <x v="1"/>
    <x v="1"/>
    <x v="11"/>
    <s v="PB-19150"/>
    <s v="FUR-FU-10004845"/>
    <n v="450.90449999999993"/>
    <x v="5"/>
  </r>
  <r>
    <x v="1"/>
    <x v="1"/>
    <x v="6"/>
    <s v="ME-17725"/>
    <s v="OFF-AR-10004042"/>
    <n v="36.319600000000001"/>
    <x v="8"/>
  </r>
  <r>
    <x v="1"/>
    <x v="1"/>
    <x v="6"/>
    <s v="ME-17725"/>
    <s v="OFF-BI-10001097"/>
    <n v="16.895759999999999"/>
    <x v="3"/>
  </r>
  <r>
    <x v="1"/>
    <x v="1"/>
    <x v="6"/>
    <s v="ZC-21910"/>
    <s v="OFF-EN-10004483"/>
    <n v="14.917840000000002"/>
    <x v="6"/>
  </r>
  <r>
    <x v="1"/>
    <x v="1"/>
    <x v="6"/>
    <s v="ZC-21910"/>
    <s v="OFF-BI-10002012"/>
    <n v="1.2852000000000003"/>
    <x v="6"/>
  </r>
  <r>
    <x v="1"/>
    <x v="1"/>
    <x v="6"/>
    <s v="ZC-21910"/>
    <s v="OFF-FA-10003021"/>
    <n v="4.3315200000000003"/>
    <x v="3"/>
  </r>
  <r>
    <x v="1"/>
    <x v="1"/>
    <x v="7"/>
    <s v="KS-16300"/>
    <s v="TEC-PH-10003356"/>
    <n v="15.098400000000003"/>
    <x v="3"/>
  </r>
  <r>
    <x v="1"/>
    <x v="1"/>
    <x v="10"/>
    <s v="IL-15100"/>
    <s v="FUR-CH-10001708"/>
    <n v="1497.2076"/>
    <x v="9"/>
  </r>
  <r>
    <x v="1"/>
    <x v="1"/>
    <x v="10"/>
    <s v="IL-15100"/>
    <s v="FUR-BO-10002598"/>
    <n v="335.0256"/>
    <x v="3"/>
  </r>
  <r>
    <x v="1"/>
    <x v="1"/>
    <x v="10"/>
    <s v="IL-15100"/>
    <s v="OFF-AR-10001022"/>
    <n v="6.3616000000000001"/>
    <x v="8"/>
  </r>
  <r>
    <x v="1"/>
    <x v="1"/>
    <x v="0"/>
    <s v="NC-18415"/>
    <s v="OFF-PA-10000304"/>
    <n v="12.052800000000001"/>
    <x v="6"/>
  </r>
  <r>
    <x v="1"/>
    <x v="1"/>
    <x v="7"/>
    <s v="MS-17980"/>
    <s v="TEC-PH-10001527"/>
    <n v="88.477000000000004"/>
    <x v="6"/>
  </r>
  <r>
    <x v="1"/>
    <x v="1"/>
    <x v="7"/>
    <s v="JK-15730"/>
    <s v="OFF-BI-10001308"/>
    <n v="2.6124799999999997"/>
    <x v="8"/>
  </r>
  <r>
    <x v="1"/>
    <x v="1"/>
    <x v="7"/>
    <s v="JK-15730"/>
    <s v="OFF-FA-10003485"/>
    <n v="16.977600000000002"/>
    <x v="9"/>
  </r>
  <r>
    <x v="1"/>
    <x v="1"/>
    <x v="2"/>
    <s v="CY-12745"/>
    <s v="TEC-PH-10001944"/>
    <n v="551.10719999999992"/>
    <x v="1"/>
  </r>
  <r>
    <x v="1"/>
    <x v="1"/>
    <x v="3"/>
    <s v="BE-11455"/>
    <s v="TEC-PH-10001527"/>
    <n v="123.69600000000001"/>
    <x v="8"/>
  </r>
  <r>
    <x v="1"/>
    <x v="1"/>
    <x v="3"/>
    <s v="BE-11455"/>
    <s v="OFF-PA-10001307"/>
    <n v="9.4919999999999991"/>
    <x v="6"/>
  </r>
  <r>
    <x v="1"/>
    <x v="1"/>
    <x v="3"/>
    <s v="BE-11455"/>
    <s v="TEC-AC-10004571"/>
    <n v="199.98"/>
    <x v="6"/>
  </r>
  <r>
    <x v="1"/>
    <x v="1"/>
    <x v="3"/>
    <s v="BE-11455"/>
    <s v="FUR-CH-10001973"/>
    <n v="112.08980000000001"/>
    <x v="6"/>
  </r>
  <r>
    <x v="1"/>
    <x v="1"/>
    <x v="6"/>
    <s v="JR-16210"/>
    <s v="TEC-AC-10003198"/>
    <n v="846.2016000000001"/>
    <x v="13"/>
  </r>
  <r>
    <x v="1"/>
    <x v="1"/>
    <x v="5"/>
    <s v="AH-10210"/>
    <s v="OFF-BI-10001031"/>
    <n v="21.36"/>
    <x v="4"/>
  </r>
  <r>
    <x v="1"/>
    <x v="1"/>
    <x v="5"/>
    <s v="AH-10210"/>
    <s v="OFF-BI-10003727"/>
    <n v="7.5574399999999988"/>
    <x v="6"/>
  </r>
  <r>
    <x v="1"/>
    <x v="1"/>
    <x v="5"/>
    <s v="AH-10210"/>
    <s v="TEC-PH-10001336"/>
    <n v="874.55219999999997"/>
    <x v="4"/>
  </r>
  <r>
    <x v="1"/>
    <x v="1"/>
    <x v="6"/>
    <s v="CK-12760"/>
    <s v="OFF-FA-10003059"/>
    <n v="8.3984000000000005"/>
    <x v="1"/>
  </r>
  <r>
    <x v="1"/>
    <x v="1"/>
    <x v="5"/>
    <s v="RB-19645"/>
    <s v="OFF-EN-10000461"/>
    <n v="50.90176000000001"/>
    <x v="9"/>
  </r>
  <r>
    <x v="1"/>
    <x v="1"/>
    <x v="5"/>
    <s v="RB-19645"/>
    <s v="OFF-LA-10004008"/>
    <n v="17.326079999999997"/>
    <x v="2"/>
  </r>
  <r>
    <x v="1"/>
    <x v="1"/>
    <x v="5"/>
    <s v="RB-19645"/>
    <s v="FUR-FU-10000221"/>
    <n v="20.116800000000001"/>
    <x v="4"/>
  </r>
  <r>
    <x v="1"/>
    <x v="1"/>
    <x v="1"/>
    <s v="SC-20695"/>
    <s v="OFF-ST-10003306"/>
    <n v="807.15899999999999"/>
    <x v="4"/>
  </r>
  <r>
    <x v="1"/>
    <x v="1"/>
    <x v="1"/>
    <s v="Dp-13240"/>
    <s v="TEC-MA-10000045"/>
    <n v="2089.71"/>
    <x v="6"/>
  </r>
  <r>
    <x v="1"/>
    <x v="1"/>
    <x v="1"/>
    <s v="Dp-13240"/>
    <s v="OFF-ST-10001505"/>
    <n v="17.2224"/>
    <x v="3"/>
  </r>
  <r>
    <x v="1"/>
    <x v="1"/>
    <x v="6"/>
    <s v="LR-17035"/>
    <s v="OFF-BI-10004781"/>
    <n v="10.09332"/>
    <x v="12"/>
  </r>
  <r>
    <x v="1"/>
    <x v="1"/>
    <x v="6"/>
    <s v="LR-17035"/>
    <s v="TEC-PH-10002680"/>
    <n v="736.52652"/>
    <x v="0"/>
  </r>
  <r>
    <x v="1"/>
    <x v="1"/>
    <x v="6"/>
    <s v="LR-17035"/>
    <s v="OFF-BI-10000848"/>
    <n v="5.2183800000000016"/>
    <x v="3"/>
  </r>
  <r>
    <x v="1"/>
    <x v="1"/>
    <x v="3"/>
    <s v="HR-14770"/>
    <s v="FUR-BO-10004690"/>
    <n v="625.53399999999999"/>
    <x v="1"/>
  </r>
  <r>
    <x v="1"/>
    <x v="1"/>
    <x v="8"/>
    <s v="TS-21370"/>
    <s v="FUR-TA-10001520"/>
    <n v="183.84912000000003"/>
    <x v="3"/>
  </r>
  <r>
    <x v="1"/>
    <x v="1"/>
    <x v="8"/>
    <s v="TS-21370"/>
    <s v="TEC-PH-10001817"/>
    <n v="837.71999999999991"/>
    <x v="6"/>
  </r>
  <r>
    <x v="1"/>
    <x v="1"/>
    <x v="8"/>
    <s v="TS-21370"/>
    <s v="OFF-BI-10004492"/>
    <n v="245.37660000000002"/>
    <x v="5"/>
  </r>
  <r>
    <x v="1"/>
    <x v="1"/>
    <x v="6"/>
    <s v="AB-10060"/>
    <s v="OFF-PA-10001776"/>
    <n v="21.691799999999997"/>
    <x v="6"/>
  </r>
  <r>
    <x v="1"/>
    <x v="1"/>
    <x v="1"/>
    <s v="KB-16240"/>
    <s v="OFF-EN-10000483"/>
    <n v="23.18"/>
    <x v="8"/>
  </r>
  <r>
    <x v="1"/>
    <x v="1"/>
    <x v="11"/>
    <s v="AH-10465"/>
    <s v="TEC-AC-10003198"/>
    <n v="414.33600000000007"/>
    <x v="4"/>
  </r>
  <r>
    <x v="1"/>
    <x v="1"/>
    <x v="11"/>
    <s v="AH-10465"/>
    <s v="OFF-AR-10001246"/>
    <n v="7.1265599999999996"/>
    <x v="3"/>
  </r>
  <r>
    <x v="1"/>
    <x v="1"/>
    <x v="11"/>
    <s v="AH-10465"/>
    <s v="FUR-BO-10003272"/>
    <n v="1555.2572399999997"/>
    <x v="5"/>
  </r>
  <r>
    <x v="1"/>
    <x v="1"/>
    <x v="6"/>
    <s v="NM-18520"/>
    <s v="OFF-PA-10002606"/>
    <n v="27.984000000000005"/>
    <x v="4"/>
  </r>
  <r>
    <x v="1"/>
    <x v="1"/>
    <x v="6"/>
    <s v="NM-18520"/>
    <s v="OFF-ST-10002486"/>
    <n v="46.905600000000007"/>
    <x v="4"/>
  </r>
  <r>
    <x v="1"/>
    <x v="1"/>
    <x v="2"/>
    <s v="DL-12925"/>
    <s v="OFF-BI-10003684"/>
    <n v="41.341199999999994"/>
    <x v="8"/>
  </r>
  <r>
    <x v="1"/>
    <x v="1"/>
    <x v="2"/>
    <s v="DL-12925"/>
    <s v="TEC-PH-10000441"/>
    <n v="355.29179999999997"/>
    <x v="8"/>
  </r>
  <r>
    <x v="1"/>
    <x v="1"/>
    <x v="2"/>
    <s v="DL-12925"/>
    <s v="FUR-FU-10000723"/>
    <n v="126.43920000000001"/>
    <x v="3"/>
  </r>
  <r>
    <x v="1"/>
    <x v="1"/>
    <x v="1"/>
    <s v="JM-16195"/>
    <s v="OFF-ST-10000649"/>
    <n v="70.335999999999999"/>
    <x v="1"/>
  </r>
  <r>
    <x v="1"/>
    <x v="1"/>
    <x v="5"/>
    <s v="JK-15640"/>
    <s v="OFF-PA-10003441"/>
    <n v="22.809600000000007"/>
    <x v="3"/>
  </r>
  <r>
    <x v="1"/>
    <x v="1"/>
    <x v="0"/>
    <s v="ME-17320"/>
    <s v="OFF-BI-10001107"/>
    <n v="6.1395199999999992"/>
    <x v="6"/>
  </r>
  <r>
    <x v="1"/>
    <x v="1"/>
    <x v="7"/>
    <s v="KN-16390"/>
    <s v="TEC-PH-10000562"/>
    <n v="442.85009999999994"/>
    <x v="0"/>
  </r>
  <r>
    <x v="1"/>
    <x v="1"/>
    <x v="7"/>
    <s v="KN-16390"/>
    <s v="TEC-AC-10001101"/>
    <n v="11.446320000000002"/>
    <x v="6"/>
  </r>
  <r>
    <x v="1"/>
    <x v="1"/>
    <x v="7"/>
    <s v="KN-16390"/>
    <s v="OFF-BI-10003529"/>
    <n v="3.0416400000000001"/>
    <x v="8"/>
  </r>
  <r>
    <x v="1"/>
    <x v="1"/>
    <x v="2"/>
    <s v="KH-16690"/>
    <s v="OFF-ST-10004507"/>
    <n v="61.22549999999999"/>
    <x v="3"/>
  </r>
  <r>
    <x v="1"/>
    <x v="1"/>
    <x v="3"/>
    <s v="PN-18775"/>
    <s v="OFF-BI-10002194"/>
    <n v="22.024799999999999"/>
    <x v="3"/>
  </r>
  <r>
    <x v="1"/>
    <x v="1"/>
    <x v="7"/>
    <s v="GM-14500"/>
    <s v="OFF-PA-10001950"/>
    <n v="39.631680000000003"/>
    <x v="0"/>
  </r>
  <r>
    <x v="1"/>
    <x v="1"/>
    <x v="7"/>
    <s v="GM-14500"/>
    <s v="TEC-AC-10004633"/>
    <n v="15.769440000000003"/>
    <x v="8"/>
  </r>
  <r>
    <x v="1"/>
    <x v="1"/>
    <x v="6"/>
    <s v="NH-18610"/>
    <s v="TEC-AC-10000682"/>
    <n v="62.378399999999999"/>
    <x v="3"/>
  </r>
  <r>
    <x v="1"/>
    <x v="1"/>
    <x v="1"/>
    <s v="HA-14905"/>
    <s v="FUR-FU-10001025"/>
    <n v="20.995200000000001"/>
    <x v="9"/>
  </r>
  <r>
    <x v="1"/>
    <x v="1"/>
    <x v="6"/>
    <s v="GM-14500"/>
    <s v="OFF-FA-10004854"/>
    <n v="33.406799999999997"/>
    <x v="3"/>
  </r>
  <r>
    <x v="1"/>
    <x v="1"/>
    <x v="6"/>
    <s v="GM-14500"/>
    <s v="TEC-MA-10002859"/>
    <n v="686.62369999999999"/>
    <x v="0"/>
  </r>
  <r>
    <x v="1"/>
    <x v="1"/>
    <x v="6"/>
    <s v="GM-14500"/>
    <s v="OFF-BI-10000088"/>
    <n v="85.38048000000002"/>
    <x v="13"/>
  </r>
  <r>
    <x v="1"/>
    <x v="1"/>
    <x v="0"/>
    <s v="EP-13915"/>
    <s v="TEC-PH-10001819"/>
    <n v="100.41768000000002"/>
    <x v="3"/>
  </r>
  <r>
    <x v="1"/>
    <x v="1"/>
    <x v="5"/>
    <s v="RD-19480"/>
    <s v="OFF-BI-10002432"/>
    <n v="7.3673600000000006"/>
    <x v="8"/>
  </r>
  <r>
    <x v="1"/>
    <x v="1"/>
    <x v="1"/>
    <s v="SW-20455"/>
    <s v="TEC-AC-10001956"/>
    <n v="127.09400000000001"/>
    <x v="8"/>
  </r>
  <r>
    <x v="1"/>
    <x v="1"/>
    <x v="3"/>
    <s v="KW-16570"/>
    <s v="OFF-BI-10002215"/>
    <n v="31.240000000000002"/>
    <x v="3"/>
  </r>
  <r>
    <x v="1"/>
    <x v="1"/>
    <x v="3"/>
    <s v="KW-16570"/>
    <s v="FUR-FU-10000305"/>
    <n v="236.36340000000001"/>
    <x v="8"/>
  </r>
  <r>
    <x v="1"/>
    <x v="1"/>
    <x v="4"/>
    <s v="AG-10495"/>
    <s v="TEC-PH-10001700"/>
    <n v="116.14240000000001"/>
    <x v="8"/>
  </r>
  <r>
    <x v="1"/>
    <x v="1"/>
    <x v="4"/>
    <s v="AG-10495"/>
    <s v="TEC-PH-10001527"/>
    <n v="69.407200000000017"/>
    <x v="8"/>
  </r>
  <r>
    <x v="1"/>
    <x v="1"/>
    <x v="8"/>
    <s v="SJ-20215"/>
    <s v="FUR-CH-10003968"/>
    <n v="153.31680000000003"/>
    <x v="3"/>
  </r>
  <r>
    <x v="1"/>
    <x v="1"/>
    <x v="7"/>
    <s v="FC-14335"/>
    <s v="OFF-AR-10002399"/>
    <n v="3.3398399999999997"/>
    <x v="12"/>
  </r>
  <r>
    <x v="1"/>
    <x v="1"/>
    <x v="9"/>
    <s v="BT-11395"/>
    <s v="FUR-FU-10004973"/>
    <n v="44.462399999999995"/>
    <x v="8"/>
  </r>
  <r>
    <x v="1"/>
    <x v="1"/>
    <x v="9"/>
    <s v="BT-11395"/>
    <s v="TEC-PH-10003645"/>
    <n v="245.6472"/>
    <x v="6"/>
  </r>
  <r>
    <x v="1"/>
    <x v="1"/>
    <x v="9"/>
    <s v="BT-11395"/>
    <s v="OFF-AP-10004980"/>
    <n v="81.148800000000008"/>
    <x v="8"/>
  </r>
  <r>
    <x v="1"/>
    <x v="1"/>
    <x v="4"/>
    <s v="JD-15790"/>
    <s v="OFF-ST-10004459"/>
    <n v="1909.7299200000002"/>
    <x v="0"/>
  </r>
  <r>
    <x v="1"/>
    <x v="1"/>
    <x v="1"/>
    <s v="EH-14125"/>
    <s v="TEC-PH-10002789"/>
    <n v="748.75200000000007"/>
    <x v="2"/>
  </r>
  <r>
    <x v="1"/>
    <x v="1"/>
    <x v="6"/>
    <s v="ZC-21910"/>
    <s v="TEC-AC-10001314"/>
    <n v="209.95800000000003"/>
    <x v="3"/>
  </r>
  <r>
    <x v="1"/>
    <x v="1"/>
    <x v="6"/>
    <s v="ZC-21910"/>
    <s v="FUR-CH-10000015"/>
    <n v="1622.3340000000001"/>
    <x v="0"/>
  </r>
  <r>
    <x v="1"/>
    <x v="1"/>
    <x v="3"/>
    <s v="RE-19450"/>
    <s v="FUR-FU-10004018"/>
    <n v="119.86449999999999"/>
    <x v="5"/>
  </r>
  <r>
    <x v="1"/>
    <x v="1"/>
    <x v="3"/>
    <s v="RE-19450"/>
    <s v="OFF-ST-10003638"/>
    <n v="83.609400000000008"/>
    <x v="8"/>
  </r>
  <r>
    <x v="1"/>
    <x v="1"/>
    <x v="6"/>
    <s v="TM-21010"/>
    <s v="OFF-AR-10004685"/>
    <n v="10.0008"/>
    <x v="8"/>
  </r>
  <r>
    <x v="1"/>
    <x v="1"/>
    <x v="6"/>
    <s v="TM-21010"/>
    <s v="OFF-ST-10001713"/>
    <n v="121.877"/>
    <x v="8"/>
  </r>
  <r>
    <x v="1"/>
    <x v="1"/>
    <x v="6"/>
    <s v="TM-21010"/>
    <s v="OFF-FA-10000490"/>
    <n v="1.2152000000000001"/>
    <x v="6"/>
  </r>
  <r>
    <x v="1"/>
    <x v="1"/>
    <x v="6"/>
    <s v="TM-21010"/>
    <s v="OFF-LA-10002043"/>
    <n v="20.492999999999999"/>
    <x v="8"/>
  </r>
  <r>
    <x v="1"/>
    <x v="1"/>
    <x v="6"/>
    <s v="TM-21010"/>
    <s v="OFF-PA-10002464"/>
    <n v="26.01"/>
    <x v="4"/>
  </r>
  <r>
    <x v="1"/>
    <x v="1"/>
    <x v="6"/>
    <s v="TM-21010"/>
    <s v="OFF-EN-10002504"/>
    <n v="29.354400000000002"/>
    <x v="6"/>
  </r>
  <r>
    <x v="1"/>
    <x v="1"/>
    <x v="11"/>
    <s v="YS-21880"/>
    <s v="OFF-ST-10002615"/>
    <n v="525.65339999999992"/>
    <x v="8"/>
  </r>
  <r>
    <x v="1"/>
    <x v="1"/>
    <x v="2"/>
    <s v="AZ-10750"/>
    <s v="OFF-ST-10004258"/>
    <n v="34.798500000000004"/>
    <x v="3"/>
  </r>
  <r>
    <x v="1"/>
    <x v="1"/>
    <x v="2"/>
    <s v="JE-15745"/>
    <s v="OFF-AP-10000358"/>
    <n v="19.106559999999998"/>
    <x v="5"/>
  </r>
  <r>
    <x v="1"/>
    <x v="1"/>
    <x v="9"/>
    <s v="BN-11470"/>
    <s v="OFF-FA-10001229"/>
    <n v="13.959360000000002"/>
    <x v="1"/>
  </r>
  <r>
    <x v="1"/>
    <x v="1"/>
    <x v="4"/>
    <s v="TT-21220"/>
    <s v="OFF-AP-10000026"/>
    <n v="179.2518"/>
    <x v="8"/>
  </r>
  <r>
    <x v="1"/>
    <x v="1"/>
    <x v="7"/>
    <s v="AH-10195"/>
    <s v="FUR-CH-10002647"/>
    <n v="89.434799999999996"/>
    <x v="8"/>
  </r>
  <r>
    <x v="1"/>
    <x v="1"/>
    <x v="7"/>
    <s v="AH-10195"/>
    <s v="FUR-FU-10003247"/>
    <n v="39.945920000000001"/>
    <x v="6"/>
  </r>
  <r>
    <x v="1"/>
    <x v="1"/>
    <x v="1"/>
    <s v="SV-20785"/>
    <s v="FUR-CH-10000595"/>
    <n v="650.83200000000011"/>
    <x v="3"/>
  </r>
  <r>
    <x v="1"/>
    <x v="1"/>
    <x v="6"/>
    <s v="SP-20860"/>
    <s v="FUR-FU-10001706"/>
    <n v="6.7144000000000004"/>
    <x v="8"/>
  </r>
  <r>
    <x v="1"/>
    <x v="1"/>
    <x v="6"/>
    <s v="SP-20860"/>
    <s v="OFF-PA-10001970"/>
    <n v="37.208399999999997"/>
    <x v="3"/>
  </r>
  <r>
    <x v="1"/>
    <x v="1"/>
    <x v="5"/>
    <s v="MC-18100"/>
    <s v="FUR-TA-10004086"/>
    <n v="58.294439999999994"/>
    <x v="6"/>
  </r>
  <r>
    <x v="1"/>
    <x v="1"/>
    <x v="5"/>
    <s v="TZ-21580"/>
    <s v="OFF-AR-10003723"/>
    <n v="19.603999999999996"/>
    <x v="4"/>
  </r>
  <r>
    <x v="1"/>
    <x v="1"/>
    <x v="5"/>
    <s v="TZ-21580"/>
    <s v="FUR-FU-10004270"/>
    <n v="28.089600000000001"/>
    <x v="4"/>
  </r>
  <r>
    <x v="1"/>
    <x v="1"/>
    <x v="11"/>
    <s v="SC-20260"/>
    <s v="OFF-AR-10003183"/>
    <n v="7.0140000000000002"/>
    <x v="8"/>
  </r>
  <r>
    <x v="1"/>
    <x v="1"/>
    <x v="7"/>
    <s v="MV-18190"/>
    <s v="TEC-PH-10000149"/>
    <n v="28.728000000000002"/>
    <x v="6"/>
  </r>
  <r>
    <x v="1"/>
    <x v="1"/>
    <x v="2"/>
    <s v="ME-18010"/>
    <s v="OFF-BI-10001636"/>
    <n v="25.357439999999997"/>
    <x v="1"/>
  </r>
  <r>
    <x v="1"/>
    <x v="1"/>
    <x v="1"/>
    <s v="DV-13465"/>
    <s v="OFF-ST-10002554"/>
    <n v="220.095"/>
    <x v="1"/>
  </r>
  <r>
    <x v="1"/>
    <x v="1"/>
    <x v="1"/>
    <s v="DV-13465"/>
    <s v="OFF-EN-10001509"/>
    <n v="11.750399999999999"/>
    <x v="0"/>
  </r>
  <r>
    <x v="1"/>
    <x v="1"/>
    <x v="1"/>
    <s v="DV-13465"/>
    <s v="TEC-AC-10002018"/>
    <n v="14.1198"/>
    <x v="6"/>
  </r>
  <r>
    <x v="1"/>
    <x v="1"/>
    <x v="1"/>
    <s v="DV-13465"/>
    <s v="TEC-AC-10002637"/>
    <n v="989.94500000000016"/>
    <x v="4"/>
  </r>
  <r>
    <x v="1"/>
    <x v="1"/>
    <x v="4"/>
    <s v="SH-20395"/>
    <s v="TEC-AC-10002550"/>
    <n v="37.381499999999996"/>
    <x v="6"/>
  </r>
  <r>
    <x v="1"/>
    <x v="1"/>
    <x v="11"/>
    <s v="CS-12250"/>
    <s v="OFF-BI-10003676"/>
    <n v="30.722999999999995"/>
    <x v="3"/>
  </r>
  <r>
    <x v="1"/>
    <x v="1"/>
    <x v="11"/>
    <s v="CS-12250"/>
    <s v="OFF-PA-10004082"/>
    <n v="45.885000000000005"/>
    <x v="1"/>
  </r>
  <r>
    <x v="1"/>
    <x v="1"/>
    <x v="4"/>
    <s v="AG-10495"/>
    <s v="OFF-PA-10003177"/>
    <n v="16.174080000000004"/>
    <x v="3"/>
  </r>
  <r>
    <x v="1"/>
    <x v="1"/>
    <x v="4"/>
    <s v="AG-10495"/>
    <s v="FUR-TA-10002607"/>
    <n v="402.93875999999995"/>
    <x v="2"/>
  </r>
  <r>
    <x v="1"/>
    <x v="1"/>
    <x v="4"/>
    <s v="AG-10495"/>
    <s v="OFF-PA-10001166"/>
    <n v="9.3312000000000026"/>
    <x v="8"/>
  </r>
  <r>
    <x v="1"/>
    <x v="1"/>
    <x v="4"/>
    <s v="JE-15715"/>
    <s v="OFF-PA-10004621"/>
    <n v="37.376640000000009"/>
    <x v="0"/>
  </r>
  <r>
    <x v="1"/>
    <x v="1"/>
    <x v="4"/>
    <s v="JE-15715"/>
    <s v="TEC-PH-10002103"/>
    <n v="147.37631999999999"/>
    <x v="6"/>
  </r>
  <r>
    <x v="1"/>
    <x v="1"/>
    <x v="4"/>
    <s v="RM-19675"/>
    <s v="OFF-AP-10000275"/>
    <n v="1689.9209999999998"/>
    <x v="1"/>
  </r>
  <r>
    <x v="1"/>
    <x v="1"/>
    <x v="4"/>
    <s v="RM-19675"/>
    <s v="TEC-AC-10000892"/>
    <n v="261.89999999999998"/>
    <x v="8"/>
  </r>
  <r>
    <x v="1"/>
    <x v="1"/>
    <x v="9"/>
    <s v="JM-15535"/>
    <s v="TEC-AC-10003198"/>
    <n v="106.572"/>
    <x v="12"/>
  </r>
  <r>
    <x v="1"/>
    <x v="1"/>
    <x v="9"/>
    <s v="JM-15535"/>
    <s v="OFF-BI-10001900"/>
    <n v="69.148560000000018"/>
    <x v="15"/>
  </r>
  <r>
    <x v="1"/>
    <x v="1"/>
    <x v="9"/>
    <s v="JM-15535"/>
    <s v="OFF-AR-10000614"/>
    <n v="10.388699999999998"/>
    <x v="8"/>
  </r>
  <r>
    <x v="1"/>
    <x v="1"/>
    <x v="4"/>
    <s v="MT-18070"/>
    <s v="OFF-BI-10004140"/>
    <n v="3.7356799999999994"/>
    <x v="1"/>
  </r>
  <r>
    <x v="1"/>
    <x v="1"/>
    <x v="6"/>
    <s v="SC-20440"/>
    <s v="OFF-BI-10001249"/>
    <n v="8.88096"/>
    <x v="3"/>
  </r>
  <r>
    <x v="1"/>
    <x v="1"/>
    <x v="4"/>
    <s v="MB-17305"/>
    <s v="FUR-FU-10001588"/>
    <n v="151.73600000000002"/>
    <x v="1"/>
  </r>
  <r>
    <x v="1"/>
    <x v="1"/>
    <x v="2"/>
    <s v="EN-13780"/>
    <s v="TEC-PH-10001795"/>
    <n v="227.97149999999996"/>
    <x v="8"/>
  </r>
  <r>
    <x v="1"/>
    <x v="1"/>
    <x v="2"/>
    <s v="EN-13780"/>
    <s v="OFF-AP-10004540"/>
    <n v="189.17759999999998"/>
    <x v="6"/>
  </r>
  <r>
    <x v="1"/>
    <x v="1"/>
    <x v="2"/>
    <s v="EN-13780"/>
    <s v="TEC-PH-10001527"/>
    <n v="131.42700000000002"/>
    <x v="3"/>
  </r>
  <r>
    <x v="1"/>
    <x v="1"/>
    <x v="2"/>
    <s v="AB-10255"/>
    <s v="OFF-PA-10003465"/>
    <n v="37.94"/>
    <x v="8"/>
  </r>
  <r>
    <x v="1"/>
    <x v="1"/>
    <x v="7"/>
    <s v="SC-20260"/>
    <s v="TEC-PH-10000011"/>
    <n v="80.759599999999992"/>
    <x v="1"/>
  </r>
  <r>
    <x v="1"/>
    <x v="1"/>
    <x v="9"/>
    <s v="SS-20590"/>
    <s v="OFF-BI-10002071"/>
    <n v="20.393099999999997"/>
    <x v="3"/>
  </r>
  <r>
    <x v="1"/>
    <x v="1"/>
    <x v="5"/>
    <s v="KD-16495"/>
    <s v="FUR-FU-10003829"/>
    <n v="6.4064000000000005"/>
    <x v="6"/>
  </r>
  <r>
    <x v="1"/>
    <x v="1"/>
    <x v="5"/>
    <s v="KD-16495"/>
    <s v="OFF-AR-10003582"/>
    <n v="51.232999999999997"/>
    <x v="8"/>
  </r>
  <r>
    <x v="1"/>
    <x v="1"/>
    <x v="5"/>
    <s v="IL-15100"/>
    <s v="OFF-PA-10000048"/>
    <n v="6.2208000000000006"/>
    <x v="6"/>
  </r>
  <r>
    <x v="1"/>
    <x v="1"/>
    <x v="5"/>
    <s v="IL-15100"/>
    <s v="OFF-ST-10000078"/>
    <n v="1498.2104999999999"/>
    <x v="4"/>
  </r>
  <r>
    <x v="1"/>
    <x v="1"/>
    <x v="5"/>
    <s v="IL-15100"/>
    <s v="OFF-LA-10004853"/>
    <n v="17.629200000000001"/>
    <x v="8"/>
  </r>
  <r>
    <x v="1"/>
    <x v="1"/>
    <x v="7"/>
    <s v="GA-14725"/>
    <s v="OFF-FA-10001561"/>
    <n v="12.753"/>
    <x v="4"/>
  </r>
  <r>
    <x v="1"/>
    <x v="1"/>
    <x v="6"/>
    <s v="SB-20185"/>
    <s v="OFF-BI-10002735"/>
    <n v="78.912999999999997"/>
    <x v="8"/>
  </r>
  <r>
    <x v="1"/>
    <x v="1"/>
    <x v="5"/>
    <s v="BS-11380"/>
    <s v="OFF-BI-10003718"/>
    <n v="690.71183999999994"/>
    <x v="4"/>
  </r>
  <r>
    <x v="1"/>
    <x v="1"/>
    <x v="5"/>
    <s v="AF-10870"/>
    <s v="OFF-AP-10001626"/>
    <n v="9.1025999999999989"/>
    <x v="8"/>
  </r>
  <r>
    <x v="1"/>
    <x v="1"/>
    <x v="4"/>
    <s v="MB-17305"/>
    <s v="TEC-AC-10002323"/>
    <n v="48.266400000000004"/>
    <x v="3"/>
  </r>
  <r>
    <x v="1"/>
    <x v="1"/>
    <x v="6"/>
    <s v="CM-12190"/>
    <s v="OFF-ST-10004186"/>
    <n v="506.06879999999995"/>
    <x v="3"/>
  </r>
  <r>
    <x v="1"/>
    <x v="1"/>
    <x v="5"/>
    <s v="SU-20665"/>
    <s v="OFF-BI-10000666"/>
    <n v="145.15999999999997"/>
    <x v="4"/>
  </r>
  <r>
    <x v="1"/>
    <x v="1"/>
    <x v="2"/>
    <s v="AH-10690"/>
    <s v="OFF-EN-10004147"/>
    <n v="19.375200000000003"/>
    <x v="8"/>
  </r>
  <r>
    <x v="1"/>
    <x v="1"/>
    <x v="11"/>
    <s v="AG-10495"/>
    <s v="FUR-FU-10001473"/>
    <n v="209.5198"/>
    <x v="15"/>
  </r>
  <r>
    <x v="1"/>
    <x v="1"/>
    <x v="0"/>
    <s v="TG-21640"/>
    <s v="FUR-FU-10003192"/>
    <n v="387.34240000000005"/>
    <x v="3"/>
  </r>
  <r>
    <x v="1"/>
    <x v="1"/>
    <x v="0"/>
    <s v="TG-21640"/>
    <s v="TEC-PH-10004522"/>
    <n v="153.00984000000003"/>
    <x v="8"/>
  </r>
  <r>
    <x v="1"/>
    <x v="1"/>
    <x v="1"/>
    <s v="KL-16645"/>
    <s v="OFF-BI-10002794"/>
    <n v="96.384960000000007"/>
    <x v="8"/>
  </r>
  <r>
    <x v="1"/>
    <x v="1"/>
    <x v="5"/>
    <s v="RB-19705"/>
    <s v="FUR-CH-10002044"/>
    <n v="277.80858000000001"/>
    <x v="8"/>
  </r>
  <r>
    <x v="1"/>
    <x v="1"/>
    <x v="5"/>
    <s v="KM-16225"/>
    <s v="OFF-AR-10000817"/>
    <n v="26.539199999999997"/>
    <x v="13"/>
  </r>
  <r>
    <x v="1"/>
    <x v="1"/>
    <x v="5"/>
    <s v="KM-16225"/>
    <s v="OFF-PA-10001509"/>
    <n v="47.8825"/>
    <x v="4"/>
  </r>
  <r>
    <x v="1"/>
    <x v="1"/>
    <x v="5"/>
    <s v="KM-16225"/>
    <s v="TEC-PH-10004667"/>
    <n v="155.23849999999999"/>
    <x v="6"/>
  </r>
  <r>
    <x v="1"/>
    <x v="1"/>
    <x v="5"/>
    <s v="KM-16225"/>
    <s v="OFF-PA-10000143"/>
    <n v="27.984000000000005"/>
    <x v="1"/>
  </r>
  <r>
    <x v="1"/>
    <x v="1"/>
    <x v="5"/>
    <s v="KM-16225"/>
    <s v="FUR-CH-10000785"/>
    <n v="597.23400000000004"/>
    <x v="3"/>
  </r>
  <r>
    <x v="1"/>
    <x v="1"/>
    <x v="2"/>
    <s v="NW-18400"/>
    <s v="FUR-FU-10001095"/>
    <n v="75.467999999999989"/>
    <x v="3"/>
  </r>
  <r>
    <x v="1"/>
    <x v="1"/>
    <x v="2"/>
    <s v="NW-18400"/>
    <s v="OFF-SU-10000157"/>
    <n v="361.5093"/>
    <x v="3"/>
  </r>
  <r>
    <x v="1"/>
    <x v="1"/>
    <x v="2"/>
    <s v="NW-18400"/>
    <s v="FUR-CH-10002647"/>
    <n v="153.3168"/>
    <x v="8"/>
  </r>
  <r>
    <x v="1"/>
    <x v="1"/>
    <x v="2"/>
    <s v="NW-18400"/>
    <s v="TEC-CO-10004115"/>
    <n v="3079.9384"/>
    <x v="0"/>
  </r>
  <r>
    <x v="1"/>
    <x v="1"/>
    <x v="2"/>
    <s v="NW-18400"/>
    <s v="OFF-PA-10003363"/>
    <n v="19.440000000000001"/>
    <x v="3"/>
  </r>
  <r>
    <x v="1"/>
    <x v="1"/>
    <x v="4"/>
    <s v="BM-11650"/>
    <s v="TEC-AC-10002049"/>
    <n v="626.14949999999999"/>
    <x v="4"/>
  </r>
  <r>
    <x v="1"/>
    <x v="1"/>
    <x v="4"/>
    <s v="BM-11650"/>
    <s v="TEC-PH-10003875"/>
    <n v="26.244000000000003"/>
    <x v="3"/>
  </r>
  <r>
    <x v="1"/>
    <x v="1"/>
    <x v="4"/>
    <s v="BM-11650"/>
    <s v="OFF-EN-10003286"/>
    <n v="52.163999999999994"/>
    <x v="0"/>
  </r>
  <r>
    <x v="1"/>
    <x v="1"/>
    <x v="4"/>
    <s v="BM-11650"/>
    <s v="OFF-AP-10003971"/>
    <n v="27.34479"/>
    <x v="3"/>
  </r>
  <r>
    <x v="1"/>
    <x v="1"/>
    <x v="1"/>
    <s v="KB-16585"/>
    <s v="OFF-FA-10000304"/>
    <n v="10.2896"/>
    <x v="4"/>
  </r>
  <r>
    <x v="1"/>
    <x v="1"/>
    <x v="1"/>
    <s v="KB-16585"/>
    <s v="TEC-AC-10000358"/>
    <n v="82.05840000000002"/>
    <x v="3"/>
  </r>
  <r>
    <x v="1"/>
    <x v="1"/>
    <x v="1"/>
    <s v="KB-16585"/>
    <s v="TEC-AC-10002800"/>
    <n v="188.76224000000002"/>
    <x v="1"/>
  </r>
  <r>
    <x v="1"/>
    <x v="1"/>
    <x v="6"/>
    <s v="DR-12880"/>
    <s v="TEC-AC-10004171"/>
    <n v="809.91899999999998"/>
    <x v="5"/>
  </r>
  <r>
    <x v="1"/>
    <x v="1"/>
    <x v="2"/>
    <s v="AH-10690"/>
    <s v="TEC-PH-10002922"/>
    <n v="851.70960000000002"/>
    <x v="2"/>
  </r>
  <r>
    <x v="1"/>
    <x v="1"/>
    <x v="7"/>
    <s v="AS-10240"/>
    <s v="OFF-AR-10003732"/>
    <n v="5.3375999999999992"/>
    <x v="8"/>
  </r>
  <r>
    <x v="1"/>
    <x v="1"/>
    <x v="3"/>
    <s v="BW-11065"/>
    <s v="FUR-FU-10004270"/>
    <n v="41.99832"/>
    <x v="3"/>
  </r>
  <r>
    <x v="1"/>
    <x v="1"/>
    <x v="1"/>
    <s v="BH-11710"/>
    <s v="TEC-MA-10000423"/>
    <n v="35.623800000000003"/>
    <x v="8"/>
  </r>
  <r>
    <x v="1"/>
    <x v="1"/>
    <x v="1"/>
    <s v="FH-14365"/>
    <s v="FUR-CH-10004983"/>
    <n v="1347.4026000000001"/>
    <x v="10"/>
  </r>
  <r>
    <x v="1"/>
    <x v="1"/>
    <x v="6"/>
    <s v="MC-17575"/>
    <s v="OFF-ST-10003994"/>
    <n v="353.88"/>
    <x v="0"/>
  </r>
  <r>
    <x v="1"/>
    <x v="1"/>
    <x v="10"/>
    <s v="SS-20875"/>
    <s v="OFF-LA-10001641"/>
    <n v="3.2130000000000001"/>
    <x v="12"/>
  </r>
  <r>
    <x v="1"/>
    <x v="1"/>
    <x v="10"/>
    <s v="SS-20875"/>
    <s v="OFF-PA-10002377"/>
    <n v="21.811199999999999"/>
    <x v="1"/>
  </r>
  <r>
    <x v="1"/>
    <x v="1"/>
    <x v="6"/>
    <s v="SC-20440"/>
    <s v="FUR-FU-10000010"/>
    <n v="14.760899999999999"/>
    <x v="3"/>
  </r>
  <r>
    <x v="1"/>
    <x v="1"/>
    <x v="6"/>
    <s v="SC-20440"/>
    <s v="OFF-AP-10002651"/>
    <n v="1204.4448"/>
    <x v="1"/>
  </r>
  <r>
    <x v="1"/>
    <x v="1"/>
    <x v="1"/>
    <s v="EA-14035"/>
    <s v="TEC-CO-10002313"/>
    <n v="575.99040000000002"/>
    <x v="6"/>
  </r>
  <r>
    <x v="1"/>
    <x v="1"/>
    <x v="9"/>
    <s v="JD-15790"/>
    <s v="TEC-MA-10003329"/>
    <n v="70.536479999999997"/>
    <x v="3"/>
  </r>
  <r>
    <x v="1"/>
    <x v="1"/>
    <x v="5"/>
    <s v="XP-21865"/>
    <s v="OFF-AR-10001547"/>
    <n v="2.0994999999999999"/>
    <x v="6"/>
  </r>
  <r>
    <x v="1"/>
    <x v="1"/>
    <x v="5"/>
    <s v="XP-21865"/>
    <s v="OFF-EN-10003072"/>
    <n v="18.623999999999999"/>
    <x v="3"/>
  </r>
  <r>
    <x v="1"/>
    <x v="1"/>
    <x v="5"/>
    <s v="XP-21865"/>
    <s v="OFF-PA-10000726"/>
    <n v="37.168799999999997"/>
    <x v="1"/>
  </r>
  <r>
    <x v="1"/>
    <x v="1"/>
    <x v="7"/>
    <s v="RD-19900"/>
    <s v="TEC-PH-10000376"/>
    <n v="15.824160000000001"/>
    <x v="8"/>
  </r>
  <r>
    <x v="1"/>
    <x v="1"/>
    <x v="7"/>
    <s v="JD-16150"/>
    <s v="OFF-PA-10003127"/>
    <n v="101.2992"/>
    <x v="1"/>
  </r>
  <r>
    <x v="1"/>
    <x v="1"/>
    <x v="7"/>
    <s v="JD-16150"/>
    <s v="FUR-FU-10000747"/>
    <n v="88.281599999999997"/>
    <x v="6"/>
  </r>
  <r>
    <x v="1"/>
    <x v="1"/>
    <x v="7"/>
    <s v="JD-16150"/>
    <s v="TEC-PH-10001795"/>
    <n v="1592.1343200000001"/>
    <x v="3"/>
  </r>
  <r>
    <x v="1"/>
    <x v="1"/>
    <x v="8"/>
    <s v="SR-20740"/>
    <s v="OFF-PA-10003797"/>
    <n v="18.079200000000004"/>
    <x v="3"/>
  </r>
  <r>
    <x v="1"/>
    <x v="1"/>
    <x v="0"/>
    <s v="AC-10450"/>
    <s v="TEC-AC-10002718"/>
    <n v="13.30608"/>
    <x v="6"/>
  </r>
  <r>
    <x v="1"/>
    <x v="1"/>
    <x v="8"/>
    <s v="RF-19735"/>
    <s v="TEC-AC-10003095"/>
    <n v="561.55680000000007"/>
    <x v="1"/>
  </r>
  <r>
    <x v="1"/>
    <x v="1"/>
    <x v="0"/>
    <s v="MJ-17740"/>
    <s v="OFF-BI-10003876"/>
    <n v="65.484000000000009"/>
    <x v="1"/>
  </r>
  <r>
    <x v="1"/>
    <x v="1"/>
    <x v="0"/>
    <s v="MJ-17740"/>
    <s v="OFF-BI-10002133"/>
    <n v="38.520000000000003"/>
    <x v="8"/>
  </r>
  <r>
    <x v="1"/>
    <x v="1"/>
    <x v="0"/>
    <s v="MJ-17740"/>
    <s v="TEC-AC-10004396"/>
    <n v="67.518000000000001"/>
    <x v="1"/>
  </r>
  <r>
    <x v="1"/>
    <x v="1"/>
    <x v="7"/>
    <s v="MV-17485"/>
    <s v="OFF-ST-10000636"/>
    <n v="87.047999999999988"/>
    <x v="1"/>
  </r>
  <r>
    <x v="1"/>
    <x v="1"/>
    <x v="6"/>
    <s v="MG-17875"/>
    <s v="OFF-PA-10001972"/>
    <n v="32.724000000000004"/>
    <x v="1"/>
  </r>
  <r>
    <x v="1"/>
    <x v="1"/>
    <x v="6"/>
    <s v="MG-17875"/>
    <s v="FUR-FU-10002554"/>
    <n v="54.697199999999995"/>
    <x v="8"/>
  </r>
  <r>
    <x v="1"/>
    <x v="1"/>
    <x v="1"/>
    <s v="BS-11665"/>
    <s v="TEC-PH-10003174"/>
    <n v="495.00192000000004"/>
    <x v="3"/>
  </r>
  <r>
    <x v="1"/>
    <x v="1"/>
    <x v="1"/>
    <s v="BS-11665"/>
    <s v="OFF-ST-10001418"/>
    <n v="292.70399999999995"/>
    <x v="4"/>
  </r>
  <r>
    <x v="1"/>
    <x v="1"/>
    <x v="1"/>
    <s v="BS-11665"/>
    <s v="FUR-FU-10002813"/>
    <n v="88.246399999999994"/>
    <x v="1"/>
  </r>
  <r>
    <x v="1"/>
    <x v="1"/>
    <x v="1"/>
    <s v="BS-11665"/>
    <s v="OFF-ST-10000129"/>
    <n v="862.70310000000006"/>
    <x v="0"/>
  </r>
  <r>
    <x v="1"/>
    <x v="1"/>
    <x v="1"/>
    <s v="BS-11665"/>
    <s v="OFF-PA-10001639"/>
    <n v="32.400000000000006"/>
    <x v="1"/>
  </r>
  <r>
    <x v="1"/>
    <x v="1"/>
    <x v="1"/>
    <s v="BS-11665"/>
    <s v="FUR-CH-10001708"/>
    <n v="243.61344"/>
    <x v="8"/>
  </r>
  <r>
    <x v="1"/>
    <x v="1"/>
    <x v="1"/>
    <s v="BS-11665"/>
    <s v="FUR-FU-10001591"/>
    <n v="41.35799999999999"/>
    <x v="3"/>
  </r>
  <r>
    <x v="1"/>
    <x v="1"/>
    <x v="1"/>
    <s v="PO-19180"/>
    <s v="OFF-AP-10003849"/>
    <n v="794.36040000000003"/>
    <x v="8"/>
  </r>
  <r>
    <x v="1"/>
    <x v="1"/>
    <x v="1"/>
    <s v="PO-19180"/>
    <s v="OFF-ST-10000078"/>
    <n v="723.91409999999996"/>
    <x v="3"/>
  </r>
  <r>
    <x v="1"/>
    <x v="1"/>
    <x v="1"/>
    <s v="PO-19180"/>
    <s v="TEC-CO-10001571"/>
    <n v="577.48950000000002"/>
    <x v="12"/>
  </r>
  <r>
    <x v="1"/>
    <x v="1"/>
    <x v="1"/>
    <s v="PO-19180"/>
    <s v="OFF-BI-10001658"/>
    <n v="79.993200000000016"/>
    <x v="3"/>
  </r>
  <r>
    <x v="1"/>
    <x v="1"/>
    <x v="1"/>
    <s v="PO-19180"/>
    <s v="FUR-FU-10004351"/>
    <n v="30.096599999999999"/>
    <x v="3"/>
  </r>
  <r>
    <x v="1"/>
    <x v="1"/>
    <x v="3"/>
    <s v="AH-10690"/>
    <s v="OFF-ST-10001505"/>
    <n v="39.515840000000004"/>
    <x v="0"/>
  </r>
  <r>
    <x v="1"/>
    <x v="1"/>
    <x v="3"/>
    <s v="AH-10690"/>
    <s v="OFF-SU-10003567"/>
    <n v="26.495999999999999"/>
    <x v="3"/>
  </r>
  <r>
    <x v="1"/>
    <x v="1"/>
    <x v="3"/>
    <s v="AH-10690"/>
    <s v="OFF-BI-10002982"/>
    <n v="1.2802799999999996"/>
    <x v="12"/>
  </r>
  <r>
    <x v="1"/>
    <x v="1"/>
    <x v="3"/>
    <s v="AH-10690"/>
    <s v="FUR-FU-10002364"/>
    <n v="14.9076"/>
    <x v="1"/>
  </r>
  <r>
    <x v="1"/>
    <x v="1"/>
    <x v="1"/>
    <s v="MS-17530"/>
    <s v="FUR-TA-10002530"/>
    <n v="344.23439999999994"/>
    <x v="6"/>
  </r>
  <r>
    <x v="1"/>
    <x v="1"/>
    <x v="9"/>
    <s v="JK-15640"/>
    <s v="OFF-PA-10001526"/>
    <n v="8.9241600000000023"/>
    <x v="6"/>
  </r>
  <r>
    <x v="1"/>
    <x v="1"/>
    <x v="9"/>
    <s v="FM-14290"/>
    <s v="OFF-AR-10001954"/>
    <n v="13.26168"/>
    <x v="3"/>
  </r>
  <r>
    <x v="1"/>
    <x v="1"/>
    <x v="2"/>
    <s v="CC-12220"/>
    <s v="OFF-PA-10001952"/>
    <n v="41.568800000000003"/>
    <x v="6"/>
  </r>
  <r>
    <x v="1"/>
    <x v="1"/>
    <x v="1"/>
    <s v="PB-18805"/>
    <s v="OFF-BI-10004528"/>
    <n v="28.304639999999999"/>
    <x v="13"/>
  </r>
  <r>
    <x v="1"/>
    <x v="1"/>
    <x v="6"/>
    <s v="PF-19120"/>
    <s v="OFF-ST-10000617"/>
    <n v="15.347000000000001"/>
    <x v="1"/>
  </r>
  <r>
    <x v="1"/>
    <x v="1"/>
    <x v="6"/>
    <s v="PF-19120"/>
    <s v="OFF-LA-10002762"/>
    <n v="96.480999999999995"/>
    <x v="0"/>
  </r>
  <r>
    <x v="1"/>
    <x v="1"/>
    <x v="6"/>
    <s v="PF-19120"/>
    <s v="FUR-CH-10001973"/>
    <n v="181.78524000000002"/>
    <x v="8"/>
  </r>
  <r>
    <x v="1"/>
    <x v="1"/>
    <x v="6"/>
    <s v="PF-19120"/>
    <s v="OFF-ST-10003058"/>
    <n v="109.73599999999999"/>
    <x v="3"/>
  </r>
  <r>
    <x v="1"/>
    <x v="1"/>
    <x v="6"/>
    <s v="PF-19120"/>
    <s v="FUR-BO-10004834"/>
    <n v="3890.4076800000007"/>
    <x v="0"/>
  </r>
  <r>
    <x v="1"/>
    <x v="1"/>
    <x v="6"/>
    <s v="PF-19120"/>
    <s v="FUR-BO-10002213"/>
    <n v="1823.5672000000004"/>
    <x v="4"/>
  </r>
  <r>
    <x v="1"/>
    <x v="1"/>
    <x v="6"/>
    <s v="PF-19120"/>
    <s v="TEC-PH-10002170"/>
    <n v="205.77059999999997"/>
    <x v="8"/>
  </r>
  <r>
    <x v="1"/>
    <x v="1"/>
    <x v="6"/>
    <s v="PF-19120"/>
    <s v="TEC-AC-10003033"/>
    <n v="600.50900000000001"/>
    <x v="8"/>
  </r>
  <r>
    <x v="1"/>
    <x v="1"/>
    <x v="6"/>
    <s v="PF-19120"/>
    <s v="OFF-PA-10004071"/>
    <n v="110.96"/>
    <x v="8"/>
  </r>
  <r>
    <x v="1"/>
    <x v="1"/>
    <x v="6"/>
    <s v="PF-19120"/>
    <s v="TEC-PH-10000169"/>
    <n v="62.375999999999998"/>
    <x v="1"/>
  </r>
  <r>
    <x v="1"/>
    <x v="1"/>
    <x v="6"/>
    <s v="BE-11455"/>
    <s v="OFF-BI-10004040"/>
    <n v="26.417999999999999"/>
    <x v="1"/>
  </r>
  <r>
    <x v="1"/>
    <x v="1"/>
    <x v="5"/>
    <s v="JK-15640"/>
    <s v="OFF-AP-10003779"/>
    <n v="385.9128"/>
    <x v="8"/>
  </r>
  <r>
    <x v="1"/>
    <x v="1"/>
    <x v="1"/>
    <s v="SW-20245"/>
    <s v="FUR-CH-10003535"/>
    <n v="130.61915999999999"/>
    <x v="8"/>
  </r>
  <r>
    <x v="1"/>
    <x v="1"/>
    <x v="5"/>
    <s v="CL-12565"/>
    <s v="OFF-PA-10000595"/>
    <n v="69.8904"/>
    <x v="3"/>
  </r>
  <r>
    <x v="1"/>
    <x v="1"/>
    <x v="5"/>
    <s v="CL-12565"/>
    <s v="OFF-ST-10000798"/>
    <n v="85.431599999999989"/>
    <x v="3"/>
  </r>
  <r>
    <x v="1"/>
    <x v="1"/>
    <x v="5"/>
    <s v="CL-12565"/>
    <s v="TEC-MA-10004002"/>
    <n v="2675.9880000000007"/>
    <x v="0"/>
  </r>
  <r>
    <x v="1"/>
    <x v="1"/>
    <x v="5"/>
    <s v="CL-12565"/>
    <s v="OFF-EN-10003296"/>
    <n v="323.0136"/>
    <x v="3"/>
  </r>
  <r>
    <x v="1"/>
    <x v="1"/>
    <x v="5"/>
    <s v="CL-12565"/>
    <s v="TEC-PH-10004345"/>
    <n v="333.94079999999997"/>
    <x v="3"/>
  </r>
  <r>
    <x v="1"/>
    <x v="1"/>
    <x v="5"/>
    <s v="PP-18955"/>
    <s v="FUR-FU-10002963"/>
    <n v="16.764000000000003"/>
    <x v="3"/>
  </r>
  <r>
    <x v="1"/>
    <x v="1"/>
    <x v="9"/>
    <s v="PG-18820"/>
    <s v="OFF-AP-10002578"/>
    <n v="21.524799999999999"/>
    <x v="8"/>
  </r>
  <r>
    <x v="1"/>
    <x v="1"/>
    <x v="9"/>
    <s v="PG-18820"/>
    <s v="OFF-BI-10003925"/>
    <n v="282.45671999999996"/>
    <x v="3"/>
  </r>
  <r>
    <x v="1"/>
    <x v="1"/>
    <x v="6"/>
    <s v="CP-12085"/>
    <s v="FUR-FU-10002937"/>
    <n v="219.09984000000006"/>
    <x v="3"/>
  </r>
  <r>
    <x v="1"/>
    <x v="1"/>
    <x v="1"/>
    <s v="CP-12340"/>
    <s v="OFF-BI-10003305"/>
    <n v="16.307460000000006"/>
    <x v="13"/>
  </r>
  <r>
    <x v="1"/>
    <x v="1"/>
    <x v="1"/>
    <s v="CP-12340"/>
    <s v="OFF-BI-10001359"/>
    <n v="1426.2141000000001"/>
    <x v="4"/>
  </r>
  <r>
    <x v="1"/>
    <x v="1"/>
    <x v="9"/>
    <s v="TS-21655"/>
    <s v="OFF-AR-10000658"/>
    <n v="66.412499999999994"/>
    <x v="1"/>
  </r>
  <r>
    <x v="1"/>
    <x v="1"/>
    <x v="9"/>
    <s v="TS-21655"/>
    <s v="OFF-AP-10001205"/>
    <n v="315.98399999999992"/>
    <x v="4"/>
  </r>
  <r>
    <x v="1"/>
    <x v="1"/>
    <x v="9"/>
    <s v="EH-14125"/>
    <s v="OFF-ST-10001476"/>
    <n v="144.88079999999999"/>
    <x v="1"/>
  </r>
  <r>
    <x v="1"/>
    <x v="1"/>
    <x v="9"/>
    <s v="EH-14125"/>
    <s v="OFF-AR-10002804"/>
    <n v="15.9903"/>
    <x v="8"/>
  </r>
  <r>
    <x v="1"/>
    <x v="1"/>
    <x v="5"/>
    <s v="RA-19285"/>
    <s v="TEC-CO-10004202"/>
    <n v="1091.9636"/>
    <x v="1"/>
  </r>
  <r>
    <x v="1"/>
    <x v="1"/>
    <x v="5"/>
    <s v="RA-19285"/>
    <s v="OFF-PA-10001307"/>
    <n v="12.600000000000001"/>
    <x v="8"/>
  </r>
  <r>
    <x v="1"/>
    <x v="1"/>
    <x v="5"/>
    <s v="RA-19285"/>
    <s v="OFF-PA-10001667"/>
    <n v="18.657600000000002"/>
    <x v="3"/>
  </r>
  <r>
    <x v="1"/>
    <x v="1"/>
    <x v="9"/>
    <s v="TT-21070"/>
    <s v="OFF-LA-10001569"/>
    <n v="24.621120000000005"/>
    <x v="0"/>
  </r>
  <r>
    <x v="1"/>
    <x v="1"/>
    <x v="11"/>
    <s v="AH-10465"/>
    <s v="OFF-SU-10000898"/>
    <n v="95.187200000000018"/>
    <x v="2"/>
  </r>
  <r>
    <x v="1"/>
    <x v="1"/>
    <x v="5"/>
    <s v="BG-11035"/>
    <s v="OFF-ST-10000025"/>
    <n v="157.26864000000003"/>
    <x v="8"/>
  </r>
  <r>
    <x v="1"/>
    <x v="1"/>
    <x v="5"/>
    <s v="BG-11035"/>
    <s v="OFF-FA-10001561"/>
    <n v="4.0809600000000001"/>
    <x v="6"/>
  </r>
  <r>
    <x v="1"/>
    <x v="1"/>
    <x v="5"/>
    <s v="BG-11035"/>
    <s v="OFF-SU-10001225"/>
    <n v="5.3580800000000011"/>
    <x v="8"/>
  </r>
  <r>
    <x v="1"/>
    <x v="1"/>
    <x v="5"/>
    <s v="EH-13945"/>
    <s v="FUR-FU-10004351"/>
    <n v="28.635599999999997"/>
    <x v="3"/>
  </r>
  <r>
    <x v="1"/>
    <x v="1"/>
    <x v="0"/>
    <s v="BF-10975"/>
    <s v="OFF-PA-10001870"/>
    <n v="5.8968000000000007"/>
    <x v="6"/>
  </r>
  <r>
    <x v="1"/>
    <x v="1"/>
    <x v="0"/>
    <s v="HR-14830"/>
    <s v="OFF-AR-10002399"/>
    <n v="12.814079999999999"/>
    <x v="1"/>
  </r>
  <r>
    <x v="1"/>
    <x v="1"/>
    <x v="3"/>
    <s v="SD-20485"/>
    <s v="OFF-PA-10003883"/>
    <n v="20.331199999999999"/>
    <x v="3"/>
  </r>
  <r>
    <x v="1"/>
    <x v="1"/>
    <x v="4"/>
    <s v="KN-16705"/>
    <s v="TEC-AC-10000521"/>
    <n v="27.142079999999996"/>
    <x v="8"/>
  </r>
  <r>
    <x v="1"/>
    <x v="1"/>
    <x v="4"/>
    <s v="KN-16705"/>
    <s v="OFF-AP-10000026"/>
    <n v="84.138599999999983"/>
    <x v="4"/>
  </r>
  <r>
    <x v="1"/>
    <x v="1"/>
    <x v="9"/>
    <s v="NC-18415"/>
    <s v="OFF-ST-10000532"/>
    <n v="115.44"/>
    <x v="3"/>
  </r>
  <r>
    <x v="1"/>
    <x v="1"/>
    <x v="9"/>
    <s v="ES-14020"/>
    <s v="OFF-PA-10002377"/>
    <n v="129.20160000000001"/>
    <x v="8"/>
  </r>
  <r>
    <x v="1"/>
    <x v="1"/>
    <x v="6"/>
    <s v="RW-19540"/>
    <s v="OFF-PA-10004530"/>
    <n v="22.041599999999999"/>
    <x v="6"/>
  </r>
  <r>
    <x v="1"/>
    <x v="1"/>
    <x v="6"/>
    <s v="GB-14575"/>
    <s v="FUR-CH-10000309"/>
    <n v="1943.5459999999998"/>
    <x v="1"/>
  </r>
  <r>
    <x v="1"/>
    <x v="1"/>
    <x v="6"/>
    <s v="GB-14575"/>
    <s v="OFF-ST-10002444"/>
    <n v="80.802399999999992"/>
    <x v="2"/>
  </r>
  <r>
    <x v="1"/>
    <x v="1"/>
    <x v="6"/>
    <s v="GB-14575"/>
    <s v="OFF-EN-10001453"/>
    <n v="134.15600000000001"/>
    <x v="8"/>
  </r>
  <r>
    <x v="1"/>
    <x v="1"/>
    <x v="6"/>
    <s v="GB-14575"/>
    <s v="OFF-PA-10001801"/>
    <n v="28.2256"/>
    <x v="1"/>
  </r>
  <r>
    <x v="1"/>
    <x v="1"/>
    <x v="6"/>
    <s v="GB-14575"/>
    <s v="OFF-ST-10000563"/>
    <n v="57.564"/>
    <x v="6"/>
  </r>
  <r>
    <x v="1"/>
    <x v="1"/>
    <x v="6"/>
    <s v="GB-14575"/>
    <s v="TEC-PH-10000369"/>
    <n v="642.54899999999998"/>
    <x v="4"/>
  </r>
  <r>
    <x v="1"/>
    <x v="1"/>
    <x v="6"/>
    <s v="GB-14575"/>
    <s v="TEC-PH-10002538"/>
    <n v="126.2403"/>
    <x v="3"/>
  </r>
  <r>
    <x v="1"/>
    <x v="1"/>
    <x v="6"/>
    <s v="GB-14575"/>
    <s v="OFF-BI-10000050"/>
    <n v="17.52"/>
    <x v="8"/>
  </r>
  <r>
    <x v="1"/>
    <x v="1"/>
    <x v="6"/>
    <s v="GB-14575"/>
    <s v="OFF-ST-10004186"/>
    <n v="799.05600000000004"/>
    <x v="9"/>
  </r>
  <r>
    <x v="1"/>
    <x v="1"/>
    <x v="3"/>
    <s v="JK-15625"/>
    <s v="OFF-AR-10002952"/>
    <n v="105.732"/>
    <x v="13"/>
  </r>
  <r>
    <x v="1"/>
    <x v="1"/>
    <x v="1"/>
    <s v="MH-17785"/>
    <s v="OFF-ST-10003058"/>
    <n v="68.821499999999986"/>
    <x v="8"/>
  </r>
  <r>
    <x v="1"/>
    <x v="1"/>
    <x v="1"/>
    <s v="MH-17785"/>
    <s v="OFF-BI-10003963"/>
    <n v="39.486719999999998"/>
    <x v="4"/>
  </r>
  <r>
    <x v="1"/>
    <x v="1"/>
    <x v="1"/>
    <s v="MH-17785"/>
    <s v="OFF-AR-10001955"/>
    <n v="139.27679999999998"/>
    <x v="0"/>
  </r>
  <r>
    <x v="1"/>
    <x v="1"/>
    <x v="1"/>
    <s v="RA-19915"/>
    <s v="OFF-PA-10000726"/>
    <n v="68.871600000000001"/>
    <x v="2"/>
  </r>
  <r>
    <x v="1"/>
    <x v="1"/>
    <x v="1"/>
    <s v="RA-19915"/>
    <s v="TEC-PH-10001536"/>
    <n v="49.440899999999999"/>
    <x v="8"/>
  </r>
  <r>
    <x v="1"/>
    <x v="1"/>
    <x v="1"/>
    <s v="RA-19915"/>
    <s v="OFF-PA-10001790"/>
    <n v="113.37439999999999"/>
    <x v="6"/>
  </r>
  <r>
    <x v="1"/>
    <x v="1"/>
    <x v="9"/>
    <s v="SB-20185"/>
    <s v="TEC-CO-10001766"/>
    <n v="1526.3660800000002"/>
    <x v="1"/>
  </r>
  <r>
    <x v="1"/>
    <x v="1"/>
    <x v="9"/>
    <s v="SB-20185"/>
    <s v="TEC-AC-10004396"/>
    <n v="50.094000000000001"/>
    <x v="3"/>
  </r>
  <r>
    <x v="1"/>
    <x v="1"/>
    <x v="1"/>
    <s v="MC-17425"/>
    <s v="FUR-FU-10000087"/>
    <n v="61.344000000000001"/>
    <x v="8"/>
  </r>
  <r>
    <x v="1"/>
    <x v="1"/>
    <x v="1"/>
    <s v="MC-17425"/>
    <s v="OFF-EN-10001539"/>
    <n v="74.065600000000003"/>
    <x v="9"/>
  </r>
  <r>
    <x v="1"/>
    <x v="1"/>
    <x v="8"/>
    <s v="PG-18820"/>
    <s v="TEC-PH-10004897"/>
    <n v="31.468499999999999"/>
    <x v="8"/>
  </r>
  <r>
    <x v="1"/>
    <x v="1"/>
    <x v="4"/>
    <s v="JF-15490"/>
    <s v="FUR-BO-10003660"/>
    <n v="62.31636000000001"/>
    <x v="6"/>
  </r>
  <r>
    <x v="1"/>
    <x v="1"/>
    <x v="4"/>
    <s v="JF-15490"/>
    <s v="FUR-CH-10000422"/>
    <n v="334.84319999999997"/>
    <x v="1"/>
  </r>
  <r>
    <x v="1"/>
    <x v="1"/>
    <x v="5"/>
    <s v="HA-14905"/>
    <s v="FUR-FU-10004597"/>
    <n v="151.51500000000001"/>
    <x v="3"/>
  </r>
  <r>
    <x v="1"/>
    <x v="1"/>
    <x v="5"/>
    <s v="HA-14905"/>
    <s v="OFF-ST-10001496"/>
    <n v="396.41800000000001"/>
    <x v="6"/>
  </r>
  <r>
    <x v="1"/>
    <x v="1"/>
    <x v="1"/>
    <s v="KB-16405"/>
    <s v="OFF-AR-10002067"/>
    <n v="123.80159999999999"/>
    <x v="0"/>
  </r>
  <r>
    <x v="1"/>
    <x v="1"/>
    <x v="1"/>
    <s v="KB-16405"/>
    <s v="FUR-FU-10002364"/>
    <n v="24.354000000000003"/>
    <x v="8"/>
  </r>
  <r>
    <x v="1"/>
    <x v="1"/>
    <x v="1"/>
    <s v="KB-16405"/>
    <s v="TEC-AC-10002018"/>
    <n v="15.7974"/>
    <x v="8"/>
  </r>
  <r>
    <x v="1"/>
    <x v="1"/>
    <x v="6"/>
    <s v="VW-21775"/>
    <s v="FUR-FU-10001731"/>
    <n v="21.573599999999999"/>
    <x v="9"/>
  </r>
  <r>
    <x v="1"/>
    <x v="1"/>
    <x v="6"/>
    <s v="AT-10435"/>
    <s v="OFF-BI-10003166"/>
    <n v="3.4784400000000009"/>
    <x v="6"/>
  </r>
  <r>
    <x v="1"/>
    <x v="1"/>
    <x v="7"/>
    <s v="JH-15820"/>
    <s v="OFF-EN-10004459"/>
    <n v="22.919999999999998"/>
    <x v="3"/>
  </r>
  <r>
    <x v="1"/>
    <x v="1"/>
    <x v="3"/>
    <s v="RA-19285"/>
    <s v="OFF-BI-10003529"/>
    <n v="10.3376"/>
    <x v="1"/>
  </r>
  <r>
    <x v="1"/>
    <x v="1"/>
    <x v="2"/>
    <s v="RO-19780"/>
    <s v="OFF-BI-10002949"/>
    <n v="14.446080000000002"/>
    <x v="3"/>
  </r>
  <r>
    <x v="1"/>
    <x v="1"/>
    <x v="4"/>
    <s v="RM-19675"/>
    <s v="TEC-PH-10002496"/>
    <n v="358.77699999999999"/>
    <x v="8"/>
  </r>
  <r>
    <x v="1"/>
    <x v="1"/>
    <x v="4"/>
    <s v="RM-19675"/>
    <s v="OFF-BI-10000829"/>
    <n v="21.552000000000003"/>
    <x v="4"/>
  </r>
  <r>
    <x v="1"/>
    <x v="1"/>
    <x v="1"/>
    <s v="JK-15205"/>
    <s v="FUR-FU-10002874"/>
    <n v="75.950559999999996"/>
    <x v="8"/>
  </r>
  <r>
    <x v="1"/>
    <x v="1"/>
    <x v="1"/>
    <s v="JK-15205"/>
    <s v="OFF-ST-10003994"/>
    <n v="137.30543999999998"/>
    <x v="3"/>
  </r>
  <r>
    <x v="1"/>
    <x v="1"/>
    <x v="7"/>
    <s v="NF-18595"/>
    <s v="FUR-CH-10004063"/>
    <n v="1043.25504"/>
    <x v="1"/>
  </r>
  <r>
    <x v="1"/>
    <x v="1"/>
    <x v="7"/>
    <s v="NF-18595"/>
    <s v="FUR-FU-10001979"/>
    <n v="347.42560000000003"/>
    <x v="2"/>
  </r>
  <r>
    <x v="1"/>
    <x v="1"/>
    <x v="9"/>
    <s v="AZ-10750"/>
    <s v="TEC-PH-10002923"/>
    <n v="91.439280000000011"/>
    <x v="8"/>
  </r>
  <r>
    <x v="1"/>
    <x v="1"/>
    <x v="9"/>
    <s v="AZ-10750"/>
    <s v="OFF-AR-10004691"/>
    <n v="68.629800000000003"/>
    <x v="3"/>
  </r>
  <r>
    <x v="1"/>
    <x v="1"/>
    <x v="4"/>
    <s v="NB-18655"/>
    <s v="OFF-PA-10002986"/>
    <n v="35.07"/>
    <x v="4"/>
  </r>
  <r>
    <x v="1"/>
    <x v="1"/>
    <x v="4"/>
    <s v="NB-18655"/>
    <s v="OFF-EN-10001434"/>
    <n v="189.756"/>
    <x v="1"/>
  </r>
  <r>
    <x v="1"/>
    <x v="1"/>
    <x v="7"/>
    <s v="EM-14140"/>
    <s v="TEC-AC-10004469"/>
    <n v="135.43049999999999"/>
    <x v="3"/>
  </r>
  <r>
    <x v="1"/>
    <x v="1"/>
    <x v="7"/>
    <s v="EM-14140"/>
    <s v="OFF-BI-10000309"/>
    <n v="34.092800000000004"/>
    <x v="8"/>
  </r>
  <r>
    <x v="1"/>
    <x v="1"/>
    <x v="7"/>
    <s v="EM-14140"/>
    <s v="OFF-BI-10001765"/>
    <n v="78.2864"/>
    <x v="8"/>
  </r>
  <r>
    <x v="1"/>
    <x v="1"/>
    <x v="7"/>
    <s v="EM-14140"/>
    <s v="TEC-PH-10001619"/>
    <n v="705.56399999999996"/>
    <x v="3"/>
  </r>
  <r>
    <x v="1"/>
    <x v="1"/>
    <x v="2"/>
    <s v="PO-18850"/>
    <s v="OFF-BI-10000309"/>
    <n v="13.637120000000003"/>
    <x v="6"/>
  </r>
  <r>
    <x v="1"/>
    <x v="1"/>
    <x v="2"/>
    <s v="PO-18850"/>
    <s v="OFF-ST-10000876"/>
    <n v="35.827199999999998"/>
    <x v="8"/>
  </r>
  <r>
    <x v="1"/>
    <x v="1"/>
    <x v="2"/>
    <s v="PO-18850"/>
    <s v="OFF-SU-10002573"/>
    <n v="32.956400000000002"/>
    <x v="8"/>
  </r>
  <r>
    <x v="1"/>
    <x v="1"/>
    <x v="6"/>
    <s v="HG-14845"/>
    <s v="OFF-BI-10004209"/>
    <n v="2.1949200000000002"/>
    <x v="12"/>
  </r>
  <r>
    <x v="1"/>
    <x v="1"/>
    <x v="6"/>
    <s v="BS-11590"/>
    <s v="OFF-AP-10001962"/>
    <n v="9.229000000000001"/>
    <x v="6"/>
  </r>
  <r>
    <x v="1"/>
    <x v="1"/>
    <x v="6"/>
    <s v="BS-11590"/>
    <s v="TEC-PH-10002922"/>
    <n v="378.53760000000005"/>
    <x v="8"/>
  </r>
  <r>
    <x v="1"/>
    <x v="1"/>
    <x v="5"/>
    <s v="FC-14245"/>
    <s v="OFF-AR-10003582"/>
    <n v="57.988999999999997"/>
    <x v="8"/>
  </r>
  <r>
    <x v="1"/>
    <x v="1"/>
    <x v="10"/>
    <s v="DK-12835"/>
    <s v="OFF-EN-10000056"/>
    <n v="336.04199999999997"/>
    <x v="4"/>
  </r>
  <r>
    <x v="1"/>
    <x v="1"/>
    <x v="10"/>
    <s v="DK-12835"/>
    <s v="OFF-PA-10003349"/>
    <n v="14.7744"/>
    <x v="8"/>
  </r>
  <r>
    <x v="1"/>
    <x v="1"/>
    <x v="1"/>
    <s v="RM-19375"/>
    <s v="TEC-PH-10001198"/>
    <n v="177.48000000000002"/>
    <x v="8"/>
  </r>
  <r>
    <x v="1"/>
    <x v="1"/>
    <x v="4"/>
    <s v="RD-19660"/>
    <s v="FUR-CH-10003956"/>
    <n v="431.55840000000001"/>
    <x v="2"/>
  </r>
  <r>
    <x v="1"/>
    <x v="1"/>
    <x v="7"/>
    <s v="FC-14335"/>
    <s v="OFF-PA-10001838"/>
    <n v="27.047999999999998"/>
    <x v="4"/>
  </r>
  <r>
    <x v="1"/>
    <x v="1"/>
    <x v="7"/>
    <s v="FC-14335"/>
    <s v="TEC-PH-10002890"/>
    <n v="211.72319999999999"/>
    <x v="4"/>
  </r>
  <r>
    <x v="1"/>
    <x v="1"/>
    <x v="7"/>
    <s v="JJ-15445"/>
    <s v="OFF-FA-10000611"/>
    <n v="7.3171199999999992"/>
    <x v="2"/>
  </r>
  <r>
    <x v="1"/>
    <x v="1"/>
    <x v="6"/>
    <s v="EH-13990"/>
    <s v="OFF-BI-10000822"/>
    <n v="12.051200000000001"/>
    <x v="6"/>
  </r>
  <r>
    <x v="1"/>
    <x v="1"/>
    <x v="6"/>
    <s v="EH-13990"/>
    <s v="OFF-PA-10002222"/>
    <n v="42.482400000000005"/>
    <x v="6"/>
  </r>
  <r>
    <x v="1"/>
    <x v="1"/>
    <x v="6"/>
    <s v="EH-13990"/>
    <s v="OFF-AR-10004930"/>
    <n v="6.9010000000000007"/>
    <x v="12"/>
  </r>
  <r>
    <x v="1"/>
    <x v="1"/>
    <x v="5"/>
    <s v="PR-18880"/>
    <s v="TEC-PH-10001750"/>
    <n v="188.46744000000001"/>
    <x v="8"/>
  </r>
  <r>
    <x v="1"/>
    <x v="1"/>
    <x v="4"/>
    <s v="BT-11680"/>
    <s v="OFF-AR-10000657"/>
    <n v="3.9215999999999998"/>
    <x v="6"/>
  </r>
  <r>
    <x v="1"/>
    <x v="1"/>
    <x v="1"/>
    <s v="AA-10375"/>
    <s v="OFF-ST-10003572"/>
    <n v="94.305600000000013"/>
    <x v="4"/>
  </r>
  <r>
    <x v="1"/>
    <x v="1"/>
    <x v="3"/>
    <s v="CC-12100"/>
    <s v="TEC-PH-10001750"/>
    <n v="149.13739999999999"/>
    <x v="8"/>
  </r>
  <r>
    <x v="1"/>
    <x v="1"/>
    <x v="3"/>
    <s v="CC-12100"/>
    <s v="TEC-AC-10004510"/>
    <n v="112.22959999999999"/>
    <x v="2"/>
  </r>
  <r>
    <x v="1"/>
    <x v="1"/>
    <x v="7"/>
    <s v="JW-16075"/>
    <s v="OFF-AP-10002945"/>
    <n v="1096.7711999999999"/>
    <x v="3"/>
  </r>
  <r>
    <x v="1"/>
    <x v="1"/>
    <x v="7"/>
    <s v="JW-16075"/>
    <s v="OFF-BI-10000948"/>
    <n v="12.971430000000002"/>
    <x v="3"/>
  </r>
  <r>
    <x v="1"/>
    <x v="1"/>
    <x v="7"/>
    <s v="JW-16075"/>
    <s v="OFF-PA-10002254"/>
    <n v="301.36512000000005"/>
    <x v="14"/>
  </r>
  <r>
    <x v="1"/>
    <x v="1"/>
    <x v="8"/>
    <s v="SS-20515"/>
    <s v="FUR-FU-10001487"/>
    <n v="22.196400000000004"/>
    <x v="8"/>
  </r>
  <r>
    <x v="1"/>
    <x v="1"/>
    <x v="8"/>
    <s v="SS-20515"/>
    <s v="OFF-BI-10000069"/>
    <n v="258.92250000000001"/>
    <x v="14"/>
  </r>
  <r>
    <x v="1"/>
    <x v="1"/>
    <x v="8"/>
    <s v="SS-20515"/>
    <s v="TEC-AC-10003289"/>
    <n v="333.03339999999992"/>
    <x v="15"/>
  </r>
  <r>
    <x v="1"/>
    <x v="1"/>
    <x v="4"/>
    <s v="HK-14890"/>
    <s v="TEC-PH-10004042"/>
    <n v="178.06880000000004"/>
    <x v="6"/>
  </r>
  <r>
    <x v="1"/>
    <x v="1"/>
    <x v="4"/>
    <s v="HK-14890"/>
    <s v="FUR-CH-10002439"/>
    <n v="273.63400000000001"/>
    <x v="4"/>
  </r>
  <r>
    <x v="1"/>
    <x v="1"/>
    <x v="8"/>
    <s v="GH-14410"/>
    <s v="FUR-CH-10002304"/>
    <n v="187.05599999999998"/>
    <x v="0"/>
  </r>
  <r>
    <x v="1"/>
    <x v="1"/>
    <x v="1"/>
    <s v="JH-16180"/>
    <s v="FUR-CH-10000422"/>
    <n v="311.18579999999997"/>
    <x v="1"/>
  </r>
  <r>
    <x v="1"/>
    <x v="1"/>
    <x v="0"/>
    <s v="EB-13750"/>
    <s v="FUR-CH-10004997"/>
    <n v="1416.0533399999999"/>
    <x v="13"/>
  </r>
  <r>
    <x v="1"/>
    <x v="1"/>
    <x v="5"/>
    <s v="RO-19780"/>
    <s v="TEC-PH-10001615"/>
    <n v="184.37640000000002"/>
    <x v="0"/>
  </r>
  <r>
    <x v="1"/>
    <x v="1"/>
    <x v="9"/>
    <s v="KB-16585"/>
    <s v="OFF-AR-10000658"/>
    <n v="40.887000000000008"/>
    <x v="3"/>
  </r>
  <r>
    <x v="1"/>
    <x v="1"/>
    <x v="9"/>
    <s v="KB-16585"/>
    <s v="TEC-PH-10000347"/>
    <n v="19.206"/>
    <x v="4"/>
  </r>
  <r>
    <x v="1"/>
    <x v="1"/>
    <x v="2"/>
    <s v="SV-20815"/>
    <s v="OFF-AR-10001897"/>
    <n v="149.85669999999999"/>
    <x v="2"/>
  </r>
  <r>
    <x v="1"/>
    <x v="1"/>
    <x v="7"/>
    <s v="KB-16585"/>
    <s v="OFF-ST-10002406"/>
    <n v="102.3948"/>
    <x v="0"/>
  </r>
  <r>
    <x v="1"/>
    <x v="1"/>
    <x v="9"/>
    <s v="JK-16090"/>
    <s v="FUR-CH-10001891"/>
    <n v="222.67359999999999"/>
    <x v="8"/>
  </r>
  <r>
    <x v="1"/>
    <x v="1"/>
    <x v="9"/>
    <s v="JK-16090"/>
    <s v="OFF-BI-10002215"/>
    <n v="22.790999999999997"/>
    <x v="3"/>
  </r>
  <r>
    <x v="1"/>
    <x v="1"/>
    <x v="9"/>
    <s v="JK-16090"/>
    <s v="TEC-PH-10002103"/>
    <n v="563.93999999999994"/>
    <x v="1"/>
  </r>
  <r>
    <x v="1"/>
    <x v="1"/>
    <x v="9"/>
    <s v="JK-16090"/>
    <s v="FUR-FU-10003394"/>
    <n v="226.6704"/>
    <x v="8"/>
  </r>
  <r>
    <x v="1"/>
    <x v="1"/>
    <x v="11"/>
    <s v="PM-18940"/>
    <s v="FUR-TA-10002855"/>
    <n v="117.80369999999999"/>
    <x v="6"/>
  </r>
  <r>
    <x v="1"/>
    <x v="1"/>
    <x v="11"/>
    <s v="PM-18940"/>
    <s v="FUR-CH-10004875"/>
    <n v="203.29008000000002"/>
    <x v="1"/>
  </r>
  <r>
    <x v="1"/>
    <x v="1"/>
    <x v="6"/>
    <s v="GW-14605"/>
    <s v="TEC-PH-10000011"/>
    <n v="327.43619999999993"/>
    <x v="11"/>
  </r>
  <r>
    <x v="1"/>
    <x v="1"/>
    <x v="4"/>
    <s v="NP-18685"/>
    <s v="OFF-BI-10001757"/>
    <n v="7.8228000000000009"/>
    <x v="1"/>
  </r>
  <r>
    <x v="1"/>
    <x v="1"/>
    <x v="3"/>
    <s v="WB-21850"/>
    <s v="TEC-PH-10000576"/>
    <n v="425.21696000000003"/>
    <x v="3"/>
  </r>
  <r>
    <x v="1"/>
    <x v="1"/>
    <x v="3"/>
    <s v="WB-21850"/>
    <s v="TEC-PH-10004188"/>
    <n v="149.74008000000003"/>
    <x v="0"/>
  </r>
  <r>
    <x v="1"/>
    <x v="1"/>
    <x v="3"/>
    <s v="WB-21850"/>
    <s v="OFF-AP-10001469"/>
    <n v="134.80672000000001"/>
    <x v="1"/>
  </r>
  <r>
    <x v="1"/>
    <x v="1"/>
    <x v="3"/>
    <s v="DB-13405"/>
    <s v="OFF-AR-10004587"/>
    <n v="45.212399999999995"/>
    <x v="6"/>
  </r>
  <r>
    <x v="1"/>
    <x v="1"/>
    <x v="3"/>
    <s v="DB-13405"/>
    <s v="OFF-AP-10004336"/>
    <n v="131.00799999999998"/>
    <x v="8"/>
  </r>
  <r>
    <x v="1"/>
    <x v="1"/>
    <x v="3"/>
    <s v="DB-13405"/>
    <s v="OFF-BI-10001718"/>
    <n v="519.5175999999999"/>
    <x v="5"/>
  </r>
  <r>
    <x v="1"/>
    <x v="1"/>
    <x v="6"/>
    <s v="SB-20290"/>
    <s v="OFF-AR-10000380"/>
    <n v="313.71479999999991"/>
    <x v="0"/>
  </r>
  <r>
    <x v="1"/>
    <x v="1"/>
    <x v="6"/>
    <s v="TW-21025"/>
    <s v="FUR-FU-10000820"/>
    <n v="76.794799999999981"/>
    <x v="1"/>
  </r>
  <r>
    <x v="1"/>
    <x v="1"/>
    <x v="1"/>
    <s v="DL-13330"/>
    <s v="OFF-AR-10003759"/>
    <n v="10.701599999999999"/>
    <x v="4"/>
  </r>
  <r>
    <x v="1"/>
    <x v="1"/>
    <x v="1"/>
    <s v="DL-13330"/>
    <s v="TEC-MA-10002930"/>
    <n v="99.001999999999995"/>
    <x v="8"/>
  </r>
  <r>
    <x v="1"/>
    <x v="1"/>
    <x v="1"/>
    <s v="DL-13330"/>
    <s v="OFF-AP-10004052"/>
    <n v="19.552499999999998"/>
    <x v="1"/>
  </r>
  <r>
    <x v="1"/>
    <x v="1"/>
    <x v="1"/>
    <s v="DL-13330"/>
    <s v="TEC-AC-10000990"/>
    <n v="472.24799999999999"/>
    <x v="3"/>
  </r>
  <r>
    <x v="1"/>
    <x v="1"/>
    <x v="5"/>
    <s v="MC-18100"/>
    <s v="OFF-ST-10003716"/>
    <n v="203.41808"/>
    <x v="12"/>
  </r>
  <r>
    <x v="1"/>
    <x v="1"/>
    <x v="5"/>
    <s v="MC-18100"/>
    <s v="FUR-FU-10000965"/>
    <n v="45.7072"/>
    <x v="8"/>
  </r>
  <r>
    <x v="1"/>
    <x v="1"/>
    <x v="5"/>
    <s v="MC-18100"/>
    <s v="OFF-AR-10003829"/>
    <n v="12.070400000000001"/>
    <x v="4"/>
  </r>
  <r>
    <x v="1"/>
    <x v="1"/>
    <x v="2"/>
    <s v="HG-15025"/>
    <s v="OFF-ST-10003470"/>
    <n v="1151.4576000000002"/>
    <x v="1"/>
  </r>
  <r>
    <x v="1"/>
    <x v="1"/>
    <x v="2"/>
    <s v="SG-20470"/>
    <s v="FUR-FU-10001986"/>
    <n v="172.92416"/>
    <x v="1"/>
  </r>
  <r>
    <x v="1"/>
    <x v="1"/>
    <x v="2"/>
    <s v="SG-20470"/>
    <s v="OFF-BI-10001031"/>
    <n v="6.5361600000000006"/>
    <x v="1"/>
  </r>
  <r>
    <x v="1"/>
    <x v="1"/>
    <x v="0"/>
    <s v="CS-12355"/>
    <s v="TEC-PH-10002468"/>
    <n v="204.52896000000001"/>
    <x v="6"/>
  </r>
  <r>
    <x v="1"/>
    <x v="1"/>
    <x v="0"/>
    <s v="CS-12355"/>
    <s v="OFF-FA-10003059"/>
    <n v="5.9729999999999999"/>
    <x v="8"/>
  </r>
  <r>
    <x v="1"/>
    <x v="1"/>
    <x v="0"/>
    <s v="CS-12355"/>
    <s v="TEC-PH-10003931"/>
    <n v="162.69287999999997"/>
    <x v="3"/>
  </r>
  <r>
    <x v="1"/>
    <x v="1"/>
    <x v="1"/>
    <s v="GZ-14470"/>
    <s v="FUR-CH-10004287"/>
    <n v="945.70880000000011"/>
    <x v="3"/>
  </r>
  <r>
    <x v="1"/>
    <x v="1"/>
    <x v="1"/>
    <s v="GZ-14470"/>
    <s v="FUR-CH-10001891"/>
    <n v="253.38720000000006"/>
    <x v="3"/>
  </r>
  <r>
    <x v="1"/>
    <x v="1"/>
    <x v="0"/>
    <s v="BV-11245"/>
    <s v="OFF-BI-10002982"/>
    <n v="7.1709300000000002"/>
    <x v="8"/>
  </r>
  <r>
    <x v="1"/>
    <x v="1"/>
    <x v="0"/>
    <s v="BV-11245"/>
    <s v="FUR-CH-10002965"/>
    <n v="617.41055999999992"/>
    <x v="1"/>
  </r>
  <r>
    <x v="1"/>
    <x v="1"/>
    <x v="0"/>
    <s v="BV-11245"/>
    <s v="OFF-PA-10001937"/>
    <n v="18.662400000000005"/>
    <x v="3"/>
  </r>
  <r>
    <x v="1"/>
    <x v="1"/>
    <x v="5"/>
    <s v="EM-14200"/>
    <s v="OFF-LA-10004093"/>
    <n v="12.04688"/>
    <x v="8"/>
  </r>
  <r>
    <x v="1"/>
    <x v="1"/>
    <x v="10"/>
    <s v="SP-20860"/>
    <s v="OFF-PA-10002751"/>
    <n v="38.391600000000004"/>
    <x v="0"/>
  </r>
  <r>
    <x v="1"/>
    <x v="1"/>
    <x v="7"/>
    <s v="CM-12115"/>
    <s v="OFF-PA-10002615"/>
    <n v="16.757999999999999"/>
    <x v="1"/>
  </r>
  <r>
    <x v="1"/>
    <x v="1"/>
    <x v="6"/>
    <s v="JH-15910"/>
    <s v="FUR-FU-10003975"/>
    <n v="123.4335"/>
    <x v="3"/>
  </r>
  <r>
    <x v="1"/>
    <x v="1"/>
    <x v="6"/>
    <s v="JH-15910"/>
    <s v="OFF-PA-10001712"/>
    <n v="76.223700000000008"/>
    <x v="0"/>
  </r>
  <r>
    <x v="1"/>
    <x v="1"/>
    <x v="6"/>
    <s v="CC-12610"/>
    <s v="OFF-AR-10001953"/>
    <n v="126.66239999999999"/>
    <x v="1"/>
  </r>
  <r>
    <x v="1"/>
    <x v="1"/>
    <x v="1"/>
    <s v="MC-17605"/>
    <s v="OFF-ST-10000344"/>
    <n v="22.132639999999999"/>
    <x v="8"/>
  </r>
  <r>
    <x v="1"/>
    <x v="1"/>
    <x v="1"/>
    <s v="MC-17605"/>
    <s v="TEC-PH-10001051"/>
    <n v="256.77431999999999"/>
    <x v="8"/>
  </r>
  <r>
    <x v="1"/>
    <x v="1"/>
    <x v="1"/>
    <s v="MC-17605"/>
    <s v="FUR-FU-10001215"/>
    <n v="37.264320000000005"/>
    <x v="6"/>
  </r>
  <r>
    <x v="1"/>
    <x v="1"/>
    <x v="3"/>
    <s v="MC-18100"/>
    <s v="FUR-FU-10001473"/>
    <n v="19.90296"/>
    <x v="8"/>
  </r>
  <r>
    <x v="1"/>
    <x v="1"/>
    <x v="3"/>
    <s v="MC-18100"/>
    <s v="OFF-BI-10000315"/>
    <n v="3.9499199999999988"/>
    <x v="12"/>
  </r>
  <r>
    <x v="1"/>
    <x v="1"/>
    <x v="3"/>
    <s v="MC-18100"/>
    <s v="FUR-FU-10002240"/>
    <n v="9.2984000000000009"/>
    <x v="4"/>
  </r>
  <r>
    <x v="1"/>
    <x v="1"/>
    <x v="7"/>
    <s v="EB-13705"/>
    <s v="OFF-PA-10000357"/>
    <n v="92.473439999999997"/>
    <x v="3"/>
  </r>
  <r>
    <x v="1"/>
    <x v="1"/>
    <x v="7"/>
    <s v="EB-13705"/>
    <s v="FUR-FU-10001085"/>
    <n v="22.8276"/>
    <x v="8"/>
  </r>
  <r>
    <x v="1"/>
    <x v="1"/>
    <x v="8"/>
    <s v="YS-21880"/>
    <s v="OFF-EN-10001335"/>
    <n v="92.552399999999992"/>
    <x v="9"/>
  </r>
  <r>
    <x v="1"/>
    <x v="1"/>
    <x v="8"/>
    <s v="YS-21880"/>
    <s v="FUR-TA-10002041"/>
    <n v="430.29599999999999"/>
    <x v="8"/>
  </r>
  <r>
    <x v="1"/>
    <x v="1"/>
    <x v="4"/>
    <s v="DP-13165"/>
    <s v="OFF-AR-10003183"/>
    <n v="8.3366400000000009"/>
    <x v="8"/>
  </r>
  <r>
    <x v="1"/>
    <x v="1"/>
    <x v="8"/>
    <s v="BF-10975"/>
    <s v="OFF-AR-10003732"/>
    <n v="11.3424"/>
    <x v="1"/>
  </r>
  <r>
    <x v="1"/>
    <x v="1"/>
    <x v="5"/>
    <s v="MP-18175"/>
    <s v="OFF-BI-10002852"/>
    <n v="16.611840000000004"/>
    <x v="3"/>
  </r>
  <r>
    <x v="1"/>
    <x v="1"/>
    <x v="5"/>
    <s v="SG-20080"/>
    <s v="OFF-PA-10004948"/>
    <n v="4.6314000000000011"/>
    <x v="6"/>
  </r>
  <r>
    <x v="1"/>
    <x v="1"/>
    <x v="4"/>
    <s v="CG-12520"/>
    <s v="FUR-FU-10004952"/>
    <n v="132.68976000000001"/>
    <x v="0"/>
  </r>
  <r>
    <x v="1"/>
    <x v="1"/>
    <x v="4"/>
    <s v="CG-12520"/>
    <s v="OFF-PA-10003001"/>
    <n v="5.9318400000000011"/>
    <x v="12"/>
  </r>
  <r>
    <x v="1"/>
    <x v="1"/>
    <x v="5"/>
    <s v="TW-21025"/>
    <s v="FUR-CH-10001215"/>
    <n v="2344.5864000000001"/>
    <x v="1"/>
  </r>
  <r>
    <x v="1"/>
    <x v="1"/>
    <x v="5"/>
    <s v="TW-21025"/>
    <s v="OFF-PA-10004255"/>
    <n v="37.908000000000001"/>
    <x v="4"/>
  </r>
  <r>
    <x v="1"/>
    <x v="1"/>
    <x v="5"/>
    <s v="TW-21025"/>
    <s v="FUR-TA-10001705"/>
    <n v="1722.06"/>
    <x v="13"/>
  </r>
  <r>
    <x v="1"/>
    <x v="1"/>
    <x v="5"/>
    <s v="TW-21025"/>
    <s v="OFF-ST-10002554"/>
    <n v="157.00110000000001"/>
    <x v="3"/>
  </r>
  <r>
    <x v="1"/>
    <x v="1"/>
    <x v="5"/>
    <s v="TW-21025"/>
    <s v="OFF-PA-10002222"/>
    <n v="103.92200000000001"/>
    <x v="1"/>
  </r>
  <r>
    <x v="1"/>
    <x v="1"/>
    <x v="2"/>
    <s v="BD-11320"/>
    <s v="FUR-CH-10002320"/>
    <n v="2567.84"/>
    <x v="2"/>
  </r>
  <r>
    <x v="1"/>
    <x v="1"/>
    <x v="2"/>
    <s v="VS-21820"/>
    <s v="FUR-CH-10002880"/>
    <n v="680.99562999999989"/>
    <x v="2"/>
  </r>
  <r>
    <x v="1"/>
    <x v="1"/>
    <x v="2"/>
    <s v="VS-21820"/>
    <s v="OFF-BI-10001249"/>
    <n v="8.5747199999999992"/>
    <x v="0"/>
  </r>
  <r>
    <x v="1"/>
    <x v="1"/>
    <x v="6"/>
    <s v="TN-21040"/>
    <s v="TEC-AC-10002402"/>
    <n v="627.12160000000006"/>
    <x v="0"/>
  </r>
  <r>
    <x v="1"/>
    <x v="1"/>
    <x v="0"/>
    <s v="JH-15910"/>
    <s v="TEC-PH-10002844"/>
    <n v="62.142240000000015"/>
    <x v="8"/>
  </r>
  <r>
    <x v="1"/>
    <x v="1"/>
    <x v="2"/>
    <s v="HG-14965"/>
    <s v="OFF-BI-10001597"/>
    <n v="22.866840000000003"/>
    <x v="8"/>
  </r>
  <r>
    <x v="1"/>
    <x v="1"/>
    <x v="7"/>
    <s v="MS-17710"/>
    <s v="OFF-LA-10003930"/>
    <n v="442.39500000000004"/>
    <x v="4"/>
  </r>
  <r>
    <x v="1"/>
    <x v="1"/>
    <x v="7"/>
    <s v="MS-17710"/>
    <s v="OFF-EN-10003845"/>
    <n v="8.7821999999999996"/>
    <x v="6"/>
  </r>
  <r>
    <x v="1"/>
    <x v="1"/>
    <x v="1"/>
    <s v="JL-15235"/>
    <s v="OFF-PA-10002659"/>
    <n v="25.789400000000001"/>
    <x v="0"/>
  </r>
  <r>
    <x v="1"/>
    <x v="1"/>
    <x v="1"/>
    <s v="JL-15235"/>
    <s v="FUR-BO-10001608"/>
    <n v="749.54880000000026"/>
    <x v="7"/>
  </r>
  <r>
    <x v="1"/>
    <x v="1"/>
    <x v="8"/>
    <s v="RD-19930"/>
    <s v="TEC-PH-10004094"/>
    <n v="636.43920000000003"/>
    <x v="4"/>
  </r>
  <r>
    <x v="1"/>
    <x v="1"/>
    <x v="1"/>
    <s v="JO-15550"/>
    <s v="OFF-FA-10000490"/>
    <n v="2.9512"/>
    <x v="8"/>
  </r>
  <r>
    <x v="1"/>
    <x v="1"/>
    <x v="9"/>
    <s v="ZC-21910"/>
    <s v="OFF-ST-10002574"/>
    <n v="198.92160000000001"/>
    <x v="8"/>
  </r>
  <r>
    <x v="1"/>
    <x v="1"/>
    <x v="9"/>
    <s v="ZC-21910"/>
    <s v="FUR-CH-10003535"/>
    <n v="131.89974000000001"/>
    <x v="3"/>
  </r>
  <r>
    <x v="1"/>
    <x v="1"/>
    <x v="1"/>
    <s v="GK-14620"/>
    <s v="TEC-MA-10002790"/>
    <n v="556.78607999999997"/>
    <x v="8"/>
  </r>
  <r>
    <x v="1"/>
    <x v="1"/>
    <x v="4"/>
    <s v="HM-14980"/>
    <s v="OFF-BI-10001757"/>
    <n v="11.57184"/>
    <x v="3"/>
  </r>
  <r>
    <x v="1"/>
    <x v="1"/>
    <x v="4"/>
    <s v="HM-14980"/>
    <s v="OFF-BI-10004828"/>
    <n v="50.889599999999994"/>
    <x v="1"/>
  </r>
  <r>
    <x v="1"/>
    <x v="1"/>
    <x v="4"/>
    <s v="HM-14980"/>
    <s v="TEC-PH-10000369"/>
    <n v="514.03920000000005"/>
    <x v="1"/>
  </r>
  <r>
    <x v="1"/>
    <x v="1"/>
    <x v="9"/>
    <s v="LS-16945"/>
    <s v="OFF-EN-10003862"/>
    <n v="21.9802"/>
    <x v="6"/>
  </r>
  <r>
    <x v="1"/>
    <x v="1"/>
    <x v="6"/>
    <s v="RH-19510"/>
    <s v="OFF-ST-10001328"/>
    <n v="14.424300000000001"/>
    <x v="6"/>
  </r>
  <r>
    <x v="1"/>
    <x v="1"/>
    <x v="6"/>
    <s v="RH-19510"/>
    <s v="OFF-PA-10002377"/>
    <n v="143.8836"/>
    <x v="3"/>
  </r>
  <r>
    <x v="1"/>
    <x v="1"/>
    <x v="6"/>
    <s v="RH-19510"/>
    <s v="OFF-PA-10003441"/>
    <n v="13.737600000000002"/>
    <x v="6"/>
  </r>
  <r>
    <x v="1"/>
    <x v="1"/>
    <x v="4"/>
    <s v="MP-17965"/>
    <s v="TEC-PH-10004165"/>
    <n v="833.21969999999999"/>
    <x v="3"/>
  </r>
  <r>
    <x v="1"/>
    <x v="1"/>
    <x v="0"/>
    <s v="CY-12745"/>
    <s v="OFF-LA-10000443"/>
    <n v="6.2582399999999998"/>
    <x v="6"/>
  </r>
  <r>
    <x v="1"/>
    <x v="1"/>
    <x v="0"/>
    <s v="CY-12745"/>
    <s v="FUR-FU-10004306"/>
    <n v="646.63040000000012"/>
    <x v="1"/>
  </r>
  <r>
    <x v="1"/>
    <x v="1"/>
    <x v="1"/>
    <s v="RH-19600"/>
    <s v="OFF-AP-10003266"/>
    <n v="47.095800000000004"/>
    <x v="3"/>
  </r>
  <r>
    <x v="1"/>
    <x v="1"/>
    <x v="1"/>
    <s v="RH-19600"/>
    <s v="TEC-PH-10002890"/>
    <n v="271.44"/>
    <x v="4"/>
  </r>
  <r>
    <x v="1"/>
    <x v="1"/>
    <x v="1"/>
    <s v="RH-19600"/>
    <s v="FUR-FU-10000308"/>
    <n v="216.38639999999998"/>
    <x v="8"/>
  </r>
  <r>
    <x v="1"/>
    <x v="1"/>
    <x v="1"/>
    <s v="RH-19600"/>
    <s v="OFF-AR-10000380"/>
    <n v="268.51859999999994"/>
    <x v="2"/>
  </r>
  <r>
    <x v="1"/>
    <x v="1"/>
    <x v="1"/>
    <s v="RH-19600"/>
    <s v="OFF-AR-10000122"/>
    <n v="28.178999999999998"/>
    <x v="4"/>
  </r>
  <r>
    <x v="1"/>
    <x v="1"/>
    <x v="1"/>
    <s v="AG-10300"/>
    <s v="OFF-AP-10004868"/>
    <n v="33.566400000000002"/>
    <x v="3"/>
  </r>
  <r>
    <x v="1"/>
    <x v="1"/>
    <x v="7"/>
    <s v="DR-12940"/>
    <s v="FUR-CH-10003298"/>
    <n v="436.42535999999996"/>
    <x v="3"/>
  </r>
  <r>
    <x v="1"/>
    <x v="1"/>
    <x v="1"/>
    <s v="JF-15490"/>
    <s v="FUR-CH-10001545"/>
    <n v="215.42220000000003"/>
    <x v="8"/>
  </r>
  <r>
    <x v="1"/>
    <x v="1"/>
    <x v="3"/>
    <s v="KN-16390"/>
    <s v="OFF-BI-10001098"/>
    <n v="13.469400000000002"/>
    <x v="8"/>
  </r>
  <r>
    <x v="1"/>
    <x v="1"/>
    <x v="3"/>
    <s v="KN-16390"/>
    <s v="FUR-CH-10003379"/>
    <n v="706.18043999999998"/>
    <x v="3"/>
  </r>
  <r>
    <x v="1"/>
    <x v="1"/>
    <x v="3"/>
    <s v="KN-16390"/>
    <s v="FUR-FU-10000193"/>
    <n v="24.165119999999998"/>
    <x v="6"/>
  </r>
  <r>
    <x v="1"/>
    <x v="1"/>
    <x v="10"/>
    <s v="KH-16630"/>
    <s v="OFF-BI-10002432"/>
    <n v="11.779679999999999"/>
    <x v="3"/>
  </r>
  <r>
    <x v="1"/>
    <x v="1"/>
    <x v="4"/>
    <s v="JF-15415"/>
    <s v="OFF-AR-10001955"/>
    <n v="95.231999999999999"/>
    <x v="1"/>
  </r>
  <r>
    <x v="1"/>
    <x v="1"/>
    <x v="11"/>
    <s v="CC-12685"/>
    <s v="OFF-PA-10000474"/>
    <n v="126.52079999999998"/>
    <x v="3"/>
  </r>
  <r>
    <x v="1"/>
    <x v="1"/>
    <x v="11"/>
    <s v="CC-12685"/>
    <s v="OFF-AP-10001205"/>
    <n v="168.3432"/>
    <x v="8"/>
  </r>
  <r>
    <x v="1"/>
    <x v="1"/>
    <x v="11"/>
    <s v="CC-12685"/>
    <s v="OFF-AR-10004691"/>
    <n v="47.4636"/>
    <x v="6"/>
  </r>
  <r>
    <x v="1"/>
    <x v="1"/>
    <x v="11"/>
    <s v="CC-12685"/>
    <s v="OFF-PA-10004996"/>
    <n v="47.426000000000009"/>
    <x v="4"/>
  </r>
  <r>
    <x v="1"/>
    <x v="1"/>
    <x v="10"/>
    <s v="JF-15565"/>
    <s v="TEC-AC-10001908"/>
    <n v="518.34816000000001"/>
    <x v="0"/>
  </r>
  <r>
    <x v="1"/>
    <x v="1"/>
    <x v="5"/>
    <s v="DF-13135"/>
    <s v="OFF-PA-10003302"/>
    <n v="208.38719999999998"/>
    <x v="2"/>
  </r>
  <r>
    <x v="1"/>
    <x v="1"/>
    <x v="3"/>
    <s v="MF-18250"/>
    <s v="FUR-FU-10000320"/>
    <n v="11.923799999999998"/>
    <x v="8"/>
  </r>
  <r>
    <x v="1"/>
    <x v="1"/>
    <x v="3"/>
    <s v="MF-18250"/>
    <s v="OFF-PA-10001815"/>
    <n v="168.62039999999999"/>
    <x v="3"/>
  </r>
  <r>
    <x v="1"/>
    <x v="1"/>
    <x v="1"/>
    <s v="SS-20875"/>
    <s v="OFF-BI-10004728"/>
    <n v="6.5793000000000026"/>
    <x v="4"/>
  </r>
  <r>
    <x v="1"/>
    <x v="1"/>
    <x v="1"/>
    <s v="SS-20875"/>
    <s v="OFF-ST-10000918"/>
    <n v="18.137600000000003"/>
    <x v="8"/>
  </r>
  <r>
    <x v="1"/>
    <x v="1"/>
    <x v="1"/>
    <s v="SS-20875"/>
    <s v="OFF-BI-10004593"/>
    <n v="63.508800000000008"/>
    <x v="1"/>
  </r>
  <r>
    <x v="1"/>
    <x v="1"/>
    <x v="1"/>
    <s v="SS-20875"/>
    <s v="FUR-BO-10001337"/>
    <n v="313.58016000000003"/>
    <x v="8"/>
  </r>
  <r>
    <x v="1"/>
    <x v="1"/>
    <x v="0"/>
    <s v="VD-21670"/>
    <s v="TEC-PH-10001578"/>
    <n v="1146.8184000000001"/>
    <x v="3"/>
  </r>
  <r>
    <x v="1"/>
    <x v="1"/>
    <x v="5"/>
    <s v="JW-16075"/>
    <s v="OFF-AP-10004980"/>
    <n v="58.396799999999999"/>
    <x v="2"/>
  </r>
  <r>
    <x v="1"/>
    <x v="1"/>
    <x v="5"/>
    <s v="LH-16900"/>
    <s v="FUR-FU-10000747"/>
    <n v="259.3272"/>
    <x v="0"/>
  </r>
  <r>
    <x v="1"/>
    <x v="1"/>
    <x v="5"/>
    <s v="LH-16900"/>
    <s v="OFF-BI-10004492"/>
    <n v="165.79499999999999"/>
    <x v="4"/>
  </r>
  <r>
    <x v="1"/>
    <x v="1"/>
    <x v="2"/>
    <s v="BF-11170"/>
    <s v="TEC-PH-10004447"/>
    <n v="202.36944000000003"/>
    <x v="8"/>
  </r>
  <r>
    <x v="1"/>
    <x v="1"/>
    <x v="2"/>
    <s v="BF-11170"/>
    <s v="OFF-FA-10002280"/>
    <n v="15.52"/>
    <x v="1"/>
  </r>
  <r>
    <x v="1"/>
    <x v="1"/>
    <x v="3"/>
    <s v="PO-19180"/>
    <s v="OFF-AR-10001427"/>
    <n v="13.275600000000003"/>
    <x v="8"/>
  </r>
  <r>
    <x v="1"/>
    <x v="1"/>
    <x v="3"/>
    <s v="PO-19180"/>
    <s v="TEC-PH-10004614"/>
    <n v="138"/>
    <x v="8"/>
  </r>
  <r>
    <x v="1"/>
    <x v="1"/>
    <x v="6"/>
    <s v="BO-11425"/>
    <s v="OFF-AR-10000817"/>
    <n v="6.4448000000000008"/>
    <x v="8"/>
  </r>
  <r>
    <x v="1"/>
    <x v="1"/>
    <x v="6"/>
    <s v="HW-14935"/>
    <s v="OFF-AR-10000127"/>
    <n v="17.712"/>
    <x v="1"/>
  </r>
  <r>
    <x v="1"/>
    <x v="1"/>
    <x v="6"/>
    <s v="HW-14935"/>
    <s v="OFF-PA-10003172"/>
    <n v="24.623999999999999"/>
    <x v="1"/>
  </r>
  <r>
    <x v="1"/>
    <x v="1"/>
    <x v="2"/>
    <s v="LC-16870"/>
    <s v="OFF-AR-10001246"/>
    <n v="10.3194"/>
    <x v="8"/>
  </r>
  <r>
    <x v="1"/>
    <x v="1"/>
    <x v="2"/>
    <s v="LC-16870"/>
    <s v="OFF-BI-10002026"/>
    <n v="71.870400000000004"/>
    <x v="8"/>
  </r>
  <r>
    <x v="1"/>
    <x v="1"/>
    <x v="2"/>
    <s v="LC-16870"/>
    <s v="TEC-AC-10000844"/>
    <n v="326.36159999999995"/>
    <x v="3"/>
  </r>
  <r>
    <x v="1"/>
    <x v="1"/>
    <x v="2"/>
    <s v="LC-16870"/>
    <s v="OFF-BI-10001575"/>
    <n v="54.524800000000013"/>
    <x v="6"/>
  </r>
  <r>
    <x v="1"/>
    <x v="1"/>
    <x v="0"/>
    <s v="BP-11155"/>
    <s v="TEC-AC-10001874"/>
    <n v="110.38160000000001"/>
    <x v="8"/>
  </r>
  <r>
    <x v="1"/>
    <x v="1"/>
    <x v="0"/>
    <s v="BP-11155"/>
    <s v="TEC-AC-10003870"/>
    <n v="920.67210000000011"/>
    <x v="3"/>
  </r>
  <r>
    <x v="1"/>
    <x v="1"/>
    <x v="1"/>
    <s v="AW-10930"/>
    <s v="TEC-PH-10004908"/>
    <n v="380.75520000000006"/>
    <x v="4"/>
  </r>
  <r>
    <x v="1"/>
    <x v="1"/>
    <x v="1"/>
    <s v="AW-10930"/>
    <s v="FUR-FU-10000794"/>
    <n v="67.179000000000002"/>
    <x v="2"/>
  </r>
  <r>
    <x v="1"/>
    <x v="1"/>
    <x v="10"/>
    <s v="PW-19240"/>
    <s v="OFF-BI-10003527"/>
    <n v="3050.3759999999997"/>
    <x v="6"/>
  </r>
  <r>
    <x v="1"/>
    <x v="1"/>
    <x v="2"/>
    <s v="RD-19900"/>
    <s v="FUR-FU-10003849"/>
    <n v="22.871199999999995"/>
    <x v="12"/>
  </r>
  <r>
    <x v="1"/>
    <x v="1"/>
    <x v="10"/>
    <s v="NB-18655"/>
    <s v="OFF-ST-10000943"/>
    <n v="92.688000000000002"/>
    <x v="4"/>
  </r>
  <r>
    <x v="1"/>
    <x v="1"/>
    <x v="3"/>
    <s v="BD-11320"/>
    <s v="OFF-BI-10004632"/>
    <n v="58.922499999999999"/>
    <x v="4"/>
  </r>
  <r>
    <x v="1"/>
    <x v="1"/>
    <x v="4"/>
    <s v="SC-20575"/>
    <s v="OFF-BI-10000145"/>
    <n v="2.13408"/>
    <x v="8"/>
  </r>
  <r>
    <x v="1"/>
    <x v="1"/>
    <x v="4"/>
    <s v="SC-20575"/>
    <s v="OFF-BI-10002498"/>
    <n v="11.326140000000002"/>
    <x v="6"/>
  </r>
  <r>
    <x v="1"/>
    <x v="1"/>
    <x v="4"/>
    <s v="SC-20575"/>
    <s v="OFF-AR-10001761"/>
    <n v="34.012160000000002"/>
    <x v="2"/>
  </r>
  <r>
    <x v="1"/>
    <x v="1"/>
    <x v="9"/>
    <s v="PR-18880"/>
    <s v="FUR-FU-10001290"/>
    <n v="61.297600000000003"/>
    <x v="6"/>
  </r>
  <r>
    <x v="1"/>
    <x v="1"/>
    <x v="9"/>
    <s v="PR-18880"/>
    <s v="FUR-FU-10000087"/>
    <n v="58.344959999999993"/>
    <x v="8"/>
  </r>
  <r>
    <x v="1"/>
    <x v="1"/>
    <x v="5"/>
    <s v="JK-15625"/>
    <s v="TEC-AC-10002049"/>
    <n v="919.851"/>
    <x v="6"/>
  </r>
  <r>
    <x v="1"/>
    <x v="1"/>
    <x v="5"/>
    <s v="JK-15625"/>
    <s v="FUR-BO-10002613"/>
    <n v="418.09824000000003"/>
    <x v="8"/>
  </r>
  <r>
    <x v="1"/>
    <x v="1"/>
    <x v="8"/>
    <s v="KC-16255"/>
    <s v="OFF-AR-10003190"/>
    <n v="6.508799999999999"/>
    <x v="6"/>
  </r>
  <r>
    <x v="1"/>
    <x v="1"/>
    <x v="5"/>
    <s v="AH-10690"/>
    <s v="OFF-BI-10004139"/>
    <n v="104.76"/>
    <x v="2"/>
  </r>
  <r>
    <x v="1"/>
    <x v="1"/>
    <x v="7"/>
    <s v="TG-21310"/>
    <s v="OFF-LA-10001175"/>
    <n v="5.1609600000000002"/>
    <x v="8"/>
  </r>
  <r>
    <x v="1"/>
    <x v="1"/>
    <x v="2"/>
    <s v="ML-18265"/>
    <s v="OFF-AR-10003504"/>
    <n v="12.223680000000002"/>
    <x v="8"/>
  </r>
  <r>
    <x v="1"/>
    <x v="1"/>
    <x v="2"/>
    <s v="CB-12535"/>
    <s v="FUR-BO-10004015"/>
    <n v="509.95749999999992"/>
    <x v="1"/>
  </r>
  <r>
    <x v="1"/>
    <x v="1"/>
    <x v="2"/>
    <s v="CB-12535"/>
    <s v="FUR-FU-10001979"/>
    <n v="146.2629"/>
    <x v="3"/>
  </r>
  <r>
    <x v="1"/>
    <x v="1"/>
    <x v="2"/>
    <s v="CB-12535"/>
    <s v="FUR-CH-10003833"/>
    <n v="117.08159999999999"/>
    <x v="6"/>
  </r>
  <r>
    <x v="1"/>
    <x v="1"/>
    <x v="2"/>
    <s v="CB-12535"/>
    <s v="FUR-CH-10004495"/>
    <n v="671.78736000000015"/>
    <x v="3"/>
  </r>
  <r>
    <x v="1"/>
    <x v="1"/>
    <x v="8"/>
    <s v="BP-11095"/>
    <s v="OFF-BI-10000605"/>
    <n v="8.5039200000000008"/>
    <x v="3"/>
  </r>
  <r>
    <x v="1"/>
    <x v="1"/>
    <x v="8"/>
    <s v="BP-11095"/>
    <s v="OFF-BI-10003314"/>
    <n v="20.822400000000002"/>
    <x v="4"/>
  </r>
  <r>
    <x v="1"/>
    <x v="1"/>
    <x v="8"/>
    <s v="BP-11095"/>
    <s v="OFF-AR-10002067"/>
    <n v="94.24"/>
    <x v="1"/>
  </r>
  <r>
    <x v="1"/>
    <x v="1"/>
    <x v="7"/>
    <s v="CP-12085"/>
    <s v="FUR-FU-10003832"/>
    <n v="47.838000000000008"/>
    <x v="1"/>
  </r>
  <r>
    <x v="1"/>
    <x v="1"/>
    <x v="1"/>
    <s v="JG-15805"/>
    <s v="OFF-LA-10003148"/>
    <n v="19.088999999999999"/>
    <x v="8"/>
  </r>
  <r>
    <x v="1"/>
    <x v="1"/>
    <x v="9"/>
    <s v="LL-16840"/>
    <s v="TEC-PH-10002033"/>
    <n v="524.06880000000001"/>
    <x v="8"/>
  </r>
  <r>
    <x v="1"/>
    <x v="1"/>
    <x v="9"/>
    <s v="LL-16840"/>
    <s v="OFF-BI-10001036"/>
    <n v="9.8712000000000018"/>
    <x v="12"/>
  </r>
  <r>
    <x v="1"/>
    <x v="1"/>
    <x v="9"/>
    <s v="LL-16840"/>
    <s v="FUR-FU-10001468"/>
    <n v="1280.6402"/>
    <x v="2"/>
  </r>
  <r>
    <x v="1"/>
    <x v="1"/>
    <x v="9"/>
    <s v="LL-16840"/>
    <s v="FUR-BO-10001519"/>
    <n v="565.12080000000003"/>
    <x v="13"/>
  </r>
  <r>
    <x v="1"/>
    <x v="1"/>
    <x v="9"/>
    <s v="AR-10540"/>
    <s v="TEC-CO-10001943"/>
    <n v="767.96160000000009"/>
    <x v="1"/>
  </r>
  <r>
    <x v="1"/>
    <x v="1"/>
    <x v="9"/>
    <s v="AR-10540"/>
    <s v="OFF-PA-10003127"/>
    <n v="48.539200000000001"/>
    <x v="6"/>
  </r>
  <r>
    <x v="1"/>
    <x v="1"/>
    <x v="10"/>
    <s v="NP-18670"/>
    <s v="TEC-AC-10002076"/>
    <n v="608.9796"/>
    <x v="13"/>
  </r>
  <r>
    <x v="1"/>
    <x v="1"/>
    <x v="6"/>
    <s v="AC-10615"/>
    <s v="OFF-BI-10002609"/>
    <n v="3.7190400000000006"/>
    <x v="3"/>
  </r>
  <r>
    <x v="1"/>
    <x v="1"/>
    <x v="6"/>
    <s v="AC-10615"/>
    <s v="OFF-ST-10001522"/>
    <n v="160.43056000000001"/>
    <x v="6"/>
  </r>
  <r>
    <x v="1"/>
    <x v="1"/>
    <x v="5"/>
    <s v="PM-19135"/>
    <s v="OFF-PA-10001184"/>
    <n v="30.498000000000001"/>
    <x v="4"/>
  </r>
  <r>
    <x v="1"/>
    <x v="1"/>
    <x v="5"/>
    <s v="PM-19135"/>
    <s v="TEC-AC-10004145"/>
    <n v="2069.9171999999999"/>
    <x v="13"/>
  </r>
  <r>
    <x v="1"/>
    <x v="1"/>
    <x v="5"/>
    <s v="PM-19135"/>
    <s v="FUR-TA-10003473"/>
    <n v="1105.8222000000001"/>
    <x v="1"/>
  </r>
  <r>
    <x v="1"/>
    <x v="1"/>
    <x v="6"/>
    <s v="FA-14230"/>
    <s v="FUR-FU-10003799"/>
    <n v="106.68"/>
    <x v="4"/>
  </r>
  <r>
    <x v="1"/>
    <x v="1"/>
    <x v="5"/>
    <s v="YS-21880"/>
    <s v="OFF-ST-10004186"/>
    <n v="226.39920000000001"/>
    <x v="8"/>
  </r>
  <r>
    <x v="1"/>
    <x v="1"/>
    <x v="5"/>
    <s v="YS-21880"/>
    <s v="TEC-AC-10000865"/>
    <n v="226.56"/>
    <x v="1"/>
  </r>
  <r>
    <x v="1"/>
    <x v="1"/>
    <x v="1"/>
    <s v="AT-10735"/>
    <s v="OFF-AP-10000275"/>
    <n v="2677.6223999999997"/>
    <x v="2"/>
  </r>
  <r>
    <x v="1"/>
    <x v="1"/>
    <x v="1"/>
    <s v="AT-10735"/>
    <s v="OFF-AR-10004999"/>
    <n v="16.504800000000003"/>
    <x v="3"/>
  </r>
  <r>
    <x v="1"/>
    <x v="1"/>
    <x v="3"/>
    <s v="EJ-13720"/>
    <s v="OFF-ST-10003816"/>
    <n v="410.17032"/>
    <x v="8"/>
  </r>
  <r>
    <x v="1"/>
    <x v="1"/>
    <x v="9"/>
    <s v="DM-13345"/>
    <s v="FUR-CH-10003968"/>
    <n v="139.26276000000001"/>
    <x v="8"/>
  </r>
  <r>
    <x v="1"/>
    <x v="1"/>
    <x v="6"/>
    <s v="DK-12895"/>
    <s v="OFF-AR-10004602"/>
    <n v="124.88168"/>
    <x v="0"/>
  </r>
  <r>
    <x v="1"/>
    <x v="1"/>
    <x v="0"/>
    <s v="GK-14620"/>
    <s v="TEC-PH-10002103"/>
    <n v="218.80871999999997"/>
    <x v="3"/>
  </r>
  <r>
    <x v="1"/>
    <x v="1"/>
    <x v="10"/>
    <s v="BH-11710"/>
    <s v="OFF-PA-10000791"/>
    <n v="8.6814"/>
    <x v="8"/>
  </r>
  <r>
    <x v="1"/>
    <x v="1"/>
    <x v="10"/>
    <s v="BH-11710"/>
    <s v="OFF-FA-10000134"/>
    <n v="5.8681000000000001"/>
    <x v="6"/>
  </r>
  <r>
    <x v="1"/>
    <x v="1"/>
    <x v="10"/>
    <s v="BH-11710"/>
    <s v="OFF-AR-10001149"/>
    <n v="6.1055999999999999"/>
    <x v="8"/>
  </r>
  <r>
    <x v="1"/>
    <x v="1"/>
    <x v="3"/>
    <s v="SC-20380"/>
    <s v="FUR-FU-10000010"/>
    <n v="17.444699999999997"/>
    <x v="3"/>
  </r>
  <r>
    <x v="1"/>
    <x v="1"/>
    <x v="2"/>
    <s v="NM-18445"/>
    <s v="OFF-AP-10001394"/>
    <n v="986.57999999999993"/>
    <x v="4"/>
  </r>
  <r>
    <x v="1"/>
    <x v="1"/>
    <x v="2"/>
    <s v="NM-18445"/>
    <s v="FUR-FU-10003724"/>
    <n v="82.863"/>
    <x v="13"/>
  </r>
  <r>
    <x v="1"/>
    <x v="1"/>
    <x v="1"/>
    <s v="EM-14095"/>
    <s v="OFF-AP-10002867"/>
    <n v="315.86304000000007"/>
    <x v="0"/>
  </r>
  <r>
    <x v="1"/>
    <x v="1"/>
    <x v="1"/>
    <s v="EM-14095"/>
    <s v="TEC-AC-10002718"/>
    <n v="22.877120000000001"/>
    <x v="8"/>
  </r>
  <r>
    <x v="1"/>
    <x v="1"/>
    <x v="1"/>
    <s v="EM-14095"/>
    <s v="OFF-LA-10003121"/>
    <n v="16.685200000000002"/>
    <x v="4"/>
  </r>
  <r>
    <x v="1"/>
    <x v="1"/>
    <x v="9"/>
    <s v="CA-11965"/>
    <s v="FUR-CH-10003973"/>
    <n v="910.06848000000002"/>
    <x v="3"/>
  </r>
  <r>
    <x v="1"/>
    <x v="1"/>
    <x v="5"/>
    <s v="DB-13120"/>
    <s v="FUR-TA-10004154"/>
    <n v="1781.3385000000001"/>
    <x v="5"/>
  </r>
  <r>
    <x v="1"/>
    <x v="1"/>
    <x v="5"/>
    <s v="DB-13120"/>
    <s v="OFF-EN-10003286"/>
    <n v="22.256640000000001"/>
    <x v="3"/>
  </r>
  <r>
    <x v="1"/>
    <x v="1"/>
    <x v="7"/>
    <s v="FW-14395"/>
    <s v="OFF-AR-10003217"/>
    <n v="19.755599999999998"/>
    <x v="3"/>
  </r>
  <r>
    <x v="1"/>
    <x v="1"/>
    <x v="1"/>
    <s v="JM-15865"/>
    <s v="FUR-FU-10002813"/>
    <n v="77.721599999999995"/>
    <x v="3"/>
  </r>
  <r>
    <x v="1"/>
    <x v="1"/>
    <x v="1"/>
    <s v="JM-15865"/>
    <s v="OFF-PA-10003848"/>
    <n v="26.697600000000001"/>
    <x v="3"/>
  </r>
  <r>
    <x v="1"/>
    <x v="1"/>
    <x v="1"/>
    <s v="MA-17560"/>
    <s v="OFF-PA-10000743"/>
    <n v="42.084000000000003"/>
    <x v="4"/>
  </r>
  <r>
    <x v="1"/>
    <x v="1"/>
    <x v="1"/>
    <s v="MA-17560"/>
    <s v="OFF-PA-10001019"/>
    <n v="55.744199999999999"/>
    <x v="3"/>
  </r>
  <r>
    <x v="1"/>
    <x v="1"/>
    <x v="1"/>
    <s v="MA-17560"/>
    <s v="TEC-AC-10003095"/>
    <n v="298.97699999999998"/>
    <x v="8"/>
  </r>
  <r>
    <x v="1"/>
    <x v="1"/>
    <x v="1"/>
    <s v="MA-17560"/>
    <s v="FUR-BO-10002916"/>
    <n v="170.98"/>
    <x v="6"/>
  </r>
  <r>
    <x v="1"/>
    <x v="1"/>
    <x v="1"/>
    <s v="MA-17560"/>
    <s v="FUR-FU-10002506"/>
    <n v="38.580300000000001"/>
    <x v="3"/>
  </r>
  <r>
    <x v="1"/>
    <x v="1"/>
    <x v="1"/>
    <s v="MA-17560"/>
    <s v="OFF-PA-10003823"/>
    <n v="176.58599999999998"/>
    <x v="4"/>
  </r>
  <r>
    <x v="1"/>
    <x v="1"/>
    <x v="1"/>
    <s v="MA-17560"/>
    <s v="FUR-TA-10004619"/>
    <n v="401.46120000000002"/>
    <x v="3"/>
  </r>
  <r>
    <x v="1"/>
    <x v="1"/>
    <x v="9"/>
    <s v="SD-20485"/>
    <s v="OFF-AP-10003779"/>
    <n v="201.67056000000002"/>
    <x v="6"/>
  </r>
  <r>
    <x v="1"/>
    <x v="1"/>
    <x v="9"/>
    <s v="SD-20485"/>
    <s v="OFF-BI-10003527"/>
    <n v="4499.3046000000004"/>
    <x v="3"/>
  </r>
  <r>
    <x v="1"/>
    <x v="1"/>
    <x v="10"/>
    <s v="TT-21070"/>
    <s v="OFF-BI-10002897"/>
    <n v="24.57432"/>
    <x v="9"/>
  </r>
  <r>
    <x v="1"/>
    <x v="1"/>
    <x v="10"/>
    <s v="TT-21070"/>
    <s v="TEC-PH-10002584"/>
    <n v="575.91079999999999"/>
    <x v="12"/>
  </r>
  <r>
    <x v="1"/>
    <x v="1"/>
    <x v="9"/>
    <s v="JL-15850"/>
    <s v="TEC-PH-10003095"/>
    <n v="79.897999999999996"/>
    <x v="1"/>
  </r>
  <r>
    <x v="1"/>
    <x v="1"/>
    <x v="11"/>
    <s v="SP-20620"/>
    <s v="OFF-PA-10004041"/>
    <n v="28.712000000000003"/>
    <x v="4"/>
  </r>
  <r>
    <x v="1"/>
    <x v="1"/>
    <x v="11"/>
    <s v="SP-20620"/>
    <s v="OFF-BI-10002764"/>
    <n v="2.1511800000000005"/>
    <x v="6"/>
  </r>
  <r>
    <x v="1"/>
    <x v="1"/>
    <x v="11"/>
    <s v="BG-11695"/>
    <s v="OFF-AR-10001615"/>
    <n v="54.758400000000002"/>
    <x v="3"/>
  </r>
  <r>
    <x v="1"/>
    <x v="1"/>
    <x v="11"/>
    <s v="BG-11695"/>
    <s v="OFF-EN-10000461"/>
    <n v="18.354000000000003"/>
    <x v="8"/>
  </r>
  <r>
    <x v="1"/>
    <x v="1"/>
    <x v="11"/>
    <s v="BG-11695"/>
    <s v="OFF-BI-10004506"/>
    <n v="14.221440000000001"/>
    <x v="8"/>
  </r>
  <r>
    <x v="1"/>
    <x v="1"/>
    <x v="6"/>
    <s v="AR-10345"/>
    <s v="FUR-CH-10003981"/>
    <n v="205.07003999999998"/>
    <x v="6"/>
  </r>
  <r>
    <x v="1"/>
    <x v="1"/>
    <x v="7"/>
    <s v="JK-15640"/>
    <s v="OFF-AR-10001761"/>
    <n v="17.344799999999999"/>
    <x v="8"/>
  </r>
  <r>
    <x v="1"/>
    <x v="1"/>
    <x v="6"/>
    <s v="CM-11935"/>
    <s v="TEC-PH-10003095"/>
    <n v="41.792799999999993"/>
    <x v="6"/>
  </r>
  <r>
    <x v="1"/>
    <x v="1"/>
    <x v="5"/>
    <s v="EK-13795"/>
    <s v="TEC-AC-10004761"/>
    <n v="24.46848"/>
    <x v="8"/>
  </r>
  <r>
    <x v="1"/>
    <x v="1"/>
    <x v="2"/>
    <s v="CW-11905"/>
    <s v="OFF-FA-10003472"/>
    <n v="8.0136000000000003"/>
    <x v="0"/>
  </r>
  <r>
    <x v="1"/>
    <x v="1"/>
    <x v="0"/>
    <s v="KH-16510"/>
    <s v="FUR-FU-10003464"/>
    <n v="54.756000000000007"/>
    <x v="3"/>
  </r>
  <r>
    <x v="1"/>
    <x v="1"/>
    <x v="0"/>
    <s v="KH-16510"/>
    <s v="OFF-ST-10003716"/>
    <n v="477.04240000000004"/>
    <x v="8"/>
  </r>
  <r>
    <x v="1"/>
    <x v="1"/>
    <x v="0"/>
    <s v="KH-16510"/>
    <s v="OFF-BI-10004002"/>
    <n v="32.524000000000001"/>
    <x v="8"/>
  </r>
  <r>
    <x v="1"/>
    <x v="1"/>
    <x v="0"/>
    <s v="KH-16510"/>
    <s v="TEC-PH-10002496"/>
    <n v="425.85270000000003"/>
    <x v="3"/>
  </r>
  <r>
    <x v="1"/>
    <x v="1"/>
    <x v="0"/>
    <s v="KH-16510"/>
    <s v="OFF-BI-10004826"/>
    <n v="32.689800000000005"/>
    <x v="8"/>
  </r>
  <r>
    <x v="1"/>
    <x v="1"/>
    <x v="1"/>
    <s v="AB-10600"/>
    <s v="FUR-FU-10001546"/>
    <n v="15.550080000000001"/>
    <x v="8"/>
  </r>
  <r>
    <x v="1"/>
    <x v="1"/>
    <x v="5"/>
    <s v="AH-10075"/>
    <s v="OFF-AR-10001919"/>
    <n v="3.1584000000000003"/>
    <x v="8"/>
  </r>
  <r>
    <x v="1"/>
    <x v="1"/>
    <x v="10"/>
    <s v="FO-14305"/>
    <s v="OFF-EN-10003286"/>
    <n v="87.188399999999987"/>
    <x v="13"/>
  </r>
  <r>
    <x v="1"/>
    <x v="1"/>
    <x v="3"/>
    <s v="DO-13435"/>
    <s v="OFF-AR-10002053"/>
    <n v="7.5811199999999994"/>
    <x v="3"/>
  </r>
  <r>
    <x v="1"/>
    <x v="1"/>
    <x v="7"/>
    <s v="FO-14305"/>
    <s v="OFF-BI-10002706"/>
    <n v="9.2534399999999977"/>
    <x v="8"/>
  </r>
  <r>
    <x v="1"/>
    <x v="1"/>
    <x v="5"/>
    <s v="JD-15895"/>
    <s v="OFF-PA-10002036"/>
    <n v="30.456000000000003"/>
    <x v="1"/>
  </r>
  <r>
    <x v="1"/>
    <x v="1"/>
    <x v="5"/>
    <s v="JD-15895"/>
    <s v="OFF-PA-10002377"/>
    <n v="97.88"/>
    <x v="6"/>
  </r>
  <r>
    <x v="1"/>
    <x v="1"/>
    <x v="8"/>
    <s v="FM-14380"/>
    <s v="TEC-PH-10000526"/>
    <n v="319.45472000000001"/>
    <x v="3"/>
  </r>
  <r>
    <x v="1"/>
    <x v="1"/>
    <x v="4"/>
    <s v="MP-17965"/>
    <s v="OFF-BI-10001078"/>
    <n v="27.437999999999999"/>
    <x v="4"/>
  </r>
  <r>
    <x v="1"/>
    <x v="1"/>
    <x v="6"/>
    <s v="SJ-20125"/>
    <s v="OFF-LA-10003714"/>
    <n v="13.68"/>
    <x v="3"/>
  </r>
  <r>
    <x v="1"/>
    <x v="1"/>
    <x v="6"/>
    <s v="SJ-20125"/>
    <s v="OFF-ST-10003716"/>
    <n v="669.65952000000016"/>
    <x v="1"/>
  </r>
  <r>
    <x v="1"/>
    <x v="1"/>
    <x v="6"/>
    <s v="SJ-20125"/>
    <s v="OFF-ST-10002289"/>
    <n v="23.390080000000005"/>
    <x v="6"/>
  </r>
  <r>
    <x v="1"/>
    <x v="1"/>
    <x v="6"/>
    <s v="SJ-20125"/>
    <s v="OFF-AR-10001315"/>
    <n v="2.7315200000000002"/>
    <x v="8"/>
  </r>
  <r>
    <x v="1"/>
    <x v="1"/>
    <x v="6"/>
    <s v="SJ-20125"/>
    <s v="OFF-BI-10000042"/>
    <n v="3.0117600000000002"/>
    <x v="8"/>
  </r>
  <r>
    <x v="1"/>
    <x v="1"/>
    <x v="10"/>
    <s v="PW-19030"/>
    <s v="FUR-CH-10004218"/>
    <n v="107.24075999999999"/>
    <x v="6"/>
  </r>
  <r>
    <x v="1"/>
    <x v="1"/>
    <x v="9"/>
    <s v="BW-11110"/>
    <s v="FUR-CH-10002017"/>
    <n v="69.690240000000017"/>
    <x v="3"/>
  </r>
  <r>
    <x v="1"/>
    <x v="1"/>
    <x v="9"/>
    <s v="BW-11110"/>
    <s v="OFF-AR-10000588"/>
    <n v="57.734399999999994"/>
    <x v="8"/>
  </r>
  <r>
    <x v="1"/>
    <x v="1"/>
    <x v="9"/>
    <s v="BW-11110"/>
    <s v="TEC-PH-10003174"/>
    <n v="311.97600000000006"/>
    <x v="3"/>
  </r>
  <r>
    <x v="1"/>
    <x v="1"/>
    <x v="9"/>
    <s v="BW-11110"/>
    <s v="OFF-BI-10001524"/>
    <n v="57.40128"/>
    <x v="8"/>
  </r>
  <r>
    <x v="1"/>
    <x v="1"/>
    <x v="11"/>
    <s v="CR-12820"/>
    <s v="OFF-AR-10004757"/>
    <n v="14.956799999999999"/>
    <x v="4"/>
  </r>
  <r>
    <x v="1"/>
    <x v="1"/>
    <x v="9"/>
    <s v="EB-14110"/>
    <s v="FUR-TA-10002530"/>
    <n v="272.97183999999993"/>
    <x v="6"/>
  </r>
  <r>
    <x v="1"/>
    <x v="1"/>
    <x v="9"/>
    <s v="EB-14110"/>
    <s v="TEC-PH-10001494"/>
    <n v="436.72720000000004"/>
    <x v="6"/>
  </r>
  <r>
    <x v="1"/>
    <x v="1"/>
    <x v="6"/>
    <s v="SH-19975"/>
    <s v="FUR-CH-10004289"/>
    <n v="310.20736000000005"/>
    <x v="1"/>
  </r>
  <r>
    <x v="1"/>
    <x v="1"/>
    <x v="6"/>
    <s v="SH-19975"/>
    <s v="OFF-LA-10002945"/>
    <n v="13.734"/>
    <x v="8"/>
  </r>
  <r>
    <x v="1"/>
    <x v="1"/>
    <x v="6"/>
    <s v="SH-19975"/>
    <s v="TEC-AC-10002567"/>
    <n v="188.77639999999997"/>
    <x v="8"/>
  </r>
  <r>
    <x v="1"/>
    <x v="1"/>
    <x v="6"/>
    <s v="JK-15205"/>
    <s v="OFF-PA-10001125"/>
    <n v="179.684"/>
    <x v="4"/>
  </r>
  <r>
    <x v="1"/>
    <x v="1"/>
    <x v="6"/>
    <s v="JK-15205"/>
    <s v="TEC-PH-10002496"/>
    <n v="2246.2559999999999"/>
    <x v="11"/>
  </r>
  <r>
    <x v="1"/>
    <x v="1"/>
    <x v="5"/>
    <s v="SM-20320"/>
    <s v="OFF-PA-10001526"/>
    <n v="10.756800000000002"/>
    <x v="6"/>
  </r>
  <r>
    <x v="1"/>
    <x v="1"/>
    <x v="4"/>
    <s v="KA-16525"/>
    <s v="TEC-AC-10003038"/>
    <n v="16.11"/>
    <x v="8"/>
  </r>
  <r>
    <x v="1"/>
    <x v="1"/>
    <x v="4"/>
    <s v="KA-16525"/>
    <s v="OFF-ST-10000934"/>
    <n v="86.877600000000001"/>
    <x v="8"/>
  </r>
  <r>
    <x v="1"/>
    <x v="1"/>
    <x v="8"/>
    <s v="TG-21310"/>
    <s v="OFF-ST-10002743"/>
    <n v="291.82751999999999"/>
    <x v="8"/>
  </r>
  <r>
    <x v="1"/>
    <x v="1"/>
    <x v="8"/>
    <s v="TG-21310"/>
    <s v="OFF-PA-10001846"/>
    <n v="18.865920000000003"/>
    <x v="3"/>
  </r>
  <r>
    <x v="1"/>
    <x v="1"/>
    <x v="8"/>
    <s v="TG-21310"/>
    <s v="FUR-CH-10004287"/>
    <n v="477.27360000000004"/>
    <x v="8"/>
  </r>
  <r>
    <x v="1"/>
    <x v="1"/>
    <x v="8"/>
    <s v="TG-21310"/>
    <s v="FUR-BO-10001608"/>
    <n v="144.37332000000001"/>
    <x v="2"/>
  </r>
  <r>
    <x v="1"/>
    <x v="1"/>
    <x v="7"/>
    <s v="EB-14170"/>
    <s v="OFF-LA-10001641"/>
    <n v="5.5944000000000003"/>
    <x v="8"/>
  </r>
  <r>
    <x v="1"/>
    <x v="1"/>
    <x v="1"/>
    <s v="DO-13645"/>
    <s v="OFF-PA-10001357"/>
    <n v="77.406400000000005"/>
    <x v="8"/>
  </r>
  <r>
    <x v="1"/>
    <x v="1"/>
    <x v="4"/>
    <s v="LS-16975"/>
    <s v="OFF-EN-10001415"/>
    <n v="5.2675200000000002"/>
    <x v="6"/>
  </r>
  <r>
    <x v="1"/>
    <x v="1"/>
    <x v="4"/>
    <s v="LS-16975"/>
    <s v="OFF-BI-10002813"/>
    <n v="4.7519999999999989"/>
    <x v="13"/>
  </r>
  <r>
    <x v="1"/>
    <x v="1"/>
    <x v="1"/>
    <s v="PO-19195"/>
    <s v="FUR-CH-10002880"/>
    <n v="385.69664"/>
    <x v="1"/>
  </r>
  <r>
    <x v="1"/>
    <x v="1"/>
    <x v="8"/>
    <s v="JP-16135"/>
    <s v="OFF-BI-10002706"/>
    <n v="26.275199999999998"/>
    <x v="8"/>
  </r>
  <r>
    <x v="1"/>
    <x v="1"/>
    <x v="1"/>
    <s v="KD-16345"/>
    <s v="OFF-BI-10003196"/>
    <n v="6.163520000000001"/>
    <x v="6"/>
  </r>
  <r>
    <x v="1"/>
    <x v="1"/>
    <x v="1"/>
    <s v="KD-16345"/>
    <s v="TEC-PH-10002200"/>
    <n v="878.99519999999995"/>
    <x v="3"/>
  </r>
  <r>
    <x v="1"/>
    <x v="1"/>
    <x v="7"/>
    <s v="BP-11095"/>
    <s v="OFF-PA-10000380"/>
    <n v="38.030399999999993"/>
    <x v="3"/>
  </r>
  <r>
    <x v="1"/>
    <x v="1"/>
    <x v="3"/>
    <s v="SP-20860"/>
    <s v="TEC-PH-10003580"/>
    <n v="602.95871999999997"/>
    <x v="3"/>
  </r>
  <r>
    <x v="1"/>
    <x v="1"/>
    <x v="3"/>
    <s v="SP-20860"/>
    <s v="TEC-AC-10004227"/>
    <n v="31.799520000000001"/>
    <x v="3"/>
  </r>
  <r>
    <x v="1"/>
    <x v="1"/>
    <x v="3"/>
    <s v="SP-20860"/>
    <s v="OFF-PA-10002787"/>
    <n v="9.6422400000000028"/>
    <x v="6"/>
  </r>
  <r>
    <x v="1"/>
    <x v="1"/>
    <x v="3"/>
    <s v="SP-20860"/>
    <s v="OFF-BI-10003981"/>
    <n v="2.4788400000000008"/>
    <x v="6"/>
  </r>
  <r>
    <x v="1"/>
    <x v="1"/>
    <x v="3"/>
    <s v="SP-20860"/>
    <s v="FUR-FU-10001488"/>
    <n v="264.52608000000004"/>
    <x v="3"/>
  </r>
  <r>
    <x v="1"/>
    <x v="1"/>
    <x v="3"/>
    <s v="SP-20860"/>
    <s v="OFF-BI-10003727"/>
    <n v="4.0629600000000003"/>
    <x v="8"/>
  </r>
  <r>
    <x v="1"/>
    <x v="1"/>
    <x v="3"/>
    <s v="SP-20860"/>
    <s v="OFF-PA-10000130"/>
    <n v="11.401920000000004"/>
    <x v="3"/>
  </r>
  <r>
    <x v="1"/>
    <x v="1"/>
    <x v="3"/>
    <s v="CC-12100"/>
    <s v="OFF-BI-10001249"/>
    <n v="6.0227199999999996"/>
    <x v="6"/>
  </r>
  <r>
    <x v="1"/>
    <x v="1"/>
    <x v="1"/>
    <s v="MM-18055"/>
    <s v="OFF-BI-10001982"/>
    <n v="5.1897600000000015"/>
    <x v="8"/>
  </r>
  <r>
    <x v="1"/>
    <x v="1"/>
    <x v="1"/>
    <s v="MM-18055"/>
    <s v="FUR-BO-10002268"/>
    <n v="137.01815999999999"/>
    <x v="0"/>
  </r>
  <r>
    <x v="1"/>
    <x v="1"/>
    <x v="1"/>
    <s v="MM-18055"/>
    <s v="OFF-BI-10001758"/>
    <n v="8.8430400000000002"/>
    <x v="2"/>
  </r>
  <r>
    <x v="1"/>
    <x v="1"/>
    <x v="1"/>
    <s v="RD-19585"/>
    <s v="TEC-PH-10003885"/>
    <n v="250.76199999999997"/>
    <x v="1"/>
  </r>
  <r>
    <x v="1"/>
    <x v="1"/>
    <x v="5"/>
    <s v="KD-16270"/>
    <s v="TEC-AC-10002926"/>
    <n v="287.94239999999996"/>
    <x v="0"/>
  </r>
  <r>
    <x v="1"/>
    <x v="1"/>
    <x v="5"/>
    <s v="KD-16270"/>
    <s v="OFF-SU-10001225"/>
    <n v="24.214400000000001"/>
    <x v="5"/>
  </r>
  <r>
    <x v="1"/>
    <x v="1"/>
    <x v="1"/>
    <s v="AA-10645"/>
    <s v="OFF-ST-10002756"/>
    <n v="487.11600000000004"/>
    <x v="1"/>
  </r>
  <r>
    <x v="1"/>
    <x v="1"/>
    <x v="1"/>
    <s v="AA-10645"/>
    <s v="OFF-PA-10000474"/>
    <n v="109.50959999999999"/>
    <x v="3"/>
  </r>
  <r>
    <x v="1"/>
    <x v="1"/>
    <x v="1"/>
    <s v="AA-10645"/>
    <s v="FUR-CH-10002073"/>
    <n v="1588.6799999999998"/>
    <x v="4"/>
  </r>
  <r>
    <x v="1"/>
    <x v="1"/>
    <x v="0"/>
    <s v="JM-16195"/>
    <s v="TEC-PH-10002070"/>
    <n v="138.53840000000002"/>
    <x v="0"/>
  </r>
  <r>
    <x v="1"/>
    <x v="1"/>
    <x v="6"/>
    <s v="DM-13525"/>
    <s v="FUR-FU-10000277"/>
    <n v="189.61200000000002"/>
    <x v="6"/>
  </r>
  <r>
    <x v="1"/>
    <x v="1"/>
    <x v="6"/>
    <s v="DM-13525"/>
    <s v="OFF-ST-10003641"/>
    <n v="70.92"/>
    <x v="6"/>
  </r>
  <r>
    <x v="1"/>
    <x v="1"/>
    <x v="6"/>
    <s v="DM-13525"/>
    <s v="TEC-AC-10001998"/>
    <n v="21.389299999999999"/>
    <x v="6"/>
  </r>
  <r>
    <x v="1"/>
    <x v="1"/>
    <x v="6"/>
    <s v="DM-13525"/>
    <s v="OFF-ST-10001932"/>
    <n v="726.31919999999991"/>
    <x v="1"/>
  </r>
  <r>
    <x v="1"/>
    <x v="1"/>
    <x v="0"/>
    <s v="MV-17485"/>
    <s v="OFF-PA-10001019"/>
    <n v="57.542400000000008"/>
    <x v="3"/>
  </r>
  <r>
    <x v="1"/>
    <x v="1"/>
    <x v="0"/>
    <s v="MV-17485"/>
    <s v="OFF-BI-10000201"/>
    <n v="1.0331999999999999"/>
    <x v="8"/>
  </r>
  <r>
    <x v="1"/>
    <x v="1"/>
    <x v="0"/>
    <s v="MV-17485"/>
    <s v="FUR-FU-10004587"/>
    <n v="88.199280000000016"/>
    <x v="13"/>
  </r>
  <r>
    <x v="1"/>
    <x v="1"/>
    <x v="0"/>
    <s v="MV-17485"/>
    <s v="OFF-LA-10001613"/>
    <n v="5.5295999999999994"/>
    <x v="8"/>
  </r>
  <r>
    <x v="1"/>
    <x v="1"/>
    <x v="6"/>
    <s v="AG-10270"/>
    <s v="OFF-BI-10001308"/>
    <n v="35.042400000000001"/>
    <x v="4"/>
  </r>
  <r>
    <x v="1"/>
    <x v="1"/>
    <x v="3"/>
    <s v="CB-12025"/>
    <s v="FUR-BO-10004695"/>
    <n v="301.51267999999999"/>
    <x v="8"/>
  </r>
  <r>
    <x v="1"/>
    <x v="1"/>
    <x v="3"/>
    <s v="CB-12025"/>
    <s v="OFF-ST-10000736"/>
    <n v="699.66719999999998"/>
    <x v="9"/>
  </r>
  <r>
    <x v="1"/>
    <x v="1"/>
    <x v="3"/>
    <s v="CB-12025"/>
    <s v="OFF-BI-10001617"/>
    <n v="45.496000000000002"/>
    <x v="1"/>
  </r>
  <r>
    <x v="1"/>
    <x v="1"/>
    <x v="3"/>
    <s v="CB-12025"/>
    <s v="TEC-PH-10003589"/>
    <n v="40.585439999999998"/>
    <x v="3"/>
  </r>
  <r>
    <x v="1"/>
    <x v="1"/>
    <x v="3"/>
    <s v="CB-12025"/>
    <s v="FUR-FU-10003981"/>
    <n v="3.8272000000000004"/>
    <x v="6"/>
  </r>
  <r>
    <x v="1"/>
    <x v="1"/>
    <x v="6"/>
    <s v="TC-20980"/>
    <s v="OFF-PA-10001970"/>
    <n v="68.768000000000001"/>
    <x v="1"/>
  </r>
  <r>
    <x v="1"/>
    <x v="1"/>
    <x v="6"/>
    <s v="TC-20980"/>
    <s v="OFF-BI-10002437"/>
    <n v="26.159360000000003"/>
    <x v="8"/>
  </r>
  <r>
    <x v="1"/>
    <x v="1"/>
    <x v="4"/>
    <s v="NS-18640"/>
    <s v="TEC-AC-10002567"/>
    <n v="263.96699999999998"/>
    <x v="3"/>
  </r>
  <r>
    <x v="1"/>
    <x v="1"/>
    <x v="4"/>
    <s v="NS-18640"/>
    <s v="FUR-FU-10001731"/>
    <n v="15.218999999999999"/>
    <x v="2"/>
  </r>
  <r>
    <x v="1"/>
    <x v="1"/>
    <x v="0"/>
    <s v="RF-19345"/>
    <s v="FUR-FU-10000794"/>
    <n v="25.774799999999999"/>
    <x v="3"/>
  </r>
  <r>
    <x v="1"/>
    <x v="1"/>
    <x v="0"/>
    <s v="RF-19345"/>
    <s v="OFF-BI-10004519"/>
    <n v="197.51619999999997"/>
    <x v="6"/>
  </r>
  <r>
    <x v="1"/>
    <x v="1"/>
    <x v="0"/>
    <s v="RF-19345"/>
    <s v="TEC-AC-10001590"/>
    <n v="71.25"/>
    <x v="8"/>
  </r>
  <r>
    <x v="1"/>
    <x v="1"/>
    <x v="4"/>
    <s v="KH-16690"/>
    <s v="OFF-LA-10001474"/>
    <n v="169.99104"/>
    <x v="0"/>
  </r>
  <r>
    <x v="1"/>
    <x v="1"/>
    <x v="4"/>
    <s v="KH-16690"/>
    <s v="OFF-PA-10001497"/>
    <n v="153.00863999999999"/>
    <x v="3"/>
  </r>
  <r>
    <x v="1"/>
    <x v="1"/>
    <x v="4"/>
    <s v="KH-16690"/>
    <s v="OFF-AP-10003287"/>
    <n v="212.03520000000003"/>
    <x v="4"/>
  </r>
  <r>
    <x v="1"/>
    <x v="1"/>
    <x v="4"/>
    <s v="KH-16690"/>
    <s v="OFF-BI-10002982"/>
    <n v="16.303139999999999"/>
    <x v="0"/>
  </r>
  <r>
    <x v="1"/>
    <x v="1"/>
    <x v="4"/>
    <s v="KH-16690"/>
    <s v="OFF-ST-10001809"/>
    <n v="653.96240000000012"/>
    <x v="9"/>
  </r>
  <r>
    <x v="1"/>
    <x v="1"/>
    <x v="8"/>
    <s v="MV-18190"/>
    <s v="OFF-BI-10003719"/>
    <n v="45.908000000000001"/>
    <x v="6"/>
  </r>
  <r>
    <x v="1"/>
    <x v="1"/>
    <x v="3"/>
    <s v="NS-18640"/>
    <s v="OFF-AP-10001492"/>
    <n v="92.3202"/>
    <x v="9"/>
  </r>
  <r>
    <x v="1"/>
    <x v="1"/>
    <x v="5"/>
    <s v="MT-17815"/>
    <s v="OFF-LA-10001613"/>
    <n v="6.6815999999999995"/>
    <x v="6"/>
  </r>
  <r>
    <x v="1"/>
    <x v="1"/>
    <x v="2"/>
    <s v="SB-20185"/>
    <s v="OFF-LA-10004484"/>
    <n v="9.7467999999999986"/>
    <x v="8"/>
  </r>
  <r>
    <x v="1"/>
    <x v="1"/>
    <x v="2"/>
    <s v="SB-20185"/>
    <s v="TEC-MA-10004002"/>
    <n v="2854.3872000000001"/>
    <x v="2"/>
  </r>
  <r>
    <x v="1"/>
    <x v="1"/>
    <x v="2"/>
    <s v="SB-20185"/>
    <s v="OFF-ST-10002406"/>
    <n v="95.358900000000006"/>
    <x v="0"/>
  </r>
  <r>
    <x v="1"/>
    <x v="1"/>
    <x v="2"/>
    <s v="SB-20185"/>
    <s v="TEC-PH-10003645"/>
    <n v="760.21344000000011"/>
    <x v="4"/>
  </r>
  <r>
    <x v="1"/>
    <x v="1"/>
    <x v="10"/>
    <s v="TS-21655"/>
    <s v="OFF-BI-10002049"/>
    <n v="3.0513599999999994"/>
    <x v="8"/>
  </r>
  <r>
    <x v="1"/>
    <x v="1"/>
    <x v="10"/>
    <s v="TS-21655"/>
    <s v="TEC-AC-10003499"/>
    <n v="17.045760000000001"/>
    <x v="6"/>
  </r>
  <r>
    <x v="1"/>
    <x v="1"/>
    <x v="10"/>
    <s v="TS-21655"/>
    <s v="OFF-ST-10003470"/>
    <n v="724.41216000000009"/>
    <x v="3"/>
  </r>
  <r>
    <x v="1"/>
    <x v="1"/>
    <x v="4"/>
    <s v="GH-14485"/>
    <s v="FUR-FU-10003708"/>
    <n v="67.685400000000001"/>
    <x v="3"/>
  </r>
  <r>
    <x v="1"/>
    <x v="1"/>
    <x v="10"/>
    <s v="RD-19585"/>
    <s v="OFF-PA-10001970"/>
    <n v="41.260800000000003"/>
    <x v="8"/>
  </r>
  <r>
    <x v="1"/>
    <x v="1"/>
    <x v="10"/>
    <s v="RD-19585"/>
    <s v="OFF-LA-10002762"/>
    <n v="87.71"/>
    <x v="0"/>
  </r>
  <r>
    <x v="1"/>
    <x v="1"/>
    <x v="6"/>
    <s v="JJ-15445"/>
    <s v="OFF-AP-10002578"/>
    <n v="346.35359999999997"/>
    <x v="0"/>
  </r>
  <r>
    <x v="1"/>
    <x v="1"/>
    <x v="6"/>
    <s v="JJ-15445"/>
    <s v="TEC-PH-10003012"/>
    <n v="323.37900000000002"/>
    <x v="6"/>
  </r>
  <r>
    <x v="1"/>
    <x v="1"/>
    <x v="1"/>
    <s v="LT-17110"/>
    <s v="FUR-FU-10004909"/>
    <n v="90.172800000000009"/>
    <x v="0"/>
  </r>
  <r>
    <x v="1"/>
    <x v="1"/>
    <x v="1"/>
    <s v="LT-17110"/>
    <s v="OFF-BI-10001524"/>
    <n v="115.13824000000001"/>
    <x v="2"/>
  </r>
  <r>
    <x v="1"/>
    <x v="1"/>
    <x v="1"/>
    <s v="LT-17110"/>
    <s v="OFF-BI-10003355"/>
    <n v="13.266720000000003"/>
    <x v="3"/>
  </r>
  <r>
    <x v="1"/>
    <x v="1"/>
    <x v="1"/>
    <s v="LT-17110"/>
    <s v="FUR-BO-10004357"/>
    <n v="466.37409000000002"/>
    <x v="8"/>
  </r>
  <r>
    <x v="1"/>
    <x v="1"/>
    <x v="3"/>
    <s v="DK-12985"/>
    <s v="FUR-TA-10003469"/>
    <n v="288.60000000000002"/>
    <x v="1"/>
  </r>
  <r>
    <x v="1"/>
    <x v="1"/>
    <x v="1"/>
    <s v="SS-20410"/>
    <s v="FUR-TA-10002958"/>
    <n v="1127.4336000000001"/>
    <x v="9"/>
  </r>
  <r>
    <x v="1"/>
    <x v="1"/>
    <x v="1"/>
    <s v="SS-20410"/>
    <s v="TEC-PH-10002923"/>
    <n v="104.31179999999999"/>
    <x v="1"/>
  </r>
  <r>
    <x v="1"/>
    <x v="1"/>
    <x v="6"/>
    <s v="AG-10900"/>
    <s v="OFF-EN-10002621"/>
    <n v="7.5110399999999995"/>
    <x v="12"/>
  </r>
  <r>
    <x v="1"/>
    <x v="1"/>
    <x v="6"/>
    <s v="AG-10900"/>
    <s v="FUR-CH-10003817"/>
    <n v="166.67055999999999"/>
    <x v="1"/>
  </r>
  <r>
    <x v="1"/>
    <x v="1"/>
    <x v="4"/>
    <s v="SG-20470"/>
    <s v="OFF-PA-10001870"/>
    <n v="18.273600000000002"/>
    <x v="3"/>
  </r>
  <r>
    <x v="1"/>
    <x v="1"/>
    <x v="4"/>
    <s v="SG-20470"/>
    <s v="OFF-BI-10000320"/>
    <n v="8.1180000000000003"/>
    <x v="6"/>
  </r>
  <r>
    <x v="1"/>
    <x v="1"/>
    <x v="1"/>
    <s v="LR-16915"/>
    <s v="OFF-BI-10000546"/>
    <n v="7.1366400000000008"/>
    <x v="0"/>
  </r>
  <r>
    <x v="1"/>
    <x v="1"/>
    <x v="1"/>
    <s v="LR-16915"/>
    <s v="OFF-AP-10001293"/>
    <n v="109.17072000000002"/>
    <x v="3"/>
  </r>
  <r>
    <x v="1"/>
    <x v="1"/>
    <x v="1"/>
    <s v="LR-16915"/>
    <s v="FUR-FU-10000576"/>
    <n v="339.10144000000003"/>
    <x v="6"/>
  </r>
  <r>
    <x v="1"/>
    <x v="1"/>
    <x v="5"/>
    <s v="DB-13120"/>
    <s v="OFF-PA-10004519"/>
    <n v="8.9600000000000009"/>
    <x v="8"/>
  </r>
  <r>
    <x v="1"/>
    <x v="1"/>
    <x v="1"/>
    <s v="KD-16495"/>
    <s v="OFF-ST-10000885"/>
    <n v="75.208000000000013"/>
    <x v="4"/>
  </r>
  <r>
    <x v="1"/>
    <x v="1"/>
    <x v="1"/>
    <s v="KD-16495"/>
    <s v="TEC-PH-10004165"/>
    <n v="560.9796"/>
    <x v="6"/>
  </r>
  <r>
    <x v="1"/>
    <x v="1"/>
    <x v="1"/>
    <s v="KD-16495"/>
    <s v="FUR-FU-10002240"/>
    <n v="11.583600000000001"/>
    <x v="3"/>
  </r>
  <r>
    <x v="1"/>
    <x v="1"/>
    <x v="1"/>
    <s v="KD-16495"/>
    <s v="TEC-MA-10000045"/>
    <n v="5340.37"/>
    <x v="1"/>
  </r>
  <r>
    <x v="1"/>
    <x v="1"/>
    <x v="1"/>
    <s v="KD-16495"/>
    <s v="FUR-CH-10003746"/>
    <n v="560.43107999999995"/>
    <x v="8"/>
  </r>
  <r>
    <x v="1"/>
    <x v="1"/>
    <x v="9"/>
    <s v="SA-20830"/>
    <s v="FUR-TA-10000577"/>
    <n v="185.77003500000001"/>
    <x v="6"/>
  </r>
  <r>
    <x v="1"/>
    <x v="1"/>
    <x v="9"/>
    <s v="SA-20830"/>
    <s v="OFF-AR-10004757"/>
    <n v="2.8339200000000004"/>
    <x v="12"/>
  </r>
  <r>
    <x v="1"/>
    <x v="1"/>
    <x v="6"/>
    <s v="BG-11035"/>
    <s v="OFF-BI-10000545"/>
    <n v="1397.1592800000001"/>
    <x v="4"/>
  </r>
  <r>
    <x v="1"/>
    <x v="1"/>
    <x v="6"/>
    <s v="BG-11035"/>
    <s v="OFF-ST-10001522"/>
    <n v="294.36799999999999"/>
    <x v="1"/>
  </r>
  <r>
    <x v="1"/>
    <x v="1"/>
    <x v="6"/>
    <s v="ML-17395"/>
    <s v="OFF-BI-10001116"/>
    <n v="5.8291200000000014"/>
    <x v="3"/>
  </r>
  <r>
    <x v="1"/>
    <x v="1"/>
    <x v="6"/>
    <s v="ML-17395"/>
    <s v="OFF-PA-10004665"/>
    <n v="11.423200000000001"/>
    <x v="12"/>
  </r>
  <r>
    <x v="1"/>
    <x v="1"/>
    <x v="6"/>
    <s v="ML-17395"/>
    <s v="OFF-BI-10004506"/>
    <n v="2.2714800000000004"/>
    <x v="6"/>
  </r>
  <r>
    <x v="1"/>
    <x v="1"/>
    <x v="6"/>
    <s v="ML-17395"/>
    <s v="OFF-BI-10001982"/>
    <n v="3.4272000000000009"/>
    <x v="8"/>
  </r>
  <r>
    <x v="1"/>
    <x v="1"/>
    <x v="2"/>
    <s v="DP-13390"/>
    <s v="OFF-AP-10002439"/>
    <n v="78.776699999999991"/>
    <x v="1"/>
  </r>
  <r>
    <x v="1"/>
    <x v="1"/>
    <x v="2"/>
    <s v="DP-13390"/>
    <s v="OFF-AR-10004602"/>
    <n v="33.841279999999998"/>
    <x v="8"/>
  </r>
  <r>
    <x v="1"/>
    <x v="1"/>
    <x v="7"/>
    <s v="MS-17365"/>
    <s v="OFF-BI-10002854"/>
    <n v="13.230159999999996"/>
    <x v="6"/>
  </r>
  <r>
    <x v="1"/>
    <x v="1"/>
    <x v="7"/>
    <s v="MS-17365"/>
    <s v="FUR-FU-10000023"/>
    <n v="5.6543999999999999"/>
    <x v="8"/>
  </r>
  <r>
    <x v="1"/>
    <x v="1"/>
    <x v="7"/>
    <s v="MS-17365"/>
    <s v="OFF-AP-10000828"/>
    <n v="175.55059999999995"/>
    <x v="4"/>
  </r>
  <r>
    <x v="1"/>
    <x v="1"/>
    <x v="7"/>
    <s v="MS-17365"/>
    <s v="OFF-ST-10000777"/>
    <n v="54.978560000000002"/>
    <x v="8"/>
  </r>
  <r>
    <x v="1"/>
    <x v="1"/>
    <x v="6"/>
    <s v="AM-10705"/>
    <s v="OFF-BI-10000014"/>
    <n v="15.448560000000002"/>
    <x v="1"/>
  </r>
  <r>
    <x v="1"/>
    <x v="1"/>
    <x v="0"/>
    <s v="FC-14245"/>
    <s v="OFF-AR-10000634"/>
    <n v="3.6979200000000008"/>
    <x v="6"/>
  </r>
  <r>
    <x v="1"/>
    <x v="1"/>
    <x v="0"/>
    <s v="DB-13360"/>
    <s v="OFF-PA-10004040"/>
    <n v="47.36160000000001"/>
    <x v="5"/>
  </r>
  <r>
    <x v="1"/>
    <x v="1"/>
    <x v="5"/>
    <s v="SZ-20035"/>
    <s v="TEC-MA-10004241"/>
    <n v="612.54059999999993"/>
    <x v="6"/>
  </r>
  <r>
    <x v="1"/>
    <x v="1"/>
    <x v="5"/>
    <s v="SZ-20035"/>
    <s v="OFF-AR-10001468"/>
    <n v="53.913599999999995"/>
    <x v="8"/>
  </r>
  <r>
    <x v="1"/>
    <x v="1"/>
    <x v="5"/>
    <s v="SZ-20035"/>
    <s v="TEC-AC-10003198"/>
    <n v="682.06080000000009"/>
    <x v="9"/>
  </r>
  <r>
    <x v="1"/>
    <x v="1"/>
    <x v="5"/>
    <s v="SZ-20035"/>
    <s v="FUR-FU-10003039"/>
    <n v="61.072080000000007"/>
    <x v="8"/>
  </r>
  <r>
    <x v="1"/>
    <x v="1"/>
    <x v="5"/>
    <s v="LC-16885"/>
    <s v="OFF-BI-10003166"/>
    <n v="9.9187200000000022"/>
    <x v="3"/>
  </r>
  <r>
    <x v="1"/>
    <x v="1"/>
    <x v="8"/>
    <s v="RS-19765"/>
    <s v="FUR-FU-10003829"/>
    <n v="5.2236800000000008"/>
    <x v="6"/>
  </r>
  <r>
    <x v="1"/>
    <x v="1"/>
    <x v="8"/>
    <s v="RS-19765"/>
    <s v="OFF-LA-10003223"/>
    <n v="13.90512"/>
    <x v="3"/>
  </r>
  <r>
    <x v="1"/>
    <x v="1"/>
    <x v="9"/>
    <s v="OT-18730"/>
    <s v="OFF-EN-10003296"/>
    <n v="190.00800000000001"/>
    <x v="6"/>
  </r>
  <r>
    <x v="1"/>
    <x v="1"/>
    <x v="5"/>
    <s v="SF-20065"/>
    <s v="OFF-AR-10003582"/>
    <n v="54.047999999999995"/>
    <x v="6"/>
  </r>
  <r>
    <x v="1"/>
    <x v="1"/>
    <x v="9"/>
    <s v="JW-15220"/>
    <s v="FUR-FU-10002960"/>
    <n v="33.284000000000006"/>
    <x v="4"/>
  </r>
  <r>
    <x v="1"/>
    <x v="1"/>
    <x v="9"/>
    <s v="JW-15220"/>
    <s v="FUR-FU-10002445"/>
    <n v="8.532"/>
    <x v="6"/>
  </r>
  <r>
    <x v="1"/>
    <x v="1"/>
    <x v="9"/>
    <s v="JW-15220"/>
    <s v="TEC-PH-10001300"/>
    <n v="222.07000000000002"/>
    <x v="13"/>
  </r>
  <r>
    <x v="1"/>
    <x v="1"/>
    <x v="9"/>
    <s v="JW-15220"/>
    <s v="FUR-FU-10001025"/>
    <n v="23.327999999999999"/>
    <x v="4"/>
  </r>
  <r>
    <x v="1"/>
    <x v="1"/>
    <x v="9"/>
    <s v="JW-15220"/>
    <s v="OFF-PA-10002689"/>
    <n v="7.5815999999999999"/>
    <x v="6"/>
  </r>
  <r>
    <x v="1"/>
    <x v="1"/>
    <x v="11"/>
    <s v="JL-15175"/>
    <s v="OFF-AP-10004859"/>
    <n v="85.612799999999993"/>
    <x v="0"/>
  </r>
  <r>
    <x v="1"/>
    <x v="1"/>
    <x v="11"/>
    <s v="JL-15175"/>
    <s v="OFF-BI-10001294"/>
    <n v="58.406399999999998"/>
    <x v="0"/>
  </r>
  <r>
    <x v="1"/>
    <x v="1"/>
    <x v="1"/>
    <s v="MF-18250"/>
    <s v="OFF-ST-10002344"/>
    <n v="64.784000000000006"/>
    <x v="6"/>
  </r>
  <r>
    <x v="1"/>
    <x v="1"/>
    <x v="1"/>
    <s v="MF-18250"/>
    <s v="OFF-PA-10003349"/>
    <n v="15.863040000000003"/>
    <x v="8"/>
  </r>
  <r>
    <x v="1"/>
    <x v="1"/>
    <x v="1"/>
    <s v="MF-18250"/>
    <s v="OFF-EN-10003055"/>
    <n v="203.73808"/>
    <x v="0"/>
  </r>
  <r>
    <x v="1"/>
    <x v="1"/>
    <x v="2"/>
    <s v="TB-21625"/>
    <s v="OFF-ST-10001558"/>
    <n v="16.239999999999998"/>
    <x v="6"/>
  </r>
  <r>
    <x v="1"/>
    <x v="1"/>
    <x v="2"/>
    <s v="TB-21625"/>
    <s v="OFF-ST-10001328"/>
    <n v="78.325499999999991"/>
    <x v="4"/>
  </r>
  <r>
    <x v="1"/>
    <x v="1"/>
    <x v="9"/>
    <s v="TH-21100"/>
    <s v="OFF-ST-10000344"/>
    <n v="12.785359999999999"/>
    <x v="6"/>
  </r>
  <r>
    <x v="1"/>
    <x v="1"/>
    <x v="5"/>
    <s v="BD-11635"/>
    <s v="OFF-BI-10002026"/>
    <n v="244.02000000000004"/>
    <x v="4"/>
  </r>
  <r>
    <x v="1"/>
    <x v="1"/>
    <x v="5"/>
    <s v="BD-11635"/>
    <s v="FUR-CH-10003535"/>
    <n v="192.63581999999997"/>
    <x v="3"/>
  </r>
  <r>
    <x v="1"/>
    <x v="1"/>
    <x v="5"/>
    <s v="BD-11635"/>
    <s v="OFF-PA-10004156"/>
    <n v="23.814"/>
    <x v="8"/>
  </r>
  <r>
    <x v="1"/>
    <x v="1"/>
    <x v="5"/>
    <s v="JK-15640"/>
    <s v="OFF-BI-10004230"/>
    <n v="131.52832000000001"/>
    <x v="3"/>
  </r>
  <r>
    <x v="1"/>
    <x v="1"/>
    <x v="4"/>
    <s v="RP-19390"/>
    <s v="OFF-SU-10004290"/>
    <n v="10.72512"/>
    <x v="6"/>
  </r>
  <r>
    <x v="1"/>
    <x v="1"/>
    <x v="6"/>
    <s v="AM-10705"/>
    <s v="OFF-BI-10004040"/>
    <n v="46.495680000000007"/>
    <x v="13"/>
  </r>
  <r>
    <x v="1"/>
    <x v="1"/>
    <x v="5"/>
    <s v="RA-19945"/>
    <s v="TEC-AC-10002550"/>
    <n v="23.19408"/>
    <x v="6"/>
  </r>
  <r>
    <x v="1"/>
    <x v="1"/>
    <x v="6"/>
    <s v="JH-15820"/>
    <s v="OFF-LA-10001982"/>
    <n v="8.1750000000000007"/>
    <x v="6"/>
  </r>
  <r>
    <x v="1"/>
    <x v="1"/>
    <x v="2"/>
    <s v="AB-10165"/>
    <s v="TEC-AC-10002718"/>
    <n v="46.688000000000002"/>
    <x v="3"/>
  </r>
  <r>
    <x v="1"/>
    <x v="1"/>
    <x v="9"/>
    <s v="MC-18100"/>
    <s v="OFF-ST-10001505"/>
    <n v="20.092800000000004"/>
    <x v="8"/>
  </r>
  <r>
    <x v="1"/>
    <x v="1"/>
    <x v="9"/>
    <s v="IG-15085"/>
    <s v="OFF-AP-10000179"/>
    <n v="418.25819999999993"/>
    <x v="8"/>
  </r>
  <r>
    <x v="1"/>
    <x v="1"/>
    <x v="4"/>
    <s v="GM-14500"/>
    <s v="OFF-ST-10000876"/>
    <n v="10.35008"/>
    <x v="12"/>
  </r>
  <r>
    <x v="1"/>
    <x v="1"/>
    <x v="4"/>
    <s v="BF-11020"/>
    <s v="TEC-MA-10004552"/>
    <n v="1015.0839999999999"/>
    <x v="3"/>
  </r>
  <r>
    <x v="1"/>
    <x v="1"/>
    <x v="4"/>
    <s v="CC-12685"/>
    <s v="OFF-PA-10000069"/>
    <n v="58.306560000000005"/>
    <x v="5"/>
  </r>
  <r>
    <x v="1"/>
    <x v="1"/>
    <x v="4"/>
    <s v="CC-12685"/>
    <s v="TEC-CO-10001943"/>
    <n v="479.97600000000006"/>
    <x v="3"/>
  </r>
  <r>
    <x v="1"/>
    <x v="1"/>
    <x v="4"/>
    <s v="CC-12685"/>
    <s v="OFF-BI-10000977"/>
    <n v="6.4447999999999981"/>
    <x v="12"/>
  </r>
  <r>
    <x v="1"/>
    <x v="1"/>
    <x v="7"/>
    <s v="DH-13075"/>
    <s v="TEC-PH-10000376"/>
    <n v="15.824160000000001"/>
    <x v="8"/>
  </r>
  <r>
    <x v="1"/>
    <x v="1"/>
    <x v="7"/>
    <s v="DH-13075"/>
    <s v="FUR-CH-10003396"/>
    <n v="212.4648"/>
    <x v="8"/>
  </r>
  <r>
    <x v="1"/>
    <x v="1"/>
    <x v="5"/>
    <s v="CA-12775"/>
    <s v="TEC-AC-10004761"/>
    <n v="185.74379999999999"/>
    <x v="11"/>
  </r>
  <r>
    <x v="1"/>
    <x v="1"/>
    <x v="5"/>
    <s v="CA-12775"/>
    <s v="TEC-PH-10003691"/>
    <n v="127.2499"/>
    <x v="6"/>
  </r>
  <r>
    <x v="1"/>
    <x v="1"/>
    <x v="5"/>
    <s v="CA-12775"/>
    <s v="OFF-BI-10004965"/>
    <n v="24.150000000000002"/>
    <x v="6"/>
  </r>
  <r>
    <x v="1"/>
    <x v="1"/>
    <x v="3"/>
    <s v="HG-14965"/>
    <s v="OFF-AR-10003602"/>
    <n v="20.148"/>
    <x v="8"/>
  </r>
  <r>
    <x v="1"/>
    <x v="1"/>
    <x v="3"/>
    <s v="HG-14965"/>
    <s v="OFF-AR-10002053"/>
    <n v="35.4024"/>
    <x v="10"/>
  </r>
  <r>
    <x v="1"/>
    <x v="1"/>
    <x v="11"/>
    <s v="KS-16300"/>
    <s v="OFF-LA-10003223"/>
    <n v="10.114600000000001"/>
    <x v="8"/>
  </r>
  <r>
    <x v="1"/>
    <x v="1"/>
    <x v="0"/>
    <s v="HD-14785"/>
    <s v="OFF-BI-10003707"/>
    <n v="18.49512"/>
    <x v="1"/>
  </r>
  <r>
    <x v="1"/>
    <x v="1"/>
    <x v="0"/>
    <s v="HD-14785"/>
    <s v="OFF-PA-10000552"/>
    <n v="28.771200000000007"/>
    <x v="1"/>
  </r>
  <r>
    <x v="1"/>
    <x v="1"/>
    <x v="0"/>
    <s v="HD-14785"/>
    <s v="OFF-AR-10003183"/>
    <n v="8.0961599999999994"/>
    <x v="8"/>
  </r>
  <r>
    <x v="1"/>
    <x v="1"/>
    <x v="5"/>
    <s v="HR-14830"/>
    <s v="OFF-ST-10001172"/>
    <n v="34.910720000000005"/>
    <x v="8"/>
  </r>
  <r>
    <x v="1"/>
    <x v="1"/>
    <x v="5"/>
    <s v="HR-14830"/>
    <s v="FUR-CH-10001270"/>
    <n v="388.81499999999994"/>
    <x v="0"/>
  </r>
  <r>
    <x v="1"/>
    <x v="1"/>
    <x v="5"/>
    <s v="GB-14530"/>
    <s v="TEC-AC-10001266"/>
    <n v="46.8"/>
    <x v="3"/>
  </r>
  <r>
    <x v="1"/>
    <x v="1"/>
    <x v="5"/>
    <s v="GB-14530"/>
    <s v="OFF-LA-10000452"/>
    <n v="13.860000000000001"/>
    <x v="1"/>
  </r>
  <r>
    <x v="1"/>
    <x v="1"/>
    <x v="6"/>
    <s v="GB-14530"/>
    <s v="FUR-FU-10000073"/>
    <n v="25.1328"/>
    <x v="1"/>
  </r>
  <r>
    <x v="1"/>
    <x v="1"/>
    <x v="8"/>
    <s v="VB-21745"/>
    <s v="OFF-LA-10002368"/>
    <n v="7.3288799999999998"/>
    <x v="3"/>
  </r>
  <r>
    <x v="1"/>
    <x v="1"/>
    <x v="8"/>
    <s v="VB-21745"/>
    <s v="OFF-FA-10004248"/>
    <n v="14.143359999999999"/>
    <x v="1"/>
  </r>
  <r>
    <x v="1"/>
    <x v="1"/>
    <x v="7"/>
    <s v="DC-13285"/>
    <s v="TEC-AC-10002567"/>
    <n v="519.61503999999991"/>
    <x v="0"/>
  </r>
  <r>
    <x v="1"/>
    <x v="1"/>
    <x v="7"/>
    <s v="DC-13285"/>
    <s v="OFF-ST-10002182"/>
    <n v="148.90392"/>
    <x v="5"/>
  </r>
  <r>
    <x v="1"/>
    <x v="1"/>
    <x v="4"/>
    <s v="MS-17770"/>
    <s v="OFF-PA-10000249"/>
    <n v="29.226399999999998"/>
    <x v="8"/>
  </r>
  <r>
    <x v="1"/>
    <x v="1"/>
    <x v="2"/>
    <s v="FC-14335"/>
    <s v="OFF-ST-10002583"/>
    <n v="54.046720000000001"/>
    <x v="8"/>
  </r>
  <r>
    <x v="1"/>
    <x v="1"/>
    <x v="1"/>
    <s v="FM-14380"/>
    <s v="OFF-BI-10004224"/>
    <n v="132.00336000000004"/>
    <x v="0"/>
  </r>
  <r>
    <x v="1"/>
    <x v="1"/>
    <x v="1"/>
    <s v="FM-14380"/>
    <s v="TEC-AC-10004568"/>
    <n v="106.36199999999999"/>
    <x v="4"/>
  </r>
  <r>
    <x v="1"/>
    <x v="1"/>
    <x v="5"/>
    <s v="HG-14965"/>
    <s v="OFF-PA-10000533"/>
    <n v="16.951680000000003"/>
    <x v="3"/>
  </r>
  <r>
    <x v="1"/>
    <x v="1"/>
    <x v="6"/>
    <s v="AG-10525"/>
    <s v="OFF-ST-10003638"/>
    <n v="70.260000000000005"/>
    <x v="3"/>
  </r>
  <r>
    <x v="1"/>
    <x v="1"/>
    <x v="6"/>
    <s v="AG-10525"/>
    <s v="TEC-AC-10002305"/>
    <n v="94.5"/>
    <x v="4"/>
  </r>
  <r>
    <x v="1"/>
    <x v="1"/>
    <x v="6"/>
    <s v="AG-10525"/>
    <s v="OFF-BI-10000605"/>
    <n v="7.2542399999999994"/>
    <x v="8"/>
  </r>
  <r>
    <x v="1"/>
    <x v="1"/>
    <x v="6"/>
    <s v="AG-10525"/>
    <s v="FUR-TA-10003569"/>
    <n v="529.29360000000008"/>
    <x v="8"/>
  </r>
  <r>
    <x v="1"/>
    <x v="1"/>
    <x v="6"/>
    <s v="AG-10525"/>
    <s v="OFF-FA-10003059"/>
    <n v="6.8780000000000001"/>
    <x v="1"/>
  </r>
  <r>
    <x v="1"/>
    <x v="1"/>
    <x v="1"/>
    <s v="NS-18640"/>
    <s v="OFF-FA-10000624"/>
    <n v="32.449120000000008"/>
    <x v="13"/>
  </r>
  <r>
    <x v="1"/>
    <x v="1"/>
    <x v="1"/>
    <s v="NS-18640"/>
    <s v="OFF-LA-10002945"/>
    <n v="5.7959999999999994"/>
    <x v="12"/>
  </r>
  <r>
    <x v="1"/>
    <x v="1"/>
    <x v="1"/>
    <s v="NS-18640"/>
    <s v="OFF-BI-10000315"/>
    <n v="47.854799999999997"/>
    <x v="0"/>
  </r>
  <r>
    <x v="1"/>
    <x v="1"/>
    <x v="1"/>
    <s v="NS-18640"/>
    <s v="FUR-FU-10000023"/>
    <n v="5.3716799999999996"/>
    <x v="12"/>
  </r>
  <r>
    <x v="1"/>
    <x v="1"/>
    <x v="5"/>
    <s v="RR-19525"/>
    <s v="FUR-CH-10004477"/>
    <n v="104.24368000000001"/>
    <x v="6"/>
  </r>
  <r>
    <x v="1"/>
    <x v="1"/>
    <x v="2"/>
    <s v="JG-15160"/>
    <s v="FUR-FU-10000175"/>
    <n v="21.089280000000002"/>
    <x v="3"/>
  </r>
  <r>
    <x v="1"/>
    <x v="1"/>
    <x v="2"/>
    <s v="JG-15160"/>
    <s v="TEC-PH-10001336"/>
    <n v="612.96048000000008"/>
    <x v="4"/>
  </r>
  <r>
    <x v="1"/>
    <x v="1"/>
    <x v="2"/>
    <s v="JG-15160"/>
    <s v="OFF-PA-10001954"/>
    <n v="116.39264000000001"/>
    <x v="0"/>
  </r>
  <r>
    <x v="1"/>
    <x v="1"/>
    <x v="5"/>
    <s v="AI-10855"/>
    <s v="OFF-PA-10004947"/>
    <n v="19.859200000000001"/>
    <x v="3"/>
  </r>
  <r>
    <x v="1"/>
    <x v="1"/>
    <x v="7"/>
    <s v="RP-19390"/>
    <s v="OFF-AP-10002906"/>
    <n v="3.2678400000000005"/>
    <x v="8"/>
  </r>
  <r>
    <x v="1"/>
    <x v="1"/>
    <x v="5"/>
    <s v="PW-19240"/>
    <s v="FUR-BO-10002213"/>
    <n v="424.20881999999995"/>
    <x v="3"/>
  </r>
  <r>
    <x v="1"/>
    <x v="1"/>
    <x v="5"/>
    <s v="SP-20860"/>
    <s v="TEC-AC-10002370"/>
    <n v="5.5790399999999991"/>
    <x v="3"/>
  </r>
  <r>
    <x v="1"/>
    <x v="1"/>
    <x v="5"/>
    <s v="SP-20860"/>
    <s v="FUR-FU-10002030"/>
    <n v="63.488880000000002"/>
    <x v="3"/>
  </r>
  <r>
    <x v="1"/>
    <x v="1"/>
    <x v="5"/>
    <s v="SP-20860"/>
    <s v="FUR-BO-10002853"/>
    <n v="127.17088000000001"/>
    <x v="8"/>
  </r>
  <r>
    <x v="1"/>
    <x v="1"/>
    <x v="5"/>
    <s v="SP-20860"/>
    <s v="OFF-ST-10002562"/>
    <n v="24.087840000000007"/>
    <x v="3"/>
  </r>
  <r>
    <x v="1"/>
    <x v="1"/>
    <x v="5"/>
    <s v="SP-20860"/>
    <s v="TEC-AC-10004227"/>
    <n v="81.473280000000017"/>
    <x v="5"/>
  </r>
  <r>
    <x v="1"/>
    <x v="1"/>
    <x v="8"/>
    <s v="SC-20695"/>
    <s v="OFF-SU-10002573"/>
    <n v="49.960500000000003"/>
    <x v="3"/>
  </r>
  <r>
    <x v="1"/>
    <x v="1"/>
    <x v="1"/>
    <s v="AG-10765"/>
    <s v="OFF-BI-10001890"/>
    <n v="12.7806"/>
    <x v="3"/>
  </r>
  <r>
    <x v="1"/>
    <x v="1"/>
    <x v="4"/>
    <s v="CK-12205"/>
    <s v="FUR-FU-10000629"/>
    <n v="11.69392"/>
    <x v="6"/>
  </r>
  <r>
    <x v="1"/>
    <x v="1"/>
    <x v="4"/>
    <s v="CK-12205"/>
    <s v="TEC-AC-10002323"/>
    <n v="59.935200000000002"/>
    <x v="3"/>
  </r>
  <r>
    <x v="1"/>
    <x v="1"/>
    <x v="1"/>
    <s v="HD-14785"/>
    <s v="OFF-AR-10003056"/>
    <n v="18.3184"/>
    <x v="1"/>
  </r>
  <r>
    <x v="1"/>
    <x v="1"/>
    <x v="1"/>
    <s v="HD-14785"/>
    <s v="OFF-PA-10000300"/>
    <n v="70.129799999999989"/>
    <x v="3"/>
  </r>
  <r>
    <x v="1"/>
    <x v="1"/>
    <x v="0"/>
    <s v="LC-16885"/>
    <s v="OFF-BI-10003527"/>
    <n v="2836.8496800000003"/>
    <x v="8"/>
  </r>
  <r>
    <x v="1"/>
    <x v="1"/>
    <x v="0"/>
    <s v="LC-16885"/>
    <s v="TEC-PH-10004922"/>
    <n v="152.73719999999997"/>
    <x v="8"/>
  </r>
  <r>
    <x v="1"/>
    <x v="1"/>
    <x v="1"/>
    <s v="BB-11545"/>
    <s v="OFF-AR-10002257"/>
    <n v="4.9164800000000008"/>
    <x v="6"/>
  </r>
  <r>
    <x v="1"/>
    <x v="1"/>
    <x v="1"/>
    <s v="BB-11545"/>
    <s v="OFF-BI-10000756"/>
    <n v="1.6111999999999997"/>
    <x v="8"/>
  </r>
  <r>
    <x v="1"/>
    <x v="1"/>
    <x v="1"/>
    <s v="BB-11545"/>
    <s v="OFF-AP-10004136"/>
    <n v="27.046799999999994"/>
    <x v="3"/>
  </r>
  <r>
    <x v="1"/>
    <x v="1"/>
    <x v="1"/>
    <s v="BB-11545"/>
    <s v="OFF-BI-10002194"/>
    <n v="8.4587999999999983"/>
    <x v="4"/>
  </r>
  <r>
    <x v="1"/>
    <x v="1"/>
    <x v="4"/>
    <s v="IL-15100"/>
    <s v="TEC-AC-10000892"/>
    <n v="264.96000000000004"/>
    <x v="1"/>
  </r>
  <r>
    <x v="1"/>
    <x v="1"/>
    <x v="10"/>
    <s v="LC-16960"/>
    <s v="OFF-AP-10000804"/>
    <n v="29.836800000000004"/>
    <x v="0"/>
  </r>
  <r>
    <x v="1"/>
    <x v="1"/>
    <x v="10"/>
    <s v="LC-16960"/>
    <s v="OFF-BI-10002982"/>
    <n v="11.876640000000002"/>
    <x v="6"/>
  </r>
  <r>
    <x v="1"/>
    <x v="1"/>
    <x v="7"/>
    <s v="BM-11785"/>
    <s v="OFF-ST-10004258"/>
    <n v="31.355280000000004"/>
    <x v="3"/>
  </r>
  <r>
    <x v="1"/>
    <x v="1"/>
    <x v="7"/>
    <s v="CM-12715"/>
    <s v="OFF-AR-10003696"/>
    <n v="50.348480000000002"/>
    <x v="6"/>
  </r>
  <r>
    <x v="1"/>
    <x v="1"/>
    <x v="7"/>
    <s v="CM-12715"/>
    <s v="FUR-BO-10001811"/>
    <n v="1387.6381919999999"/>
    <x v="0"/>
  </r>
  <r>
    <x v="1"/>
    <x v="1"/>
    <x v="6"/>
    <s v="AG-10525"/>
    <s v="OFF-BI-10002799"/>
    <n v="46.62"/>
    <x v="5"/>
  </r>
  <r>
    <x v="1"/>
    <x v="1"/>
    <x v="8"/>
    <s v="CK-12760"/>
    <s v="FUR-CH-10003199"/>
    <n v="298.31424000000004"/>
    <x v="3"/>
  </r>
  <r>
    <x v="1"/>
    <x v="1"/>
    <x v="1"/>
    <s v="PW-19240"/>
    <s v="TEC-PH-10003012"/>
    <n v="277.18200000000002"/>
    <x v="6"/>
  </r>
  <r>
    <x v="1"/>
    <x v="1"/>
    <x v="1"/>
    <s v="PW-19240"/>
    <s v="OFF-PA-10001583"/>
    <n v="47.186999999999998"/>
    <x v="0"/>
  </r>
  <r>
    <x v="1"/>
    <x v="1"/>
    <x v="1"/>
    <s v="PW-19240"/>
    <s v="OFF-AR-10001940"/>
    <n v="15.350399999999999"/>
    <x v="3"/>
  </r>
  <r>
    <x v="1"/>
    <x v="1"/>
    <x v="1"/>
    <s v="PW-19240"/>
    <s v="OFF-EN-10003286"/>
    <n v="17.056799999999999"/>
    <x v="6"/>
  </r>
  <r>
    <x v="1"/>
    <x v="1"/>
    <x v="1"/>
    <s v="PW-19240"/>
    <s v="OFF-PA-10003441"/>
    <n v="41.212800000000001"/>
    <x v="0"/>
  </r>
  <r>
    <x v="1"/>
    <x v="1"/>
    <x v="1"/>
    <s v="EB-14170"/>
    <s v="OFF-PA-10003395"/>
    <n v="402.62399999999997"/>
    <x v="3"/>
  </r>
  <r>
    <x v="1"/>
    <x v="1"/>
    <x v="5"/>
    <s v="AG-10900"/>
    <s v="OFF-LA-10003190"/>
    <n v="7.67232"/>
    <x v="8"/>
  </r>
  <r>
    <x v="1"/>
    <x v="1"/>
    <x v="0"/>
    <s v="BB-11545"/>
    <s v="OFF-PA-10000528"/>
    <n v="10.4544"/>
    <x v="8"/>
  </r>
  <r>
    <x v="1"/>
    <x v="1"/>
    <x v="1"/>
    <s v="DH-13675"/>
    <s v="FUR-FU-10002759"/>
    <n v="37.562399999999997"/>
    <x v="6"/>
  </r>
  <r>
    <x v="1"/>
    <x v="1"/>
    <x v="0"/>
    <s v="SW-20455"/>
    <s v="OFF-BI-10000545"/>
    <n v="1327.14912"/>
    <x v="8"/>
  </r>
  <r>
    <x v="1"/>
    <x v="1"/>
    <x v="8"/>
    <s v="FA-14230"/>
    <s v="TEC-PH-10003505"/>
    <n v="82.406400000000005"/>
    <x v="6"/>
  </r>
  <r>
    <x v="1"/>
    <x v="1"/>
    <x v="8"/>
    <s v="FA-14230"/>
    <s v="FUR-FU-10000076"/>
    <n v="148.65120000000005"/>
    <x v="13"/>
  </r>
  <r>
    <x v="1"/>
    <x v="1"/>
    <x v="8"/>
    <s v="FA-14230"/>
    <s v="OFF-BI-10004728"/>
    <n v="3.094440000000001"/>
    <x v="8"/>
  </r>
  <r>
    <x v="1"/>
    <x v="1"/>
    <x v="8"/>
    <s v="FA-14230"/>
    <s v="OFF-PA-10002250"/>
    <n v="10.98864"/>
    <x v="6"/>
  </r>
  <r>
    <x v="1"/>
    <x v="1"/>
    <x v="6"/>
    <s v="FO-14305"/>
    <s v="OFF-SU-10000898"/>
    <n v="56.71200000000001"/>
    <x v="1"/>
  </r>
  <r>
    <x v="1"/>
    <x v="1"/>
    <x v="6"/>
    <s v="FO-14305"/>
    <s v="TEC-AC-10003832"/>
    <n v="655.05456000000015"/>
    <x v="3"/>
  </r>
  <r>
    <x v="1"/>
    <x v="1"/>
    <x v="6"/>
    <s v="SN-20560"/>
    <s v="OFF-LA-10000414"/>
    <n v="35.086499999999994"/>
    <x v="8"/>
  </r>
  <r>
    <x v="1"/>
    <x v="1"/>
    <x v="6"/>
    <s v="SN-20560"/>
    <s v="FUR-FU-10002107"/>
    <n v="9.0983999999999998"/>
    <x v="1"/>
  </r>
  <r>
    <x v="1"/>
    <x v="1"/>
    <x v="6"/>
    <s v="SN-20560"/>
    <s v="OFF-BI-10004593"/>
    <n v="201.21599999999998"/>
    <x v="3"/>
  </r>
  <r>
    <x v="1"/>
    <x v="1"/>
    <x v="6"/>
    <s v="SN-20560"/>
    <s v="OFF-AP-10003860"/>
    <n v="123.25440000000002"/>
    <x v="3"/>
  </r>
  <r>
    <x v="1"/>
    <x v="1"/>
    <x v="6"/>
    <s v="SN-20560"/>
    <s v="OFF-PA-10000556"/>
    <n v="43.156800000000004"/>
    <x v="4"/>
  </r>
  <r>
    <x v="1"/>
    <x v="1"/>
    <x v="5"/>
    <s v="JM-15865"/>
    <s v="OFF-AP-10003281"/>
    <n v="36.269999999999996"/>
    <x v="3"/>
  </r>
  <r>
    <x v="1"/>
    <x v="1"/>
    <x v="7"/>
    <s v="AM-10360"/>
    <s v="OFF-PA-10000659"/>
    <n v="225.48239999999998"/>
    <x v="13"/>
  </r>
  <r>
    <x v="1"/>
    <x v="1"/>
    <x v="7"/>
    <s v="AM-10360"/>
    <s v="TEC-AC-10000736"/>
    <n v="285.56429999999995"/>
    <x v="3"/>
  </r>
  <r>
    <x v="1"/>
    <x v="1"/>
    <x v="5"/>
    <s v="LC-16960"/>
    <s v="FUR-CH-10003973"/>
    <n v="2864.0390400000001"/>
    <x v="9"/>
  </r>
  <r>
    <x v="1"/>
    <x v="1"/>
    <x v="3"/>
    <s v="EM-14095"/>
    <s v="TEC-PH-10003601"/>
    <n v="465.27179999999998"/>
    <x v="8"/>
  </r>
  <r>
    <x v="1"/>
    <x v="1"/>
    <x v="3"/>
    <s v="EM-14095"/>
    <s v="OFF-LA-10004545"/>
    <n v="25.06"/>
    <x v="8"/>
  </r>
  <r>
    <x v="1"/>
    <x v="1"/>
    <x v="11"/>
    <s v="EM-13825"/>
    <s v="OFF-PA-10003790"/>
    <n v="168.10240000000002"/>
    <x v="5"/>
  </r>
  <r>
    <x v="1"/>
    <x v="1"/>
    <x v="6"/>
    <s v="SS-20140"/>
    <s v="OFF-AR-10002067"/>
    <n v="113.08799999999999"/>
    <x v="4"/>
  </r>
  <r>
    <x v="1"/>
    <x v="1"/>
    <x v="9"/>
    <s v="FP-14320"/>
    <s v="FUR-TA-10000688"/>
    <n v="609.9799999999999"/>
    <x v="3"/>
  </r>
  <r>
    <x v="1"/>
    <x v="1"/>
    <x v="9"/>
    <s v="FP-14320"/>
    <s v="FUR-TA-10002530"/>
    <n v="232.50919999999999"/>
    <x v="8"/>
  </r>
  <r>
    <x v="1"/>
    <x v="1"/>
    <x v="9"/>
    <s v="FP-14320"/>
    <s v="TEC-PH-10001061"/>
    <n v="237.57623999999998"/>
    <x v="3"/>
  </r>
  <r>
    <x v="1"/>
    <x v="1"/>
    <x v="5"/>
    <s v="PG-18895"/>
    <s v="OFF-AR-10003903"/>
    <n v="204.85"/>
    <x v="4"/>
  </r>
  <r>
    <x v="1"/>
    <x v="1"/>
    <x v="5"/>
    <s v="PG-18895"/>
    <s v="TEC-PH-10004908"/>
    <n v="127.82496"/>
    <x v="8"/>
  </r>
  <r>
    <x v="1"/>
    <x v="1"/>
    <x v="5"/>
    <s v="PG-18895"/>
    <s v="OFF-AR-10001940"/>
    <n v="19.187999999999999"/>
    <x v="1"/>
  </r>
  <r>
    <x v="1"/>
    <x v="1"/>
    <x v="5"/>
    <s v="PG-18895"/>
    <s v="OFF-BI-10002026"/>
    <n v="108.7632"/>
    <x v="6"/>
  </r>
  <r>
    <x v="1"/>
    <x v="1"/>
    <x v="4"/>
    <s v="CS-11860"/>
    <s v="OFF-BI-10000404"/>
    <n v="1.9779999999999993"/>
    <x v="12"/>
  </r>
  <r>
    <x v="1"/>
    <x v="1"/>
    <x v="5"/>
    <s v="JG-15115"/>
    <s v="FUR-FU-10000222"/>
    <n v="72.495360000000005"/>
    <x v="8"/>
  </r>
  <r>
    <x v="1"/>
    <x v="1"/>
    <x v="5"/>
    <s v="JG-15115"/>
    <s v="OFF-BI-10001718"/>
    <n v="86.373000000000019"/>
    <x v="4"/>
  </r>
  <r>
    <x v="1"/>
    <x v="1"/>
    <x v="5"/>
    <s v="JG-15115"/>
    <s v="TEC-PH-10001700"/>
    <n v="124.58911999999999"/>
    <x v="8"/>
  </r>
  <r>
    <x v="1"/>
    <x v="1"/>
    <x v="5"/>
    <s v="JG-15115"/>
    <s v="OFF-AR-10004078"/>
    <n v="10.839039999999999"/>
    <x v="8"/>
  </r>
  <r>
    <x v="1"/>
    <x v="1"/>
    <x v="5"/>
    <s v="HM-14860"/>
    <s v="FUR-FU-10003026"/>
    <n v="8.8087999999999997"/>
    <x v="8"/>
  </r>
  <r>
    <x v="1"/>
    <x v="1"/>
    <x v="5"/>
    <s v="HM-14860"/>
    <s v="TEC-CO-10003763"/>
    <n v="5046.9279000000006"/>
    <x v="0"/>
  </r>
  <r>
    <x v="1"/>
    <x v="1"/>
    <x v="9"/>
    <s v="JF-15415"/>
    <s v="TEC-AC-10001767"/>
    <n v="287.928"/>
    <x v="4"/>
  </r>
  <r>
    <x v="1"/>
    <x v="1"/>
    <x v="9"/>
    <s v="JF-15415"/>
    <s v="OFF-AR-10002467"/>
    <n v="27.654399999999999"/>
    <x v="5"/>
  </r>
  <r>
    <x v="1"/>
    <x v="1"/>
    <x v="5"/>
    <s v="ED-13885"/>
    <s v="TEC-AC-10004353"/>
    <n v="113.904"/>
    <x v="8"/>
  </r>
  <r>
    <x v="1"/>
    <x v="1"/>
    <x v="1"/>
    <s v="VP-21760"/>
    <s v="OFF-BI-10002133"/>
    <n v="200.304"/>
    <x v="15"/>
  </r>
  <r>
    <x v="1"/>
    <x v="1"/>
    <x v="0"/>
    <s v="SG-20470"/>
    <s v="FUR-CH-10001482"/>
    <n v="137.92193999999998"/>
    <x v="12"/>
  </r>
  <r>
    <x v="1"/>
    <x v="1"/>
    <x v="4"/>
    <s v="EM-13960"/>
    <s v="OFF-BI-10003196"/>
    <n v="3.0817599999999996"/>
    <x v="1"/>
  </r>
  <r>
    <x v="1"/>
    <x v="1"/>
    <x v="4"/>
    <s v="EM-13960"/>
    <s v="TEC-AC-10003657"/>
    <n v="98.978880000000018"/>
    <x v="1"/>
  </r>
  <r>
    <x v="1"/>
    <x v="1"/>
    <x v="9"/>
    <s v="RP-19390"/>
    <s v="OFF-PA-10002262"/>
    <n v="27.475200000000005"/>
    <x v="1"/>
  </r>
  <r>
    <x v="1"/>
    <x v="1"/>
    <x v="9"/>
    <s v="RP-19390"/>
    <s v="OFF-ST-10002214"/>
    <n v="24.612200000000001"/>
    <x v="6"/>
  </r>
  <r>
    <x v="1"/>
    <x v="1"/>
    <x v="6"/>
    <s v="MM-18280"/>
    <s v="OFF-AP-10004532"/>
    <n v="63.897599999999997"/>
    <x v="8"/>
  </r>
  <r>
    <x v="1"/>
    <x v="1"/>
    <x v="2"/>
    <s v="AJ-10780"/>
    <s v="OFF-PA-10003724"/>
    <n v="12.597599999999998"/>
    <x v="8"/>
  </r>
  <r>
    <x v="1"/>
    <x v="1"/>
    <x v="6"/>
    <s v="CC-12670"/>
    <s v="TEC-AC-10004209"/>
    <n v="24.397800000000004"/>
    <x v="8"/>
  </r>
  <r>
    <x v="1"/>
    <x v="1"/>
    <x v="1"/>
    <s v="ED-13885"/>
    <s v="FUR-CH-10002073"/>
    <n v="2752.3881000000001"/>
    <x v="11"/>
  </r>
  <r>
    <x v="1"/>
    <x v="1"/>
    <x v="4"/>
    <s v="SV-20785"/>
    <s v="FUR-FU-10003424"/>
    <n v="89.711999999999989"/>
    <x v="2"/>
  </r>
  <r>
    <x v="1"/>
    <x v="1"/>
    <x v="4"/>
    <s v="SV-20785"/>
    <s v="FUR-TA-10001086"/>
    <n v="397.60584000000011"/>
    <x v="8"/>
  </r>
  <r>
    <x v="1"/>
    <x v="1"/>
    <x v="1"/>
    <s v="CS-12250"/>
    <s v="OFF-BI-10002854"/>
    <n v="84.314240000000012"/>
    <x v="3"/>
  </r>
  <r>
    <x v="1"/>
    <x v="1"/>
    <x v="1"/>
    <s v="CS-12250"/>
    <s v="OFF-LA-10002762"/>
    <n v="60.143999999999991"/>
    <x v="1"/>
  </r>
  <r>
    <x v="1"/>
    <x v="1"/>
    <x v="0"/>
    <s v="SZ-20035"/>
    <s v="OFF-ST-10002444"/>
    <n v="26.524799999999999"/>
    <x v="6"/>
  </r>
  <r>
    <x v="1"/>
    <x v="1"/>
    <x v="1"/>
    <s v="CB-12415"/>
    <s v="OFF-BI-10000773"/>
    <n v="7.6510800000000003"/>
    <x v="3"/>
  </r>
  <r>
    <x v="1"/>
    <x v="1"/>
    <x v="1"/>
    <s v="CB-12415"/>
    <s v="OFF-SU-10004661"/>
    <n v="32.096000000000004"/>
    <x v="1"/>
  </r>
  <r>
    <x v="1"/>
    <x v="1"/>
    <x v="10"/>
    <s v="LO-17170"/>
    <s v="OFF-ST-10002554"/>
    <n v="152.5992"/>
    <x v="3"/>
  </r>
  <r>
    <x v="1"/>
    <x v="1"/>
    <x v="10"/>
    <s v="LO-17170"/>
    <s v="OFF-PA-10002751"/>
    <n v="29.003"/>
    <x v="4"/>
  </r>
  <r>
    <x v="1"/>
    <x v="1"/>
    <x v="5"/>
    <s v="RR-19525"/>
    <s v="TEC-PH-10001433"/>
    <n v="256.01472000000001"/>
    <x v="8"/>
  </r>
  <r>
    <x v="1"/>
    <x v="1"/>
    <x v="0"/>
    <s v="DW-13585"/>
    <s v="OFF-PA-10003177"/>
    <n v="18.506880000000002"/>
    <x v="3"/>
  </r>
  <r>
    <x v="1"/>
    <x v="1"/>
    <x v="0"/>
    <s v="DW-13585"/>
    <s v="FUR-BO-10001918"/>
    <n v="521.5752"/>
    <x v="0"/>
  </r>
  <r>
    <x v="1"/>
    <x v="1"/>
    <x v="0"/>
    <s v="AJ-10945"/>
    <s v="TEC-PH-10001299"/>
    <n v="308.97940000000006"/>
    <x v="8"/>
  </r>
  <r>
    <x v="1"/>
    <x v="1"/>
    <x v="0"/>
    <s v="AJ-10945"/>
    <s v="OFF-BI-10004224"/>
    <n v="444.04800000000006"/>
    <x v="2"/>
  </r>
  <r>
    <x v="1"/>
    <x v="1"/>
    <x v="0"/>
    <s v="AJ-10945"/>
    <s v="TEC-PH-10001300"/>
    <n v="46.928000000000004"/>
    <x v="8"/>
  </r>
  <r>
    <x v="1"/>
    <x v="1"/>
    <x v="0"/>
    <s v="AJ-10945"/>
    <s v="OFF-LA-10004178"/>
    <n v="29.7773"/>
    <x v="0"/>
  </r>
  <r>
    <x v="1"/>
    <x v="1"/>
    <x v="1"/>
    <s v="AB-10105"/>
    <s v="OFF-AR-10001683"/>
    <n v="24.3492"/>
    <x v="3"/>
  </r>
  <r>
    <x v="1"/>
    <x v="1"/>
    <x v="1"/>
    <s v="AB-10105"/>
    <s v="OFF-ST-10001713"/>
    <n v="92.414560000000009"/>
    <x v="6"/>
  </r>
  <r>
    <x v="1"/>
    <x v="1"/>
    <x v="1"/>
    <s v="AB-10105"/>
    <s v="FUR-FU-10000193"/>
    <n v="59.113599999999998"/>
    <x v="1"/>
  </r>
  <r>
    <x v="1"/>
    <x v="1"/>
    <x v="1"/>
    <s v="AB-10105"/>
    <s v="OFF-BI-10000474"/>
    <n v="37.189599999999992"/>
    <x v="13"/>
  </r>
  <r>
    <x v="1"/>
    <x v="1"/>
    <x v="1"/>
    <s v="AB-10105"/>
    <s v="OFF-ST-10000129"/>
    <n v="186.53040000000004"/>
    <x v="6"/>
  </r>
  <r>
    <x v="1"/>
    <x v="1"/>
    <x v="1"/>
    <s v="AB-10105"/>
    <s v="TEC-MA-10001016"/>
    <n v="342.61289999999997"/>
    <x v="8"/>
  </r>
  <r>
    <x v="1"/>
    <x v="1"/>
    <x v="2"/>
    <s v="MM-18280"/>
    <s v="OFF-SU-10002557"/>
    <n v="21.920640000000002"/>
    <x v="8"/>
  </r>
  <r>
    <x v="1"/>
    <x v="1"/>
    <x v="2"/>
    <s v="MM-18280"/>
    <s v="OFF-PA-10002160"/>
    <n v="33.986400000000003"/>
    <x v="0"/>
  </r>
  <r>
    <x v="1"/>
    <x v="1"/>
    <x v="2"/>
    <s v="MM-18280"/>
    <s v="TEC-AC-10003095"/>
    <n v="212.14368000000005"/>
    <x v="6"/>
  </r>
  <r>
    <x v="1"/>
    <x v="1"/>
    <x v="1"/>
    <s v="MA-17995"/>
    <s v="OFF-AR-10004441"/>
    <n v="9.1907999999999994"/>
    <x v="8"/>
  </r>
  <r>
    <x v="1"/>
    <x v="1"/>
    <x v="3"/>
    <s v="RH-19510"/>
    <s v="TEC-PH-10004447"/>
    <n v="572.63880000000006"/>
    <x v="4"/>
  </r>
  <r>
    <x v="1"/>
    <x v="1"/>
    <x v="6"/>
    <s v="TP-21130"/>
    <s v="OFF-BI-10000138"/>
    <n v="3.3415199999999987"/>
    <x v="3"/>
  </r>
  <r>
    <x v="1"/>
    <x v="1"/>
    <x v="6"/>
    <s v="KM-16720"/>
    <s v="OFF-AR-10003179"/>
    <n v="17.053919999999998"/>
    <x v="6"/>
  </r>
  <r>
    <x v="1"/>
    <x v="1"/>
    <x v="6"/>
    <s v="KM-16720"/>
    <s v="TEC-AC-10002345"/>
    <n v="25.056000000000004"/>
    <x v="8"/>
  </r>
  <r>
    <x v="1"/>
    <x v="1"/>
    <x v="6"/>
    <s v="KM-16720"/>
    <s v="OFF-AR-10001246"/>
    <n v="19.098239999999997"/>
    <x v="5"/>
  </r>
  <r>
    <x v="1"/>
    <x v="1"/>
    <x v="0"/>
    <s v="MG-17695"/>
    <s v="TEC-AC-10003433"/>
    <n v="2.8274400000000002"/>
    <x v="3"/>
  </r>
  <r>
    <x v="1"/>
    <x v="1"/>
    <x v="0"/>
    <s v="MG-17695"/>
    <s v="OFF-AP-10003849"/>
    <n v="147.42183999999995"/>
    <x v="8"/>
  </r>
  <r>
    <x v="1"/>
    <x v="1"/>
    <x v="3"/>
    <s v="SM-20320"/>
    <s v="OFF-SU-10001935"/>
    <n v="3.5228800000000007"/>
    <x v="8"/>
  </r>
  <r>
    <x v="1"/>
    <x v="1"/>
    <x v="3"/>
    <s v="SM-20320"/>
    <s v="TEC-AC-10000290"/>
    <n v="22.597120000000004"/>
    <x v="1"/>
  </r>
  <r>
    <x v="1"/>
    <x v="1"/>
    <x v="3"/>
    <s v="SM-20320"/>
    <s v="OFF-ST-10002574"/>
    <n v="629.91840000000002"/>
    <x v="0"/>
  </r>
  <r>
    <x v="1"/>
    <x v="1"/>
    <x v="3"/>
    <s v="SM-20320"/>
    <s v="OFF-BI-10004519"/>
    <n v="96.600360000000009"/>
    <x v="6"/>
  </r>
  <r>
    <x v="1"/>
    <x v="1"/>
    <x v="3"/>
    <s v="SM-20320"/>
    <s v="OFF-PA-10003625"/>
    <n v="56.011839999999999"/>
    <x v="8"/>
  </r>
  <r>
    <x v="1"/>
    <x v="1"/>
    <x v="1"/>
    <s v="BB-10990"/>
    <s v="OFF-BI-10001524"/>
    <n v="30.840599999999995"/>
    <x v="0"/>
  </r>
  <r>
    <x v="1"/>
    <x v="1"/>
    <x v="1"/>
    <s v="BB-10990"/>
    <s v="TEC-PH-10002200"/>
    <n v="386.06848000000002"/>
    <x v="8"/>
  </r>
  <r>
    <x v="1"/>
    <x v="1"/>
    <x v="7"/>
    <s v="AI-10855"/>
    <s v="OFF-PA-10002105"/>
    <n v="18.079200000000004"/>
    <x v="3"/>
  </r>
  <r>
    <x v="1"/>
    <x v="1"/>
    <x v="3"/>
    <s v="JW-15955"/>
    <s v="OFF-ST-10002352"/>
    <n v="45.134880000000003"/>
    <x v="2"/>
  </r>
  <r>
    <x v="1"/>
    <x v="1"/>
    <x v="3"/>
    <s v="JW-15955"/>
    <s v="FUR-BO-10000780"/>
    <n v="277.35239999999999"/>
    <x v="3"/>
  </r>
  <r>
    <x v="1"/>
    <x v="1"/>
    <x v="4"/>
    <s v="FM-14380"/>
    <s v="FUR-CH-10000513"/>
    <n v="358.77240000000006"/>
    <x v="3"/>
  </r>
  <r>
    <x v="1"/>
    <x v="1"/>
    <x v="4"/>
    <s v="FM-14380"/>
    <s v="OFF-AP-10002191"/>
    <n v="323.89199999999994"/>
    <x v="1"/>
  </r>
  <r>
    <x v="1"/>
    <x v="1"/>
    <x v="6"/>
    <s v="CS-11950"/>
    <s v="FUR-CH-10001545"/>
    <n v="106.68528000000001"/>
    <x v="6"/>
  </r>
  <r>
    <x v="1"/>
    <x v="1"/>
    <x v="6"/>
    <s v="CS-11950"/>
    <s v="OFF-PA-10002947"/>
    <n v="18.837599999999998"/>
    <x v="3"/>
  </r>
  <r>
    <x v="1"/>
    <x v="1"/>
    <x v="1"/>
    <s v="JH-15820"/>
    <s v="FUR-FU-10000087"/>
    <n v="20.720639999999996"/>
    <x v="6"/>
  </r>
  <r>
    <x v="1"/>
    <x v="1"/>
    <x v="9"/>
    <s v="MP-17965"/>
    <s v="TEC-AC-10003590"/>
    <n v="48.466080000000005"/>
    <x v="8"/>
  </r>
  <r>
    <x v="1"/>
    <x v="1"/>
    <x v="9"/>
    <s v="MP-17965"/>
    <s v="TEC-PH-10003357"/>
    <n v="249.66336000000001"/>
    <x v="3"/>
  </r>
  <r>
    <x v="1"/>
    <x v="1"/>
    <x v="9"/>
    <s v="MP-17965"/>
    <s v="OFF-AR-10003373"/>
    <n v="67.660320000000013"/>
    <x v="8"/>
  </r>
  <r>
    <x v="1"/>
    <x v="1"/>
    <x v="9"/>
    <s v="MP-17965"/>
    <s v="OFF-BI-10003676"/>
    <n v="4.3551199999999985"/>
    <x v="8"/>
  </r>
  <r>
    <x v="1"/>
    <x v="1"/>
    <x v="9"/>
    <s v="MP-17965"/>
    <s v="FUR-CH-10000225"/>
    <n v="68.023200000000003"/>
    <x v="6"/>
  </r>
  <r>
    <x v="1"/>
    <x v="1"/>
    <x v="9"/>
    <s v="MP-17965"/>
    <s v="TEC-PH-10001870"/>
    <n v="111.68352"/>
    <x v="6"/>
  </r>
  <r>
    <x v="1"/>
    <x v="1"/>
    <x v="9"/>
    <s v="MP-17965"/>
    <s v="OFF-AR-10003481"/>
    <n v="8.3443199999999997"/>
    <x v="8"/>
  </r>
  <r>
    <x v="1"/>
    <x v="1"/>
    <x v="9"/>
    <s v="MP-17965"/>
    <s v="OFF-PA-10003936"/>
    <n v="18.195840000000004"/>
    <x v="3"/>
  </r>
  <r>
    <x v="1"/>
    <x v="1"/>
    <x v="9"/>
    <s v="MP-17965"/>
    <s v="OFF-BI-10000320"/>
    <n v="1.4759999999999998"/>
    <x v="6"/>
  </r>
  <r>
    <x v="1"/>
    <x v="1"/>
    <x v="6"/>
    <s v="MH-17290"/>
    <s v="OFF-AR-10001972"/>
    <n v="9.911999999999999"/>
    <x v="4"/>
  </r>
  <r>
    <x v="1"/>
    <x v="1"/>
    <x v="1"/>
    <s v="AG-10495"/>
    <s v="OFF-ST-10003282"/>
    <n v="472.70159999999993"/>
    <x v="5"/>
  </r>
  <r>
    <x v="1"/>
    <x v="1"/>
    <x v="1"/>
    <s v="AG-10495"/>
    <s v="OFF-AP-10002311"/>
    <n v="144.91386"/>
    <x v="6"/>
  </r>
  <r>
    <x v="1"/>
    <x v="1"/>
    <x v="1"/>
    <s v="AJ-10945"/>
    <s v="OFF-AP-10004655"/>
    <n v="43.015999999999998"/>
    <x v="3"/>
  </r>
  <r>
    <x v="1"/>
    <x v="1"/>
    <x v="1"/>
    <s v="EB-14110"/>
    <s v="OFF-EN-10001539"/>
    <n v="15.248800000000001"/>
    <x v="8"/>
  </r>
  <r>
    <x v="1"/>
    <x v="1"/>
    <x v="5"/>
    <s v="MA-17560"/>
    <s v="OFF-PA-10001826"/>
    <n v="21.384000000000004"/>
    <x v="3"/>
  </r>
  <r>
    <x v="1"/>
    <x v="1"/>
    <x v="5"/>
    <s v="MA-17560"/>
    <s v="OFF-AR-10000823"/>
    <n v="3.8948000000000005"/>
    <x v="6"/>
  </r>
  <r>
    <x v="1"/>
    <x v="1"/>
    <x v="5"/>
    <s v="MA-17560"/>
    <s v="OFF-PA-10001776"/>
    <n v="18.910799999999998"/>
    <x v="8"/>
  </r>
  <r>
    <x v="1"/>
    <x v="1"/>
    <x v="2"/>
    <s v="VP-21760"/>
    <s v="FUR-FU-10002506"/>
    <n v="44.477760000000011"/>
    <x v="3"/>
  </r>
  <r>
    <x v="1"/>
    <x v="1"/>
    <x v="2"/>
    <s v="VP-21760"/>
    <s v="FUR-CH-10000863"/>
    <n v="320.22858000000002"/>
    <x v="3"/>
  </r>
  <r>
    <x v="1"/>
    <x v="1"/>
    <x v="2"/>
    <s v="VP-21760"/>
    <s v="OFF-FA-10002988"/>
    <n v="7.557599999999999"/>
    <x v="4"/>
  </r>
  <r>
    <x v="1"/>
    <x v="1"/>
    <x v="5"/>
    <s v="AJ-10945"/>
    <s v="TEC-AC-10003063"/>
    <n v="49"/>
    <x v="8"/>
  </r>
  <r>
    <x v="1"/>
    <x v="1"/>
    <x v="0"/>
    <s v="KM-16375"/>
    <s v="OFF-ST-10003692"/>
    <n v="217.47399999999999"/>
    <x v="4"/>
  </r>
  <r>
    <x v="1"/>
    <x v="1"/>
    <x v="4"/>
    <s v="DG-13300"/>
    <s v="FUR-CH-10000422"/>
    <n v="652.21632000000011"/>
    <x v="9"/>
  </r>
  <r>
    <x v="1"/>
    <x v="1"/>
    <x v="6"/>
    <s v="BD-11500"/>
    <s v="OFF-EN-10001539"/>
    <n v="35.787999999999997"/>
    <x v="3"/>
  </r>
  <r>
    <x v="1"/>
    <x v="1"/>
    <x v="11"/>
    <s v="SC-20305"/>
    <s v="FUR-CH-10002024"/>
    <n v="2803.92"/>
    <x v="1"/>
  </r>
  <r>
    <x v="1"/>
    <x v="1"/>
    <x v="4"/>
    <s v="JC-15775"/>
    <s v="TEC-PH-10004094"/>
    <n v="297.00496000000004"/>
    <x v="6"/>
  </r>
  <r>
    <x v="1"/>
    <x v="1"/>
    <x v="4"/>
    <s v="JC-15775"/>
    <s v="OFF-PA-10001184"/>
    <n v="17.581200000000003"/>
    <x v="3"/>
  </r>
  <r>
    <x v="1"/>
    <x v="1"/>
    <x v="4"/>
    <s v="JC-15775"/>
    <s v="FUR-FU-10002505"/>
    <n v="10.615499999999999"/>
    <x v="3"/>
  </r>
  <r>
    <x v="1"/>
    <x v="1"/>
    <x v="3"/>
    <s v="BP-11185"/>
    <s v="TEC-PH-10004165"/>
    <n v="1143.9584"/>
    <x v="1"/>
  </r>
  <r>
    <x v="1"/>
    <x v="1"/>
    <x v="3"/>
    <s v="BP-11185"/>
    <s v="FUR-TA-10004607"/>
    <n v="105.55062000000001"/>
    <x v="12"/>
  </r>
  <r>
    <x v="1"/>
    <x v="1"/>
    <x v="0"/>
    <s v="PP-18955"/>
    <s v="OFF-LA-10004677"/>
    <n v="6.4353600000000002"/>
    <x v="8"/>
  </r>
  <r>
    <x v="1"/>
    <x v="1"/>
    <x v="3"/>
    <s v="SC-20725"/>
    <s v="TEC-AC-10002217"/>
    <n v="36.096000000000004"/>
    <x v="6"/>
  </r>
  <r>
    <x v="1"/>
    <x v="1"/>
    <x v="3"/>
    <s v="SC-20725"/>
    <s v="OFF-PA-10001937"/>
    <n v="38.10240000000001"/>
    <x v="5"/>
  </r>
  <r>
    <x v="1"/>
    <x v="1"/>
    <x v="3"/>
    <s v="SC-20725"/>
    <s v="OFF-AR-10000203"/>
    <n v="11.504640000000004"/>
    <x v="8"/>
  </r>
  <r>
    <x v="1"/>
    <x v="1"/>
    <x v="3"/>
    <s v="SC-20725"/>
    <s v="TEC-AC-10001142"/>
    <n v="298.30399999999997"/>
    <x v="1"/>
  </r>
  <r>
    <x v="1"/>
    <x v="1"/>
    <x v="6"/>
    <s v="BM-11785"/>
    <s v="OFF-BI-10003712"/>
    <n v="2.7692400000000004"/>
    <x v="6"/>
  </r>
  <r>
    <x v="1"/>
    <x v="1"/>
    <x v="7"/>
    <s v="TP-21565"/>
    <s v="TEC-PH-10003215"/>
    <n v="101.5904"/>
    <x v="1"/>
  </r>
  <r>
    <x v="1"/>
    <x v="1"/>
    <x v="2"/>
    <s v="KB-16315"/>
    <s v="OFF-LA-10004484"/>
    <n v="12.39"/>
    <x v="3"/>
  </r>
  <r>
    <x v="1"/>
    <x v="1"/>
    <x v="6"/>
    <s v="RP-19855"/>
    <s v="OFF-AP-10002495"/>
    <n v="176.84249999999997"/>
    <x v="3"/>
  </r>
  <r>
    <x v="1"/>
    <x v="1"/>
    <x v="6"/>
    <s v="RP-19855"/>
    <s v="OFF-BI-10004001"/>
    <n v="80.15616"/>
    <x v="0"/>
  </r>
  <r>
    <x v="1"/>
    <x v="1"/>
    <x v="6"/>
    <s v="RP-19855"/>
    <s v="OFF-SU-10004884"/>
    <n v="46.246199999999995"/>
    <x v="3"/>
  </r>
  <r>
    <x v="1"/>
    <x v="1"/>
    <x v="6"/>
    <s v="RP-19855"/>
    <s v="TEC-PH-10003555"/>
    <n v="41.198080000000004"/>
    <x v="8"/>
  </r>
  <r>
    <x v="1"/>
    <x v="1"/>
    <x v="2"/>
    <s v="JM-15265"/>
    <s v="OFF-LA-10000443"/>
    <n v="6.6715199999999992"/>
    <x v="8"/>
  </r>
  <r>
    <x v="1"/>
    <x v="1"/>
    <x v="2"/>
    <s v="JM-15265"/>
    <s v="OFF-PA-10001125"/>
    <n v="175.22288000000003"/>
    <x v="0"/>
  </r>
  <r>
    <x v="1"/>
    <x v="1"/>
    <x v="2"/>
    <s v="JM-15265"/>
    <s v="FUR-FU-10002703"/>
    <n v="48.981999999999999"/>
    <x v="6"/>
  </r>
  <r>
    <x v="1"/>
    <x v="1"/>
    <x v="2"/>
    <s v="JM-15265"/>
    <s v="OFF-BI-10004364"/>
    <n v="3.3145199999999995"/>
    <x v="8"/>
  </r>
  <r>
    <x v="1"/>
    <x v="1"/>
    <x v="0"/>
    <s v="BC-11125"/>
    <s v="TEC-AC-10001838"/>
    <n v="332.78336000000007"/>
    <x v="8"/>
  </r>
  <r>
    <x v="1"/>
    <x v="1"/>
    <x v="4"/>
    <s v="EM-13960"/>
    <s v="TEC-PH-10001817"/>
    <n v="635.80800000000011"/>
    <x v="8"/>
  </r>
  <r>
    <x v="1"/>
    <x v="1"/>
    <x v="1"/>
    <s v="KW-16570"/>
    <s v="FUR-FU-10001546"/>
    <n v="35.884800000000006"/>
    <x v="8"/>
  </r>
  <r>
    <x v="1"/>
    <x v="1"/>
    <x v="3"/>
    <s v="MS-17710"/>
    <s v="TEC-PH-10000923"/>
    <n v="29.140560000000001"/>
    <x v="3"/>
  </r>
  <r>
    <x v="1"/>
    <x v="1"/>
    <x v="3"/>
    <s v="MS-17710"/>
    <s v="OFF-LA-10003190"/>
    <n v="7.5340799999999994"/>
    <x v="8"/>
  </r>
  <r>
    <x v="1"/>
    <x v="1"/>
    <x v="3"/>
    <s v="MS-17710"/>
    <s v="OFF-ST-10003208"/>
    <n v="479.05440000000004"/>
    <x v="3"/>
  </r>
  <r>
    <x v="1"/>
    <x v="1"/>
    <x v="2"/>
    <s v="PS-18970"/>
    <s v="FUR-CH-10004540"/>
    <n v="186.20896000000002"/>
    <x v="2"/>
  </r>
  <r>
    <x v="1"/>
    <x v="1"/>
    <x v="3"/>
    <s v="RP-19270"/>
    <s v="OFF-LA-10004544"/>
    <n v="37.296000000000006"/>
    <x v="3"/>
  </r>
  <r>
    <x v="1"/>
    <x v="1"/>
    <x v="3"/>
    <s v="RP-19270"/>
    <s v="OFF-BI-10001097"/>
    <n v="5.9807999999999986"/>
    <x v="4"/>
  </r>
  <r>
    <x v="1"/>
    <x v="1"/>
    <x v="3"/>
    <s v="RP-19270"/>
    <s v="OFF-PA-10003302"/>
    <n v="67.477760000000004"/>
    <x v="8"/>
  </r>
  <r>
    <x v="1"/>
    <x v="1"/>
    <x v="3"/>
    <s v="RP-19270"/>
    <s v="FUR-BO-10003965"/>
    <n v="347.04724799999997"/>
    <x v="8"/>
  </r>
  <r>
    <x v="1"/>
    <x v="1"/>
    <x v="2"/>
    <s v="NF-18595"/>
    <s v="OFF-BI-10004654"/>
    <n v="16.479119999999998"/>
    <x v="3"/>
  </r>
  <r>
    <x v="1"/>
    <x v="1"/>
    <x v="1"/>
    <s v="SC-20020"/>
    <s v="OFF-ST-10001526"/>
    <n v="641.11824000000013"/>
    <x v="0"/>
  </r>
  <r>
    <x v="1"/>
    <x v="1"/>
    <x v="2"/>
    <s v="BD-11560"/>
    <s v="TEC-AC-10000358"/>
    <n v="147.40120000000002"/>
    <x v="1"/>
  </r>
  <r>
    <x v="1"/>
    <x v="1"/>
    <x v="1"/>
    <s v="EB-14110"/>
    <s v="FUR-FU-10003799"/>
    <n v="73.964800000000011"/>
    <x v="1"/>
  </r>
  <r>
    <x v="1"/>
    <x v="1"/>
    <x v="1"/>
    <s v="EB-14110"/>
    <s v="OFF-FA-10003021"/>
    <n v="2.7974400000000004"/>
    <x v="8"/>
  </r>
  <r>
    <x v="1"/>
    <x v="1"/>
    <x v="5"/>
    <s v="HP-14815"/>
    <s v="OFF-PA-10003656"/>
    <n v="217.89879999999999"/>
    <x v="0"/>
  </r>
  <r>
    <x v="1"/>
    <x v="1"/>
    <x v="0"/>
    <s v="CG-12040"/>
    <s v="OFF-PA-10001838"/>
    <n v="10.584"/>
    <x v="6"/>
  </r>
  <r>
    <x v="1"/>
    <x v="1"/>
    <x v="6"/>
    <s v="MB-17305"/>
    <s v="OFF-BI-10003196"/>
    <n v="7.4052000000000024"/>
    <x v="4"/>
  </r>
  <r>
    <x v="1"/>
    <x v="1"/>
    <x v="6"/>
    <s v="MB-17305"/>
    <s v="OFF-ST-10001172"/>
    <n v="35.246400000000008"/>
    <x v="8"/>
  </r>
  <r>
    <x v="1"/>
    <x v="1"/>
    <x v="6"/>
    <s v="MB-17305"/>
    <s v="OFF-EN-10003068"/>
    <n v="16.315200000000001"/>
    <x v="8"/>
  </r>
  <r>
    <x v="1"/>
    <x v="1"/>
    <x v="6"/>
    <s v="MB-17305"/>
    <s v="OFF-LA-10003510"/>
    <n v="21.981600000000004"/>
    <x v="6"/>
  </r>
  <r>
    <x v="1"/>
    <x v="1"/>
    <x v="6"/>
    <s v="MB-17305"/>
    <s v="OFF-AR-10003504"/>
    <n v="16.606400000000001"/>
    <x v="1"/>
  </r>
  <r>
    <x v="1"/>
    <x v="1"/>
    <x v="3"/>
    <s v="SF-20065"/>
    <s v="FUR-FU-10001889"/>
    <n v="36.293999999999997"/>
    <x v="3"/>
  </r>
  <r>
    <x v="1"/>
    <x v="1"/>
    <x v="2"/>
    <s v="PS-18760"/>
    <s v="FUR-CH-10000863"/>
    <n v="113.08402"/>
    <x v="6"/>
  </r>
  <r>
    <x v="1"/>
    <x v="1"/>
    <x v="2"/>
    <s v="PS-18760"/>
    <s v="TEC-MA-10004679"/>
    <n v="411.52619999999996"/>
    <x v="6"/>
  </r>
  <r>
    <x v="1"/>
    <x v="1"/>
    <x v="2"/>
    <s v="PS-18760"/>
    <s v="FUR-CH-10004754"/>
    <n v="112.27510000000001"/>
    <x v="4"/>
  </r>
  <r>
    <x v="1"/>
    <x v="1"/>
    <x v="6"/>
    <s v="FC-14245"/>
    <s v="FUR-FU-10003464"/>
    <n v="60.2316"/>
    <x v="8"/>
  </r>
  <r>
    <x v="1"/>
    <x v="1"/>
    <x v="9"/>
    <s v="TP-21130"/>
    <s v="OFF-AP-10002403"/>
    <n v="36.264240000000001"/>
    <x v="12"/>
  </r>
  <r>
    <x v="1"/>
    <x v="1"/>
    <x v="1"/>
    <s v="EG-13900"/>
    <s v="OFF-AP-10003099"/>
    <n v="201.67439999999999"/>
    <x v="1"/>
  </r>
  <r>
    <x v="1"/>
    <x v="1"/>
    <x v="11"/>
    <s v="JH-15985"/>
    <s v="FUR-TA-10000198"/>
    <n v="4297.6440000000002"/>
    <x v="11"/>
  </r>
  <r>
    <x v="1"/>
    <x v="1"/>
    <x v="5"/>
    <s v="KH-16690"/>
    <s v="OFF-PA-10003953"/>
    <n v="12.700800000000001"/>
    <x v="8"/>
  </r>
  <r>
    <x v="1"/>
    <x v="1"/>
    <x v="3"/>
    <s v="GK-14620"/>
    <s v="OFF-AR-10001446"/>
    <n v="58.858800000000009"/>
    <x v="0"/>
  </r>
  <r>
    <x v="1"/>
    <x v="1"/>
    <x v="5"/>
    <s v="AH-10030"/>
    <s v="OFF-ST-10000046"/>
    <n v="316.63800000000003"/>
    <x v="6"/>
  </r>
  <r>
    <x v="1"/>
    <x v="1"/>
    <x v="5"/>
    <s v="AH-10030"/>
    <s v="TEC-PH-10003505"/>
    <n v="621.38879999999995"/>
    <x v="13"/>
  </r>
  <r>
    <x v="1"/>
    <x v="1"/>
    <x v="1"/>
    <s v="PO-18850"/>
    <s v="FUR-BO-10001811"/>
    <n v="571.01925600000004"/>
    <x v="8"/>
  </r>
  <r>
    <x v="1"/>
    <x v="1"/>
    <x v="3"/>
    <s v="SM-20950"/>
    <s v="OFF-ST-10001837"/>
    <n v="437.4348"/>
    <x v="13"/>
  </r>
  <r>
    <x v="1"/>
    <x v="1"/>
    <x v="5"/>
    <s v="TB-21250"/>
    <s v="OFF-EN-10004459"/>
    <n v="14.30208"/>
    <x v="8"/>
  </r>
  <r>
    <x v="1"/>
    <x v="1"/>
    <x v="0"/>
    <s v="NF-18475"/>
    <s v="TEC-PH-10004667"/>
    <n v="315.8766"/>
    <x v="8"/>
  </r>
  <r>
    <x v="1"/>
    <x v="1"/>
    <x v="1"/>
    <s v="QJ-19255"/>
    <s v="FUR-BO-10004834"/>
    <n v="4581.0959999999995"/>
    <x v="4"/>
  </r>
  <r>
    <x v="1"/>
    <x v="1"/>
    <x v="2"/>
    <s v="EM-13825"/>
    <s v="OFF-PA-10002120"/>
    <n v="324.26400000000001"/>
    <x v="4"/>
  </r>
  <r>
    <x v="1"/>
    <x v="1"/>
    <x v="2"/>
    <s v="EM-13825"/>
    <s v="OFF-ST-10004340"/>
    <n v="65.910800000000009"/>
    <x v="12"/>
  </r>
  <r>
    <x v="1"/>
    <x v="1"/>
    <x v="2"/>
    <s v="EM-13825"/>
    <s v="FUR-FU-10001847"/>
    <n v="7.5347999999999997"/>
    <x v="6"/>
  </r>
  <r>
    <x v="1"/>
    <x v="1"/>
    <x v="2"/>
    <s v="ME-17725"/>
    <s v="OFF-BI-10000962"/>
    <n v="49.786200000000001"/>
    <x v="3"/>
  </r>
  <r>
    <x v="1"/>
    <x v="1"/>
    <x v="11"/>
    <s v="CS-12490"/>
    <s v="OFF-AR-10001374"/>
    <n v="11.612160000000003"/>
    <x v="6"/>
  </r>
  <r>
    <x v="1"/>
    <x v="1"/>
    <x v="11"/>
    <s v="CS-12490"/>
    <s v="TEC-PH-10004977"/>
    <n v="214.02107999999998"/>
    <x v="6"/>
  </r>
  <r>
    <x v="1"/>
    <x v="1"/>
    <x v="11"/>
    <s v="CS-12490"/>
    <s v="TEC-PH-10000912"/>
    <n v="26.639760000000003"/>
    <x v="3"/>
  </r>
  <r>
    <x v="1"/>
    <x v="1"/>
    <x v="11"/>
    <s v="CS-12490"/>
    <s v="TEC-AC-10000487"/>
    <n v="10.9032"/>
    <x v="6"/>
  </r>
  <r>
    <x v="1"/>
    <x v="1"/>
    <x v="11"/>
    <s v="CS-12490"/>
    <s v="TEC-PH-10002262"/>
    <n v="106.04682"/>
    <x v="3"/>
  </r>
  <r>
    <x v="1"/>
    <x v="1"/>
    <x v="8"/>
    <s v="PJ-19015"/>
    <s v="OFF-BI-10004182"/>
    <n v="3.7273600000000009"/>
    <x v="8"/>
  </r>
  <r>
    <x v="1"/>
    <x v="1"/>
    <x v="8"/>
    <s v="PJ-19015"/>
    <s v="TEC-PH-10002468"/>
    <n v="146.86920000000001"/>
    <x v="12"/>
  </r>
  <r>
    <x v="1"/>
    <x v="1"/>
    <x v="8"/>
    <s v="PJ-19015"/>
    <s v="FUR-FU-10002364"/>
    <n v="8.7083999999999993"/>
    <x v="6"/>
  </r>
  <r>
    <x v="1"/>
    <x v="1"/>
    <x v="0"/>
    <s v="AG-10495"/>
    <s v="OFF-PA-10002581"/>
    <n v="197.77632000000003"/>
    <x v="0"/>
  </r>
  <r>
    <x v="1"/>
    <x v="1"/>
    <x v="0"/>
    <s v="AG-10495"/>
    <s v="OFF-ST-10000046"/>
    <n v="589.33439999999996"/>
    <x v="3"/>
  </r>
  <r>
    <x v="1"/>
    <x v="1"/>
    <x v="0"/>
    <s v="AG-10495"/>
    <s v="FUR-FU-10001185"/>
    <n v="199.18919999999997"/>
    <x v="5"/>
  </r>
  <r>
    <x v="1"/>
    <x v="1"/>
    <x v="0"/>
    <s v="AG-10495"/>
    <s v="OFF-AR-10003856"/>
    <n v="5.204159999999999"/>
    <x v="8"/>
  </r>
  <r>
    <x v="1"/>
    <x v="1"/>
    <x v="0"/>
    <s v="AG-10495"/>
    <s v="OFF-LA-10001982"/>
    <n v="10.080000000000002"/>
    <x v="8"/>
  </r>
  <r>
    <x v="1"/>
    <x v="1"/>
    <x v="0"/>
    <s v="AG-10495"/>
    <s v="OFF-PA-10001215"/>
    <n v="43.507200000000005"/>
    <x v="13"/>
  </r>
  <r>
    <x v="1"/>
    <x v="1"/>
    <x v="0"/>
    <s v="AG-10495"/>
    <s v="OFF-BI-10002429"/>
    <n v="16.985520000000005"/>
    <x v="8"/>
  </r>
  <r>
    <x v="1"/>
    <x v="1"/>
    <x v="7"/>
    <s v="EB-13840"/>
    <s v="FUR-TA-10001889"/>
    <n v="4072.4159999999997"/>
    <x v="5"/>
  </r>
  <r>
    <x v="1"/>
    <x v="1"/>
    <x v="7"/>
    <s v="SM-20950"/>
    <s v="OFF-ST-10002615"/>
    <n v="1020.2948"/>
    <x v="5"/>
  </r>
  <r>
    <x v="1"/>
    <x v="1"/>
    <x v="7"/>
    <s v="SM-20950"/>
    <s v="OFF-AP-10000595"/>
    <n v="12.978899999999999"/>
    <x v="3"/>
  </r>
  <r>
    <x v="1"/>
    <x v="1"/>
    <x v="5"/>
    <s v="RF-19840"/>
    <s v="OFF-SU-10003936"/>
    <n v="7.5684000000000005"/>
    <x v="6"/>
  </r>
  <r>
    <x v="1"/>
    <x v="1"/>
    <x v="2"/>
    <s v="CC-12100"/>
    <s v="OFF-PA-10000474"/>
    <n v="92.711039999999997"/>
    <x v="8"/>
  </r>
  <r>
    <x v="1"/>
    <x v="1"/>
    <x v="3"/>
    <s v="RD-19585"/>
    <s v="TEC-AC-10000736"/>
    <n v="95.987999999999985"/>
    <x v="6"/>
  </r>
  <r>
    <x v="1"/>
    <x v="1"/>
    <x v="6"/>
    <s v="KD-16615"/>
    <s v="FUR-FU-10004973"/>
    <n v="127.92359999999999"/>
    <x v="2"/>
  </r>
  <r>
    <x v="1"/>
    <x v="1"/>
    <x v="6"/>
    <s v="KD-16615"/>
    <s v="OFF-BI-10001628"/>
    <n v="29.037119999999994"/>
    <x v="3"/>
  </r>
  <r>
    <x v="1"/>
    <x v="1"/>
    <x v="6"/>
    <s v="KD-16615"/>
    <s v="FUR-CH-10000155"/>
    <n v="696.1884"/>
    <x v="3"/>
  </r>
  <r>
    <x v="1"/>
    <x v="1"/>
    <x v="6"/>
    <s v="KD-16615"/>
    <s v="FUR-FU-10002379"/>
    <n v="217.7175"/>
    <x v="1"/>
  </r>
  <r>
    <x v="1"/>
    <x v="1"/>
    <x v="6"/>
    <s v="KD-16615"/>
    <s v="FUR-FU-10004018"/>
    <n v="53.603999999999999"/>
    <x v="8"/>
  </r>
  <r>
    <x v="1"/>
    <x v="1"/>
    <x v="6"/>
    <s v="KD-16615"/>
    <s v="OFF-PA-10000994"/>
    <n v="205.50599999999997"/>
    <x v="8"/>
  </r>
  <r>
    <x v="1"/>
    <x v="1"/>
    <x v="4"/>
    <s v="KN-16390"/>
    <s v="FUR-CH-10001714"/>
    <n v="398.34960000000001"/>
    <x v="3"/>
  </r>
  <r>
    <x v="1"/>
    <x v="1"/>
    <x v="4"/>
    <s v="KN-16390"/>
    <s v="OFF-LA-10000414"/>
    <n v="34.776000000000003"/>
    <x v="3"/>
  </r>
  <r>
    <x v="1"/>
    <x v="1"/>
    <x v="6"/>
    <s v="JF-15190"/>
    <s v="OFF-EN-10003055"/>
    <n v="44.7776"/>
    <x v="6"/>
  </r>
  <r>
    <x v="1"/>
    <x v="1"/>
    <x v="7"/>
    <s v="DH-13075"/>
    <s v="OFF-BI-10003982"/>
    <n v="47.854079999999996"/>
    <x v="3"/>
  </r>
  <r>
    <x v="1"/>
    <x v="1"/>
    <x v="7"/>
    <s v="DH-13075"/>
    <s v="OFF-EN-10004386"/>
    <n v="26.8688"/>
    <x v="12"/>
  </r>
  <r>
    <x v="1"/>
    <x v="1"/>
    <x v="7"/>
    <s v="DH-13075"/>
    <s v="OFF-BI-10003656"/>
    <n v="1283.76448"/>
    <x v="5"/>
  </r>
  <r>
    <x v="1"/>
    <x v="1"/>
    <x v="7"/>
    <s v="DH-13075"/>
    <s v="TEC-PH-10002310"/>
    <n v="237.97619999999998"/>
    <x v="6"/>
  </r>
  <r>
    <x v="1"/>
    <x v="1"/>
    <x v="7"/>
    <s v="DH-13075"/>
    <s v="OFF-ST-10001172"/>
    <n v="96.507999999999996"/>
    <x v="3"/>
  </r>
  <r>
    <x v="1"/>
    <x v="1"/>
    <x v="1"/>
    <s v="KH-16510"/>
    <s v="OFF-BI-10001267"/>
    <n v="10.563040000000001"/>
    <x v="8"/>
  </r>
  <r>
    <x v="1"/>
    <x v="1"/>
    <x v="1"/>
    <s v="KH-16510"/>
    <s v="FUR-BO-10004357"/>
    <n v="662.83204000000001"/>
    <x v="3"/>
  </r>
  <r>
    <x v="1"/>
    <x v="1"/>
    <x v="1"/>
    <s v="KH-16510"/>
    <s v="OFF-PA-10004610"/>
    <n v="30.858800000000002"/>
    <x v="2"/>
  </r>
  <r>
    <x v="1"/>
    <x v="1"/>
    <x v="9"/>
    <s v="RD-19660"/>
    <s v="OFF-ST-10000419"/>
    <n v="38.2956"/>
    <x v="3"/>
  </r>
  <r>
    <x v="1"/>
    <x v="1"/>
    <x v="5"/>
    <s v="DB-12970"/>
    <s v="OFF-BI-10001153"/>
    <n v="62.448319999999995"/>
    <x v="8"/>
  </r>
  <r>
    <x v="1"/>
    <x v="1"/>
    <x v="5"/>
    <s v="DB-12970"/>
    <s v="OFF-PA-10004983"/>
    <n v="7.7759999999999998"/>
    <x v="12"/>
  </r>
  <r>
    <x v="1"/>
    <x v="1"/>
    <x v="5"/>
    <s v="DB-12970"/>
    <s v="OFF-BI-10000948"/>
    <n v="32.535600000000002"/>
    <x v="3"/>
  </r>
  <r>
    <x v="1"/>
    <x v="1"/>
    <x v="5"/>
    <s v="DB-12970"/>
    <s v="FUR-TA-10002622"/>
    <n v="251.68256"/>
    <x v="8"/>
  </r>
  <r>
    <x v="1"/>
    <x v="1"/>
    <x v="7"/>
    <s v="CM-12655"/>
    <s v="OFF-PA-10000675"/>
    <n v="76.733279999999993"/>
    <x v="8"/>
  </r>
  <r>
    <x v="1"/>
    <x v="1"/>
    <x v="7"/>
    <s v="CM-12655"/>
    <s v="FUR-BO-10004218"/>
    <n v="444.82009599999992"/>
    <x v="1"/>
  </r>
  <r>
    <x v="1"/>
    <x v="1"/>
    <x v="8"/>
    <s v="AS-10240"/>
    <s v="OFF-PA-10003072"/>
    <n v="10.679040000000002"/>
    <x v="6"/>
  </r>
  <r>
    <x v="1"/>
    <x v="1"/>
    <x v="0"/>
    <s v="MP-17470"/>
    <s v="OFF-BI-10002867"/>
    <n v="109.99520000000001"/>
    <x v="6"/>
  </r>
  <r>
    <x v="1"/>
    <x v="1"/>
    <x v="0"/>
    <s v="MP-17470"/>
    <s v="OFF-AR-10000538"/>
    <n v="128.08250000000001"/>
    <x v="4"/>
  </r>
  <r>
    <x v="1"/>
    <x v="1"/>
    <x v="6"/>
    <s v="SW-20455"/>
    <s v="FUR-TA-10001039"/>
    <n v="88.559400000000011"/>
    <x v="12"/>
  </r>
  <r>
    <x v="1"/>
    <x v="1"/>
    <x v="2"/>
    <s v="DV-13465"/>
    <s v="OFF-LA-10003766"/>
    <n v="29.295000000000002"/>
    <x v="9"/>
  </r>
  <r>
    <x v="1"/>
    <x v="1"/>
    <x v="2"/>
    <s v="DV-13465"/>
    <s v="OFF-SU-10000898"/>
    <n v="50.596000000000004"/>
    <x v="1"/>
  </r>
  <r>
    <x v="2"/>
    <x v="2"/>
    <x v="1"/>
    <s v="CG-12520"/>
    <s v="FUR-BO-10001798"/>
    <n v="247.5522"/>
    <x v="8"/>
  </r>
  <r>
    <x v="2"/>
    <x v="2"/>
    <x v="1"/>
    <s v="CG-12520"/>
    <s v="FUR-CH-10000454"/>
    <n v="638.98361999999997"/>
    <x v="8"/>
  </r>
  <r>
    <x v="2"/>
    <x v="2"/>
    <x v="0"/>
    <s v="DV-13045"/>
    <s v="OFF-LA-10000240"/>
    <n v="12.631679999999998"/>
    <x v="8"/>
  </r>
  <r>
    <x v="2"/>
    <x v="2"/>
    <x v="5"/>
    <s v="IM-15070"/>
    <s v="OFF-BI-10003656"/>
    <n v="367.17840000000007"/>
    <x v="3"/>
  </r>
  <r>
    <x v="2"/>
    <x v="2"/>
    <x v="5"/>
    <s v="KB-16585"/>
    <s v="OFF-AR-10000246"/>
    <n v="16.463159999999998"/>
    <x v="2"/>
  </r>
  <r>
    <x v="2"/>
    <x v="2"/>
    <x v="5"/>
    <s v="KB-16585"/>
    <s v="OFF-AP-10001492"/>
    <n v="51.047639999999994"/>
    <x v="2"/>
  </r>
  <r>
    <x v="2"/>
    <x v="2"/>
    <x v="11"/>
    <s v="EH-13945"/>
    <s v="OFF-BI-10001634"/>
    <n v="9.6445440000000016"/>
    <x v="8"/>
  </r>
  <r>
    <x v="2"/>
    <x v="2"/>
    <x v="11"/>
    <s v="EH-13945"/>
    <s v="TEC-AC-10003027"/>
    <n v="87.218910000000008"/>
    <x v="3"/>
  </r>
  <r>
    <x v="2"/>
    <x v="2"/>
    <x v="5"/>
    <s v="GH-14485"/>
    <s v="TEC-PH-10004977"/>
    <n v="1116.2022480000003"/>
    <x v="0"/>
  </r>
  <r>
    <x v="2"/>
    <x v="2"/>
    <x v="5"/>
    <s v="GH-14485"/>
    <s v="FUR-FU-10003664"/>
    <n v="187.29252"/>
    <x v="4"/>
  </r>
  <r>
    <x v="2"/>
    <x v="2"/>
    <x v="8"/>
    <s v="RA-19885"/>
    <s v="OFF-ST-10003479"/>
    <n v="67.989239999999995"/>
    <x v="8"/>
  </r>
  <r>
    <x v="2"/>
    <x v="2"/>
    <x v="7"/>
    <s v="ON-18715"/>
    <s v="TEC-AC-10000171"/>
    <n v="40.554359999999996"/>
    <x v="6"/>
  </r>
  <r>
    <x v="2"/>
    <x v="2"/>
    <x v="7"/>
    <s v="ON-18715"/>
    <s v="OFF-BI-10003291"/>
    <n v="14.299740000000002"/>
    <x v="8"/>
  </r>
  <r>
    <x v="2"/>
    <x v="2"/>
    <x v="0"/>
    <s v="LH-16900"/>
    <s v="TEC-AC-10002167"/>
    <n v="48.6"/>
    <x v="8"/>
  </r>
  <r>
    <x v="2"/>
    <x v="2"/>
    <x v="0"/>
    <s v="LH-16900"/>
    <s v="TEC-PH-10003988"/>
    <n v="18.246600000000001"/>
    <x v="8"/>
  </r>
  <r>
    <x v="2"/>
    <x v="2"/>
    <x v="5"/>
    <s v="JM-15265"/>
    <s v="OFF-FA-10000304"/>
    <n v="13.321980000000002"/>
    <x v="0"/>
  </r>
  <r>
    <x v="2"/>
    <x v="2"/>
    <x v="5"/>
    <s v="JM-15265"/>
    <s v="TEC-PH-10002447"/>
    <n v="1038.1896000000002"/>
    <x v="1"/>
  </r>
  <r>
    <x v="2"/>
    <x v="2"/>
    <x v="0"/>
    <s v="TB-21055"/>
    <s v="OFF-ST-10000604"/>
    <n v="202.72032000000002"/>
    <x v="4"/>
  </r>
  <r>
    <x v="2"/>
    <x v="2"/>
    <x v="0"/>
    <s v="TB-21055"/>
    <s v="OFF-PA-10001569"/>
    <n v="32.950800000000001"/>
    <x v="1"/>
  </r>
  <r>
    <x v="2"/>
    <x v="2"/>
    <x v="0"/>
    <s v="TB-21055"/>
    <s v="FUR-CH-10003968"/>
    <n v="287.46900000000005"/>
    <x v="4"/>
  </r>
  <r>
    <x v="2"/>
    <x v="2"/>
    <x v="0"/>
    <s v="TB-21055"/>
    <s v="OFF-PA-10000587"/>
    <n v="15.069599999999999"/>
    <x v="8"/>
  </r>
  <r>
    <x v="2"/>
    <x v="2"/>
    <x v="0"/>
    <s v="TB-21055"/>
    <s v="TEC-AC-10002167"/>
    <n v="24.3"/>
    <x v="8"/>
  </r>
  <r>
    <x v="2"/>
    <x v="2"/>
    <x v="0"/>
    <s v="TB-21055"/>
    <s v="OFF-BI-10001460"/>
    <n v="48.867840000000008"/>
    <x v="1"/>
  </r>
  <r>
    <x v="2"/>
    <x v="2"/>
    <x v="0"/>
    <s v="TB-21055"/>
    <s v="OFF-AR-10001868"/>
    <n v="1.7387999999999997"/>
    <x v="6"/>
  </r>
  <r>
    <x v="2"/>
    <x v="2"/>
    <x v="0"/>
    <s v="KD-16270"/>
    <s v="OFF-PA-10000482"/>
    <n v="81.267479999999992"/>
    <x v="8"/>
  </r>
  <r>
    <x v="2"/>
    <x v="2"/>
    <x v="6"/>
    <s v="HM-14980"/>
    <s v="OFF-BI-10004654"/>
    <n v="4.445208"/>
    <x v="12"/>
  </r>
  <r>
    <x v="2"/>
    <x v="2"/>
    <x v="0"/>
    <s v="SC-20770"/>
    <s v="OFF-AP-10002118"/>
    <n v="215.44559999999998"/>
    <x v="6"/>
  </r>
  <r>
    <x v="2"/>
    <x v="2"/>
    <x v="0"/>
    <s v="SC-20770"/>
    <s v="OFF-BI-10002309"/>
    <n v="14.312700000000001"/>
    <x v="3"/>
  </r>
  <r>
    <x v="2"/>
    <x v="2"/>
    <x v="9"/>
    <s v="GM-14455"/>
    <s v="OFF-ST-10003442"/>
    <n v="129.70339200000004"/>
    <x v="5"/>
  </r>
  <r>
    <x v="2"/>
    <x v="2"/>
    <x v="6"/>
    <s v="JS-15685"/>
    <s v="OFF-AR-10004930"/>
    <n v="20.441700000000001"/>
    <x v="3"/>
  </r>
  <r>
    <x v="2"/>
    <x v="2"/>
    <x v="6"/>
    <s v="JS-15685"/>
    <s v="TEC-PH-10004093"/>
    <n v="72.185904000000008"/>
    <x v="8"/>
  </r>
  <r>
    <x v="2"/>
    <x v="2"/>
    <x v="6"/>
    <s v="JS-15685"/>
    <s v="OFF-PA-10000304"/>
    <n v="6.0069600000000003"/>
    <x v="6"/>
  </r>
  <r>
    <x v="2"/>
    <x v="2"/>
    <x v="6"/>
    <s v="ER-13855"/>
    <s v="OFF-AP-10000358"/>
    <n v="71.493840000000006"/>
    <x v="4"/>
  </r>
  <r>
    <x v="2"/>
    <x v="2"/>
    <x v="3"/>
    <s v="RB-19465"/>
    <s v="OFF-PA-10003256"/>
    <n v="55.253519999999995"/>
    <x v="2"/>
  </r>
  <r>
    <x v="2"/>
    <x v="2"/>
    <x v="3"/>
    <s v="RB-19465"/>
    <s v="TEC-AC-10001767"/>
    <n v="95.880024000000034"/>
    <x v="3"/>
  </r>
  <r>
    <x v="2"/>
    <x v="2"/>
    <x v="3"/>
    <s v="RB-19465"/>
    <s v="OFF-BI-10002609"/>
    <n v="1.6091999999999997"/>
    <x v="8"/>
  </r>
  <r>
    <x v="2"/>
    <x v="2"/>
    <x v="5"/>
    <s v="GZ-14470"/>
    <s v="OFF-PA-10004040"/>
    <n v="25.403040000000001"/>
    <x v="1"/>
  </r>
  <r>
    <x v="2"/>
    <x v="2"/>
    <x v="1"/>
    <s v="CL-12565"/>
    <s v="OFF-AR-10000380"/>
    <n v="76.567679999999996"/>
    <x v="8"/>
  </r>
  <r>
    <x v="2"/>
    <x v="2"/>
    <x v="1"/>
    <s v="CL-12565"/>
    <s v="OFF-BI-10003981"/>
    <n v="24.025680000000001"/>
    <x v="0"/>
  </r>
  <r>
    <x v="2"/>
    <x v="2"/>
    <x v="0"/>
    <s v="SC-20725"/>
    <s v="FUR-FU-10002157"/>
    <n v="43.182720000000003"/>
    <x v="3"/>
  </r>
  <r>
    <x v="2"/>
    <x v="2"/>
    <x v="0"/>
    <s v="SC-20725"/>
    <s v="OFF-BI-10003910"/>
    <n v="29.143799999999999"/>
    <x v="3"/>
  </r>
  <r>
    <x v="2"/>
    <x v="2"/>
    <x v="0"/>
    <s v="SC-20725"/>
    <s v="OFF-ST-10000777"/>
    <n v="230.41151999999997"/>
    <x v="0"/>
  </r>
  <r>
    <x v="2"/>
    <x v="2"/>
    <x v="0"/>
    <s v="SC-20725"/>
    <s v="OFF-EN-10002500"/>
    <n v="122.15123999999999"/>
    <x v="9"/>
  </r>
  <r>
    <x v="2"/>
    <x v="2"/>
    <x v="0"/>
    <s v="SC-20725"/>
    <s v="TEC-PH-10003875"/>
    <n v="67.359600000000015"/>
    <x v="2"/>
  </r>
  <r>
    <x v="2"/>
    <x v="2"/>
    <x v="1"/>
    <s v="LS-16975"/>
    <s v="FUR-CH-10001146"/>
    <n v="68.884703999999999"/>
    <x v="6"/>
  </r>
  <r>
    <x v="2"/>
    <x v="2"/>
    <x v="1"/>
    <s v="LS-16975"/>
    <s v="FUR-FU-10003773"/>
    <n v="197.52768"/>
    <x v="8"/>
  </r>
  <r>
    <x v="2"/>
    <x v="2"/>
    <x v="4"/>
    <s v="LC-16885"/>
    <s v="OFF-PA-10001804"/>
    <n v="19.659240000000004"/>
    <x v="3"/>
  </r>
  <r>
    <x v="2"/>
    <x v="2"/>
    <x v="4"/>
    <s v="LC-16885"/>
    <s v="OFF-PA-10001736"/>
    <n v="35.404560000000004"/>
    <x v="12"/>
  </r>
  <r>
    <x v="2"/>
    <x v="2"/>
    <x v="4"/>
    <s v="LC-16885"/>
    <s v="OFF-AR-10001149"/>
    <n v="12.23424"/>
    <x v="3"/>
  </r>
  <r>
    <x v="2"/>
    <x v="2"/>
    <x v="4"/>
    <s v="LC-16885"/>
    <s v="OFF-FA-10002988"/>
    <n v="3.4732799999999995"/>
    <x v="8"/>
  </r>
  <r>
    <x v="2"/>
    <x v="2"/>
    <x v="4"/>
    <s v="LC-16885"/>
    <s v="OFF-BI-10004781"/>
    <n v="69.243983999999998"/>
    <x v="8"/>
  </r>
  <r>
    <x v="2"/>
    <x v="2"/>
    <x v="4"/>
    <s v="LC-16885"/>
    <s v="OFF-SU-10001218"/>
    <n v="58.106159999999996"/>
    <x v="0"/>
  </r>
  <r>
    <x v="2"/>
    <x v="2"/>
    <x v="4"/>
    <s v="LC-16885"/>
    <s v="FUR-FU-10001706"/>
    <n v="40.360320000000009"/>
    <x v="15"/>
  </r>
  <r>
    <x v="2"/>
    <x v="2"/>
    <x v="6"/>
    <s v="JD-15895"/>
    <s v="FUR-FU-10004848"/>
    <n v="80.481600000000014"/>
    <x v="8"/>
  </r>
  <r>
    <x v="2"/>
    <x v="2"/>
    <x v="5"/>
    <s v="JE-16165"/>
    <s v="TEC-PH-10000215"/>
    <n v="342.54495000000009"/>
    <x v="13"/>
  </r>
  <r>
    <x v="2"/>
    <x v="2"/>
    <x v="5"/>
    <s v="JE-16165"/>
    <s v="TEC-PH-10001448"/>
    <n v="140.37192000000002"/>
    <x v="3"/>
  </r>
  <r>
    <x v="2"/>
    <x v="2"/>
    <x v="5"/>
    <s v="JE-16165"/>
    <s v="FUR-CH-10000454"/>
    <n v="1897.18848"/>
    <x v="2"/>
  </r>
  <r>
    <x v="2"/>
    <x v="2"/>
    <x v="5"/>
    <s v="JE-16165"/>
    <s v="OFF-BI-10002735"/>
    <n v="183.73005000000001"/>
    <x v="4"/>
  </r>
  <r>
    <x v="2"/>
    <x v="2"/>
    <x v="7"/>
    <s v="TW-21025"/>
    <s v="OFF-AP-10000326"/>
    <n v="133.60031999999998"/>
    <x v="4"/>
  </r>
  <r>
    <x v="2"/>
    <x v="2"/>
    <x v="7"/>
    <s v="TW-21025"/>
    <s v="TEC-PH-10001254"/>
    <n v="171.893664"/>
    <x v="6"/>
  </r>
  <r>
    <x v="2"/>
    <x v="2"/>
    <x v="1"/>
    <s v="NP-18670"/>
    <s v="OFF-LA-10002475"/>
    <n v="14.21064"/>
    <x v="8"/>
  </r>
  <r>
    <x v="2"/>
    <x v="2"/>
    <x v="1"/>
    <s v="NP-18670"/>
    <s v="TEC-PH-10004536"/>
    <n v="1012.02003"/>
    <x v="2"/>
  </r>
  <r>
    <x v="2"/>
    <x v="2"/>
    <x v="2"/>
    <s v="TT-21070"/>
    <s v="OFF-PA-10002751"/>
    <n v="6.0816599999999994"/>
    <x v="6"/>
  </r>
  <r>
    <x v="2"/>
    <x v="2"/>
    <x v="1"/>
    <s v="RD-19900"/>
    <s v="OFF-EN-10001990"/>
    <n v="23.259600000000002"/>
    <x v="4"/>
  </r>
  <r>
    <x v="2"/>
    <x v="2"/>
    <x v="1"/>
    <s v="MJ-17740"/>
    <s v="OFF-BI-10004002"/>
    <n v="25.410240000000002"/>
    <x v="8"/>
  </r>
  <r>
    <x v="2"/>
    <x v="2"/>
    <x v="1"/>
    <s v="SK-19990"/>
    <s v="OFF-BI-10001890"/>
    <n v="6.0573600000000001"/>
    <x v="8"/>
  </r>
  <r>
    <x v="2"/>
    <x v="2"/>
    <x v="8"/>
    <s v="AM-10360"/>
    <s v="OFF-ST-10001328"/>
    <n v="37.856808000000001"/>
    <x v="8"/>
  </r>
  <r>
    <x v="2"/>
    <x v="2"/>
    <x v="8"/>
    <s v="AM-10360"/>
    <s v="OFF-PA-10001950"/>
    <n v="21.617280000000001"/>
    <x v="3"/>
  </r>
  <r>
    <x v="2"/>
    <x v="2"/>
    <x v="4"/>
    <s v="JH-15910"/>
    <s v="OFF-ST-10001328"/>
    <n v="87.941700000000012"/>
    <x v="0"/>
  </r>
  <r>
    <x v="2"/>
    <x v="2"/>
    <x v="4"/>
    <s v="JH-15910"/>
    <s v="TEC-PH-10002563"/>
    <n v="247.64594399999999"/>
    <x v="3"/>
  </r>
  <r>
    <x v="2"/>
    <x v="2"/>
    <x v="0"/>
    <s v="KL-16645"/>
    <s v="OFF-PA-10003349"/>
    <n v="22.861440000000005"/>
    <x v="4"/>
  </r>
  <r>
    <x v="2"/>
    <x v="2"/>
    <x v="0"/>
    <s v="KL-16645"/>
    <s v="FUR-FU-10000576"/>
    <n v="396.59760000000011"/>
    <x v="1"/>
  </r>
  <r>
    <x v="2"/>
    <x v="2"/>
    <x v="0"/>
    <s v="KL-16645"/>
    <s v="FUR-FU-10004351"/>
    <n v="10.203624000000001"/>
    <x v="8"/>
  </r>
  <r>
    <x v="2"/>
    <x v="2"/>
    <x v="0"/>
    <s v="KL-16645"/>
    <s v="TEC-PH-10000011"/>
    <n v="26.194896"/>
    <x v="6"/>
  </r>
  <r>
    <x v="2"/>
    <x v="2"/>
    <x v="0"/>
    <s v="KL-16645"/>
    <s v="FUR-TA-10002607"/>
    <n v="186.61792499999999"/>
    <x v="4"/>
  </r>
  <r>
    <x v="2"/>
    <x v="2"/>
    <x v="0"/>
    <s v="KL-16645"/>
    <s v="FUR-FU-10002505"/>
    <n v="4.1127480000000007"/>
    <x v="8"/>
  </r>
  <r>
    <x v="2"/>
    <x v="2"/>
    <x v="0"/>
    <s v="KL-16645"/>
    <s v="OFF-AR-10004685"/>
    <n v="7.4005920000000014"/>
    <x v="6"/>
  </r>
  <r>
    <x v="2"/>
    <x v="2"/>
    <x v="5"/>
    <s v="LH-17155"/>
    <s v="FUR-CH-10002965"/>
    <n v="344.39932799999997"/>
    <x v="6"/>
  </r>
  <r>
    <x v="2"/>
    <x v="2"/>
    <x v="6"/>
    <s v="KC-16540"/>
    <s v="OFF-PA-10004569"/>
    <n v="7.9448400000000001"/>
    <x v="6"/>
  </r>
  <r>
    <x v="2"/>
    <x v="2"/>
    <x v="6"/>
    <s v="KC-16540"/>
    <s v="TEC-AC-10003832"/>
    <n v="3103.01199"/>
    <x v="11"/>
  </r>
  <r>
    <x v="2"/>
    <x v="2"/>
    <x v="5"/>
    <s v="DL-13315"/>
    <s v="OFF-ST-10001228"/>
    <n v="75.422880000000006"/>
    <x v="0"/>
  </r>
  <r>
    <x v="2"/>
    <x v="2"/>
    <x v="5"/>
    <s v="DL-13315"/>
    <s v="OFF-EN-10003296"/>
    <n v="299.66976000000005"/>
    <x v="3"/>
  </r>
  <r>
    <x v="2"/>
    <x v="2"/>
    <x v="0"/>
    <s v="RC-19825"/>
    <s v="TEC-PH-10001433"/>
    <n v="339.71184"/>
    <x v="1"/>
  </r>
  <r>
    <x v="2"/>
    <x v="2"/>
    <x v="11"/>
    <s v="PG-18895"/>
    <s v="OFF-FA-10003472"/>
    <n v="6.3957600000000001"/>
    <x v="0"/>
  </r>
  <r>
    <x v="2"/>
    <x v="2"/>
    <x v="5"/>
    <s v="AH-10195"/>
    <s v="OFF-BI-10000778"/>
    <n v="217.21959000000001"/>
    <x v="2"/>
  </r>
  <r>
    <x v="2"/>
    <x v="2"/>
    <x v="5"/>
    <s v="AH-10195"/>
    <s v="OFF-AP-10002684"/>
    <n v="197.83497600000001"/>
    <x v="6"/>
  </r>
  <r>
    <x v="2"/>
    <x v="2"/>
    <x v="5"/>
    <s v="AH-10195"/>
    <s v="OFF-SU-10000646"/>
    <n v="951.86520000000019"/>
    <x v="1"/>
  </r>
  <r>
    <x v="2"/>
    <x v="2"/>
    <x v="1"/>
    <s v="NZ-18565"/>
    <s v="OFF-FA-10002983"/>
    <n v="15.811488000000001"/>
    <x v="2"/>
  </r>
  <r>
    <x v="2"/>
    <x v="2"/>
    <x v="1"/>
    <s v="NZ-18565"/>
    <s v="OFF-LA-10004689"/>
    <n v="15.481152000000003"/>
    <x v="5"/>
  </r>
  <r>
    <x v="2"/>
    <x v="2"/>
    <x v="1"/>
    <s v="NZ-18565"/>
    <s v="TEC-AC-10002001"/>
    <n v="274.15886400000005"/>
    <x v="8"/>
  </r>
  <r>
    <x v="2"/>
    <x v="2"/>
    <x v="1"/>
    <s v="NZ-18565"/>
    <s v="FUR-BO-10004709"/>
    <n v="90.013949999999994"/>
    <x v="3"/>
  </r>
  <r>
    <x v="2"/>
    <x v="2"/>
    <x v="4"/>
    <s v="JD-15895"/>
    <s v="OFF-PA-10002105"/>
    <n v="27.993600000000004"/>
    <x v="4"/>
  </r>
  <r>
    <x v="2"/>
    <x v="2"/>
    <x v="4"/>
    <s v="JD-15895"/>
    <s v="OFF-ST-10002756"/>
    <n v="1003.45896"/>
    <x v="5"/>
  </r>
  <r>
    <x v="2"/>
    <x v="2"/>
    <x v="4"/>
    <s v="JD-15895"/>
    <s v="OFF-PA-10004243"/>
    <n v="57.877469999999988"/>
    <x v="3"/>
  </r>
  <r>
    <x v="2"/>
    <x v="2"/>
    <x v="4"/>
    <s v="JD-15895"/>
    <s v="FUR-FU-10001861"/>
    <n v="78.919199999999989"/>
    <x v="3"/>
  </r>
  <r>
    <x v="2"/>
    <x v="2"/>
    <x v="4"/>
    <s v="JD-15895"/>
    <s v="OFF-BI-10002706"/>
    <n v="15.4224"/>
    <x v="12"/>
  </r>
  <r>
    <x v="2"/>
    <x v="2"/>
    <x v="6"/>
    <s v="BP-11185"/>
    <s v="FUR-FU-10001918"/>
    <n v="14.848416000000002"/>
    <x v="3"/>
  </r>
  <r>
    <x v="2"/>
    <x v="2"/>
    <x v="6"/>
    <s v="BP-11185"/>
    <s v="FUR-CH-10004086"/>
    <n v="499.90852800000005"/>
    <x v="6"/>
  </r>
  <r>
    <x v="2"/>
    <x v="2"/>
    <x v="6"/>
    <s v="BP-11185"/>
    <s v="FUR-FU-10001756"/>
    <n v="15.216768000000002"/>
    <x v="6"/>
  </r>
  <r>
    <x v="2"/>
    <x v="2"/>
    <x v="6"/>
    <s v="BP-11185"/>
    <s v="OFF-LA-10000634"/>
    <n v="5.7503520000000004"/>
    <x v="8"/>
  </r>
  <r>
    <x v="2"/>
    <x v="2"/>
    <x v="9"/>
    <s v="GK-14620"/>
    <s v="OFF-BI-10004593"/>
    <n v="212.78592"/>
    <x v="4"/>
  </r>
  <r>
    <x v="2"/>
    <x v="2"/>
    <x v="9"/>
    <s v="GK-14620"/>
    <s v="TEC-AC-10001908"/>
    <n v="106.18938"/>
    <x v="6"/>
  </r>
  <r>
    <x v="2"/>
    <x v="2"/>
    <x v="3"/>
    <s v="PO-18850"/>
    <s v="TEC-PH-10003645"/>
    <n v="238.24546200000003"/>
    <x v="8"/>
  </r>
  <r>
    <x v="2"/>
    <x v="2"/>
    <x v="3"/>
    <s v="PO-18850"/>
    <s v="OFF-ST-10000675"/>
    <n v="45.385488000000009"/>
    <x v="6"/>
  </r>
  <r>
    <x v="2"/>
    <x v="2"/>
    <x v="3"/>
    <s v="PO-18850"/>
    <s v="FUR-CH-10003312"/>
    <n v="658.50472800000011"/>
    <x v="1"/>
  </r>
  <r>
    <x v="2"/>
    <x v="2"/>
    <x v="3"/>
    <s v="PO-18850"/>
    <s v="OFF-LA-10001074"/>
    <n v="82.998720000000006"/>
    <x v="13"/>
  </r>
  <r>
    <x v="2"/>
    <x v="2"/>
    <x v="3"/>
    <s v="PO-18850"/>
    <s v="OFF-BI-10001524"/>
    <n v="37.726236000000014"/>
    <x v="2"/>
  </r>
  <r>
    <x v="2"/>
    <x v="2"/>
    <x v="9"/>
    <s v="JL-15850"/>
    <s v="TEC-PH-10004614"/>
    <n v="81.226800000000011"/>
    <x v="8"/>
  </r>
  <r>
    <x v="2"/>
    <x v="2"/>
    <x v="9"/>
    <s v="JL-15850"/>
    <s v="OFF-BI-10001153"/>
    <n v="20.143728000000003"/>
    <x v="8"/>
  </r>
  <r>
    <x v="2"/>
    <x v="2"/>
    <x v="9"/>
    <s v="JL-15850"/>
    <s v="OFF-BI-10001982"/>
    <n v="4.8470400000000007"/>
    <x v="3"/>
  </r>
  <r>
    <x v="2"/>
    <x v="2"/>
    <x v="6"/>
    <s v="AB-10060"/>
    <s v="TEC-AC-10000290"/>
    <n v="7.0276499999999995"/>
    <x v="6"/>
  </r>
  <r>
    <x v="2"/>
    <x v="2"/>
    <x v="6"/>
    <s v="AB-10060"/>
    <s v="OFF-PA-10001970"/>
    <n v="62.333279999999995"/>
    <x v="4"/>
  </r>
  <r>
    <x v="2"/>
    <x v="2"/>
    <x v="6"/>
    <s v="AB-10060"/>
    <s v="OFF-BI-10002160"/>
    <n v="3.2918400000000001"/>
    <x v="12"/>
  </r>
  <r>
    <x v="2"/>
    <x v="2"/>
    <x v="6"/>
    <s v="AB-10060"/>
    <s v="OFF-BI-10004995"/>
    <n v="4390.009344000001"/>
    <x v="3"/>
  </r>
  <r>
    <x v="2"/>
    <x v="2"/>
    <x v="9"/>
    <s v="JL-15505"/>
    <s v="FUR-BO-10002268"/>
    <n v="360.32860800000009"/>
    <x v="0"/>
  </r>
  <r>
    <x v="2"/>
    <x v="2"/>
    <x v="9"/>
    <s v="JL-15505"/>
    <s v="OFF-EN-10001137"/>
    <n v="8.4747599999999998"/>
    <x v="8"/>
  </r>
  <r>
    <x v="2"/>
    <x v="2"/>
    <x v="9"/>
    <s v="JL-15505"/>
    <s v="OFF-AR-10002399"/>
    <n v="16.869600000000002"/>
    <x v="1"/>
  </r>
  <r>
    <x v="2"/>
    <x v="2"/>
    <x v="9"/>
    <s v="JL-15505"/>
    <s v="OFF-PA-10002713"/>
    <n v="32.198399999999999"/>
    <x v="1"/>
  </r>
  <r>
    <x v="2"/>
    <x v="2"/>
    <x v="9"/>
    <s v="HK-14890"/>
    <s v="OFF-PA-10002666"/>
    <n v="38.813040000000008"/>
    <x v="4"/>
  </r>
  <r>
    <x v="2"/>
    <x v="2"/>
    <x v="4"/>
    <s v="MK-17905"/>
    <s v="OFF-BI-10002412"/>
    <n v="21.923999999999999"/>
    <x v="3"/>
  </r>
  <r>
    <x v="2"/>
    <x v="2"/>
    <x v="4"/>
    <s v="MK-17905"/>
    <s v="OFF-SU-10001225"/>
    <n v="7.68384"/>
    <x v="8"/>
  </r>
  <r>
    <x v="2"/>
    <x v="2"/>
    <x v="4"/>
    <s v="MK-17905"/>
    <s v="OFF-ST-10002406"/>
    <n v="108.45765"/>
    <x v="0"/>
  </r>
  <r>
    <x v="2"/>
    <x v="2"/>
    <x v="4"/>
    <s v="MK-17905"/>
    <s v="FUR-BO-10002545"/>
    <n v="1033.4808"/>
    <x v="3"/>
  </r>
  <r>
    <x v="2"/>
    <x v="2"/>
    <x v="6"/>
    <s v="MM-18280"/>
    <s v="OFF-PA-10003039"/>
    <n v="94.575744000000014"/>
    <x v="3"/>
  </r>
  <r>
    <x v="2"/>
    <x v="2"/>
    <x v="4"/>
    <s v="AS-10285"/>
    <s v="OFF-PA-10004734"/>
    <n v="45.864000000000004"/>
    <x v="5"/>
  </r>
  <r>
    <x v="2"/>
    <x v="2"/>
    <x v="4"/>
    <s v="AS-10285"/>
    <s v="OFF-BI-10002225"/>
    <n v="41.015808000000007"/>
    <x v="3"/>
  </r>
  <r>
    <x v="2"/>
    <x v="2"/>
    <x v="6"/>
    <s v="AG-10675"/>
    <s v="OFF-ST-10001580"/>
    <n v="31.386096000000002"/>
    <x v="8"/>
  </r>
  <r>
    <x v="2"/>
    <x v="2"/>
    <x v="6"/>
    <s v="AG-10675"/>
    <s v="FUR-BO-10004834"/>
    <n v="2544.8340671999999"/>
    <x v="3"/>
  </r>
  <r>
    <x v="2"/>
    <x v="2"/>
    <x v="6"/>
    <s v="AG-10675"/>
    <s v="OFF-ST-10000934"/>
    <n v="123.92352000000001"/>
    <x v="1"/>
  </r>
  <r>
    <x v="2"/>
    <x v="2"/>
    <x v="6"/>
    <s v="AG-10675"/>
    <s v="TEC-AC-10000158"/>
    <n v="56.489904000000003"/>
    <x v="8"/>
  </r>
  <r>
    <x v="2"/>
    <x v="2"/>
    <x v="9"/>
    <s v="PB-19150"/>
    <s v="FUR-CH-10004886"/>
    <n v="317.78640000000001"/>
    <x v="4"/>
  </r>
  <r>
    <x v="2"/>
    <x v="2"/>
    <x v="9"/>
    <s v="RB-19795"/>
    <s v="OFF-BI-10004584"/>
    <n v="168.92290800000004"/>
    <x v="8"/>
  </r>
  <r>
    <x v="2"/>
    <x v="2"/>
    <x v="9"/>
    <s v="RB-19795"/>
    <s v="TEC-AC-10004659"/>
    <n v="630.6336"/>
    <x v="13"/>
  </r>
  <r>
    <x v="2"/>
    <x v="2"/>
    <x v="9"/>
    <s v="RB-19795"/>
    <s v="OFF-ST-10000617"/>
    <n v="4.1195520000000005"/>
    <x v="6"/>
  </r>
  <r>
    <x v="2"/>
    <x v="2"/>
    <x v="0"/>
    <s v="DB-13060"/>
    <s v="OFF-ST-10003306"/>
    <n v="758.58660000000009"/>
    <x v="1"/>
  </r>
  <r>
    <x v="2"/>
    <x v="2"/>
    <x v="0"/>
    <s v="PO-19180"/>
    <s v="TEC-MA-10002937"/>
    <n v="1052.330076"/>
    <x v="3"/>
  </r>
  <r>
    <x v="2"/>
    <x v="2"/>
    <x v="0"/>
    <s v="PO-19180"/>
    <s v="OFF-PA-10001970"/>
    <n v="330.10286400000001"/>
    <x v="0"/>
  </r>
  <r>
    <x v="2"/>
    <x v="2"/>
    <x v="6"/>
    <s v="PK-19075"/>
    <s v="FUR-FU-10000246"/>
    <n v="12.207780000000001"/>
    <x v="6"/>
  </r>
  <r>
    <x v="2"/>
    <x v="2"/>
    <x v="6"/>
    <s v="PK-19075"/>
    <s v="OFF-ST-10000060"/>
    <n v="182.46384"/>
    <x v="3"/>
  </r>
  <r>
    <x v="2"/>
    <x v="2"/>
    <x v="6"/>
    <s v="PK-19075"/>
    <s v="OFF-ST-10003058"/>
    <n v="75.987449999999981"/>
    <x v="3"/>
  </r>
  <r>
    <x v="2"/>
    <x v="2"/>
    <x v="6"/>
    <s v="PK-19075"/>
    <s v="OFF-PA-10002222"/>
    <n v="97.024320000000003"/>
    <x v="1"/>
  </r>
  <r>
    <x v="2"/>
    <x v="2"/>
    <x v="6"/>
    <s v="PK-19075"/>
    <s v="FUR-CH-10002372"/>
    <n v="247.06998000000002"/>
    <x v="8"/>
  </r>
  <r>
    <x v="2"/>
    <x v="2"/>
    <x v="6"/>
    <s v="PK-19075"/>
    <s v="OFF-LA-10001317"/>
    <n v="20.638800000000003"/>
    <x v="5"/>
  </r>
  <r>
    <x v="2"/>
    <x v="2"/>
    <x v="9"/>
    <s v="RB-19360"/>
    <s v="OFF-AR-10000588"/>
    <n v="56.782080000000001"/>
    <x v="8"/>
  </r>
  <r>
    <x v="2"/>
    <x v="2"/>
    <x v="9"/>
    <s v="RB-19360"/>
    <s v="OFF-ST-10001469"/>
    <n v="148.66092"/>
    <x v="3"/>
  </r>
  <r>
    <x v="2"/>
    <x v="2"/>
    <x v="9"/>
    <s v="RB-19360"/>
    <s v="OFF-AR-10001953"/>
    <n v="246.99168"/>
    <x v="0"/>
  </r>
  <r>
    <x v="2"/>
    <x v="2"/>
    <x v="9"/>
    <s v="RB-19360"/>
    <s v="OFF-AR-10003156"/>
    <n v="29.900880000000004"/>
    <x v="3"/>
  </r>
  <r>
    <x v="2"/>
    <x v="2"/>
    <x v="9"/>
    <s v="RB-19360"/>
    <s v="OFF-AR-10004974"/>
    <n v="9.9187200000000022"/>
    <x v="8"/>
  </r>
  <r>
    <x v="2"/>
    <x v="2"/>
    <x v="9"/>
    <s v="RB-19360"/>
    <s v="TEC-PH-10002365"/>
    <n v="29.079360000000001"/>
    <x v="1"/>
  </r>
  <r>
    <x v="2"/>
    <x v="2"/>
    <x v="5"/>
    <s v="KH-16630"/>
    <s v="TEC-AC-10001772"/>
    <n v="58.641840000000002"/>
    <x v="1"/>
  </r>
  <r>
    <x v="2"/>
    <x v="2"/>
    <x v="6"/>
    <s v="NF-18385"/>
    <s v="FUR-CH-10002331"/>
    <n v="692.986266"/>
    <x v="3"/>
  </r>
  <r>
    <x v="2"/>
    <x v="2"/>
    <x v="6"/>
    <s v="NF-18385"/>
    <s v="OFF-EN-10001415"/>
    <n v="7.4727360000000012"/>
    <x v="8"/>
  </r>
  <r>
    <x v="2"/>
    <x v="2"/>
    <x v="9"/>
    <s v="TN-21040"/>
    <s v="FUR-FU-10000023"/>
    <n v="25.232759999999999"/>
    <x v="4"/>
  </r>
  <r>
    <x v="2"/>
    <x v="2"/>
    <x v="9"/>
    <s v="TN-21040"/>
    <s v="FUR-TA-10001889"/>
    <n v="1202.6353499999998"/>
    <x v="0"/>
  </r>
  <r>
    <x v="2"/>
    <x v="2"/>
    <x v="9"/>
    <s v="TN-21040"/>
    <s v="OFF-BI-10000315"/>
    <n v="24.354675"/>
    <x v="1"/>
  </r>
  <r>
    <x v="2"/>
    <x v="2"/>
    <x v="9"/>
    <s v="TN-21040"/>
    <s v="OFF-SU-10003505"/>
    <n v="200.20608000000001"/>
    <x v="8"/>
  </r>
  <r>
    <x v="2"/>
    <x v="2"/>
    <x v="9"/>
    <s v="TN-21040"/>
    <s v="OFF-AP-10002578"/>
    <n v="72.558144000000013"/>
    <x v="8"/>
  </r>
  <r>
    <x v="2"/>
    <x v="2"/>
    <x v="5"/>
    <s v="CC-12670"/>
    <s v="OFF-BI-10002194"/>
    <n v="4.912487999999998"/>
    <x v="3"/>
  </r>
  <r>
    <x v="2"/>
    <x v="2"/>
    <x v="8"/>
    <s v="KH-16690"/>
    <s v="TEC-PH-10000149"/>
    <n v="87.045840000000013"/>
    <x v="0"/>
  </r>
  <r>
    <x v="2"/>
    <x v="2"/>
    <x v="4"/>
    <s v="JE-15475"/>
    <s v="FUR-FU-10002671"/>
    <n v="39.436200000000007"/>
    <x v="3"/>
  </r>
  <r>
    <x v="2"/>
    <x v="2"/>
    <x v="0"/>
    <s v="JG-15805"/>
    <s v="OFF-AR-10003045"/>
    <n v="14.949899999999998"/>
    <x v="4"/>
  </r>
  <r>
    <x v="2"/>
    <x v="2"/>
    <x v="0"/>
    <s v="JG-15805"/>
    <s v="OFF-ST-10000689"/>
    <n v="741.57524999999998"/>
    <x v="4"/>
  </r>
  <r>
    <x v="2"/>
    <x v="2"/>
    <x v="2"/>
    <s v="SS-20590"/>
    <s v="TEC-AC-10000991"/>
    <n v="76.96962000000002"/>
    <x v="6"/>
  </r>
  <r>
    <x v="2"/>
    <x v="2"/>
    <x v="7"/>
    <s v="RO-19780"/>
    <s v="FUR-TA-10001857"/>
    <n v="191.40105600000001"/>
    <x v="3"/>
  </r>
  <r>
    <x v="2"/>
    <x v="2"/>
    <x v="8"/>
    <s v="SC-20095"/>
    <s v="OFF-BI-10002498"/>
    <n v="117.34329600000002"/>
    <x v="2"/>
  </r>
  <r>
    <x v="2"/>
    <x v="2"/>
    <x v="8"/>
    <s v="SC-20095"/>
    <s v="FUR-FU-10004864"/>
    <n v="237.08951999999999"/>
    <x v="1"/>
  </r>
  <r>
    <x v="2"/>
    <x v="2"/>
    <x v="8"/>
    <s v="SC-20095"/>
    <s v="FUR-CH-10002602"/>
    <n v="206.54063999999997"/>
    <x v="6"/>
  </r>
  <r>
    <x v="2"/>
    <x v="2"/>
    <x v="8"/>
    <s v="SC-20095"/>
    <s v="FUR-FU-10000073"/>
    <n v="58.627800000000001"/>
    <x v="5"/>
  </r>
  <r>
    <x v="2"/>
    <x v="2"/>
    <x v="2"/>
    <s v="MY-17380"/>
    <s v="OFF-BI-10001670"/>
    <n v="20.968740000000004"/>
    <x v="6"/>
  </r>
  <r>
    <x v="2"/>
    <x v="2"/>
    <x v="2"/>
    <s v="MY-17380"/>
    <s v="OFF-BI-10001658"/>
    <n v="13.456800000000003"/>
    <x v="8"/>
  </r>
  <r>
    <x v="2"/>
    <x v="2"/>
    <x v="2"/>
    <s v="MY-17380"/>
    <s v="FUR-CH-10001215"/>
    <n v="699.76886400000012"/>
    <x v="8"/>
  </r>
  <r>
    <x v="2"/>
    <x v="2"/>
    <x v="2"/>
    <s v="MY-17380"/>
    <s v="OFF-BI-10000831"/>
    <n v="2.3308560000000007"/>
    <x v="8"/>
  </r>
  <r>
    <x v="2"/>
    <x v="2"/>
    <x v="2"/>
    <s v="MY-17380"/>
    <s v="OFF-PA-10000357"/>
    <n v="30.103055999999999"/>
    <x v="12"/>
  </r>
  <r>
    <x v="2"/>
    <x v="2"/>
    <x v="4"/>
    <s v="LF-17185"/>
    <s v="OFF-AR-10002053"/>
    <n v="6.7586399999999998"/>
    <x v="8"/>
  </r>
  <r>
    <x v="2"/>
    <x v="2"/>
    <x v="2"/>
    <s v="LH-17155"/>
    <s v="TEC-PH-10003555"/>
    <n v="49.161816000000002"/>
    <x v="3"/>
  </r>
  <r>
    <x v="2"/>
    <x v="2"/>
    <x v="2"/>
    <s v="LH-17155"/>
    <s v="TEC-AC-10003832"/>
    <n v="67.386420000000001"/>
    <x v="8"/>
  </r>
  <r>
    <x v="2"/>
    <x v="2"/>
    <x v="2"/>
    <s v="RL-19615"/>
    <s v="TEC-PH-10000984"/>
    <n v="855.49635000000001"/>
    <x v="4"/>
  </r>
  <r>
    <x v="2"/>
    <x v="2"/>
    <x v="2"/>
    <s v="RL-19615"/>
    <s v="OFF-BI-10002557"/>
    <n v="21.08925"/>
    <x v="4"/>
  </r>
  <r>
    <x v="2"/>
    <x v="2"/>
    <x v="8"/>
    <s v="AA-10375"/>
    <s v="OFF-ST-10001325"/>
    <n v="16.60032"/>
    <x v="6"/>
  </r>
  <r>
    <x v="2"/>
    <x v="2"/>
    <x v="8"/>
    <s v="ES-14080"/>
    <s v="TEC-PH-10002262"/>
    <n v="332.49427200000002"/>
    <x v="5"/>
  </r>
  <r>
    <x v="2"/>
    <x v="2"/>
    <x v="9"/>
    <s v="BD-11320"/>
    <s v="FUR-CH-10002024"/>
    <n v="1201.1993279999999"/>
    <x v="8"/>
  </r>
  <r>
    <x v="2"/>
    <x v="2"/>
    <x v="0"/>
    <s v="OT-18730"/>
    <s v="OFF-LA-10001297"/>
    <n v="20.492999999999999"/>
    <x v="8"/>
  </r>
  <r>
    <x v="2"/>
    <x v="2"/>
    <x v="0"/>
    <s v="OT-18730"/>
    <s v="FUR-TA-10004256"/>
    <n v="1442.5344"/>
    <x v="3"/>
  </r>
  <r>
    <x v="2"/>
    <x v="2"/>
    <x v="0"/>
    <s v="OT-18730"/>
    <s v="OFF-PA-10003441"/>
    <n v="27.993600000000004"/>
    <x v="1"/>
  </r>
  <r>
    <x v="2"/>
    <x v="2"/>
    <x v="1"/>
    <s v="SF-20200"/>
    <s v="OFF-AR-10003394"/>
    <n v="7.699860000000001"/>
    <x v="8"/>
  </r>
  <r>
    <x v="2"/>
    <x v="2"/>
    <x v="7"/>
    <s v="ZC-21910"/>
    <s v="TEC-PH-10003800"/>
    <n v="86.988384000000011"/>
    <x v="8"/>
  </r>
  <r>
    <x v="2"/>
    <x v="2"/>
    <x v="7"/>
    <s v="ZC-21910"/>
    <s v="OFF-PA-10002005"/>
    <n v="20.342016000000005"/>
    <x v="3"/>
  </r>
  <r>
    <x v="2"/>
    <x v="2"/>
    <x v="7"/>
    <s v="ZC-21910"/>
    <s v="OFF-BI-10002498"/>
    <n v="16.955568000000007"/>
    <x v="3"/>
  </r>
  <r>
    <x v="2"/>
    <x v="2"/>
    <x v="7"/>
    <s v="ZC-21910"/>
    <s v="OFF-PA-10004101"/>
    <n v="10.450944000000003"/>
    <x v="6"/>
  </r>
  <r>
    <x v="2"/>
    <x v="2"/>
    <x v="8"/>
    <s v="TP-21130"/>
    <s v="OFF-SU-10004115"/>
    <n v="11.934431999999997"/>
    <x v="6"/>
  </r>
  <r>
    <x v="2"/>
    <x v="2"/>
    <x v="8"/>
    <s v="CK-12205"/>
    <s v="TEC-PH-10001425"/>
    <n v="147.72553199999996"/>
    <x v="3"/>
  </r>
  <r>
    <x v="2"/>
    <x v="2"/>
    <x v="8"/>
    <s v="CK-12205"/>
    <s v="TEC-PH-10003963"/>
    <n v="480.53347199999996"/>
    <x v="1"/>
  </r>
  <r>
    <x v="2"/>
    <x v="2"/>
    <x v="8"/>
    <s v="CK-12205"/>
    <s v="OFF-SU-10001574"/>
    <n v="4.8880800000000004"/>
    <x v="8"/>
  </r>
  <r>
    <x v="2"/>
    <x v="2"/>
    <x v="9"/>
    <s v="NB-18655"/>
    <s v="TEC-PH-10003012"/>
    <n v="319.31366400000002"/>
    <x v="3"/>
  </r>
  <r>
    <x v="2"/>
    <x v="2"/>
    <x v="9"/>
    <s v="NB-18655"/>
    <s v="OFF-LA-10004345"/>
    <n v="15.979104000000001"/>
    <x v="3"/>
  </r>
  <r>
    <x v="2"/>
    <x v="2"/>
    <x v="6"/>
    <s v="GD-14590"/>
    <s v="OFF-PA-10001204"/>
    <n v="8.5155840000000023"/>
    <x v="6"/>
  </r>
  <r>
    <x v="2"/>
    <x v="2"/>
    <x v="6"/>
    <s v="GD-14590"/>
    <s v="TEC-PH-10004667"/>
    <n v="708.53551200000004"/>
    <x v="9"/>
  </r>
  <r>
    <x v="2"/>
    <x v="2"/>
    <x v="5"/>
    <s v="FM-14380"/>
    <s v="OFF-ST-10001963"/>
    <n v="225.61696800000001"/>
    <x v="8"/>
  </r>
  <r>
    <x v="2"/>
    <x v="2"/>
    <x v="5"/>
    <s v="FM-14380"/>
    <s v="TEC-AC-10001267"/>
    <n v="115.3674"/>
    <x v="4"/>
  </r>
  <r>
    <x v="2"/>
    <x v="2"/>
    <x v="5"/>
    <s v="FM-14380"/>
    <s v="TEC-PH-10002103"/>
    <n v="276.10502399999996"/>
    <x v="1"/>
  </r>
  <r>
    <x v="2"/>
    <x v="2"/>
    <x v="3"/>
    <s v="ME-17725"/>
    <s v="OFF-BI-10001989"/>
    <n v="18.863118000000007"/>
    <x v="3"/>
  </r>
  <r>
    <x v="2"/>
    <x v="2"/>
    <x v="3"/>
    <s v="ME-17725"/>
    <s v="OFF-AP-10003287"/>
    <n v="104.59044"/>
    <x v="8"/>
  </r>
  <r>
    <x v="2"/>
    <x v="2"/>
    <x v="2"/>
    <s v="RB-19465"/>
    <s v="FUR-FU-10000576"/>
    <n v="1048.1508000000001"/>
    <x v="4"/>
  </r>
  <r>
    <x v="2"/>
    <x v="2"/>
    <x v="2"/>
    <s v="RB-19465"/>
    <s v="OFF-BI-10004728"/>
    <n v="15.686208000000001"/>
    <x v="1"/>
  </r>
  <r>
    <x v="2"/>
    <x v="2"/>
    <x v="5"/>
    <s v="JD-16150"/>
    <s v="FUR-FU-10000732"/>
    <n v="16.616880000000002"/>
    <x v="3"/>
  </r>
  <r>
    <x v="2"/>
    <x v="2"/>
    <x v="9"/>
    <s v="BB-10990"/>
    <s v="OFF-FA-10003112"/>
    <n v="26.415720000000004"/>
    <x v="4"/>
  </r>
  <r>
    <x v="2"/>
    <x v="2"/>
    <x v="9"/>
    <s v="BB-10990"/>
    <s v="OFF-AP-10002350"/>
    <n v="24.959232000000004"/>
    <x v="6"/>
  </r>
  <r>
    <x v="2"/>
    <x v="2"/>
    <x v="5"/>
    <s v="AR-10825"/>
    <s v="FUR-FU-10001935"/>
    <n v="15.4512"/>
    <x v="3"/>
  </r>
  <r>
    <x v="2"/>
    <x v="2"/>
    <x v="5"/>
    <s v="AR-10825"/>
    <s v="TEC-PH-10003273"/>
    <n v="310.23777599999994"/>
    <x v="8"/>
  </r>
  <r>
    <x v="2"/>
    <x v="2"/>
    <x v="5"/>
    <s v="AR-10825"/>
    <s v="TEC-AC-10001142"/>
    <n v="318.52800000000002"/>
    <x v="1"/>
  </r>
  <r>
    <x v="2"/>
    <x v="2"/>
    <x v="4"/>
    <s v="SR-20740"/>
    <s v="OFF-PA-10000482"/>
    <n v="379.0206"/>
    <x v="13"/>
  </r>
  <r>
    <x v="2"/>
    <x v="2"/>
    <x v="3"/>
    <s v="CR-12730"/>
    <s v="OFF-AP-10002439"/>
    <n v="95.043024000000017"/>
    <x v="6"/>
  </r>
  <r>
    <x v="2"/>
    <x v="2"/>
    <x v="3"/>
    <s v="CR-12730"/>
    <s v="OFF-BI-10002827"/>
    <n v="3.1952340000000006"/>
    <x v="8"/>
  </r>
  <r>
    <x v="2"/>
    <x v="2"/>
    <x v="3"/>
    <s v="CR-12730"/>
    <s v="OFF-EN-10002230"/>
    <n v="143.82244800000001"/>
    <x v="6"/>
  </r>
  <r>
    <x v="2"/>
    <x v="2"/>
    <x v="6"/>
    <s v="EH-14125"/>
    <s v="FUR-CH-10001215"/>
    <n v="650.17184399999996"/>
    <x v="8"/>
  </r>
  <r>
    <x v="2"/>
    <x v="2"/>
    <x v="6"/>
    <s v="EH-14125"/>
    <s v="OFF-BI-10004654"/>
    <n v="2.0771999999999995"/>
    <x v="6"/>
  </r>
  <r>
    <x v="2"/>
    <x v="2"/>
    <x v="7"/>
    <s v="SP-20545"/>
    <s v="OFF-ST-10001522"/>
    <n v="418.09454999999997"/>
    <x v="4"/>
  </r>
  <r>
    <x v="2"/>
    <x v="2"/>
    <x v="1"/>
    <s v="RC-19825"/>
    <s v="OFF-FA-10000621"/>
    <n v="10.729260000000002"/>
    <x v="3"/>
  </r>
  <r>
    <x v="2"/>
    <x v="2"/>
    <x v="1"/>
    <s v="DJ-13630"/>
    <s v="OFF-BI-10003305"/>
    <n v="13.175136000000004"/>
    <x v="8"/>
  </r>
  <r>
    <x v="2"/>
    <x v="2"/>
    <x v="1"/>
    <s v="DJ-13630"/>
    <s v="OFF-ST-10002583"/>
    <n v="63.141120000000008"/>
    <x v="6"/>
  </r>
  <r>
    <x v="2"/>
    <x v="2"/>
    <x v="1"/>
    <s v="DJ-13630"/>
    <s v="OFF-ST-10004507"/>
    <n v="60.505199999999995"/>
    <x v="3"/>
  </r>
  <r>
    <x v="2"/>
    <x v="2"/>
    <x v="1"/>
    <s v="AS-10285"/>
    <s v="FUR-FU-10003394"/>
    <n v="224.78147999999999"/>
    <x v="3"/>
  </r>
  <r>
    <x v="2"/>
    <x v="2"/>
    <x v="10"/>
    <s v="RD-19810"/>
    <s v="OFF-PA-10004092"/>
    <n v="151.95869999999999"/>
    <x v="3"/>
  </r>
  <r>
    <x v="2"/>
    <x v="2"/>
    <x v="5"/>
    <s v="MP-17965"/>
    <s v="FUR-TA-10000198"/>
    <n v="1681.0399799999998"/>
    <x v="3"/>
  </r>
  <r>
    <x v="2"/>
    <x v="2"/>
    <x v="5"/>
    <s v="MP-17965"/>
    <s v="OFF-ST-10000036"/>
    <n v="282.73698000000002"/>
    <x v="3"/>
  </r>
  <r>
    <x v="2"/>
    <x v="2"/>
    <x v="8"/>
    <s v="SC-20695"/>
    <s v="OFF-SU-10004664"/>
    <n v="41.435856000000008"/>
    <x v="5"/>
  </r>
  <r>
    <x v="2"/>
    <x v="2"/>
    <x v="5"/>
    <s v="EG-13900"/>
    <s v="OFF-PA-10001954"/>
    <n v="177.60384000000002"/>
    <x v="9"/>
  </r>
  <r>
    <x v="2"/>
    <x v="2"/>
    <x v="5"/>
    <s v="EG-13900"/>
    <s v="FUR-TA-10002228"/>
    <n v="421.23369599999995"/>
    <x v="8"/>
  </r>
  <r>
    <x v="2"/>
    <x v="2"/>
    <x v="5"/>
    <s v="EG-13900"/>
    <s v="OFF-ST-10004634"/>
    <n v="30.569670000000006"/>
    <x v="3"/>
  </r>
  <r>
    <x v="2"/>
    <x v="2"/>
    <x v="5"/>
    <s v="EG-13900"/>
    <s v="FUR-CH-10002965"/>
    <n v="522.56809799999996"/>
    <x v="8"/>
  </r>
  <r>
    <x v="2"/>
    <x v="2"/>
    <x v="5"/>
    <s v="EG-13900"/>
    <s v="OFF-LA-10001317"/>
    <n v="6.1236000000000006"/>
    <x v="6"/>
  </r>
  <r>
    <x v="2"/>
    <x v="2"/>
    <x v="3"/>
    <s v="SS-20875"/>
    <s v="OFF-SU-10004498"/>
    <n v="48.686400000000013"/>
    <x v="1"/>
  </r>
  <r>
    <x v="2"/>
    <x v="2"/>
    <x v="3"/>
    <s v="SS-20875"/>
    <s v="OFF-PA-10002615"/>
    <n v="2.8894320000000007"/>
    <x v="12"/>
  </r>
  <r>
    <x v="2"/>
    <x v="2"/>
    <x v="3"/>
    <s v="SS-20875"/>
    <s v="OFF-PA-10004971"/>
    <n v="4.3280640000000012"/>
    <x v="12"/>
  </r>
  <r>
    <x v="2"/>
    <x v="2"/>
    <x v="3"/>
    <s v="SS-20875"/>
    <s v="OFF-SU-10004261"/>
    <n v="51.140735999999997"/>
    <x v="3"/>
  </r>
  <r>
    <x v="2"/>
    <x v="2"/>
    <x v="7"/>
    <s v="PB-19105"/>
    <s v="TEC-PH-10000004"/>
    <n v="12.087936000000003"/>
    <x v="6"/>
  </r>
  <r>
    <x v="2"/>
    <x v="2"/>
    <x v="9"/>
    <s v="YC-21895"/>
    <s v="TEC-CO-10002095"/>
    <n v="1015.1796960000001"/>
    <x v="3"/>
  </r>
  <r>
    <x v="2"/>
    <x v="2"/>
    <x v="6"/>
    <s v="NB-18655"/>
    <s v="FUR-TA-10001095"/>
    <n v="362.34890999999999"/>
    <x v="1"/>
  </r>
  <r>
    <x v="2"/>
    <x v="2"/>
    <x v="2"/>
    <s v="LE-16810"/>
    <s v="FUR-CH-10003746"/>
    <n v="560.43107999999995"/>
    <x v="6"/>
  </r>
  <r>
    <x v="2"/>
    <x v="2"/>
    <x v="2"/>
    <s v="JK-15730"/>
    <s v="TEC-PH-10001530"/>
    <n v="1448.5255200000001"/>
    <x v="4"/>
  </r>
  <r>
    <x v="2"/>
    <x v="2"/>
    <x v="3"/>
    <s v="HW-14935"/>
    <s v="OFF-AP-10000576"/>
    <n v="297.40284000000003"/>
    <x v="9"/>
  </r>
  <r>
    <x v="2"/>
    <x v="2"/>
    <x v="7"/>
    <s v="MC-18130"/>
    <s v="OFF-PA-10003953"/>
    <n v="13.88016"/>
    <x v="8"/>
  </r>
  <r>
    <x v="2"/>
    <x v="2"/>
    <x v="6"/>
    <s v="DB-13210"/>
    <s v="OFF-PA-10003651"/>
    <n v="5.6272320000000002"/>
    <x v="12"/>
  </r>
  <r>
    <x v="2"/>
    <x v="2"/>
    <x v="8"/>
    <s v="JB-15400"/>
    <s v="OFF-AR-10002956"/>
    <n v="32.328288000000008"/>
    <x v="6"/>
  </r>
  <r>
    <x v="2"/>
    <x v="2"/>
    <x v="8"/>
    <s v="JB-15400"/>
    <s v="OFF-AP-10003266"/>
    <n v="25.165151999999999"/>
    <x v="8"/>
  </r>
  <r>
    <x v="2"/>
    <x v="2"/>
    <x v="8"/>
    <s v="JB-15400"/>
    <s v="TEC-MA-10004002"/>
    <n v="250.87387500000003"/>
    <x v="6"/>
  </r>
  <r>
    <x v="2"/>
    <x v="2"/>
    <x v="7"/>
    <s v="EB-13705"/>
    <s v="TEC-PH-10002365"/>
    <n v="18.395856000000002"/>
    <x v="3"/>
  </r>
  <r>
    <x v="2"/>
    <x v="2"/>
    <x v="1"/>
    <s v="EM-14095"/>
    <s v="OFF-BI-10001294"/>
    <n v="39.087359999999997"/>
    <x v="1"/>
  </r>
  <r>
    <x v="2"/>
    <x v="2"/>
    <x v="1"/>
    <s v="EM-14095"/>
    <s v="OFF-BI-10001636"/>
    <n v="25.977888"/>
    <x v="1"/>
  </r>
  <r>
    <x v="2"/>
    <x v="2"/>
    <x v="1"/>
    <s v="EM-14095"/>
    <s v="OFF-SU-10002503"/>
    <n v="11.553119999999998"/>
    <x v="8"/>
  </r>
  <r>
    <x v="2"/>
    <x v="2"/>
    <x v="1"/>
    <s v="EM-14095"/>
    <s v="OFF-LA-10004093"/>
    <n v="12.36852"/>
    <x v="6"/>
  </r>
  <r>
    <x v="2"/>
    <x v="2"/>
    <x v="0"/>
    <s v="DP-13105"/>
    <s v="OFF-AR-10002335"/>
    <n v="5.154840000000001"/>
    <x v="8"/>
  </r>
  <r>
    <x v="2"/>
    <x v="2"/>
    <x v="0"/>
    <s v="DP-13105"/>
    <s v="OFF-PA-10001870"/>
    <n v="37.791360000000012"/>
    <x v="2"/>
  </r>
  <r>
    <x v="2"/>
    <x v="2"/>
    <x v="2"/>
    <s v="VD-21670"/>
    <s v="OFF-AR-10003373"/>
    <n v="168.96492000000001"/>
    <x v="4"/>
  </r>
  <r>
    <x v="2"/>
    <x v="2"/>
    <x v="10"/>
    <s v="GT-14710"/>
    <s v="FUR-FU-10004090"/>
    <n v="43.615260000000006"/>
    <x v="8"/>
  </r>
  <r>
    <x v="2"/>
    <x v="2"/>
    <x v="10"/>
    <s v="GT-14710"/>
    <s v="OFF-ST-10000736"/>
    <n v="260.18874"/>
    <x v="3"/>
  </r>
  <r>
    <x v="2"/>
    <x v="2"/>
    <x v="11"/>
    <s v="AJ-10795"/>
    <s v="TEC-AC-10001714"/>
    <n v="186.11078400000002"/>
    <x v="0"/>
  </r>
  <r>
    <x v="2"/>
    <x v="2"/>
    <x v="11"/>
    <s v="AJ-10795"/>
    <s v="OFF-AR-10003958"/>
    <n v="4.5342719999999996"/>
    <x v="8"/>
  </r>
  <r>
    <x v="2"/>
    <x v="2"/>
    <x v="11"/>
    <s v="AJ-10795"/>
    <s v="TEC-PH-10002923"/>
    <n v="52.200288"/>
    <x v="8"/>
  </r>
  <r>
    <x v="2"/>
    <x v="2"/>
    <x v="6"/>
    <s v="LS-16945"/>
    <s v="OFF-LA-10004853"/>
    <n v="16.350336000000002"/>
    <x v="3"/>
  </r>
  <r>
    <x v="2"/>
    <x v="2"/>
    <x v="6"/>
    <s v="PK-18910"/>
    <s v="OFF-BI-10000545"/>
    <n v="1006.7765400000002"/>
    <x v="4"/>
  </r>
  <r>
    <x v="2"/>
    <x v="2"/>
    <x v="6"/>
    <s v="PK-18910"/>
    <s v="TEC-PH-10002496"/>
    <n v="229.96045800000005"/>
    <x v="8"/>
  </r>
  <r>
    <x v="2"/>
    <x v="2"/>
    <x v="11"/>
    <s v="CC-12430"/>
    <s v="FUR-FU-10004017"/>
    <n v="296.13762000000003"/>
    <x v="3"/>
  </r>
  <r>
    <x v="2"/>
    <x v="2"/>
    <x v="11"/>
    <s v="CC-12430"/>
    <s v="TEC-AC-10003628"/>
    <n v="32.389200000000002"/>
    <x v="6"/>
  </r>
  <r>
    <x v="2"/>
    <x v="2"/>
    <x v="11"/>
    <s v="CC-12430"/>
    <s v="TEC-AC-10002049"/>
    <n v="358.20711"/>
    <x v="8"/>
  </r>
  <r>
    <x v="2"/>
    <x v="2"/>
    <x v="4"/>
    <s v="PM-19135"/>
    <s v="FUR-FU-10000732"/>
    <n v="30.520800000000005"/>
    <x v="1"/>
  </r>
  <r>
    <x v="2"/>
    <x v="2"/>
    <x v="1"/>
    <s v="PC-18745"/>
    <s v="OFF-ST-10002205"/>
    <n v="144.44514000000001"/>
    <x v="2"/>
  </r>
  <r>
    <x v="2"/>
    <x v="2"/>
    <x v="1"/>
    <s v="PC-18745"/>
    <s v="OFF-BI-10003364"/>
    <n v="71.828208000000004"/>
    <x v="3"/>
  </r>
  <r>
    <x v="2"/>
    <x v="2"/>
    <x v="4"/>
    <s v="HL-15040"/>
    <s v="OFF-EN-10001099"/>
    <n v="16.336511999999999"/>
    <x v="6"/>
  </r>
  <r>
    <x v="2"/>
    <x v="2"/>
    <x v="9"/>
    <s v="JR-16210"/>
    <s v="OFF-BI-10004716"/>
    <n v="8.6546880000000019"/>
    <x v="6"/>
  </r>
  <r>
    <x v="2"/>
    <x v="2"/>
    <x v="9"/>
    <s v="LC-17140"/>
    <s v="OFF-PA-10002947"/>
    <n v="17.134199999999996"/>
    <x v="8"/>
  </r>
  <r>
    <x v="2"/>
    <x v="2"/>
    <x v="9"/>
    <s v="LC-17140"/>
    <s v="OFF-ST-10002583"/>
    <n v="66.064319999999981"/>
    <x v="8"/>
  </r>
  <r>
    <x v="2"/>
    <x v="2"/>
    <x v="9"/>
    <s v="LC-17140"/>
    <s v="OFF-PA-10000019"/>
    <n v="13.18032"/>
    <x v="8"/>
  </r>
  <r>
    <x v="2"/>
    <x v="2"/>
    <x v="7"/>
    <s v="RW-19630"/>
    <s v="OFF-EN-10000056"/>
    <n v="137.10513600000002"/>
    <x v="3"/>
  </r>
  <r>
    <x v="2"/>
    <x v="2"/>
    <x v="7"/>
    <s v="RW-19630"/>
    <s v="OFF-ST-10001558"/>
    <n v="13.563647999999999"/>
    <x v="6"/>
  </r>
  <r>
    <x v="2"/>
    <x v="2"/>
    <x v="6"/>
    <s v="AH-10075"/>
    <s v="OFF-BI-10003650"/>
    <n v="795.28176000000008"/>
    <x v="8"/>
  </r>
  <r>
    <x v="2"/>
    <x v="2"/>
    <x v="0"/>
    <s v="CG-12040"/>
    <s v="OFF-PA-10001745"/>
    <n v="40.955904000000011"/>
    <x v="5"/>
  </r>
  <r>
    <x v="2"/>
    <x v="2"/>
    <x v="0"/>
    <s v="CG-12040"/>
    <s v="OFF-BI-10004826"/>
    <n v="32.095440000000011"/>
    <x v="0"/>
  </r>
  <r>
    <x v="2"/>
    <x v="2"/>
    <x v="0"/>
    <s v="CG-12040"/>
    <s v="OFF-PA-10001870"/>
    <n v="16.656192000000004"/>
    <x v="8"/>
  </r>
  <r>
    <x v="2"/>
    <x v="2"/>
    <x v="0"/>
    <s v="CG-12040"/>
    <s v="OFF-AP-10001058"/>
    <n v="390.83860800000002"/>
    <x v="8"/>
  </r>
  <r>
    <x v="2"/>
    <x v="2"/>
    <x v="0"/>
    <s v="KC-16255"/>
    <s v="OFF-PA-10000350"/>
    <n v="17.56512"/>
    <x v="6"/>
  </r>
  <r>
    <x v="2"/>
    <x v="2"/>
    <x v="5"/>
    <s v="RW-19630"/>
    <s v="OFF-BI-10001759"/>
    <n v="5.7607200000000001"/>
    <x v="8"/>
  </r>
  <r>
    <x v="2"/>
    <x v="2"/>
    <x v="5"/>
    <s v="RW-19630"/>
    <s v="FUR-TA-10000577"/>
    <n v="952.70255999999995"/>
    <x v="1"/>
  </r>
  <r>
    <x v="2"/>
    <x v="2"/>
    <x v="6"/>
    <s v="CV-12805"/>
    <s v="OFF-EN-10001335"/>
    <n v="22.842719999999996"/>
    <x v="6"/>
  </r>
  <r>
    <x v="2"/>
    <x v="2"/>
    <x v="2"/>
    <s v="RW-19690"/>
    <s v="OFF-BI-10000848"/>
    <n v="3.3377940000000001"/>
    <x v="8"/>
  </r>
  <r>
    <x v="2"/>
    <x v="2"/>
    <x v="4"/>
    <s v="EB-13870"/>
    <s v="FUR-CH-10003199"/>
    <n v="620.26721999999995"/>
    <x v="0"/>
  </r>
  <r>
    <x v="2"/>
    <x v="2"/>
    <x v="6"/>
    <s v="TS-21610"/>
    <s v="OFF-BI-10001036"/>
    <n v="14.082912000000002"/>
    <x v="8"/>
  </r>
  <r>
    <x v="2"/>
    <x v="2"/>
    <x v="3"/>
    <s v="RF-19735"/>
    <s v="OFF-FA-10002983"/>
    <n v="10.864260000000002"/>
    <x v="3"/>
  </r>
  <r>
    <x v="2"/>
    <x v="2"/>
    <x v="3"/>
    <s v="RF-19735"/>
    <s v="OFF-PA-10003625"/>
    <n v="133.83360000000002"/>
    <x v="4"/>
  </r>
  <r>
    <x v="2"/>
    <x v="2"/>
    <x v="1"/>
    <s v="FM-14290"/>
    <s v="OFF-AR-10002956"/>
    <n v="43.579800000000006"/>
    <x v="8"/>
  </r>
  <r>
    <x v="2"/>
    <x v="2"/>
    <x v="11"/>
    <s v="DE-13255"/>
    <s v="OFF-PA-10001166"/>
    <n v="12.737088000000004"/>
    <x v="8"/>
  </r>
  <r>
    <x v="2"/>
    <x v="2"/>
    <x v="11"/>
    <s v="DE-13255"/>
    <s v="OFF-PA-10003656"/>
    <n v="64.388303999999991"/>
    <x v="3"/>
  </r>
  <r>
    <x v="2"/>
    <x v="2"/>
    <x v="11"/>
    <s v="DE-13255"/>
    <s v="TEC-PH-10000148"/>
    <n v="12.766572"/>
    <x v="8"/>
  </r>
  <r>
    <x v="2"/>
    <x v="2"/>
    <x v="1"/>
    <s v="AG-10390"/>
    <s v="OFF-PA-10000955"/>
    <n v="15.397776000000002"/>
    <x v="3"/>
  </r>
  <r>
    <x v="2"/>
    <x v="2"/>
    <x v="1"/>
    <s v="AG-10390"/>
    <s v="OFF-BI-10003460"/>
    <n v="2.3178960000000002"/>
    <x v="8"/>
  </r>
  <r>
    <x v="2"/>
    <x v="2"/>
    <x v="1"/>
    <s v="AG-10390"/>
    <s v="OFF-BI-10000474"/>
    <n v="11.815713000000004"/>
    <x v="3"/>
  </r>
  <r>
    <x v="2"/>
    <x v="2"/>
    <x v="9"/>
    <s v="EL-13735"/>
    <s v="FUR-FU-10003975"/>
    <n v="70.162200000000013"/>
    <x v="8"/>
  </r>
  <r>
    <x v="2"/>
    <x v="2"/>
    <x v="7"/>
    <s v="RD-19660"/>
    <s v="FUR-TA-10001095"/>
    <n v="589.79735999999991"/>
    <x v="3"/>
  </r>
  <r>
    <x v="2"/>
    <x v="2"/>
    <x v="6"/>
    <s v="MO-17500"/>
    <s v="TEC-AC-10004761"/>
    <n v="28.960740000000005"/>
    <x v="8"/>
  </r>
  <r>
    <x v="2"/>
    <x v="2"/>
    <x v="6"/>
    <s v="MO-17500"/>
    <s v="FUR-BO-10001811"/>
    <n v="663.11913600000014"/>
    <x v="8"/>
  </r>
  <r>
    <x v="2"/>
    <x v="2"/>
    <x v="7"/>
    <s v="ZC-21910"/>
    <s v="TEC-PH-10001530"/>
    <n v="1239.8396400000001"/>
    <x v="4"/>
  </r>
  <r>
    <x v="2"/>
    <x v="2"/>
    <x v="7"/>
    <s v="ZC-21910"/>
    <s v="FUR-FU-10004006"/>
    <n v="93.96647999999999"/>
    <x v="3"/>
  </r>
  <r>
    <x v="2"/>
    <x v="2"/>
    <x v="1"/>
    <s v="MG-17650"/>
    <s v="OFF-FA-10001754"/>
    <n v="3.6961920000000004"/>
    <x v="3"/>
  </r>
  <r>
    <x v="2"/>
    <x v="2"/>
    <x v="4"/>
    <s v="BD-11620"/>
    <s v="FUR-CH-10001146"/>
    <n v="180.62409600000001"/>
    <x v="1"/>
  </r>
  <r>
    <x v="2"/>
    <x v="2"/>
    <x v="9"/>
    <s v="EH-14005"/>
    <s v="OFF-PA-10001970"/>
    <n v="28.912032000000007"/>
    <x v="3"/>
  </r>
  <r>
    <x v="2"/>
    <x v="2"/>
    <x v="1"/>
    <s v="MS-17710"/>
    <s v="OFF-BI-10003727"/>
    <n v="6.658739999999999"/>
    <x v="1"/>
  </r>
  <r>
    <x v="2"/>
    <x v="2"/>
    <x v="1"/>
    <s v="MS-17710"/>
    <s v="OFF-BI-10004967"/>
    <n v="3.5773920000000006"/>
    <x v="2"/>
  </r>
  <r>
    <x v="2"/>
    <x v="2"/>
    <x v="1"/>
    <s v="MS-17710"/>
    <s v="TEC-AC-10003447"/>
    <n v="32.815584000000001"/>
    <x v="8"/>
  </r>
  <r>
    <x v="2"/>
    <x v="2"/>
    <x v="6"/>
    <s v="CC-12100"/>
    <s v="OFF-AR-10000255"/>
    <n v="34.95239999999999"/>
    <x v="0"/>
  </r>
  <r>
    <x v="2"/>
    <x v="2"/>
    <x v="7"/>
    <s v="KD-16270"/>
    <s v="FUR-TA-10001095"/>
    <n v="865.87271999999996"/>
    <x v="5"/>
  </r>
  <r>
    <x v="2"/>
    <x v="2"/>
    <x v="7"/>
    <s v="KD-16270"/>
    <s v="OFF-PA-10003127"/>
    <n v="22.08006"/>
    <x v="12"/>
  </r>
  <r>
    <x v="2"/>
    <x v="2"/>
    <x v="7"/>
    <s v="KD-16270"/>
    <s v="OFF-ST-10003208"/>
    <n v="313.56288000000001"/>
    <x v="6"/>
  </r>
  <r>
    <x v="2"/>
    <x v="2"/>
    <x v="7"/>
    <s v="KD-16270"/>
    <s v="TEC-MA-10003979"/>
    <n v="4542.2351100000005"/>
    <x v="0"/>
  </r>
  <r>
    <x v="2"/>
    <x v="2"/>
    <x v="3"/>
    <s v="LC-16870"/>
    <s v="OFF-PA-10000029"/>
    <n v="6.1819200000000007"/>
    <x v="6"/>
  </r>
  <r>
    <x v="2"/>
    <x v="2"/>
    <x v="3"/>
    <s v="CY-12745"/>
    <s v="TEC-PH-10004896"/>
    <n v="64.130616000000003"/>
    <x v="3"/>
  </r>
  <r>
    <x v="2"/>
    <x v="2"/>
    <x v="3"/>
    <s v="CY-12745"/>
    <s v="OFF-LA-10000452"/>
    <n v="2.9200499999999998"/>
    <x v="6"/>
  </r>
  <r>
    <x v="2"/>
    <x v="2"/>
    <x v="0"/>
    <s v="PV-18985"/>
    <s v="OFF-AR-10001545"/>
    <n v="5.7657600000000002"/>
    <x v="3"/>
  </r>
  <r>
    <x v="2"/>
    <x v="2"/>
    <x v="0"/>
    <s v="PV-18985"/>
    <s v="FUR-FU-10000206"/>
    <n v="8.1712800000000012"/>
    <x v="3"/>
  </r>
  <r>
    <x v="2"/>
    <x v="2"/>
    <x v="0"/>
    <s v="PV-18985"/>
    <s v="TEC-AC-10001013"/>
    <n v="26.361000000000001"/>
    <x v="6"/>
  </r>
  <r>
    <x v="2"/>
    <x v="2"/>
    <x v="0"/>
    <s v="PV-18985"/>
    <s v="OFF-AR-10002255"/>
    <n v="8.942400000000001"/>
    <x v="8"/>
  </r>
  <r>
    <x v="2"/>
    <x v="2"/>
    <x v="4"/>
    <s v="NM-18520"/>
    <s v="OFF-PA-10001892"/>
    <n v="23.515919999999994"/>
    <x v="3"/>
  </r>
  <r>
    <x v="2"/>
    <x v="2"/>
    <x v="1"/>
    <s v="EH-13945"/>
    <s v="OFF-ST-10000642"/>
    <n v="84.289248000000015"/>
    <x v="0"/>
  </r>
  <r>
    <x v="2"/>
    <x v="2"/>
    <x v="1"/>
    <s v="EH-13945"/>
    <s v="FUR-FU-10000206"/>
    <n v="2.0113919999999998"/>
    <x v="6"/>
  </r>
  <r>
    <x v="2"/>
    <x v="2"/>
    <x v="1"/>
    <s v="EH-13945"/>
    <s v="OFF-BI-10003676"/>
    <n v="9.8960399999999975"/>
    <x v="4"/>
  </r>
  <r>
    <x v="2"/>
    <x v="2"/>
    <x v="1"/>
    <s v="EH-13945"/>
    <s v="OFF-FA-10003495"/>
    <n v="59.360256000000007"/>
    <x v="11"/>
  </r>
  <r>
    <x v="2"/>
    <x v="2"/>
    <x v="1"/>
    <s v="EH-13945"/>
    <s v="OFF-EN-10003798"/>
    <n v="38.714760000000005"/>
    <x v="3"/>
  </r>
  <r>
    <x v="2"/>
    <x v="2"/>
    <x v="1"/>
    <s v="EH-13945"/>
    <s v="TEC-PH-10003589"/>
    <n v="60.878159999999994"/>
    <x v="4"/>
  </r>
  <r>
    <x v="2"/>
    <x v="2"/>
    <x v="1"/>
    <s v="EH-13945"/>
    <s v="OFF-PA-10004735"/>
    <n v="9.891072000000003"/>
    <x v="8"/>
  </r>
  <r>
    <x v="2"/>
    <x v="2"/>
    <x v="1"/>
    <s v="EH-13945"/>
    <s v="OFF-BI-10002609"/>
    <n v="1.1157119999999998"/>
    <x v="6"/>
  </r>
  <r>
    <x v="2"/>
    <x v="2"/>
    <x v="8"/>
    <s v="DL-13495"/>
    <s v="OFF-LA-10003766"/>
    <n v="6.5204999999999993"/>
    <x v="8"/>
  </r>
  <r>
    <x v="2"/>
    <x v="2"/>
    <x v="9"/>
    <s v="BD-11605"/>
    <s v="FUR-TA-10004086"/>
    <n v="340.48080000000004"/>
    <x v="3"/>
  </r>
  <r>
    <x v="2"/>
    <x v="2"/>
    <x v="9"/>
    <s v="BD-11605"/>
    <s v="OFF-PA-10000100"/>
    <n v="38.735550000000003"/>
    <x v="12"/>
  </r>
  <r>
    <x v="2"/>
    <x v="2"/>
    <x v="9"/>
    <s v="BD-11605"/>
    <s v="OFF-EN-10002500"/>
    <n v="62.110800000000005"/>
    <x v="4"/>
  </r>
  <r>
    <x v="2"/>
    <x v="2"/>
    <x v="5"/>
    <s v="GG-14650"/>
    <s v="OFF-PA-10004100"/>
    <n v="20.470320000000001"/>
    <x v="3"/>
  </r>
  <r>
    <x v="2"/>
    <x v="2"/>
    <x v="0"/>
    <s v="JS-15940"/>
    <s v="OFF-ST-10003479"/>
    <n v="113.26867200000001"/>
    <x v="3"/>
  </r>
  <r>
    <x v="2"/>
    <x v="2"/>
    <x v="0"/>
    <s v="JS-15940"/>
    <s v="OFF-LA-10000973"/>
    <n v="8.0967599999999997"/>
    <x v="8"/>
  </r>
  <r>
    <x v="2"/>
    <x v="2"/>
    <x v="5"/>
    <s v="LR-16915"/>
    <s v="OFF-ST-10001476"/>
    <n v="70.565472"/>
    <x v="3"/>
  </r>
  <r>
    <x v="2"/>
    <x v="2"/>
    <x v="1"/>
    <s v="FH-14275"/>
    <s v="OFF-EN-10002831"/>
    <n v="253.59263999999999"/>
    <x v="2"/>
  </r>
  <r>
    <x v="2"/>
    <x v="2"/>
    <x v="1"/>
    <s v="FH-14275"/>
    <s v="OFF-AP-10002350"/>
    <n v="37.981440000000006"/>
    <x v="6"/>
  </r>
  <r>
    <x v="2"/>
    <x v="2"/>
    <x v="1"/>
    <s v="FH-14275"/>
    <s v="OFF-PA-10001763"/>
    <n v="20.859120000000001"/>
    <x v="6"/>
  </r>
  <r>
    <x v="2"/>
    <x v="2"/>
    <x v="1"/>
    <s v="FH-14275"/>
    <s v="OFF-AR-10003394"/>
    <n v="19.077659999999998"/>
    <x v="2"/>
  </r>
  <r>
    <x v="2"/>
    <x v="2"/>
    <x v="1"/>
    <s v="FH-14275"/>
    <s v="OFF-BI-10002072"/>
    <n v="17.831879999999998"/>
    <x v="6"/>
  </r>
  <r>
    <x v="2"/>
    <x v="2"/>
    <x v="5"/>
    <s v="KL-16555"/>
    <s v="OFF-AR-10003759"/>
    <n v="3.9312000000000005"/>
    <x v="8"/>
  </r>
  <r>
    <x v="2"/>
    <x v="2"/>
    <x v="5"/>
    <s v="KL-16555"/>
    <s v="OFF-BI-10003984"/>
    <n v="145.22911200000001"/>
    <x v="5"/>
  </r>
  <r>
    <x v="2"/>
    <x v="2"/>
    <x v="8"/>
    <s v="GB-14530"/>
    <s v="FUR-CH-10002126"/>
    <n v="184.44888000000003"/>
    <x v="12"/>
  </r>
  <r>
    <x v="2"/>
    <x v="2"/>
    <x v="3"/>
    <s v="AB-10060"/>
    <s v="OFF-SU-10000381"/>
    <n v="26.142479999999999"/>
    <x v="3"/>
  </r>
  <r>
    <x v="2"/>
    <x v="2"/>
    <x v="5"/>
    <s v="JE-15745"/>
    <s v="FUR-CH-10001270"/>
    <n v="181.64249999999998"/>
    <x v="8"/>
  </r>
  <r>
    <x v="2"/>
    <x v="2"/>
    <x v="5"/>
    <s v="JE-15745"/>
    <s v="TEC-PH-10003931"/>
    <n v="158.73354"/>
    <x v="3"/>
  </r>
  <r>
    <x v="2"/>
    <x v="2"/>
    <x v="9"/>
    <s v="CA-12055"/>
    <s v="TEC-AC-10003174"/>
    <n v="253.78077600000003"/>
    <x v="3"/>
  </r>
  <r>
    <x v="2"/>
    <x v="2"/>
    <x v="9"/>
    <s v="ZC-21910"/>
    <s v="TEC-AC-10001990"/>
    <n v="427.60872000000006"/>
    <x v="5"/>
  </r>
  <r>
    <x v="2"/>
    <x v="2"/>
    <x v="9"/>
    <s v="ZC-21910"/>
    <s v="FUR-CH-10004540"/>
    <n v="87.249455999999995"/>
    <x v="1"/>
  </r>
  <r>
    <x v="2"/>
    <x v="2"/>
    <x v="9"/>
    <s v="ZC-21910"/>
    <s v="OFF-BI-10004995"/>
    <n v="921.11803199999974"/>
    <x v="3"/>
  </r>
  <r>
    <x v="2"/>
    <x v="2"/>
    <x v="8"/>
    <s v="LS-16945"/>
    <s v="FUR-CH-10002335"/>
    <n v="577.73649599999999"/>
    <x v="3"/>
  </r>
  <r>
    <x v="2"/>
    <x v="2"/>
    <x v="8"/>
    <s v="LS-16945"/>
    <s v="OFF-BI-10004967"/>
    <n v="1.7858880000000006"/>
    <x v="3"/>
  </r>
  <r>
    <x v="2"/>
    <x v="2"/>
    <x v="8"/>
    <s v="LS-16945"/>
    <s v="FUR-CH-10002331"/>
    <n v="899.63265600000011"/>
    <x v="3"/>
  </r>
  <r>
    <x v="2"/>
    <x v="2"/>
    <x v="8"/>
    <s v="LS-16945"/>
    <s v="OFF-ST-10002292"/>
    <n v="609.00076800000011"/>
    <x v="8"/>
  </r>
  <r>
    <x v="2"/>
    <x v="2"/>
    <x v="8"/>
    <s v="LS-16945"/>
    <s v="OFF-ST-10000689"/>
    <n v="325.53252000000003"/>
    <x v="8"/>
  </r>
  <r>
    <x v="2"/>
    <x v="2"/>
    <x v="8"/>
    <s v="SW-20755"/>
    <s v="OFF-ST-10004634"/>
    <n v="11.299680000000002"/>
    <x v="6"/>
  </r>
  <r>
    <x v="2"/>
    <x v="2"/>
    <x v="8"/>
    <s v="SW-20755"/>
    <s v="OFF-BI-10002160"/>
    <n v="8.4764879999999998"/>
    <x v="8"/>
  </r>
  <r>
    <x v="2"/>
    <x v="2"/>
    <x v="8"/>
    <s v="SW-20755"/>
    <s v="OFF-FA-10002988"/>
    <n v="14.562449999999998"/>
    <x v="0"/>
  </r>
  <r>
    <x v="2"/>
    <x v="2"/>
    <x v="8"/>
    <s v="SW-20755"/>
    <s v="OFF-AR-10004999"/>
    <n v="40.31118"/>
    <x v="2"/>
  </r>
  <r>
    <x v="2"/>
    <x v="2"/>
    <x v="8"/>
    <s v="SW-20755"/>
    <s v="OFF-BI-10001031"/>
    <n v="8.6123520000000013"/>
    <x v="6"/>
  </r>
  <r>
    <x v="2"/>
    <x v="2"/>
    <x v="8"/>
    <s v="SW-20755"/>
    <s v="FUR-BO-10004695"/>
    <n v="568.13241600000003"/>
    <x v="3"/>
  </r>
  <r>
    <x v="2"/>
    <x v="2"/>
    <x v="5"/>
    <s v="BM-11140"/>
    <s v="FUR-FU-10001602"/>
    <n v="121.86908999999997"/>
    <x v="3"/>
  </r>
  <r>
    <x v="2"/>
    <x v="2"/>
    <x v="5"/>
    <s v="BM-11140"/>
    <s v="TEC-AC-10001432"/>
    <n v="65.411550000000005"/>
    <x v="6"/>
  </r>
  <r>
    <x v="2"/>
    <x v="2"/>
    <x v="5"/>
    <s v="BM-11140"/>
    <s v="OFF-BI-10004656"/>
    <n v="1.6329600000000002"/>
    <x v="6"/>
  </r>
  <r>
    <x v="2"/>
    <x v="2"/>
    <x v="5"/>
    <s v="BM-11140"/>
    <s v="OFF-PA-10001685"/>
    <n v="39.789360000000009"/>
    <x v="3"/>
  </r>
  <r>
    <x v="2"/>
    <x v="2"/>
    <x v="5"/>
    <s v="BM-11140"/>
    <s v="OFF-ST-10001418"/>
    <n v="148.18140000000002"/>
    <x v="3"/>
  </r>
  <r>
    <x v="2"/>
    <x v="2"/>
    <x v="5"/>
    <s v="BM-11140"/>
    <s v="OFF-ST-10000676"/>
    <n v="176.21874000000003"/>
    <x v="6"/>
  </r>
  <r>
    <x v="2"/>
    <x v="2"/>
    <x v="2"/>
    <s v="BG-11695"/>
    <s v="TEC-CO-10001046"/>
    <n v="861.82768799999997"/>
    <x v="8"/>
  </r>
  <r>
    <x v="2"/>
    <x v="2"/>
    <x v="4"/>
    <s v="PG-18820"/>
    <s v="FUR-FU-10000076"/>
    <n v="46.177776000000009"/>
    <x v="3"/>
  </r>
  <r>
    <x v="2"/>
    <x v="2"/>
    <x v="4"/>
    <s v="PG-18820"/>
    <s v="OFF-BI-10003719"/>
    <n v="34.356150000000007"/>
    <x v="4"/>
  </r>
  <r>
    <x v="2"/>
    <x v="2"/>
    <x v="4"/>
    <s v="PG-18820"/>
    <s v="FUR-FU-10003268"/>
    <n v="63.904032000000001"/>
    <x v="8"/>
  </r>
  <r>
    <x v="2"/>
    <x v="2"/>
    <x v="4"/>
    <s v="PG-18820"/>
    <s v="FUR-FU-10003553"/>
    <n v="154.48492800000002"/>
    <x v="8"/>
  </r>
  <r>
    <x v="2"/>
    <x v="2"/>
    <x v="3"/>
    <s v="MO-17800"/>
    <s v="TEC-PH-10003442"/>
    <n v="22.571999999999999"/>
    <x v="3"/>
  </r>
  <r>
    <x v="2"/>
    <x v="2"/>
    <x v="10"/>
    <s v="PG-18820"/>
    <s v="OFF-BI-10004519"/>
    <n v="372.85747199999997"/>
    <x v="8"/>
  </r>
  <r>
    <x v="2"/>
    <x v="2"/>
    <x v="10"/>
    <s v="PG-18820"/>
    <s v="OFF-FA-10000304"/>
    <n v="7.9264799999999997"/>
    <x v="1"/>
  </r>
  <r>
    <x v="2"/>
    <x v="2"/>
    <x v="5"/>
    <s v="RB-19795"/>
    <s v="OFF-BI-10001575"/>
    <n v="23.086296000000004"/>
    <x v="8"/>
  </r>
  <r>
    <x v="2"/>
    <x v="2"/>
    <x v="5"/>
    <s v="RB-19795"/>
    <s v="OFF-ST-10003716"/>
    <n v="505.48492800000008"/>
    <x v="8"/>
  </r>
  <r>
    <x v="2"/>
    <x v="2"/>
    <x v="5"/>
    <s v="RB-19795"/>
    <s v="TEC-AC-10004469"/>
    <n v="248.52096000000003"/>
    <x v="5"/>
  </r>
  <r>
    <x v="2"/>
    <x v="2"/>
    <x v="4"/>
    <s v="SM-20950"/>
    <s v="OFF-BI-10004236"/>
    <n v="18.232560000000003"/>
    <x v="1"/>
  </r>
  <r>
    <x v="2"/>
    <x v="2"/>
    <x v="4"/>
    <s v="CC-12220"/>
    <s v="TEC-PH-10000215"/>
    <n v="61.651800000000009"/>
    <x v="6"/>
  </r>
  <r>
    <x v="2"/>
    <x v="2"/>
    <x v="4"/>
    <s v="CC-12220"/>
    <s v="FUR-FU-10003724"/>
    <n v="38.794949999999993"/>
    <x v="4"/>
  </r>
  <r>
    <x v="2"/>
    <x v="2"/>
    <x v="9"/>
    <s v="SP-20545"/>
    <s v="OFF-ST-10000563"/>
    <n v="109.60185600000001"/>
    <x v="1"/>
  </r>
  <r>
    <x v="2"/>
    <x v="2"/>
    <x v="9"/>
    <s v="SP-20545"/>
    <s v="OFF-AP-10004487"/>
    <n v="45.669311999999991"/>
    <x v="3"/>
  </r>
  <r>
    <x v="2"/>
    <x v="2"/>
    <x v="9"/>
    <s v="SP-20545"/>
    <s v="OFF-BI-10002854"/>
    <n v="39.555935999999996"/>
    <x v="2"/>
  </r>
  <r>
    <x v="2"/>
    <x v="2"/>
    <x v="2"/>
    <s v="MS-17710"/>
    <s v="OFF-PA-10004621"/>
    <n v="10.357632000000004"/>
    <x v="6"/>
  </r>
  <r>
    <x v="2"/>
    <x v="2"/>
    <x v="2"/>
    <s v="MS-17710"/>
    <s v="FUR-CH-10001973"/>
    <n v="377.55395999999996"/>
    <x v="4"/>
  </r>
  <r>
    <x v="2"/>
    <x v="2"/>
    <x v="2"/>
    <s v="MS-17710"/>
    <s v="OFF-PA-10004040"/>
    <n v="12.012624000000002"/>
    <x v="3"/>
  </r>
  <r>
    <x v="2"/>
    <x v="2"/>
    <x v="2"/>
    <s v="MS-17710"/>
    <s v="TEC-AC-10000580"/>
    <n v="58.744655999999999"/>
    <x v="6"/>
  </r>
  <r>
    <x v="2"/>
    <x v="2"/>
    <x v="2"/>
    <s v="BD-11770"/>
    <s v="OFF-AR-10004022"/>
    <n v="92.48299200000001"/>
    <x v="3"/>
  </r>
  <r>
    <x v="2"/>
    <x v="2"/>
    <x v="6"/>
    <s v="TR-21325"/>
    <s v="TEC-PH-10003505"/>
    <n v="258.07679999999999"/>
    <x v="8"/>
  </r>
  <r>
    <x v="2"/>
    <x v="2"/>
    <x v="0"/>
    <s v="GM-14500"/>
    <s v="OFF-ST-10000617"/>
    <n v="12.337200000000001"/>
    <x v="4"/>
  </r>
  <r>
    <x v="2"/>
    <x v="2"/>
    <x v="1"/>
    <s v="TB-21355"/>
    <s v="FUR-FU-10000397"/>
    <n v="42.352559999999997"/>
    <x v="8"/>
  </r>
  <r>
    <x v="2"/>
    <x v="2"/>
    <x v="1"/>
    <s v="TB-21355"/>
    <s v="OFF-BI-10000605"/>
    <n v="12.289536000000002"/>
    <x v="1"/>
  </r>
  <r>
    <x v="2"/>
    <x v="2"/>
    <x v="1"/>
    <s v="TB-21355"/>
    <s v="OFF-AR-10001860"/>
    <n v="21.173939999999998"/>
    <x v="3"/>
  </r>
  <r>
    <x v="2"/>
    <x v="2"/>
    <x v="1"/>
    <s v="CC-12430"/>
    <s v="OFF-BI-10004970"/>
    <n v="11.894400000000001"/>
    <x v="1"/>
  </r>
  <r>
    <x v="2"/>
    <x v="2"/>
    <x v="1"/>
    <s v="CC-12430"/>
    <s v="OFF-PA-10003172"/>
    <n v="28.285200000000003"/>
    <x v="4"/>
  </r>
  <r>
    <x v="2"/>
    <x v="2"/>
    <x v="5"/>
    <s v="QJ-19255"/>
    <s v="TEC-PH-10003555"/>
    <n v="120.00779999999999"/>
    <x v="1"/>
  </r>
  <r>
    <x v="2"/>
    <x v="2"/>
    <x v="5"/>
    <s v="LC-17140"/>
    <s v="FUR-FU-10003664"/>
    <n v="873.74537999999995"/>
    <x v="13"/>
  </r>
  <r>
    <x v="2"/>
    <x v="2"/>
    <x v="8"/>
    <s v="BM-11785"/>
    <s v="TEC-PH-10003437"/>
    <n v="366.61111199999999"/>
    <x v="0"/>
  </r>
  <r>
    <x v="2"/>
    <x v="2"/>
    <x v="0"/>
    <s v="RC-19825"/>
    <s v="OFF-PA-10002986"/>
    <n v="39.138120000000001"/>
    <x v="2"/>
  </r>
  <r>
    <x v="2"/>
    <x v="2"/>
    <x v="0"/>
    <s v="RC-19825"/>
    <s v="OFF-BI-10000320"/>
    <n v="18.172511999999998"/>
    <x v="3"/>
  </r>
  <r>
    <x v="2"/>
    <x v="2"/>
    <x v="0"/>
    <s v="RC-19825"/>
    <s v="OFF-AP-10003971"/>
    <n v="18.033840000000001"/>
    <x v="8"/>
  </r>
  <r>
    <x v="2"/>
    <x v="2"/>
    <x v="0"/>
    <s v="RC-19825"/>
    <s v="OFF-ST-10001469"/>
    <n v="151.57584"/>
    <x v="8"/>
  </r>
  <r>
    <x v="2"/>
    <x v="2"/>
    <x v="0"/>
    <s v="RC-19825"/>
    <s v="FUR-CH-10003846"/>
    <n v="138.14063999999999"/>
    <x v="6"/>
  </r>
  <r>
    <x v="2"/>
    <x v="2"/>
    <x v="5"/>
    <s v="FM-14380"/>
    <s v="OFF-LA-10001404"/>
    <n v="3.0885300000000004"/>
    <x v="12"/>
  </r>
  <r>
    <x v="2"/>
    <x v="2"/>
    <x v="5"/>
    <s v="FM-14380"/>
    <s v="OFF-LA-10001474"/>
    <n v="103.31352"/>
    <x v="3"/>
  </r>
  <r>
    <x v="2"/>
    <x v="2"/>
    <x v="6"/>
    <s v="PK-19075"/>
    <s v="FUR-CH-10003199"/>
    <n v="131.44471199999998"/>
    <x v="8"/>
  </r>
  <r>
    <x v="2"/>
    <x v="2"/>
    <x v="5"/>
    <s v="HG-14965"/>
    <s v="OFF-PA-10003072"/>
    <n v="31.492800000000006"/>
    <x v="0"/>
  </r>
  <r>
    <x v="2"/>
    <x v="2"/>
    <x v="5"/>
    <s v="HG-14965"/>
    <s v="FUR-FU-10004960"/>
    <n v="157.1832"/>
    <x v="9"/>
  </r>
  <r>
    <x v="2"/>
    <x v="2"/>
    <x v="5"/>
    <s v="HG-14965"/>
    <s v="OFF-SU-10003505"/>
    <n v="510.94259999999997"/>
    <x v="4"/>
  </r>
  <r>
    <x v="2"/>
    <x v="2"/>
    <x v="7"/>
    <s v="CP-12085"/>
    <s v="OFF-PA-10004156"/>
    <n v="10.81836"/>
    <x v="12"/>
  </r>
  <r>
    <x v="2"/>
    <x v="2"/>
    <x v="2"/>
    <s v="LD-17005"/>
    <s v="FUR-FU-10003691"/>
    <n v="36.346050000000005"/>
    <x v="3"/>
  </r>
  <r>
    <x v="2"/>
    <x v="2"/>
    <x v="2"/>
    <s v="JR-15670"/>
    <s v="OFF-ST-10002574"/>
    <n v="532.11527999999998"/>
    <x v="3"/>
  </r>
  <r>
    <x v="2"/>
    <x v="2"/>
    <x v="7"/>
    <s v="AS-10045"/>
    <s v="OFF-ST-10000649"/>
    <n v="27.1296"/>
    <x v="6"/>
  </r>
  <r>
    <x v="2"/>
    <x v="2"/>
    <x v="2"/>
    <s v="ND-18370"/>
    <s v="OFF-PA-10003641"/>
    <n v="65.527920000000009"/>
    <x v="3"/>
  </r>
  <r>
    <x v="2"/>
    <x v="2"/>
    <x v="6"/>
    <s v="JK-16120"/>
    <s v="FUR-FU-10003394"/>
    <n v="83.112480000000005"/>
    <x v="3"/>
  </r>
  <r>
    <x v="2"/>
    <x v="2"/>
    <x v="10"/>
    <s v="PP-18955"/>
    <s v="OFF-ST-10002344"/>
    <n v="71.424360000000007"/>
    <x v="6"/>
  </r>
  <r>
    <x v="2"/>
    <x v="2"/>
    <x v="10"/>
    <s v="PP-18955"/>
    <s v="OFF-PA-10001289"/>
    <n v="291.97908000000001"/>
    <x v="9"/>
  </r>
  <r>
    <x v="2"/>
    <x v="2"/>
    <x v="10"/>
    <s v="PP-18955"/>
    <s v="OFF-FA-10000053"/>
    <n v="10.205999999999998"/>
    <x v="4"/>
  </r>
  <r>
    <x v="2"/>
    <x v="2"/>
    <x v="10"/>
    <s v="PP-18955"/>
    <s v="FUR-FU-10004091"/>
    <n v="15.429960000000001"/>
    <x v="8"/>
  </r>
  <r>
    <x v="2"/>
    <x v="2"/>
    <x v="10"/>
    <s v="PP-18955"/>
    <s v="FUR-BO-10004015"/>
    <n v="215.982"/>
    <x v="6"/>
  </r>
  <r>
    <x v="2"/>
    <x v="2"/>
    <x v="10"/>
    <s v="PP-18955"/>
    <s v="OFF-EN-10003001"/>
    <n v="173.83860000000001"/>
    <x v="8"/>
  </r>
  <r>
    <x v="2"/>
    <x v="2"/>
    <x v="10"/>
    <s v="PP-18955"/>
    <s v="TEC-PH-10000215"/>
    <n v="96.25230000000002"/>
    <x v="3"/>
  </r>
  <r>
    <x v="2"/>
    <x v="2"/>
    <x v="10"/>
    <s v="PP-18955"/>
    <s v="TEC-PH-10003645"/>
    <n v="458.16435000000007"/>
    <x v="3"/>
  </r>
  <r>
    <x v="2"/>
    <x v="2"/>
    <x v="10"/>
    <s v="PP-18955"/>
    <s v="OFF-PA-10000357"/>
    <n v="118.42011000000001"/>
    <x v="3"/>
  </r>
  <r>
    <x v="2"/>
    <x v="2"/>
    <x v="10"/>
    <s v="PP-18955"/>
    <s v="OFF-ST-10004804"/>
    <n v="141.77591999999999"/>
    <x v="3"/>
  </r>
  <r>
    <x v="2"/>
    <x v="2"/>
    <x v="10"/>
    <s v="PP-18955"/>
    <s v="OFF-PA-10003892"/>
    <n v="360.51561000000004"/>
    <x v="5"/>
  </r>
  <r>
    <x v="2"/>
    <x v="2"/>
    <x v="1"/>
    <s v="NC-18340"/>
    <s v="OFF-BI-10000822"/>
    <n v="15.339456"/>
    <x v="1"/>
  </r>
  <r>
    <x v="2"/>
    <x v="2"/>
    <x v="1"/>
    <s v="NC-18340"/>
    <s v="OFF-PA-10004971"/>
    <n v="10.404"/>
    <x v="8"/>
  </r>
  <r>
    <x v="2"/>
    <x v="2"/>
    <x v="1"/>
    <s v="NC-18340"/>
    <s v="TEC-AC-10002323"/>
    <n v="73.1952"/>
    <x v="3"/>
  </r>
  <r>
    <x v="2"/>
    <x v="2"/>
    <x v="1"/>
    <s v="NC-18340"/>
    <s v="OFF-PA-10004888"/>
    <n v="5.8903200000000009"/>
    <x v="6"/>
  </r>
  <r>
    <x v="2"/>
    <x v="2"/>
    <x v="1"/>
    <s v="KM-16375"/>
    <s v="TEC-PH-10003988"/>
    <n v="21.974400000000003"/>
    <x v="8"/>
  </r>
  <r>
    <x v="2"/>
    <x v="2"/>
    <x v="1"/>
    <s v="KM-16375"/>
    <s v="OFF-EN-10002230"/>
    <n v="247.00599000000005"/>
    <x v="3"/>
  </r>
  <r>
    <x v="2"/>
    <x v="2"/>
    <x v="9"/>
    <s v="GM-14455"/>
    <s v="FUR-TA-10002622"/>
    <n v="214.20374399999997"/>
    <x v="8"/>
  </r>
  <r>
    <x v="2"/>
    <x v="2"/>
    <x v="9"/>
    <s v="GM-14455"/>
    <s v="OFF-PA-10000418"/>
    <n v="452.952"/>
    <x v="4"/>
  </r>
  <r>
    <x v="2"/>
    <x v="2"/>
    <x v="6"/>
    <s v="KD-16270"/>
    <s v="OFF-AR-10002240"/>
    <n v="65.894040000000004"/>
    <x v="6"/>
  </r>
  <r>
    <x v="2"/>
    <x v="2"/>
    <x v="6"/>
    <s v="KD-16270"/>
    <s v="FUR-FU-10001967"/>
    <n v="41.379299999999994"/>
    <x v="8"/>
  </r>
  <r>
    <x v="2"/>
    <x v="2"/>
    <x v="6"/>
    <s v="AB-10105"/>
    <s v="FUR-TA-10002356"/>
    <n v="385.69486500000005"/>
    <x v="3"/>
  </r>
  <r>
    <x v="2"/>
    <x v="2"/>
    <x v="8"/>
    <s v="JD-15895"/>
    <s v="FUR-CH-10002335"/>
    <n v="348.84512999999998"/>
    <x v="8"/>
  </r>
  <r>
    <x v="2"/>
    <x v="2"/>
    <x v="8"/>
    <s v="JD-15895"/>
    <s v="FUR-FU-10000723"/>
    <n v="145.77696"/>
    <x v="3"/>
  </r>
  <r>
    <x v="2"/>
    <x v="2"/>
    <x v="5"/>
    <s v="FP-14320"/>
    <s v="OFF-PA-10003673"/>
    <n v="29.289599999999997"/>
    <x v="1"/>
  </r>
  <r>
    <x v="2"/>
    <x v="2"/>
    <x v="2"/>
    <s v="KL-16645"/>
    <s v="TEC-PH-10004165"/>
    <n v="2067.044832"/>
    <x v="9"/>
  </r>
  <r>
    <x v="2"/>
    <x v="2"/>
    <x v="1"/>
    <s v="MC-17425"/>
    <s v="OFF-PA-10001685"/>
    <n v="70.270200000000017"/>
    <x v="0"/>
  </r>
  <r>
    <x v="2"/>
    <x v="2"/>
    <x v="1"/>
    <s v="MC-17425"/>
    <s v="OFF-BI-10000666"/>
    <n v="74.260800000000003"/>
    <x v="3"/>
  </r>
  <r>
    <x v="2"/>
    <x v="2"/>
    <x v="1"/>
    <s v="MC-17425"/>
    <s v="OFF-BI-10004352"/>
    <n v="31.590000000000003"/>
    <x v="4"/>
  </r>
  <r>
    <x v="2"/>
    <x v="2"/>
    <x v="1"/>
    <s v="MC-17425"/>
    <s v="TEC-MA-10000010"/>
    <n v="2763.36"/>
    <x v="5"/>
  </r>
  <r>
    <x v="2"/>
    <x v="2"/>
    <x v="6"/>
    <s v="NH-18610"/>
    <s v="OFF-LA-10001569"/>
    <n v="15.059520000000001"/>
    <x v="1"/>
  </r>
  <r>
    <x v="2"/>
    <x v="2"/>
    <x v="7"/>
    <s v="MB-18085"/>
    <s v="FUR-TA-10001095"/>
    <n v="237.173832"/>
    <x v="8"/>
  </r>
  <r>
    <x v="2"/>
    <x v="2"/>
    <x v="3"/>
    <s v="LC-16930"/>
    <s v="TEC-AC-10004571"/>
    <n v="145.42545600000003"/>
    <x v="8"/>
  </r>
  <r>
    <x v="2"/>
    <x v="2"/>
    <x v="3"/>
    <s v="LC-16930"/>
    <s v="FUR-CH-10002126"/>
    <n v="903.79951199999994"/>
    <x v="0"/>
  </r>
  <r>
    <x v="2"/>
    <x v="2"/>
    <x v="5"/>
    <s v="KD-16495"/>
    <s v="OFF-FA-10001754"/>
    <n v="3.4113600000000006"/>
    <x v="8"/>
  </r>
  <r>
    <x v="2"/>
    <x v="2"/>
    <x v="1"/>
    <s v="NP-18685"/>
    <s v="OFF-AR-10003770"/>
    <n v="14.463360000000003"/>
    <x v="4"/>
  </r>
  <r>
    <x v="2"/>
    <x v="2"/>
    <x v="1"/>
    <s v="NP-18685"/>
    <s v="OFF-BI-10000320"/>
    <n v="14.984351999999998"/>
    <x v="8"/>
  </r>
  <r>
    <x v="2"/>
    <x v="2"/>
    <x v="1"/>
    <s v="CS-12505"/>
    <s v="OFF-SU-10000381"/>
    <n v="42.699384000000002"/>
    <x v="2"/>
  </r>
  <r>
    <x v="2"/>
    <x v="2"/>
    <x v="5"/>
    <s v="MK-18160"/>
    <s v="OFF-PA-10002262"/>
    <n v="25.194240000000004"/>
    <x v="3"/>
  </r>
  <r>
    <x v="2"/>
    <x v="2"/>
    <x v="5"/>
    <s v="MK-18160"/>
    <s v="OFF-PA-10002464"/>
    <n v="38.962980000000002"/>
    <x v="2"/>
  </r>
  <r>
    <x v="2"/>
    <x v="2"/>
    <x v="5"/>
    <s v="MK-18160"/>
    <s v="OFF-ST-10002214"/>
    <n v="31.702320000000004"/>
    <x v="3"/>
  </r>
  <r>
    <x v="2"/>
    <x v="2"/>
    <x v="4"/>
    <s v="CP-12340"/>
    <s v="TEC-AC-10000865"/>
    <n v="176.82300000000004"/>
    <x v="8"/>
  </r>
  <r>
    <x v="2"/>
    <x v="2"/>
    <x v="4"/>
    <s v="NK-18490"/>
    <s v="OFF-BI-10003981"/>
    <n v="16.344000000000001"/>
    <x v="4"/>
  </r>
  <r>
    <x v="2"/>
    <x v="2"/>
    <x v="1"/>
    <s v="AT-10435"/>
    <s v="TEC-PH-10001300"/>
    <n v="35.296560000000007"/>
    <x v="8"/>
  </r>
  <r>
    <x v="2"/>
    <x v="2"/>
    <x v="1"/>
    <s v="AT-10435"/>
    <s v="FUR-FU-10000010"/>
    <n v="8.3197799999999997"/>
    <x v="8"/>
  </r>
  <r>
    <x v="2"/>
    <x v="2"/>
    <x v="6"/>
    <s v="CS-12505"/>
    <s v="TEC-MA-10004458"/>
    <n v="402.73199999999997"/>
    <x v="1"/>
  </r>
  <r>
    <x v="2"/>
    <x v="2"/>
    <x v="8"/>
    <s v="CJ-12010"/>
    <s v="OFF-AR-10002221"/>
    <n v="3.7440000000000002"/>
    <x v="6"/>
  </r>
  <r>
    <x v="2"/>
    <x v="2"/>
    <x v="8"/>
    <s v="CJ-12010"/>
    <s v="FUR-FU-10002456"/>
    <n v="10.588032"/>
    <x v="6"/>
  </r>
  <r>
    <x v="2"/>
    <x v="2"/>
    <x v="5"/>
    <s v="EB-13840"/>
    <s v="OFF-ST-10003324"/>
    <n v="174.34872000000001"/>
    <x v="4"/>
  </r>
  <r>
    <x v="2"/>
    <x v="2"/>
    <x v="4"/>
    <s v="JM-15655"/>
    <s v="OFF-ST-10000419"/>
    <n v="33.366060000000004"/>
    <x v="3"/>
  </r>
  <r>
    <x v="2"/>
    <x v="2"/>
    <x v="4"/>
    <s v="JM-15655"/>
    <s v="OFF-AP-10001626"/>
    <n v="11.658330000000001"/>
    <x v="8"/>
  </r>
  <r>
    <x v="2"/>
    <x v="2"/>
    <x v="0"/>
    <s v="IG-15085"/>
    <s v="OFF-PA-10000806"/>
    <n v="112.85568000000001"/>
    <x v="8"/>
  </r>
  <r>
    <x v="2"/>
    <x v="2"/>
    <x v="2"/>
    <s v="JW-16075"/>
    <s v="OFF-EN-10003134"/>
    <n v="8.4936959999999999"/>
    <x v="12"/>
  </r>
  <r>
    <x v="2"/>
    <x v="2"/>
    <x v="2"/>
    <s v="JW-16075"/>
    <s v="OFF-AR-10001955"/>
    <n v="74.280960000000007"/>
    <x v="4"/>
  </r>
  <r>
    <x v="2"/>
    <x v="2"/>
    <x v="9"/>
    <s v="EB-13750"/>
    <s v="OFF-BI-10003712"/>
    <n v="33.725808000000008"/>
    <x v="13"/>
  </r>
  <r>
    <x v="2"/>
    <x v="2"/>
    <x v="9"/>
    <s v="TT-21460"/>
    <s v="OFF-ST-10002406"/>
    <n v="23.496912000000005"/>
    <x v="8"/>
  </r>
  <r>
    <x v="2"/>
    <x v="2"/>
    <x v="2"/>
    <s v="AP-10720"/>
    <s v="OFF-PA-10001526"/>
    <n v="4.930200000000001"/>
    <x v="12"/>
  </r>
  <r>
    <x v="2"/>
    <x v="2"/>
    <x v="10"/>
    <s v="DL-12865"/>
    <s v="OFF-AP-10004336"/>
    <n v="166.09536"/>
    <x v="3"/>
  </r>
  <r>
    <x v="2"/>
    <x v="2"/>
    <x v="2"/>
    <s v="VG-21805"/>
    <s v="OFF-AR-10001662"/>
    <n v="10.258560000000001"/>
    <x v="1"/>
  </r>
  <r>
    <x v="2"/>
    <x v="2"/>
    <x v="9"/>
    <s v="MY-18295"/>
    <s v="OFF-AR-10001221"/>
    <n v="28.029456000000007"/>
    <x v="5"/>
  </r>
  <r>
    <x v="2"/>
    <x v="2"/>
    <x v="9"/>
    <s v="MY-18295"/>
    <s v="OFF-FA-10002988"/>
    <n v="8.3213999999999988"/>
    <x v="4"/>
  </r>
  <r>
    <x v="2"/>
    <x v="2"/>
    <x v="2"/>
    <s v="GB-14530"/>
    <s v="FUR-FU-10001488"/>
    <n v="219.37860000000001"/>
    <x v="6"/>
  </r>
  <r>
    <x v="2"/>
    <x v="2"/>
    <x v="5"/>
    <s v="CA-12775"/>
    <s v="OFF-AR-10003251"/>
    <n v="7.0256159999999985"/>
    <x v="3"/>
  </r>
  <r>
    <x v="2"/>
    <x v="2"/>
    <x v="9"/>
    <s v="JO-15280"/>
    <s v="TEC-PH-10004700"/>
    <n v="37.042920000000009"/>
    <x v="4"/>
  </r>
  <r>
    <x v="2"/>
    <x v="2"/>
    <x v="9"/>
    <s v="JO-15280"/>
    <s v="OFF-AR-10000823"/>
    <n v="5.3071200000000012"/>
    <x v="3"/>
  </r>
  <r>
    <x v="2"/>
    <x v="2"/>
    <x v="9"/>
    <s v="JO-15280"/>
    <s v="OFF-AR-10004456"/>
    <n v="73.126800000000017"/>
    <x v="4"/>
  </r>
  <r>
    <x v="2"/>
    <x v="2"/>
    <x v="9"/>
    <s v="JO-15280"/>
    <s v="OFF-BI-10000050"/>
    <n v="5.9918399999999998"/>
    <x v="6"/>
  </r>
  <r>
    <x v="2"/>
    <x v="2"/>
    <x v="9"/>
    <s v="JO-15280"/>
    <s v="OFF-PA-10002377"/>
    <n v="20.652480000000001"/>
    <x v="1"/>
  </r>
  <r>
    <x v="2"/>
    <x v="2"/>
    <x v="9"/>
    <s v="JO-15280"/>
    <s v="OFF-BI-10000591"/>
    <n v="8.8225200000000008"/>
    <x v="3"/>
  </r>
  <r>
    <x v="2"/>
    <x v="2"/>
    <x v="7"/>
    <s v="PL-18925"/>
    <s v="TEC-AC-10004855"/>
    <n v="84.647808000000026"/>
    <x v="8"/>
  </r>
  <r>
    <x v="2"/>
    <x v="2"/>
    <x v="6"/>
    <s v="PN-18775"/>
    <s v="OFF-ST-10000352"/>
    <n v="64.238399999999999"/>
    <x v="6"/>
  </r>
  <r>
    <x v="2"/>
    <x v="2"/>
    <x v="6"/>
    <s v="PN-18775"/>
    <s v="OFF-PA-10000575"/>
    <n v="6.3220500000000008"/>
    <x v="6"/>
  </r>
  <r>
    <x v="2"/>
    <x v="2"/>
    <x v="2"/>
    <s v="CL-12565"/>
    <s v="OFF-ST-10002011"/>
    <n v="1005.0499440000001"/>
    <x v="8"/>
  </r>
  <r>
    <x v="2"/>
    <x v="2"/>
    <x v="2"/>
    <s v="CL-12565"/>
    <s v="OFF-PA-10002986"/>
    <n v="9.1382400000000015"/>
    <x v="8"/>
  </r>
  <r>
    <x v="2"/>
    <x v="2"/>
    <x v="2"/>
    <s v="CL-12565"/>
    <s v="OFF-PA-10004451"/>
    <n v="9.7044480000000028"/>
    <x v="6"/>
  </r>
  <r>
    <x v="2"/>
    <x v="2"/>
    <x v="2"/>
    <s v="CL-12565"/>
    <s v="OFF-ST-10000649"/>
    <n v="22.608000000000001"/>
    <x v="8"/>
  </r>
  <r>
    <x v="2"/>
    <x v="2"/>
    <x v="2"/>
    <s v="CL-12565"/>
    <s v="TEC-AC-10001465"/>
    <n v="49.685760000000002"/>
    <x v="8"/>
  </r>
  <r>
    <x v="2"/>
    <x v="2"/>
    <x v="2"/>
    <s v="TB-21280"/>
    <s v="OFF-PA-10002689"/>
    <n v="15.746400000000003"/>
    <x v="3"/>
  </r>
  <r>
    <x v="2"/>
    <x v="2"/>
    <x v="2"/>
    <s v="TB-21280"/>
    <s v="OFF-BI-10004728"/>
    <n v="8.6760000000000002"/>
    <x v="8"/>
  </r>
  <r>
    <x v="2"/>
    <x v="2"/>
    <x v="2"/>
    <s v="TB-21280"/>
    <s v="OFF-PA-10004675"/>
    <n v="13.487399999999999"/>
    <x v="6"/>
  </r>
  <r>
    <x v="2"/>
    <x v="2"/>
    <x v="2"/>
    <s v="TB-21280"/>
    <s v="FUR-FU-10000629"/>
    <n v="42.445619999999991"/>
    <x v="8"/>
  </r>
  <r>
    <x v="2"/>
    <x v="2"/>
    <x v="1"/>
    <s v="NS-18505"/>
    <s v="OFF-ST-10001325"/>
    <n v="35.464320000000001"/>
    <x v="4"/>
  </r>
  <r>
    <x v="2"/>
    <x v="2"/>
    <x v="1"/>
    <s v="NS-18505"/>
    <s v="TEC-AC-10002049"/>
    <n v="251.74929600000004"/>
    <x v="8"/>
  </r>
  <r>
    <x v="2"/>
    <x v="2"/>
    <x v="1"/>
    <s v="NS-18505"/>
    <s v="OFF-FA-10002676"/>
    <n v="4.3005600000000008"/>
    <x v="8"/>
  </r>
  <r>
    <x v="2"/>
    <x v="2"/>
    <x v="1"/>
    <s v="NS-18505"/>
    <s v="TEC-AC-10003023"/>
    <n v="88.057584000000006"/>
    <x v="8"/>
  </r>
  <r>
    <x v="2"/>
    <x v="2"/>
    <x v="1"/>
    <s v="NS-18505"/>
    <s v="OFF-PA-10000167"/>
    <n v="66.247631999999996"/>
    <x v="3"/>
  </r>
  <r>
    <x v="2"/>
    <x v="2"/>
    <x v="1"/>
    <s v="NS-18505"/>
    <s v="OFF-AR-10003405"/>
    <n v="15.1632"/>
    <x v="8"/>
  </r>
  <r>
    <x v="2"/>
    <x v="2"/>
    <x v="7"/>
    <s v="RB-19645"/>
    <s v="TEC-AC-10001013"/>
    <n v="63.266399999999997"/>
    <x v="6"/>
  </r>
  <r>
    <x v="2"/>
    <x v="2"/>
    <x v="2"/>
    <s v="EB-13930"/>
    <s v="OFF-ST-10000604"/>
    <n v="92.913480000000007"/>
    <x v="8"/>
  </r>
  <r>
    <x v="2"/>
    <x v="2"/>
    <x v="2"/>
    <s v="EB-13930"/>
    <s v="OFF-PA-10004040"/>
    <n v="17.599140000000006"/>
    <x v="3"/>
  </r>
  <r>
    <x v="2"/>
    <x v="2"/>
    <x v="6"/>
    <s v="PS-18760"/>
    <s v="OFF-PA-10000176"/>
    <n v="19.46322"/>
    <x v="6"/>
  </r>
  <r>
    <x v="2"/>
    <x v="2"/>
    <x v="1"/>
    <s v="CB-12535"/>
    <s v="FUR-FU-10002597"/>
    <n v="12.80448"/>
    <x v="3"/>
  </r>
  <r>
    <x v="2"/>
    <x v="2"/>
    <x v="7"/>
    <s v="HZ-14950"/>
    <s v="FUR-FU-10004020"/>
    <n v="21.267360000000004"/>
    <x v="4"/>
  </r>
  <r>
    <x v="2"/>
    <x v="2"/>
    <x v="0"/>
    <s v="AB-10255"/>
    <s v="TEC-AC-10003133"/>
    <n v="12.989663999999999"/>
    <x v="6"/>
  </r>
  <r>
    <x v="2"/>
    <x v="2"/>
    <x v="7"/>
    <s v="PG-18820"/>
    <s v="OFF-BI-10003676"/>
    <n v="7.8586200000000019"/>
    <x v="3"/>
  </r>
  <r>
    <x v="2"/>
    <x v="2"/>
    <x v="9"/>
    <s v="JL-15835"/>
    <s v="OFF-BI-10003314"/>
    <n v="7.2184320000000008"/>
    <x v="8"/>
  </r>
  <r>
    <x v="2"/>
    <x v="2"/>
    <x v="2"/>
    <s v="BN-11515"/>
    <s v="OFF-AP-10001563"/>
    <n v="236.09880000000001"/>
    <x v="4"/>
  </r>
  <r>
    <x v="2"/>
    <x v="2"/>
    <x v="2"/>
    <s v="BN-11515"/>
    <s v="OFF-ST-10004123"/>
    <n v="483.10380000000004"/>
    <x v="1"/>
  </r>
  <r>
    <x v="2"/>
    <x v="2"/>
    <x v="2"/>
    <s v="BN-11515"/>
    <s v="FUR-FU-10002088"/>
    <n v="30.711600000000004"/>
    <x v="1"/>
  </r>
  <r>
    <x v="2"/>
    <x v="2"/>
    <x v="2"/>
    <s v="BN-11515"/>
    <s v="FUR-FU-10000010"/>
    <n v="32.205599999999997"/>
    <x v="2"/>
  </r>
  <r>
    <x v="2"/>
    <x v="2"/>
    <x v="2"/>
    <s v="BN-11515"/>
    <s v="OFF-BI-10002824"/>
    <n v="40.391424000000001"/>
    <x v="1"/>
  </r>
  <r>
    <x v="2"/>
    <x v="2"/>
    <x v="10"/>
    <s v="CA-12265"/>
    <s v="TEC-AC-10003063"/>
    <n v="88.2"/>
    <x v="3"/>
  </r>
  <r>
    <x v="2"/>
    <x v="2"/>
    <x v="10"/>
    <s v="CA-12265"/>
    <s v="OFF-LA-10001045"/>
    <n v="7.7517000000000014"/>
    <x v="3"/>
  </r>
  <r>
    <x v="2"/>
    <x v="2"/>
    <x v="8"/>
    <s v="LH-17155"/>
    <s v="OFF-ST-10000689"/>
    <n v="316.40544000000006"/>
    <x v="3"/>
  </r>
  <r>
    <x v="2"/>
    <x v="2"/>
    <x v="8"/>
    <s v="LH-17155"/>
    <s v="OFF-AR-10002135"/>
    <n v="126.32256000000002"/>
    <x v="1"/>
  </r>
  <r>
    <x v="2"/>
    <x v="2"/>
    <x v="3"/>
    <s v="EM-14065"/>
    <s v="OFF-BI-10000138"/>
    <n v="9.5022720000000014"/>
    <x v="2"/>
  </r>
  <r>
    <x v="2"/>
    <x v="2"/>
    <x v="3"/>
    <s v="EM-14065"/>
    <s v="OFF-PA-10004947"/>
    <n v="9.5221440000000026"/>
    <x v="3"/>
  </r>
  <r>
    <x v="2"/>
    <x v="2"/>
    <x v="3"/>
    <s v="ML-17755"/>
    <s v="OFF-SU-10002573"/>
    <n v="36.287100000000002"/>
    <x v="8"/>
  </r>
  <r>
    <x v="2"/>
    <x v="2"/>
    <x v="3"/>
    <s v="ML-17755"/>
    <s v="OFF-LA-10004484"/>
    <n v="3.7913400000000004"/>
    <x v="6"/>
  </r>
  <r>
    <x v="2"/>
    <x v="2"/>
    <x v="3"/>
    <s v="ML-17755"/>
    <s v="FUR-FU-10001591"/>
    <n v="93.878999999999991"/>
    <x v="13"/>
  </r>
  <r>
    <x v="2"/>
    <x v="2"/>
    <x v="3"/>
    <s v="ML-17755"/>
    <s v="OFF-LA-10002034"/>
    <n v="8.2193400000000008"/>
    <x v="8"/>
  </r>
  <r>
    <x v="2"/>
    <x v="2"/>
    <x v="1"/>
    <s v="GG-14650"/>
    <s v="OFF-ST-10004337"/>
    <n v="92.594880000000018"/>
    <x v="8"/>
  </r>
  <r>
    <x v="2"/>
    <x v="2"/>
    <x v="1"/>
    <s v="GG-14650"/>
    <s v="TEC-AC-10001266"/>
    <n v="61.214400000000005"/>
    <x v="4"/>
  </r>
  <r>
    <x v="2"/>
    <x v="2"/>
    <x v="1"/>
    <s v="BD-11770"/>
    <s v="TEC-AC-10003447"/>
    <n v="57.751110000000004"/>
    <x v="8"/>
  </r>
  <r>
    <x v="2"/>
    <x v="2"/>
    <x v="1"/>
    <s v="BD-11770"/>
    <s v="OFF-ST-10002276"/>
    <n v="87.027839999999998"/>
    <x v="6"/>
  </r>
  <r>
    <x v="2"/>
    <x v="2"/>
    <x v="6"/>
    <s v="BE-11455"/>
    <s v="OFF-AR-10004022"/>
    <n v="113.66081999999999"/>
    <x v="8"/>
  </r>
  <r>
    <x v="2"/>
    <x v="2"/>
    <x v="8"/>
    <s v="RM-19375"/>
    <s v="FUR-FU-10003039"/>
    <n v="176.61735000000002"/>
    <x v="4"/>
  </r>
  <r>
    <x v="2"/>
    <x v="2"/>
    <x v="3"/>
    <s v="JF-15565"/>
    <s v="OFF-FA-10000585"/>
    <n v="11.659392"/>
    <x v="3"/>
  </r>
  <r>
    <x v="2"/>
    <x v="2"/>
    <x v="3"/>
    <s v="JF-15565"/>
    <s v="OFF-PA-10001994"/>
    <n v="50.013504000000005"/>
    <x v="3"/>
  </r>
  <r>
    <x v="2"/>
    <x v="2"/>
    <x v="1"/>
    <s v="AS-10135"/>
    <s v="FUR-FU-10004270"/>
    <n v="3.7243799999999996"/>
    <x v="6"/>
  </r>
  <r>
    <x v="2"/>
    <x v="2"/>
    <x v="5"/>
    <s v="GK-14620"/>
    <s v="TEC-PH-10002200"/>
    <n v="2642.9185439999997"/>
    <x v="2"/>
  </r>
  <r>
    <x v="2"/>
    <x v="2"/>
    <x v="5"/>
    <s v="GK-14620"/>
    <s v="OFF-PA-10002005"/>
    <n v="43.681680000000007"/>
    <x v="0"/>
  </r>
  <r>
    <x v="2"/>
    <x v="2"/>
    <x v="5"/>
    <s v="GK-14620"/>
    <s v="TEC-AC-10001465"/>
    <n v="263.13839999999999"/>
    <x v="0"/>
  </r>
  <r>
    <x v="2"/>
    <x v="2"/>
    <x v="10"/>
    <s v="PB-19210"/>
    <s v="TEC-PH-10004897"/>
    <n v="59.160780000000003"/>
    <x v="5"/>
  </r>
  <r>
    <x v="2"/>
    <x v="2"/>
    <x v="4"/>
    <s v="HK-14890"/>
    <s v="FUR-FU-10001196"/>
    <n v="15.703632000000001"/>
    <x v="0"/>
  </r>
  <r>
    <x v="2"/>
    <x v="2"/>
    <x v="4"/>
    <s v="HK-14890"/>
    <s v="OFF-PA-10000595"/>
    <n v="59.201280000000004"/>
    <x v="8"/>
  </r>
  <r>
    <x v="2"/>
    <x v="2"/>
    <x v="10"/>
    <s v="EA-14035"/>
    <s v="OFF-AP-10004233"/>
    <n v="96.114815999999976"/>
    <x v="4"/>
  </r>
  <r>
    <x v="2"/>
    <x v="2"/>
    <x v="10"/>
    <s v="EA-14035"/>
    <s v="OFF-FA-10000304"/>
    <n v="6.0272640000000006"/>
    <x v="1"/>
  </r>
  <r>
    <x v="2"/>
    <x v="2"/>
    <x v="10"/>
    <s v="EA-14035"/>
    <s v="FUR-CH-10004754"/>
    <n v="54.395711999999996"/>
    <x v="3"/>
  </r>
  <r>
    <x v="2"/>
    <x v="2"/>
    <x v="10"/>
    <s v="EA-14035"/>
    <s v="OFF-PA-10000809"/>
    <n v="5.2721280000000013"/>
    <x v="6"/>
  </r>
  <r>
    <x v="2"/>
    <x v="2"/>
    <x v="5"/>
    <s v="SA-20830"/>
    <s v="OFF-BI-10003694"/>
    <n v="31.288679999999999"/>
    <x v="13"/>
  </r>
  <r>
    <x v="2"/>
    <x v="2"/>
    <x v="5"/>
    <s v="SA-20830"/>
    <s v="FUR-FU-10001935"/>
    <n v="11.401920000000002"/>
    <x v="3"/>
  </r>
  <r>
    <x v="2"/>
    <x v="2"/>
    <x v="5"/>
    <s v="SA-20830"/>
    <s v="FUR-FU-10002878"/>
    <n v="19.890432000000001"/>
    <x v="12"/>
  </r>
  <r>
    <x v="2"/>
    <x v="2"/>
    <x v="10"/>
    <s v="CH-12070"/>
    <s v="TEC-PH-10002624"/>
    <n v="974.57126400000004"/>
    <x v="8"/>
  </r>
  <r>
    <x v="2"/>
    <x v="2"/>
    <x v="8"/>
    <s v="KH-16330"/>
    <s v="FUR-CH-10000988"/>
    <n v="131.79816000000002"/>
    <x v="6"/>
  </r>
  <r>
    <x v="2"/>
    <x v="2"/>
    <x v="4"/>
    <s v="NC-18625"/>
    <s v="FUR-TA-10004575"/>
    <n v="752.91075000000001"/>
    <x v="1"/>
  </r>
  <r>
    <x v="2"/>
    <x v="2"/>
    <x v="4"/>
    <s v="NC-18625"/>
    <s v="FUR-FU-10001617"/>
    <n v="26.282879999999999"/>
    <x v="8"/>
  </r>
  <r>
    <x v="2"/>
    <x v="2"/>
    <x v="3"/>
    <s v="CC-12145"/>
    <s v="OFF-PA-10000019"/>
    <n v="6.0652800000000004"/>
    <x v="12"/>
  </r>
  <r>
    <x v="2"/>
    <x v="2"/>
    <x v="7"/>
    <s v="CJ-12010"/>
    <s v="FUR-BO-10003272"/>
    <n v="144.78609599999999"/>
    <x v="6"/>
  </r>
  <r>
    <x v="2"/>
    <x v="2"/>
    <x v="1"/>
    <s v="CC-12430"/>
    <s v="OFF-PA-10001289"/>
    <n v="222.69945599999997"/>
    <x v="5"/>
  </r>
  <r>
    <x v="2"/>
    <x v="2"/>
    <x v="9"/>
    <s v="PG-18895"/>
    <s v="FUR-FU-10001889"/>
    <n v="26.699759999999998"/>
    <x v="8"/>
  </r>
  <r>
    <x v="2"/>
    <x v="2"/>
    <x v="1"/>
    <s v="CD-11980"/>
    <s v="OFF-PA-10000241"/>
    <n v="25.205328000000002"/>
    <x v="12"/>
  </r>
  <r>
    <x v="2"/>
    <x v="2"/>
    <x v="0"/>
    <s v="Co-12640"/>
    <s v="OFF-ST-10000563"/>
    <n v="176.14584000000002"/>
    <x v="0"/>
  </r>
  <r>
    <x v="2"/>
    <x v="2"/>
    <x v="3"/>
    <s v="DW-13480"/>
    <s v="TEC-PH-10004924"/>
    <n v="11.9718"/>
    <x v="8"/>
  </r>
  <r>
    <x v="2"/>
    <x v="2"/>
    <x v="2"/>
    <s v="RP-19855"/>
    <s v="OFF-BI-10001757"/>
    <n v="2.6833680000000006"/>
    <x v="8"/>
  </r>
  <r>
    <x v="2"/>
    <x v="2"/>
    <x v="2"/>
    <s v="RP-19855"/>
    <s v="OFF-BI-10000069"/>
    <n v="25.775172000000008"/>
    <x v="4"/>
  </r>
  <r>
    <x v="2"/>
    <x v="2"/>
    <x v="1"/>
    <s v="SC-20770"/>
    <s v="TEC-AC-10003832"/>
    <n v="91.240020000000015"/>
    <x v="8"/>
  </r>
  <r>
    <x v="2"/>
    <x v="2"/>
    <x v="8"/>
    <s v="SC-20230"/>
    <s v="TEC-PH-10004345"/>
    <n v="792.82152000000008"/>
    <x v="9"/>
  </r>
  <r>
    <x v="2"/>
    <x v="2"/>
    <x v="8"/>
    <s v="SC-20230"/>
    <s v="OFF-AR-10000588"/>
    <n v="42.425856000000003"/>
    <x v="8"/>
  </r>
  <r>
    <x v="2"/>
    <x v="2"/>
    <x v="0"/>
    <s v="GM-14680"/>
    <s v="TEC-PH-10001198"/>
    <n v="148.55076000000003"/>
    <x v="3"/>
  </r>
  <r>
    <x v="2"/>
    <x v="2"/>
    <x v="1"/>
    <s v="CC-12670"/>
    <s v="TEC-PH-10002483"/>
    <n v="257.03244000000001"/>
    <x v="6"/>
  </r>
  <r>
    <x v="2"/>
    <x v="2"/>
    <x v="8"/>
    <s v="JE-15715"/>
    <s v="OFF-BI-10002082"/>
    <n v="17.611776000000003"/>
    <x v="8"/>
  </r>
  <r>
    <x v="2"/>
    <x v="2"/>
    <x v="8"/>
    <s v="JE-15715"/>
    <s v="OFF-ST-10001505"/>
    <n v="28.029456000000007"/>
    <x v="5"/>
  </r>
  <r>
    <x v="2"/>
    <x v="2"/>
    <x v="8"/>
    <s v="JE-15715"/>
    <s v="OFF-BI-10001634"/>
    <n v="8.7272640000000035"/>
    <x v="3"/>
  </r>
  <r>
    <x v="2"/>
    <x v="2"/>
    <x v="8"/>
    <s v="JE-15715"/>
    <s v="FUR-CH-10004287"/>
    <n v="590.62608"/>
    <x v="3"/>
  </r>
  <r>
    <x v="2"/>
    <x v="2"/>
    <x v="0"/>
    <s v="EA-14035"/>
    <s v="TEC-AC-10001109"/>
    <n v="83.780063999999996"/>
    <x v="1"/>
  </r>
  <r>
    <x v="2"/>
    <x v="2"/>
    <x v="0"/>
    <s v="EA-14035"/>
    <s v="OFF-PA-10000809"/>
    <n v="9.797760000000002"/>
    <x v="6"/>
  </r>
  <r>
    <x v="2"/>
    <x v="2"/>
    <x v="9"/>
    <s v="KT-16465"/>
    <s v="FUR-CH-10004086"/>
    <n v="873.78969600000005"/>
    <x v="3"/>
  </r>
  <r>
    <x v="2"/>
    <x v="2"/>
    <x v="9"/>
    <s v="KT-16465"/>
    <s v="OFF-ST-10001228"/>
    <n v="39.838751999999999"/>
    <x v="1"/>
  </r>
  <r>
    <x v="2"/>
    <x v="2"/>
    <x v="8"/>
    <s v="CB-12415"/>
    <s v="TEC-CO-10001449"/>
    <n v="1425.5762400000001"/>
    <x v="1"/>
  </r>
  <r>
    <x v="2"/>
    <x v="2"/>
    <x v="6"/>
    <s v="AM-10705"/>
    <s v="FUR-CH-10001854"/>
    <n v="290.61144000000002"/>
    <x v="6"/>
  </r>
  <r>
    <x v="2"/>
    <x v="2"/>
    <x v="6"/>
    <s v="AM-10705"/>
    <s v="OFF-PA-10000533"/>
    <n v="12.007440000000001"/>
    <x v="6"/>
  </r>
  <r>
    <x v="2"/>
    <x v="2"/>
    <x v="6"/>
    <s v="AM-10705"/>
    <s v="OFF-ST-10003716"/>
    <n v="858.67632000000015"/>
    <x v="3"/>
  </r>
  <r>
    <x v="2"/>
    <x v="2"/>
    <x v="6"/>
    <s v="RH-19510"/>
    <s v="OFF-ST-10001490"/>
    <n v="1503.43128"/>
    <x v="9"/>
  </r>
  <r>
    <x v="2"/>
    <x v="2"/>
    <x v="6"/>
    <s v="RH-19510"/>
    <s v="OFF-PA-10002377"/>
    <n v="17.022960000000001"/>
    <x v="3"/>
  </r>
  <r>
    <x v="2"/>
    <x v="2"/>
    <x v="6"/>
    <s v="RH-19510"/>
    <s v="OFF-BI-10004826"/>
    <n v="40.565070000000006"/>
    <x v="3"/>
  </r>
  <r>
    <x v="2"/>
    <x v="2"/>
    <x v="6"/>
    <s v="RH-19510"/>
    <s v="FUR-CH-10004675"/>
    <n v="832.19328000000007"/>
    <x v="1"/>
  </r>
  <r>
    <x v="2"/>
    <x v="2"/>
    <x v="6"/>
    <s v="VM-21685"/>
    <s v="OFF-BI-10002225"/>
    <n v="35.368704000000001"/>
    <x v="6"/>
  </r>
  <r>
    <x v="2"/>
    <x v="2"/>
    <x v="6"/>
    <s v="VM-21685"/>
    <s v="OFF-BI-10001989"/>
    <n v="58.005504000000009"/>
    <x v="1"/>
  </r>
  <r>
    <x v="2"/>
    <x v="2"/>
    <x v="5"/>
    <s v="GB-14530"/>
    <s v="OFF-PA-10002250"/>
    <n v="9.0444960000000023"/>
    <x v="6"/>
  </r>
  <r>
    <x v="2"/>
    <x v="2"/>
    <x v="5"/>
    <s v="GB-14530"/>
    <s v="OFF-AR-10000475"/>
    <n v="8.3952000000000009"/>
    <x v="12"/>
  </r>
  <r>
    <x v="2"/>
    <x v="2"/>
    <x v="8"/>
    <s v="MC-17590"/>
    <s v="OFF-AP-10004487"/>
    <n v="158.08607999999998"/>
    <x v="8"/>
  </r>
  <r>
    <x v="2"/>
    <x v="2"/>
    <x v="8"/>
    <s v="MC-17590"/>
    <s v="TEC-PH-10001760"/>
    <n v="580.28399999999999"/>
    <x v="8"/>
  </r>
  <r>
    <x v="2"/>
    <x v="2"/>
    <x v="8"/>
    <s v="MC-17590"/>
    <s v="OFF-PA-10004071"/>
    <n v="48.93336"/>
    <x v="12"/>
  </r>
  <r>
    <x v="2"/>
    <x v="2"/>
    <x v="5"/>
    <s v="RD-19480"/>
    <s v="FUR-FU-10001196"/>
    <n v="14.800049999999999"/>
    <x v="8"/>
  </r>
  <r>
    <x v="2"/>
    <x v="2"/>
    <x v="8"/>
    <s v="CC-12610"/>
    <s v="OFF-BI-10000301"/>
    <n v="2.0089350000000001"/>
    <x v="12"/>
  </r>
  <r>
    <x v="2"/>
    <x v="2"/>
    <x v="1"/>
    <s v="TC-20980"/>
    <s v="OFF-BI-10002954"/>
    <n v="6.1201440000000016"/>
    <x v="8"/>
  </r>
  <r>
    <x v="2"/>
    <x v="2"/>
    <x v="0"/>
    <s v="IM-15070"/>
    <s v="OFF-LA-10003510"/>
    <n v="125.29512000000001"/>
    <x v="1"/>
  </r>
  <r>
    <x v="2"/>
    <x v="2"/>
    <x v="0"/>
    <s v="IM-15070"/>
    <s v="OFF-LA-10000248"/>
    <n v="17.933400000000002"/>
    <x v="4"/>
  </r>
  <r>
    <x v="2"/>
    <x v="2"/>
    <x v="0"/>
    <s v="IM-15070"/>
    <s v="OFF-ST-10000060"/>
    <n v="298.25820000000004"/>
    <x v="4"/>
  </r>
  <r>
    <x v="2"/>
    <x v="2"/>
    <x v="0"/>
    <s v="IM-15070"/>
    <s v="OFF-PA-10003129"/>
    <n v="158.4684"/>
    <x v="8"/>
  </r>
  <r>
    <x v="2"/>
    <x v="2"/>
    <x v="0"/>
    <s v="IM-15070"/>
    <s v="OFF-FA-10004076"/>
    <n v="3.3858000000000001"/>
    <x v="6"/>
  </r>
  <r>
    <x v="2"/>
    <x v="2"/>
    <x v="2"/>
    <s v="SN-20710"/>
    <s v="OFF-BI-10001718"/>
    <n v="538.96751999999992"/>
    <x v="5"/>
  </r>
  <r>
    <x v="2"/>
    <x v="2"/>
    <x v="2"/>
    <s v="SN-20710"/>
    <s v="OFF-AR-10004602"/>
    <n v="81.936359999999993"/>
    <x v="1"/>
  </r>
  <r>
    <x v="2"/>
    <x v="2"/>
    <x v="2"/>
    <s v="SN-20710"/>
    <s v="OFF-AR-10003856"/>
    <n v="7.0556399999999995"/>
    <x v="3"/>
  </r>
  <r>
    <x v="2"/>
    <x v="2"/>
    <x v="6"/>
    <s v="SW-20245"/>
    <s v="OFF-PA-10002222"/>
    <n v="145.33092000000002"/>
    <x v="5"/>
  </r>
  <r>
    <x v="2"/>
    <x v="2"/>
    <x v="6"/>
    <s v="DK-13225"/>
    <s v="OFF-PA-10004675"/>
    <n v="32.644080000000002"/>
    <x v="0"/>
  </r>
  <r>
    <x v="2"/>
    <x v="2"/>
    <x v="6"/>
    <s v="DK-13225"/>
    <s v="TEC-PH-10002293"/>
    <n v="21.373307999999998"/>
    <x v="8"/>
  </r>
  <r>
    <x v="2"/>
    <x v="2"/>
    <x v="6"/>
    <s v="DK-13225"/>
    <s v="OFF-FA-10002780"/>
    <n v="14.118047999999998"/>
    <x v="5"/>
  </r>
  <r>
    <x v="2"/>
    <x v="2"/>
    <x v="0"/>
    <s v="TS-21160"/>
    <s v="FUR-CH-10002965"/>
    <n v="417.83741999999995"/>
    <x v="3"/>
  </r>
  <r>
    <x v="2"/>
    <x v="2"/>
    <x v="0"/>
    <s v="TS-21160"/>
    <s v="OFF-BI-10004781"/>
    <n v="37.707120000000003"/>
    <x v="1"/>
  </r>
  <r>
    <x v="2"/>
    <x v="2"/>
    <x v="0"/>
    <s v="TS-21160"/>
    <s v="OFF-ST-10001713"/>
    <n v="231.20596800000004"/>
    <x v="2"/>
  </r>
  <r>
    <x v="2"/>
    <x v="2"/>
    <x v="8"/>
    <s v="DR-12880"/>
    <s v="OFF-BI-10004094"/>
    <n v="13.890960000000002"/>
    <x v="6"/>
  </r>
  <r>
    <x v="2"/>
    <x v="2"/>
    <x v="9"/>
    <s v="BF-11170"/>
    <s v="FUR-FU-10004973"/>
    <n v="24.213168"/>
    <x v="3"/>
  </r>
  <r>
    <x v="2"/>
    <x v="2"/>
    <x v="8"/>
    <s v="LB-16735"/>
    <s v="OFF-FA-10000624"/>
    <n v="20.685240000000004"/>
    <x v="4"/>
  </r>
  <r>
    <x v="2"/>
    <x v="2"/>
    <x v="6"/>
    <s v="CS-11950"/>
    <s v="OFF-BI-10004236"/>
    <n v="7.5308399999999978"/>
    <x v="3"/>
  </r>
  <r>
    <x v="2"/>
    <x v="2"/>
    <x v="2"/>
    <s v="LH-17155"/>
    <s v="FUR-FU-10002937"/>
    <n v="82.876896000000002"/>
    <x v="12"/>
  </r>
  <r>
    <x v="2"/>
    <x v="2"/>
    <x v="11"/>
    <s v="DW-13480"/>
    <s v="OFF-AR-10003696"/>
    <n v="28.943459999999998"/>
    <x v="6"/>
  </r>
  <r>
    <x v="2"/>
    <x v="2"/>
    <x v="4"/>
    <s v="HA-14920"/>
    <s v="TEC-AC-10002402"/>
    <n v="183.145104"/>
    <x v="8"/>
  </r>
  <r>
    <x v="2"/>
    <x v="2"/>
    <x v="4"/>
    <s v="HA-14920"/>
    <s v="OFF-PA-10000551"/>
    <n v="7.906752"/>
    <x v="8"/>
  </r>
  <r>
    <x v="2"/>
    <x v="2"/>
    <x v="4"/>
    <s v="HA-14920"/>
    <s v="FUR-FU-10003394"/>
    <n v="118.37231999999997"/>
    <x v="4"/>
  </r>
  <r>
    <x v="2"/>
    <x v="2"/>
    <x v="4"/>
    <s v="HA-14920"/>
    <s v="OFF-AR-10002067"/>
    <n v="16.427519999999998"/>
    <x v="12"/>
  </r>
  <r>
    <x v="2"/>
    <x v="2"/>
    <x v="4"/>
    <s v="HA-14920"/>
    <s v="OFF-BI-10004140"/>
    <n v="5.3179559999999988"/>
    <x v="0"/>
  </r>
  <r>
    <x v="2"/>
    <x v="2"/>
    <x v="8"/>
    <s v="LS-16975"/>
    <s v="OFF-BI-10002353"/>
    <n v="9.1713599999999982"/>
    <x v="3"/>
  </r>
  <r>
    <x v="2"/>
    <x v="2"/>
    <x v="4"/>
    <s v="PB-18805"/>
    <s v="OFF-PA-10000740"/>
    <n v="42.756480000000003"/>
    <x v="6"/>
  </r>
  <r>
    <x v="2"/>
    <x v="2"/>
    <x v="4"/>
    <s v="PB-18805"/>
    <s v="OFF-PA-10003001"/>
    <n v="58.436640000000011"/>
    <x v="5"/>
  </r>
  <r>
    <x v="2"/>
    <x v="2"/>
    <x v="4"/>
    <s v="PB-18805"/>
    <s v="OFF-BI-10001628"/>
    <n v="37.923479999999998"/>
    <x v="4"/>
  </r>
  <r>
    <x v="2"/>
    <x v="2"/>
    <x v="4"/>
    <s v="PB-18805"/>
    <s v="OFF-PA-10001509"/>
    <n v="65.084399999999988"/>
    <x v="9"/>
  </r>
  <r>
    <x v="2"/>
    <x v="2"/>
    <x v="2"/>
    <s v="CJ-12010"/>
    <s v="OFF-BI-10000309"/>
    <n v="79.777152000000029"/>
    <x v="2"/>
  </r>
  <r>
    <x v="2"/>
    <x v="2"/>
    <x v="2"/>
    <s v="CJ-12010"/>
    <s v="OFF-LA-10003923"/>
    <n v="43.556400000000011"/>
    <x v="3"/>
  </r>
  <r>
    <x v="2"/>
    <x v="2"/>
    <x v="2"/>
    <s v="CJ-12010"/>
    <s v="FUR-CH-10002084"/>
    <n v="450.29098799999997"/>
    <x v="1"/>
  </r>
  <r>
    <x v="2"/>
    <x v="2"/>
    <x v="2"/>
    <s v="CJ-12010"/>
    <s v="TEC-MA-10000488"/>
    <n v="3311.9586000000004"/>
    <x v="4"/>
  </r>
  <r>
    <x v="2"/>
    <x v="2"/>
    <x v="2"/>
    <s v="CJ-12010"/>
    <s v="TEC-AC-10001767"/>
    <n v="192.55185000000003"/>
    <x v="4"/>
  </r>
  <r>
    <x v="2"/>
    <x v="2"/>
    <x v="2"/>
    <s v="CJ-12010"/>
    <s v="FUR-FU-10001940"/>
    <n v="51.580799999999996"/>
    <x v="5"/>
  </r>
  <r>
    <x v="2"/>
    <x v="2"/>
    <x v="8"/>
    <s v="RH-19600"/>
    <s v="TEC-AC-10002345"/>
    <n v="28.971000000000004"/>
    <x v="6"/>
  </r>
  <r>
    <x v="2"/>
    <x v="2"/>
    <x v="0"/>
    <s v="AS-10240"/>
    <s v="OFF-AP-10000692"/>
    <n v="58.012740000000008"/>
    <x v="8"/>
  </r>
  <r>
    <x v="2"/>
    <x v="2"/>
    <x v="5"/>
    <s v="AP-10915"/>
    <s v="OFF-BI-10001718"/>
    <n v="127.14105600000001"/>
    <x v="3"/>
  </r>
  <r>
    <x v="2"/>
    <x v="2"/>
    <x v="5"/>
    <s v="AP-10915"/>
    <s v="OFF-AP-10002082"/>
    <n v="61.158240000000006"/>
    <x v="3"/>
  </r>
  <r>
    <x v="2"/>
    <x v="2"/>
    <x v="5"/>
    <s v="AP-10915"/>
    <s v="OFF-PA-10001125"/>
    <n v="129.37248"/>
    <x v="1"/>
  </r>
  <r>
    <x v="2"/>
    <x v="2"/>
    <x v="5"/>
    <s v="AP-10915"/>
    <s v="OFF-AP-10000252"/>
    <n v="32.221799999999995"/>
    <x v="3"/>
  </r>
  <r>
    <x v="2"/>
    <x v="2"/>
    <x v="5"/>
    <s v="AP-10915"/>
    <s v="TEC-AC-10003038"/>
    <n v="37.053000000000004"/>
    <x v="4"/>
  </r>
  <r>
    <x v="2"/>
    <x v="2"/>
    <x v="5"/>
    <s v="AG-10390"/>
    <s v="OFF-AR-10000940"/>
    <n v="4.6146240000000001"/>
    <x v="8"/>
  </r>
  <r>
    <x v="2"/>
    <x v="2"/>
    <x v="6"/>
    <s v="CG-12040"/>
    <s v="OFF-AR-10000538"/>
    <n v="69.924599999999998"/>
    <x v="8"/>
  </r>
  <r>
    <x v="2"/>
    <x v="2"/>
    <x v="1"/>
    <s v="VB-21745"/>
    <s v="OFF-AP-10003842"/>
    <n v="173.14722"/>
    <x v="2"/>
  </r>
  <r>
    <x v="2"/>
    <x v="2"/>
    <x v="7"/>
    <s v="BT-11440"/>
    <s v="FUR-BO-10002202"/>
    <n v="59.208786000000011"/>
    <x v="6"/>
  </r>
  <r>
    <x v="2"/>
    <x v="2"/>
    <x v="4"/>
    <s v="GM-14680"/>
    <s v="FUR-TA-10003238"/>
    <n v="357.03504000000004"/>
    <x v="6"/>
  </r>
  <r>
    <x v="2"/>
    <x v="2"/>
    <x v="8"/>
    <s v="RH-19510"/>
    <s v="OFF-SU-10000952"/>
    <n v="35.964000000000006"/>
    <x v="4"/>
  </r>
  <r>
    <x v="2"/>
    <x v="2"/>
    <x v="1"/>
    <s v="TG-21310"/>
    <s v="OFF-BI-10003527"/>
    <n v="1070.6819760000001"/>
    <x v="12"/>
  </r>
  <r>
    <x v="2"/>
    <x v="2"/>
    <x v="1"/>
    <s v="TG-21310"/>
    <s v="OFF-BI-10002982"/>
    <n v="39.813984000000005"/>
    <x v="0"/>
  </r>
  <r>
    <x v="2"/>
    <x v="2"/>
    <x v="1"/>
    <s v="CT-11995"/>
    <s v="TEC-PH-10004165"/>
    <n v="414.29993400000001"/>
    <x v="8"/>
  </r>
  <r>
    <x v="2"/>
    <x v="2"/>
    <x v="9"/>
    <s v="JK-16120"/>
    <s v="OFF-PA-10004327"/>
    <n v="130.6233"/>
    <x v="8"/>
  </r>
  <r>
    <x v="2"/>
    <x v="2"/>
    <x v="6"/>
    <s v="LA-16780"/>
    <s v="TEC-PH-10001944"/>
    <n v="453.17474999999996"/>
    <x v="3"/>
  </r>
  <r>
    <x v="2"/>
    <x v="2"/>
    <x v="6"/>
    <s v="LA-16780"/>
    <s v="FUR-FU-10004952"/>
    <n v="93.605400000000003"/>
    <x v="6"/>
  </r>
  <r>
    <x v="2"/>
    <x v="2"/>
    <x v="1"/>
    <s v="AA-10375"/>
    <s v="TEC-AC-10004145"/>
    <n v="485.98056000000008"/>
    <x v="8"/>
  </r>
  <r>
    <x v="2"/>
    <x v="2"/>
    <x v="1"/>
    <s v="AA-10375"/>
    <s v="OFF-PA-10002479"/>
    <n v="4.7044800000000002"/>
    <x v="12"/>
  </r>
  <r>
    <x v="2"/>
    <x v="2"/>
    <x v="1"/>
    <s v="AA-10375"/>
    <s v="OFF-BI-10004970"/>
    <n v="7.3596600000000008"/>
    <x v="8"/>
  </r>
  <r>
    <x v="2"/>
    <x v="2"/>
    <x v="6"/>
    <s v="FM-14215"/>
    <s v="OFF-PA-10002713"/>
    <n v="48.978719999999996"/>
    <x v="2"/>
  </r>
  <r>
    <x v="2"/>
    <x v="2"/>
    <x v="2"/>
    <s v="PJ-18835"/>
    <s v="OFF-PA-10003971"/>
    <n v="13.562640000000004"/>
    <x v="3"/>
  </r>
  <r>
    <x v="2"/>
    <x v="2"/>
    <x v="11"/>
    <s v="DL-13495"/>
    <s v="TEC-AC-10001142"/>
    <n v="327.06"/>
    <x v="3"/>
  </r>
  <r>
    <x v="2"/>
    <x v="2"/>
    <x v="5"/>
    <s v="BP-11185"/>
    <s v="FUR-BO-10003441"/>
    <n v="142.50297599999999"/>
    <x v="8"/>
  </r>
  <r>
    <x v="2"/>
    <x v="2"/>
    <x v="6"/>
    <s v="LA-16780"/>
    <s v="OFF-ST-10000642"/>
    <n v="43.428599999999996"/>
    <x v="6"/>
  </r>
  <r>
    <x v="2"/>
    <x v="2"/>
    <x v="6"/>
    <s v="LA-16780"/>
    <s v="OFF-PA-10000380"/>
    <n v="44.660700000000006"/>
    <x v="1"/>
  </r>
  <r>
    <x v="2"/>
    <x v="2"/>
    <x v="1"/>
    <s v="DC-13285"/>
    <s v="OFF-AR-10004999"/>
    <n v="37.297260000000001"/>
    <x v="2"/>
  </r>
  <r>
    <x v="2"/>
    <x v="2"/>
    <x v="10"/>
    <s v="PV-18985"/>
    <s v="OFF-AP-10001205"/>
    <n v="454.52664000000004"/>
    <x v="5"/>
  </r>
  <r>
    <x v="2"/>
    <x v="2"/>
    <x v="7"/>
    <s v="LT-17110"/>
    <s v="OFF-PA-10000659"/>
    <n v="72.532799999999995"/>
    <x v="4"/>
  </r>
  <r>
    <x v="2"/>
    <x v="2"/>
    <x v="7"/>
    <s v="LT-17110"/>
    <s v="OFF-BI-10004141"/>
    <n v="1.0532159999999999"/>
    <x v="8"/>
  </r>
  <r>
    <x v="2"/>
    <x v="2"/>
    <x v="7"/>
    <s v="LT-17110"/>
    <s v="FUR-TA-10004619"/>
    <n v="511.86303000000004"/>
    <x v="4"/>
  </r>
  <r>
    <x v="2"/>
    <x v="2"/>
    <x v="7"/>
    <s v="AB-10060"/>
    <s v="FUR-FU-10004864"/>
    <n v="135.80856"/>
    <x v="8"/>
  </r>
  <r>
    <x v="2"/>
    <x v="2"/>
    <x v="7"/>
    <s v="AB-10060"/>
    <s v="OFF-AP-10004540"/>
    <n v="157.27392000000003"/>
    <x v="8"/>
  </r>
  <r>
    <x v="2"/>
    <x v="2"/>
    <x v="7"/>
    <s v="AB-10060"/>
    <s v="OFF-BI-10004965"/>
    <n v="39.744"/>
    <x v="3"/>
  </r>
  <r>
    <x v="2"/>
    <x v="2"/>
    <x v="6"/>
    <s v="KL-16555"/>
    <s v="FUR-FU-10002298"/>
    <n v="560.93731200000002"/>
    <x v="2"/>
  </r>
  <r>
    <x v="2"/>
    <x v="2"/>
    <x v="6"/>
    <s v="KL-16555"/>
    <s v="OFF-AR-10000315"/>
    <n v="4.288176"/>
    <x v="6"/>
  </r>
  <r>
    <x v="2"/>
    <x v="2"/>
    <x v="8"/>
    <s v="BF-11020"/>
    <s v="FUR-FU-10004973"/>
    <n v="59.685120000000012"/>
    <x v="5"/>
  </r>
  <r>
    <x v="2"/>
    <x v="2"/>
    <x v="8"/>
    <s v="BF-11020"/>
    <s v="OFF-FA-10000936"/>
    <n v="2.1792959999999999"/>
    <x v="6"/>
  </r>
  <r>
    <x v="2"/>
    <x v="2"/>
    <x v="8"/>
    <s v="BF-11020"/>
    <s v="OFF-PA-10001609"/>
    <n v="21.745584000000004"/>
    <x v="5"/>
  </r>
  <r>
    <x v="2"/>
    <x v="2"/>
    <x v="8"/>
    <s v="BF-11020"/>
    <s v="FUR-CH-10000785"/>
    <n v="237.15619199999998"/>
    <x v="6"/>
  </r>
  <r>
    <x v="2"/>
    <x v="2"/>
    <x v="2"/>
    <s v="BE-11455"/>
    <s v="OFF-FA-10004248"/>
    <n v="6.1047359999999999"/>
    <x v="8"/>
  </r>
  <r>
    <x v="2"/>
    <x v="2"/>
    <x v="2"/>
    <s v="BE-11455"/>
    <s v="OFF-PA-10002581"/>
    <n v="47.733984000000007"/>
    <x v="8"/>
  </r>
  <r>
    <x v="2"/>
    <x v="2"/>
    <x v="2"/>
    <s v="BE-11455"/>
    <s v="FUR-FU-10004848"/>
    <n v="46.286351999999994"/>
    <x v="5"/>
  </r>
  <r>
    <x v="2"/>
    <x v="2"/>
    <x v="7"/>
    <s v="CS-12355"/>
    <s v="OFF-AR-10000588"/>
    <n v="34.99776"/>
    <x v="6"/>
  </r>
  <r>
    <x v="2"/>
    <x v="2"/>
    <x v="6"/>
    <s v="HM-14860"/>
    <s v="FUR-BO-10000780"/>
    <n v="869.60830319999991"/>
    <x v="2"/>
  </r>
  <r>
    <x v="2"/>
    <x v="2"/>
    <x v="5"/>
    <s v="TB-21595"/>
    <s v="FUR-CH-10001714"/>
    <n v="774.06569999999988"/>
    <x v="1"/>
  </r>
  <r>
    <x v="2"/>
    <x v="2"/>
    <x v="2"/>
    <s v="LC-16930"/>
    <s v="TEC-MA-10000112"/>
    <n v="2092.0571999999997"/>
    <x v="9"/>
  </r>
  <r>
    <x v="2"/>
    <x v="2"/>
    <x v="9"/>
    <s v="CR-12580"/>
    <s v="OFF-ST-10003656"/>
    <n v="242.585928"/>
    <x v="3"/>
  </r>
  <r>
    <x v="2"/>
    <x v="2"/>
    <x v="9"/>
    <s v="CR-12580"/>
    <s v="OFF-PA-10001560"/>
    <n v="9.3934080000000026"/>
    <x v="8"/>
  </r>
  <r>
    <x v="2"/>
    <x v="2"/>
    <x v="0"/>
    <s v="MZ-17515"/>
    <s v="OFF-BI-10003784"/>
    <n v="1.1007359999999997"/>
    <x v="1"/>
  </r>
  <r>
    <x v="2"/>
    <x v="2"/>
    <x v="0"/>
    <s v="MZ-17515"/>
    <s v="OFF-BI-10001617"/>
    <n v="6.7003199999999996"/>
    <x v="1"/>
  </r>
  <r>
    <x v="2"/>
    <x v="2"/>
    <x v="0"/>
    <s v="MZ-17515"/>
    <s v="FUR-FU-10004415"/>
    <n v="11.515392000000002"/>
    <x v="2"/>
  </r>
  <r>
    <x v="2"/>
    <x v="2"/>
    <x v="2"/>
    <s v="AF-10870"/>
    <s v="TEC-PH-10004614"/>
    <n v="282.55500000000001"/>
    <x v="1"/>
  </r>
  <r>
    <x v="2"/>
    <x v="2"/>
    <x v="2"/>
    <s v="AF-10870"/>
    <s v="FUR-TA-10003748"/>
    <n v="150.58310399999999"/>
    <x v="8"/>
  </r>
  <r>
    <x v="2"/>
    <x v="2"/>
    <x v="2"/>
    <s v="AF-10870"/>
    <s v="OFF-AP-10003217"/>
    <n v="614.4526800000001"/>
    <x v="1"/>
  </r>
  <r>
    <x v="2"/>
    <x v="2"/>
    <x v="2"/>
    <s v="AF-10870"/>
    <s v="TEC-AC-10002399"/>
    <n v="89.869500000000002"/>
    <x v="4"/>
  </r>
  <r>
    <x v="2"/>
    <x v="2"/>
    <x v="2"/>
    <s v="AF-10870"/>
    <s v="OFF-EN-10002973"/>
    <n v="28.788480000000003"/>
    <x v="4"/>
  </r>
  <r>
    <x v="2"/>
    <x v="2"/>
    <x v="2"/>
    <s v="AF-10870"/>
    <s v="TEC-PH-10001336"/>
    <n v="267.00930000000005"/>
    <x v="8"/>
  </r>
  <r>
    <x v="2"/>
    <x v="2"/>
    <x v="4"/>
    <s v="BD-11320"/>
    <s v="FUR-CH-10000988"/>
    <n v="412.50289500000002"/>
    <x v="1"/>
  </r>
  <r>
    <x v="2"/>
    <x v="2"/>
    <x v="1"/>
    <s v="CS-12400"/>
    <s v="OFF-BI-10003963"/>
    <n v="29.090880000000006"/>
    <x v="1"/>
  </r>
  <r>
    <x v="2"/>
    <x v="2"/>
    <x v="11"/>
    <s v="CM-11935"/>
    <s v="FUR-FU-10002107"/>
    <n v="11.560320000000001"/>
    <x v="5"/>
  </r>
  <r>
    <x v="2"/>
    <x v="2"/>
    <x v="11"/>
    <s v="CM-11935"/>
    <s v="FUR-BO-10002213"/>
    <n v="483.16665599999993"/>
    <x v="3"/>
  </r>
  <r>
    <x v="2"/>
    <x v="2"/>
    <x v="11"/>
    <s v="CM-11935"/>
    <s v="OFF-AP-10000692"/>
    <n v="68.885567999999992"/>
    <x v="3"/>
  </r>
  <r>
    <x v="2"/>
    <x v="2"/>
    <x v="1"/>
    <s v="PF-19225"/>
    <s v="FUR-CH-10001190"/>
    <n v="195.82560000000004"/>
    <x v="8"/>
  </r>
  <r>
    <x v="2"/>
    <x v="2"/>
    <x v="1"/>
    <s v="PF-19225"/>
    <s v="TEC-AC-10000682"/>
    <n v="79.880850000000009"/>
    <x v="1"/>
  </r>
  <r>
    <x v="2"/>
    <x v="2"/>
    <x v="1"/>
    <s v="PF-19225"/>
    <s v="OFF-LA-10004545"/>
    <n v="74.992049999999992"/>
    <x v="0"/>
  </r>
  <r>
    <x v="2"/>
    <x v="2"/>
    <x v="1"/>
    <s v="PF-19225"/>
    <s v="OFF-AP-10003057"/>
    <n v="1021.07196"/>
    <x v="3"/>
  </r>
  <r>
    <x v="2"/>
    <x v="2"/>
    <x v="6"/>
    <s v="KT-16480"/>
    <s v="FUR-TA-10004086"/>
    <n v="276.25373999999999"/>
    <x v="1"/>
  </r>
  <r>
    <x v="2"/>
    <x v="2"/>
    <x v="6"/>
    <s v="KT-16480"/>
    <s v="TEC-PH-10000895"/>
    <n v="667.40291999999999"/>
    <x v="4"/>
  </r>
  <r>
    <x v="2"/>
    <x v="2"/>
    <x v="2"/>
    <s v="BT-11395"/>
    <s v="OFF-BI-10004817"/>
    <n v="7.7630400000000019"/>
    <x v="6"/>
  </r>
  <r>
    <x v="2"/>
    <x v="2"/>
    <x v="1"/>
    <s v="RR-19315"/>
    <s v="OFF-LA-10000248"/>
    <n v="7.9039799999999998"/>
    <x v="6"/>
  </r>
  <r>
    <x v="2"/>
    <x v="2"/>
    <x v="1"/>
    <s v="AW-10930"/>
    <s v="OFF-ST-10003470"/>
    <n v="975.94416000000001"/>
    <x v="1"/>
  </r>
  <r>
    <x v="2"/>
    <x v="2"/>
    <x v="1"/>
    <s v="BB-11545"/>
    <s v="TEC-AC-10003280"/>
    <n v="88.962336000000008"/>
    <x v="3"/>
  </r>
  <r>
    <x v="2"/>
    <x v="2"/>
    <x v="1"/>
    <s v="BB-11545"/>
    <s v="FUR-CH-10004540"/>
    <n v="40.169303999999997"/>
    <x v="8"/>
  </r>
  <r>
    <x v="2"/>
    <x v="2"/>
    <x v="4"/>
    <s v="CD-12790"/>
    <s v="OFF-LA-10004559"/>
    <n v="17.05536"/>
    <x v="2"/>
  </r>
  <r>
    <x v="2"/>
    <x v="2"/>
    <x v="4"/>
    <s v="CD-12790"/>
    <s v="OFF-LA-10003223"/>
    <n v="27.044280000000004"/>
    <x v="0"/>
  </r>
  <r>
    <x v="2"/>
    <x v="2"/>
    <x v="4"/>
    <s v="CD-12790"/>
    <s v="OFF-AP-10002651"/>
    <n v="891.17333999999994"/>
    <x v="8"/>
  </r>
  <r>
    <x v="2"/>
    <x v="2"/>
    <x v="4"/>
    <s v="CD-12790"/>
    <s v="OFF-PA-10003177"/>
    <n v="11.0808"/>
    <x v="6"/>
  </r>
  <r>
    <x v="2"/>
    <x v="2"/>
    <x v="4"/>
    <s v="CD-12790"/>
    <s v="TEC-PH-10003442"/>
    <n v="4.851"/>
    <x v="6"/>
  </r>
  <r>
    <x v="2"/>
    <x v="2"/>
    <x v="4"/>
    <s v="CD-12790"/>
    <s v="OFF-BI-10000977"/>
    <n v="116.00639999999999"/>
    <x v="3"/>
  </r>
  <r>
    <x v="2"/>
    <x v="2"/>
    <x v="9"/>
    <s v="KD-16615"/>
    <s v="FUR-FU-10002759"/>
    <n v="97.678224000000014"/>
    <x v="0"/>
  </r>
  <r>
    <x v="2"/>
    <x v="2"/>
    <x v="6"/>
    <s v="AP-10720"/>
    <s v="FUR-BO-10003450"/>
    <n v="170.63514000000001"/>
    <x v="3"/>
  </r>
  <r>
    <x v="2"/>
    <x v="2"/>
    <x v="6"/>
    <s v="AP-10720"/>
    <s v="OFF-LA-10000248"/>
    <n v="15.940799999999999"/>
    <x v="1"/>
  </r>
  <r>
    <x v="2"/>
    <x v="2"/>
    <x v="6"/>
    <s v="PN-18775"/>
    <s v="OFF-PA-10000029"/>
    <n v="25.894080000000002"/>
    <x v="1"/>
  </r>
  <r>
    <x v="2"/>
    <x v="2"/>
    <x v="3"/>
    <s v="JC-15775"/>
    <s v="TEC-PH-10000369"/>
    <n v="698.48856000000012"/>
    <x v="2"/>
  </r>
  <r>
    <x v="2"/>
    <x v="2"/>
    <x v="4"/>
    <s v="BW-11110"/>
    <s v="FUR-FU-10004909"/>
    <n v="44.213760000000008"/>
    <x v="5"/>
  </r>
  <r>
    <x v="2"/>
    <x v="2"/>
    <x v="3"/>
    <s v="CM-12235"/>
    <s v="TEC-AC-10004145"/>
    <n v="1133.9546400000002"/>
    <x v="2"/>
  </r>
  <r>
    <x v="2"/>
    <x v="2"/>
    <x v="2"/>
    <s v="BF-11005"/>
    <s v="OFF-ST-10001505"/>
    <n v="6.2431200000000002"/>
    <x v="6"/>
  </r>
  <r>
    <x v="2"/>
    <x v="2"/>
    <x v="2"/>
    <s v="BF-11005"/>
    <s v="TEC-PH-10001433"/>
    <n v="210.47364000000002"/>
    <x v="3"/>
  </r>
  <r>
    <x v="2"/>
    <x v="2"/>
    <x v="6"/>
    <s v="SE-20110"/>
    <s v="FUR-FU-10004671"/>
    <n v="15.266880000000004"/>
    <x v="6"/>
  </r>
  <r>
    <x v="2"/>
    <x v="2"/>
    <x v="6"/>
    <s v="SE-20110"/>
    <s v="FUR-TA-10003569"/>
    <n v="606.28176000000008"/>
    <x v="3"/>
  </r>
  <r>
    <x v="2"/>
    <x v="2"/>
    <x v="0"/>
    <s v="EN-13780"/>
    <s v="OFF-PA-10000349"/>
    <n v="12.639239999999999"/>
    <x v="3"/>
  </r>
  <r>
    <x v="2"/>
    <x v="2"/>
    <x v="0"/>
    <s v="EN-13780"/>
    <s v="TEC-MA-10003356"/>
    <n v="1178.41905"/>
    <x v="8"/>
  </r>
  <r>
    <x v="2"/>
    <x v="2"/>
    <x v="0"/>
    <s v="EN-13780"/>
    <s v="FUR-BO-10000362"/>
    <n v="123.1056"/>
    <x v="6"/>
  </r>
  <r>
    <x v="2"/>
    <x v="2"/>
    <x v="0"/>
    <s v="EN-13780"/>
    <s v="FUR-FU-10003878"/>
    <n v="51.707519999999995"/>
    <x v="1"/>
  </r>
  <r>
    <x v="2"/>
    <x v="2"/>
    <x v="7"/>
    <s v="MG-17890"/>
    <s v="OFF-AR-10003727"/>
    <n v="14.22063"/>
    <x v="6"/>
  </r>
  <r>
    <x v="2"/>
    <x v="2"/>
    <x v="9"/>
    <s v="BO-11350"/>
    <s v="FUR-CH-10002304"/>
    <n v="43.022880000000008"/>
    <x v="6"/>
  </r>
  <r>
    <x v="2"/>
    <x v="2"/>
    <x v="5"/>
    <s v="KA-16525"/>
    <s v="OFF-PA-10001289"/>
    <n v="159.07104000000001"/>
    <x v="0"/>
  </r>
  <r>
    <x v="2"/>
    <x v="2"/>
    <x v="9"/>
    <s v="BF-11170"/>
    <s v="TEC-PH-10003092"/>
    <n v="30.132648000000007"/>
    <x v="6"/>
  </r>
  <r>
    <x v="2"/>
    <x v="2"/>
    <x v="9"/>
    <s v="BF-11170"/>
    <s v="FUR-FU-10000206"/>
    <n v="18.437760000000004"/>
    <x v="9"/>
  </r>
  <r>
    <x v="2"/>
    <x v="2"/>
    <x v="6"/>
    <s v="SH-19975"/>
    <s v="FUR-BO-10004467"/>
    <n v="409.23407249999997"/>
    <x v="1"/>
  </r>
  <r>
    <x v="2"/>
    <x v="2"/>
    <x v="3"/>
    <s v="PK-19075"/>
    <s v="OFF-EN-10004030"/>
    <n v="10.7514"/>
    <x v="3"/>
  </r>
  <r>
    <x v="2"/>
    <x v="2"/>
    <x v="2"/>
    <s v="HF-14995"/>
    <s v="OFF-LA-10001569"/>
    <n v="4.1592960000000003"/>
    <x v="6"/>
  </r>
  <r>
    <x v="2"/>
    <x v="2"/>
    <x v="2"/>
    <s v="HF-14995"/>
    <s v="FUR-TA-10004534"/>
    <n v="386.92728"/>
    <x v="3"/>
  </r>
  <r>
    <x v="2"/>
    <x v="2"/>
    <x v="2"/>
    <s v="HF-14995"/>
    <s v="OFF-BI-10002954"/>
    <n v="2.8379700000000003"/>
    <x v="8"/>
  </r>
  <r>
    <x v="2"/>
    <x v="2"/>
    <x v="4"/>
    <s v="HG-15025"/>
    <s v="TEC-AC-10003832"/>
    <n v="72.276408000000018"/>
    <x v="3"/>
  </r>
  <r>
    <x v="2"/>
    <x v="2"/>
    <x v="4"/>
    <s v="HG-15025"/>
    <s v="OFF-PA-10000474"/>
    <n v="28.833984000000001"/>
    <x v="6"/>
  </r>
  <r>
    <x v="2"/>
    <x v="2"/>
    <x v="6"/>
    <s v="KB-16315"/>
    <s v="OFF-EN-10003055"/>
    <n v="88.947504000000009"/>
    <x v="3"/>
  </r>
  <r>
    <x v="2"/>
    <x v="2"/>
    <x v="6"/>
    <s v="KB-16315"/>
    <s v="OFF-BI-10001031"/>
    <n v="2.6817480000000002"/>
    <x v="6"/>
  </r>
  <r>
    <x v="2"/>
    <x v="2"/>
    <x v="3"/>
    <s v="RA-19285"/>
    <s v="OFF-BI-10002003"/>
    <n v="3.9043799999999997"/>
    <x v="1"/>
  </r>
  <r>
    <x v="2"/>
    <x v="2"/>
    <x v="3"/>
    <s v="CS-12130"/>
    <s v="OFF-PA-10002246"/>
    <n v="15.46452"/>
    <x v="3"/>
  </r>
  <r>
    <x v="2"/>
    <x v="2"/>
    <x v="3"/>
    <s v="CS-12130"/>
    <s v="TEC-PH-10002890"/>
    <n v="114.33052799999999"/>
    <x v="8"/>
  </r>
  <r>
    <x v="2"/>
    <x v="2"/>
    <x v="11"/>
    <s v="AJ-10795"/>
    <s v="FUR-FU-10001475"/>
    <n v="92.975399999999993"/>
    <x v="4"/>
  </r>
  <r>
    <x v="2"/>
    <x v="2"/>
    <x v="10"/>
    <s v="BE-11410"/>
    <s v="OFF-PA-10003465"/>
    <n v="31.960656"/>
    <x v="6"/>
  </r>
  <r>
    <x v="2"/>
    <x v="2"/>
    <x v="9"/>
    <s v="TB-21400"/>
    <s v="OFF-ST-10001558"/>
    <n v="73.810799999999986"/>
    <x v="1"/>
  </r>
  <r>
    <x v="2"/>
    <x v="2"/>
    <x v="10"/>
    <s v="BD-11725"/>
    <s v="OFF-EN-10003134"/>
    <n v="37.843200000000003"/>
    <x v="4"/>
  </r>
  <r>
    <x v="2"/>
    <x v="2"/>
    <x v="0"/>
    <s v="ES-14020"/>
    <s v="TEC-AC-10002402"/>
    <n v="226.77164999999999"/>
    <x v="3"/>
  </r>
  <r>
    <x v="2"/>
    <x v="2"/>
    <x v="7"/>
    <s v="JP-16135"/>
    <s v="FUR-FU-10004270"/>
    <n v="81.689039999999991"/>
    <x v="3"/>
  </r>
  <r>
    <x v="2"/>
    <x v="2"/>
    <x v="7"/>
    <s v="JP-16135"/>
    <s v="OFF-ST-10001526"/>
    <n v="407.19671999999997"/>
    <x v="1"/>
  </r>
  <r>
    <x v="2"/>
    <x v="2"/>
    <x v="6"/>
    <s v="JJ-15445"/>
    <s v="OFF-ST-10000918"/>
    <n v="57.388499999999993"/>
    <x v="4"/>
  </r>
  <r>
    <x v="2"/>
    <x v="2"/>
    <x v="1"/>
    <s v="RD-19585"/>
    <s v="OFF-BI-10002852"/>
    <n v="45.830880000000001"/>
    <x v="8"/>
  </r>
  <r>
    <x v="2"/>
    <x v="2"/>
    <x v="4"/>
    <s v="JE-15745"/>
    <s v="OFF-ST-10004804"/>
    <n v="136.21608000000001"/>
    <x v="3"/>
  </r>
  <r>
    <x v="2"/>
    <x v="2"/>
    <x v="1"/>
    <s v="LD-17005"/>
    <s v="TEC-PH-10001336"/>
    <n v="243.79110000000003"/>
    <x v="6"/>
  </r>
  <r>
    <x v="2"/>
    <x v="2"/>
    <x v="1"/>
    <s v="AS-10285"/>
    <s v="TEC-PH-10003187"/>
    <n v="22.668659999999999"/>
    <x v="6"/>
  </r>
  <r>
    <x v="2"/>
    <x v="2"/>
    <x v="4"/>
    <s v="MP-17965"/>
    <s v="TEC-PH-10004897"/>
    <n v="20.067912"/>
    <x v="1"/>
  </r>
  <r>
    <x v="2"/>
    <x v="2"/>
    <x v="4"/>
    <s v="JS-15595"/>
    <s v="TEC-PH-10000984"/>
    <n v="804.34296000000006"/>
    <x v="1"/>
  </r>
  <r>
    <x v="2"/>
    <x v="2"/>
    <x v="2"/>
    <s v="DM-13015"/>
    <s v="OFF-BI-10003784"/>
    <n v="6.0480000000000009"/>
    <x v="1"/>
  </r>
  <r>
    <x v="2"/>
    <x v="2"/>
    <x v="2"/>
    <s v="DM-13015"/>
    <s v="FUR-TA-10003748"/>
    <n v="274.27636800000005"/>
    <x v="3"/>
  </r>
  <r>
    <x v="2"/>
    <x v="2"/>
    <x v="5"/>
    <s v="BD-11620"/>
    <s v="TEC-PH-10002563"/>
    <n v="318.40192799999994"/>
    <x v="3"/>
  </r>
  <r>
    <x v="2"/>
    <x v="2"/>
    <x v="9"/>
    <s v="MJ-17740"/>
    <s v="OFF-PA-10002421"/>
    <n v="101.40249600000003"/>
    <x v="2"/>
  </r>
  <r>
    <x v="2"/>
    <x v="2"/>
    <x v="9"/>
    <s v="MJ-17740"/>
    <s v="OFF-ST-10000760"/>
    <n v="49.321440000000003"/>
    <x v="4"/>
  </r>
  <r>
    <x v="2"/>
    <x v="2"/>
    <x v="9"/>
    <s v="MJ-17740"/>
    <s v="OFF-PA-10002923"/>
    <n v="64.835712000000001"/>
    <x v="8"/>
  </r>
  <r>
    <x v="2"/>
    <x v="2"/>
    <x v="0"/>
    <s v="TC-21295"/>
    <s v="TEC-MA-10002178"/>
    <n v="751.35599999999999"/>
    <x v="8"/>
  </r>
  <r>
    <x v="2"/>
    <x v="2"/>
    <x v="5"/>
    <s v="BG-11695"/>
    <s v="FUR-CH-10004853"/>
    <n v="722.8922399999999"/>
    <x v="5"/>
  </r>
  <r>
    <x v="2"/>
    <x v="2"/>
    <x v="1"/>
    <s v="AJ-10780"/>
    <s v="OFF-BI-10002976"/>
    <n v="7.2927540000000013"/>
    <x v="0"/>
  </r>
  <r>
    <x v="2"/>
    <x v="2"/>
    <x v="0"/>
    <s v="KC-16255"/>
    <s v="OFF-ST-10000736"/>
    <n v="59.471712000000011"/>
    <x v="6"/>
  </r>
  <r>
    <x v="2"/>
    <x v="2"/>
    <x v="7"/>
    <s v="SV-20935"/>
    <s v="FUR-FU-10000409"/>
    <n v="15.099840000000004"/>
    <x v="6"/>
  </r>
  <r>
    <x v="2"/>
    <x v="2"/>
    <x v="7"/>
    <s v="SV-20935"/>
    <s v="FUR-FU-10000221"/>
    <n v="19.202400000000001"/>
    <x v="1"/>
  </r>
  <r>
    <x v="2"/>
    <x v="2"/>
    <x v="3"/>
    <s v="DJ-13510"/>
    <s v="FUR-CH-10001215"/>
    <n v="1327.3966080000002"/>
    <x v="3"/>
  </r>
  <r>
    <x v="2"/>
    <x v="2"/>
    <x v="3"/>
    <s v="CC-12370"/>
    <s v="FUR-CH-10000988"/>
    <n v="235.20902400000003"/>
    <x v="8"/>
  </r>
  <r>
    <x v="2"/>
    <x v="2"/>
    <x v="1"/>
    <s v="AF-10885"/>
    <s v="OFF-SU-10001225"/>
    <n v="12.585600000000001"/>
    <x v="4"/>
  </r>
  <r>
    <x v="2"/>
    <x v="2"/>
    <x v="1"/>
    <s v="AF-10885"/>
    <s v="OFF-ST-10001558"/>
    <n v="37.884672000000009"/>
    <x v="3"/>
  </r>
  <r>
    <x v="2"/>
    <x v="2"/>
    <x v="11"/>
    <s v="TD-20995"/>
    <s v="FUR-CH-10004289"/>
    <n v="158.94288"/>
    <x v="6"/>
  </r>
  <r>
    <x v="2"/>
    <x v="2"/>
    <x v="11"/>
    <s v="TD-20995"/>
    <s v="FUR-CH-10000785"/>
    <n v="1030.7172959999998"/>
    <x v="5"/>
  </r>
  <r>
    <x v="2"/>
    <x v="2"/>
    <x v="11"/>
    <s v="Dp-13240"/>
    <s v="OFF-EN-10003040"/>
    <n v="48.519180000000006"/>
    <x v="6"/>
  </r>
  <r>
    <x v="2"/>
    <x v="2"/>
    <x v="11"/>
    <s v="Dp-13240"/>
    <s v="OFF-AR-10001573"/>
    <n v="4.571460000000001"/>
    <x v="6"/>
  </r>
  <r>
    <x v="2"/>
    <x v="2"/>
    <x v="11"/>
    <s v="Dp-13240"/>
    <s v="TEC-AC-10000844"/>
    <n v="215.70461999999998"/>
    <x v="3"/>
  </r>
  <r>
    <x v="2"/>
    <x v="2"/>
    <x v="6"/>
    <s v="SD-20485"/>
    <s v="OFF-BI-10000756"/>
    <n v="21.52224"/>
    <x v="4"/>
  </r>
  <r>
    <x v="2"/>
    <x v="2"/>
    <x v="6"/>
    <s v="SD-20485"/>
    <s v="OFF-SU-10000381"/>
    <n v="24.885630000000003"/>
    <x v="8"/>
  </r>
  <r>
    <x v="2"/>
    <x v="2"/>
    <x v="1"/>
    <s v="BK-11260"/>
    <s v="FUR-FU-10001852"/>
    <n v="6.6398400000000004"/>
    <x v="3"/>
  </r>
  <r>
    <x v="2"/>
    <x v="2"/>
    <x v="11"/>
    <s v="JF-15490"/>
    <s v="OFF-BI-10000014"/>
    <n v="15.553296"/>
    <x v="8"/>
  </r>
  <r>
    <x v="2"/>
    <x v="2"/>
    <x v="4"/>
    <s v="EP-13915"/>
    <s v="FUR-CH-10003396"/>
    <n v="329.78232000000003"/>
    <x v="1"/>
  </r>
  <r>
    <x v="2"/>
    <x v="2"/>
    <x v="11"/>
    <s v="EB-13975"/>
    <s v="TEC-CO-10000971"/>
    <n v="967.64774400000022"/>
    <x v="1"/>
  </r>
  <r>
    <x v="2"/>
    <x v="2"/>
    <x v="0"/>
    <s v="CR-12730"/>
    <s v="OFF-PA-10002160"/>
    <n v="21.848400000000005"/>
    <x v="1"/>
  </r>
  <r>
    <x v="2"/>
    <x v="2"/>
    <x v="0"/>
    <s v="KH-16330"/>
    <s v="OFF-PA-10000575"/>
    <n v="40.461119999999994"/>
    <x v="5"/>
  </r>
  <r>
    <x v="2"/>
    <x v="2"/>
    <x v="0"/>
    <s v="KH-16330"/>
    <s v="FUR-CH-10003981"/>
    <n v="451.69374600000003"/>
    <x v="3"/>
  </r>
  <r>
    <x v="2"/>
    <x v="2"/>
    <x v="1"/>
    <s v="LS-17200"/>
    <s v="OFF-FA-10002763"/>
    <n v="15.642000000000003"/>
    <x v="4"/>
  </r>
  <r>
    <x v="2"/>
    <x v="2"/>
    <x v="1"/>
    <s v="LS-17200"/>
    <s v="FUR-FU-10002088"/>
    <n v="13.836384000000002"/>
    <x v="6"/>
  </r>
  <r>
    <x v="2"/>
    <x v="2"/>
    <x v="1"/>
    <s v="LS-17200"/>
    <s v="FUR-FU-10003976"/>
    <n v="72.279648000000009"/>
    <x v="0"/>
  </r>
  <r>
    <x v="2"/>
    <x v="2"/>
    <x v="5"/>
    <s v="GT-14710"/>
    <s v="TEC-PH-10002310"/>
    <n v="150.99069600000004"/>
    <x v="6"/>
  </r>
  <r>
    <x v="2"/>
    <x v="2"/>
    <x v="5"/>
    <s v="GT-14710"/>
    <s v="TEC-PH-10002834"/>
    <n v="462.64629600000006"/>
    <x v="3"/>
  </r>
  <r>
    <x v="2"/>
    <x v="2"/>
    <x v="5"/>
    <s v="GT-14710"/>
    <s v="OFF-EN-10000927"/>
    <n v="34.562070000000006"/>
    <x v="6"/>
  </r>
  <r>
    <x v="2"/>
    <x v="2"/>
    <x v="5"/>
    <s v="GT-14710"/>
    <s v="OFF-BI-10001636"/>
    <n v="48.435407999999995"/>
    <x v="2"/>
  </r>
  <r>
    <x v="2"/>
    <x v="2"/>
    <x v="5"/>
    <s v="GT-14710"/>
    <s v="OFF-PA-10001736"/>
    <n v="256.76279999999997"/>
    <x v="2"/>
  </r>
  <r>
    <x v="2"/>
    <x v="2"/>
    <x v="5"/>
    <s v="GT-14710"/>
    <s v="OFF-PA-10000482"/>
    <n v="153.65699999999998"/>
    <x v="4"/>
  </r>
  <r>
    <x v="2"/>
    <x v="2"/>
    <x v="5"/>
    <s v="GT-14710"/>
    <s v="OFF-BI-10001658"/>
    <n v="62.439551999999999"/>
    <x v="8"/>
  </r>
  <r>
    <x v="2"/>
    <x v="2"/>
    <x v="1"/>
    <s v="LH-17020"/>
    <s v="FUR-FU-10004020"/>
    <n v="41.353200000000001"/>
    <x v="0"/>
  </r>
  <r>
    <x v="2"/>
    <x v="2"/>
    <x v="3"/>
    <s v="GG-14650"/>
    <s v="TEC-PH-10000439"/>
    <n v="39.950010000000006"/>
    <x v="6"/>
  </r>
  <r>
    <x v="2"/>
    <x v="2"/>
    <x v="2"/>
    <s v="JB-16045"/>
    <s v="FUR-FU-10000755"/>
    <n v="24.261120000000002"/>
    <x v="1"/>
  </r>
  <r>
    <x v="2"/>
    <x v="2"/>
    <x v="2"/>
    <s v="JB-16045"/>
    <s v="OFF-PA-10002893"/>
    <n v="20.734559999999998"/>
    <x v="8"/>
  </r>
  <r>
    <x v="2"/>
    <x v="2"/>
    <x v="2"/>
    <s v="JB-16045"/>
    <s v="OFF-ST-10000689"/>
    <n v="1243.56465"/>
    <x v="5"/>
  </r>
  <r>
    <x v="2"/>
    <x v="2"/>
    <x v="10"/>
    <s v="MC-17635"/>
    <s v="TEC-AC-10004227"/>
    <n v="13.444649999999999"/>
    <x v="6"/>
  </r>
  <r>
    <x v="2"/>
    <x v="2"/>
    <x v="10"/>
    <s v="MC-17635"/>
    <s v="OFF-BI-10000174"/>
    <n v="20.044799999999999"/>
    <x v="1"/>
  </r>
  <r>
    <x v="2"/>
    <x v="2"/>
    <x v="10"/>
    <s v="MC-17635"/>
    <s v="OFF-ST-10001809"/>
    <n v="444.6585"/>
    <x v="1"/>
  </r>
  <r>
    <x v="2"/>
    <x v="2"/>
    <x v="10"/>
    <s v="MC-17635"/>
    <s v="OFF-BI-10002309"/>
    <n v="32.904144000000002"/>
    <x v="5"/>
  </r>
  <r>
    <x v="2"/>
    <x v="2"/>
    <x v="4"/>
    <s v="TT-21265"/>
    <s v="OFF-AP-10004532"/>
    <n v="60.825600000000001"/>
    <x v="3"/>
  </r>
  <r>
    <x v="2"/>
    <x v="2"/>
    <x v="6"/>
    <s v="AT-10735"/>
    <s v="OFF-BI-10004654"/>
    <n v="55.802880000000016"/>
    <x v="1"/>
  </r>
  <r>
    <x v="2"/>
    <x v="2"/>
    <x v="6"/>
    <s v="MG-17875"/>
    <s v="OFF-AP-10003779"/>
    <n v="220.34375999999997"/>
    <x v="6"/>
  </r>
  <r>
    <x v="2"/>
    <x v="2"/>
    <x v="5"/>
    <s v="JG-15160"/>
    <s v="FUR-FU-10004748"/>
    <n v="167.45885999999999"/>
    <x v="3"/>
  </r>
  <r>
    <x v="2"/>
    <x v="2"/>
    <x v="8"/>
    <s v="RR-19525"/>
    <s v="OFF-AP-10000026"/>
    <n v="199.73772000000002"/>
    <x v="1"/>
  </r>
  <r>
    <x v="2"/>
    <x v="2"/>
    <x v="3"/>
    <s v="MH-18115"/>
    <s v="OFF-ST-10002743"/>
    <n v="713.47737600000016"/>
    <x v="9"/>
  </r>
  <r>
    <x v="2"/>
    <x v="2"/>
    <x v="3"/>
    <s v="MH-18115"/>
    <s v="FUR-FU-10004973"/>
    <n v="19.940256000000002"/>
    <x v="3"/>
  </r>
  <r>
    <x v="2"/>
    <x v="2"/>
    <x v="3"/>
    <s v="MH-18115"/>
    <s v="TEC-AC-10002842"/>
    <n v="707.71680000000003"/>
    <x v="2"/>
  </r>
  <r>
    <x v="2"/>
    <x v="2"/>
    <x v="7"/>
    <s v="DR-12880"/>
    <s v="TEC-PH-10003691"/>
    <n v="424.53590399999996"/>
    <x v="3"/>
  </r>
  <r>
    <x v="2"/>
    <x v="2"/>
    <x v="1"/>
    <s v="JH-16180"/>
    <s v="FUR-CH-10003833"/>
    <n v="198.45331199999998"/>
    <x v="1"/>
  </r>
  <r>
    <x v="2"/>
    <x v="2"/>
    <x v="2"/>
    <s v="ZD-21925"/>
    <s v="FUR-FU-10004270"/>
    <n v="14.145119999999999"/>
    <x v="4"/>
  </r>
  <r>
    <x v="2"/>
    <x v="2"/>
    <x v="9"/>
    <s v="SW-20350"/>
    <s v="TEC-PH-10002555"/>
    <n v="428.82120000000003"/>
    <x v="8"/>
  </r>
  <r>
    <x v="2"/>
    <x v="2"/>
    <x v="9"/>
    <s v="SW-20350"/>
    <s v="OFF-BI-10000831"/>
    <n v="4.5619200000000006"/>
    <x v="6"/>
  </r>
  <r>
    <x v="2"/>
    <x v="2"/>
    <x v="1"/>
    <s v="DM-13345"/>
    <s v="TEC-AC-10002800"/>
    <n v="101.49969600000001"/>
    <x v="3"/>
  </r>
  <r>
    <x v="2"/>
    <x v="2"/>
    <x v="11"/>
    <s v="LR-16915"/>
    <s v="OFF-ST-10003692"/>
    <n v="92.712599999999995"/>
    <x v="8"/>
  </r>
  <r>
    <x v="2"/>
    <x v="2"/>
    <x v="7"/>
    <s v="BH-11710"/>
    <s v="OFF-BI-10001071"/>
    <n v="459.50435999999991"/>
    <x v="5"/>
  </r>
  <r>
    <x v="2"/>
    <x v="2"/>
    <x v="7"/>
    <s v="BH-11710"/>
    <s v="TEC-PH-10001557"/>
    <n v="444.91365000000002"/>
    <x v="4"/>
  </r>
  <r>
    <x v="2"/>
    <x v="2"/>
    <x v="7"/>
    <s v="BH-11710"/>
    <s v="OFF-PA-10001977"/>
    <n v="146.80008000000001"/>
    <x v="3"/>
  </r>
  <r>
    <x v="2"/>
    <x v="2"/>
    <x v="5"/>
    <s v="JP-16135"/>
    <s v="OFF-BI-10001267"/>
    <n v="11.544687000000001"/>
    <x v="5"/>
  </r>
  <r>
    <x v="2"/>
    <x v="2"/>
    <x v="8"/>
    <s v="KH-16630"/>
    <s v="OFF-LA-10004345"/>
    <n v="12.726720000000002"/>
    <x v="1"/>
  </r>
  <r>
    <x v="2"/>
    <x v="2"/>
    <x v="8"/>
    <s v="AA-10480"/>
    <s v="OFF-PA-10001471"/>
    <n v="21.118590000000001"/>
    <x v="3"/>
  </r>
  <r>
    <x v="2"/>
    <x v="2"/>
    <x v="8"/>
    <s v="AA-10480"/>
    <s v="OFF-ST-10002344"/>
    <n v="216.45953999999998"/>
    <x v="3"/>
  </r>
  <r>
    <x v="2"/>
    <x v="2"/>
    <x v="8"/>
    <s v="AA-10480"/>
    <s v="OFF-PA-10001892"/>
    <n v="7.8386399999999989"/>
    <x v="6"/>
  </r>
  <r>
    <x v="2"/>
    <x v="2"/>
    <x v="8"/>
    <s v="AA-10480"/>
    <s v="OFF-PA-10001934"/>
    <n v="53.187840000000001"/>
    <x v="5"/>
  </r>
  <r>
    <x v="2"/>
    <x v="2"/>
    <x v="8"/>
    <s v="AA-10480"/>
    <s v="OFF-ST-10000078"/>
    <n v="276.83747999999997"/>
    <x v="6"/>
  </r>
  <r>
    <x v="2"/>
    <x v="2"/>
    <x v="3"/>
    <s v="MS-17770"/>
    <s v="TEC-MA-10001972"/>
    <n v="821.68559999999991"/>
    <x v="8"/>
  </r>
  <r>
    <x v="2"/>
    <x v="2"/>
    <x v="3"/>
    <s v="MS-17770"/>
    <s v="OFF-EN-10002504"/>
    <n v="135.76410000000001"/>
    <x v="1"/>
  </r>
  <r>
    <x v="2"/>
    <x v="2"/>
    <x v="3"/>
    <s v="MS-17770"/>
    <s v="OFF-PA-10002160"/>
    <n v="31.836240000000004"/>
    <x v="0"/>
  </r>
  <r>
    <x v="2"/>
    <x v="2"/>
    <x v="3"/>
    <s v="MS-17770"/>
    <s v="FUR-CH-10001973"/>
    <n v="527.37696000000017"/>
    <x v="0"/>
  </r>
  <r>
    <x v="2"/>
    <x v="2"/>
    <x v="3"/>
    <s v="MS-17770"/>
    <s v="OFF-AP-10001492"/>
    <n v="38.014199999999995"/>
    <x v="4"/>
  </r>
  <r>
    <x v="2"/>
    <x v="2"/>
    <x v="3"/>
    <s v="MS-17770"/>
    <s v="OFF-SU-10002189"/>
    <n v="16.721640000000001"/>
    <x v="1"/>
  </r>
  <r>
    <x v="2"/>
    <x v="2"/>
    <x v="6"/>
    <s v="AR-10825"/>
    <s v="FUR-CH-10002647"/>
    <n v="350.58441600000009"/>
    <x v="2"/>
  </r>
  <r>
    <x v="2"/>
    <x v="2"/>
    <x v="0"/>
    <s v="RD-19810"/>
    <s v="OFF-PA-10003441"/>
    <n v="27.993600000000004"/>
    <x v="1"/>
  </r>
  <r>
    <x v="2"/>
    <x v="2"/>
    <x v="7"/>
    <s v="DB-13210"/>
    <s v="OFF-ST-10001291"/>
    <n v="72.442439999999991"/>
    <x v="1"/>
  </r>
  <r>
    <x v="2"/>
    <x v="2"/>
    <x v="7"/>
    <s v="DB-13210"/>
    <s v="TEC-AC-10001314"/>
    <n v="103.65926400000001"/>
    <x v="8"/>
  </r>
  <r>
    <x v="2"/>
    <x v="2"/>
    <x v="4"/>
    <s v="KW-16435"/>
    <s v="FUR-FU-10002671"/>
    <n v="57.887999999999998"/>
    <x v="4"/>
  </r>
  <r>
    <x v="2"/>
    <x v="2"/>
    <x v="2"/>
    <s v="KC-16675"/>
    <s v="FUR-CH-10003833"/>
    <n v="347.73235199999999"/>
    <x v="5"/>
  </r>
  <r>
    <x v="2"/>
    <x v="2"/>
    <x v="2"/>
    <s v="KC-16675"/>
    <s v="OFF-PA-10001667"/>
    <n v="59.331168000000012"/>
    <x v="10"/>
  </r>
  <r>
    <x v="2"/>
    <x v="2"/>
    <x v="7"/>
    <s v="KT-16465"/>
    <s v="OFF-BI-10004465"/>
    <n v="2.5660799999999995"/>
    <x v="8"/>
  </r>
  <r>
    <x v="2"/>
    <x v="2"/>
    <x v="7"/>
    <s v="KT-16465"/>
    <s v="FUR-CH-10000665"/>
    <n v="561.19265999999993"/>
    <x v="4"/>
  </r>
  <r>
    <x v="2"/>
    <x v="2"/>
    <x v="7"/>
    <s v="KT-16465"/>
    <s v="OFF-AR-10004956"/>
    <n v="14.342832000000001"/>
    <x v="3"/>
  </r>
  <r>
    <x v="2"/>
    <x v="2"/>
    <x v="3"/>
    <s v="CM-12655"/>
    <s v="OFF-FA-10001883"/>
    <n v="21.636180000000003"/>
    <x v="3"/>
  </r>
  <r>
    <x v="2"/>
    <x v="2"/>
    <x v="11"/>
    <s v="LA-16780"/>
    <s v="TEC-AC-10000420"/>
    <n v="305.50634999999994"/>
    <x v="4"/>
  </r>
  <r>
    <x v="2"/>
    <x v="2"/>
    <x v="11"/>
    <s v="LA-16780"/>
    <s v="TEC-PH-10002726"/>
    <n v="363.9446640000001"/>
    <x v="5"/>
  </r>
  <r>
    <x v="2"/>
    <x v="2"/>
    <x v="2"/>
    <s v="TH-21235"/>
    <s v="OFF-AR-10001919"/>
    <n v="1.3536000000000001"/>
    <x v="12"/>
  </r>
  <r>
    <x v="2"/>
    <x v="2"/>
    <x v="2"/>
    <s v="TH-21235"/>
    <s v="OFF-AP-10002082"/>
    <n v="31.99046400000001"/>
    <x v="6"/>
  </r>
  <r>
    <x v="2"/>
    <x v="2"/>
    <x v="9"/>
    <s v="JL-15130"/>
    <s v="OFF-BI-10003355"/>
    <n v="3.3346080000000002"/>
    <x v="6"/>
  </r>
  <r>
    <x v="2"/>
    <x v="2"/>
    <x v="11"/>
    <s v="RC-19825"/>
    <s v="FUR-TA-10002903"/>
    <n v="196.34075999999996"/>
    <x v="6"/>
  </r>
  <r>
    <x v="2"/>
    <x v="2"/>
    <x v="2"/>
    <s v="CC-12475"/>
    <s v="OFF-ST-10001580"/>
    <n v="46.108439999999995"/>
    <x v="8"/>
  </r>
  <r>
    <x v="2"/>
    <x v="2"/>
    <x v="2"/>
    <s v="CC-12475"/>
    <s v="OFF-BI-10000315"/>
    <n v="46.760975999999992"/>
    <x v="3"/>
  </r>
  <r>
    <x v="2"/>
    <x v="2"/>
    <x v="1"/>
    <s v="DW-13195"/>
    <s v="FUR-CH-10003774"/>
    <n v="341.03852999999998"/>
    <x v="1"/>
  </r>
  <r>
    <x v="2"/>
    <x v="2"/>
    <x v="1"/>
    <s v="DW-13195"/>
    <s v="TEC-PH-10003095"/>
    <n v="123.90336000000001"/>
    <x v="5"/>
  </r>
  <r>
    <x v="2"/>
    <x v="2"/>
    <x v="1"/>
    <s v="DW-13195"/>
    <s v="FUR-FU-10000023"/>
    <n v="6.5520360000000002"/>
    <x v="8"/>
  </r>
  <r>
    <x v="2"/>
    <x v="2"/>
    <x v="10"/>
    <s v="CK-12760"/>
    <s v="OFF-ST-10002214"/>
    <n v="51.313049999999997"/>
    <x v="4"/>
  </r>
  <r>
    <x v="2"/>
    <x v="2"/>
    <x v="6"/>
    <s v="SJ-20125"/>
    <s v="FUR-CH-10004875"/>
    <n v="92.249280000000013"/>
    <x v="6"/>
  </r>
  <r>
    <x v="2"/>
    <x v="2"/>
    <x v="6"/>
    <s v="SJ-20125"/>
    <s v="TEC-PH-10002085"/>
    <n v="87.423552000000001"/>
    <x v="6"/>
  </r>
  <r>
    <x v="2"/>
    <x v="2"/>
    <x v="5"/>
    <s v="MC-17590"/>
    <s v="OFF-FA-10000992"/>
    <n v="25.272449999999996"/>
    <x v="0"/>
  </r>
  <r>
    <x v="2"/>
    <x v="2"/>
    <x v="8"/>
    <s v="CC-12220"/>
    <s v="TEC-PH-10001580"/>
    <n v="107.87601600000001"/>
    <x v="12"/>
  </r>
  <r>
    <x v="2"/>
    <x v="2"/>
    <x v="8"/>
    <s v="CC-12220"/>
    <s v="OFF-BI-10004209"/>
    <n v="19.971359999999997"/>
    <x v="8"/>
  </r>
  <r>
    <x v="2"/>
    <x v="2"/>
    <x v="5"/>
    <s v="DK-12835"/>
    <s v="FUR-TA-10001676"/>
    <n v="82.773089999999982"/>
    <x v="3"/>
  </r>
  <r>
    <x v="2"/>
    <x v="2"/>
    <x v="5"/>
    <s v="DK-12835"/>
    <s v="OFF-BI-10003712"/>
    <n v="2.7574560000000008"/>
    <x v="8"/>
  </r>
  <r>
    <x v="2"/>
    <x v="2"/>
    <x v="1"/>
    <s v="LB-16795"/>
    <s v="OFF-BI-10000285"/>
    <n v="2.9635199999999995"/>
    <x v="8"/>
  </r>
  <r>
    <x v="2"/>
    <x v="2"/>
    <x v="7"/>
    <s v="RF-19345"/>
    <s v="OFF-LA-10001641"/>
    <n v="9.3441600000000005"/>
    <x v="3"/>
  </r>
  <r>
    <x v="2"/>
    <x v="2"/>
    <x v="4"/>
    <s v="JF-15295"/>
    <s v="OFF-AR-10004078"/>
    <n v="11.352959999999999"/>
    <x v="8"/>
  </r>
  <r>
    <x v="2"/>
    <x v="2"/>
    <x v="6"/>
    <s v="LW-17215"/>
    <s v="OFF-BI-10002026"/>
    <n v="246.80880000000002"/>
    <x v="4"/>
  </r>
  <r>
    <x v="2"/>
    <x v="2"/>
    <x v="7"/>
    <s v="AH-10030"/>
    <s v="FUR-FU-10003691"/>
    <n v="76.248900000000006"/>
    <x v="0"/>
  </r>
  <r>
    <x v="2"/>
    <x v="2"/>
    <x v="3"/>
    <s v="TB-21055"/>
    <s v="OFF-PA-10000675"/>
    <n v="108.45954"/>
    <x v="3"/>
  </r>
  <r>
    <x v="2"/>
    <x v="2"/>
    <x v="3"/>
    <s v="TB-21055"/>
    <s v="FUR-TA-10001307"/>
    <n v="250.97498999999996"/>
    <x v="12"/>
  </r>
  <r>
    <x v="2"/>
    <x v="2"/>
    <x v="3"/>
    <s v="TB-21055"/>
    <s v="TEC-PH-10000011"/>
    <n v="53.972999999999999"/>
    <x v="3"/>
  </r>
  <r>
    <x v="2"/>
    <x v="2"/>
    <x v="3"/>
    <s v="TB-21055"/>
    <s v="OFF-PA-10002666"/>
    <n v="81.458460000000017"/>
    <x v="5"/>
  </r>
  <r>
    <x v="2"/>
    <x v="2"/>
    <x v="3"/>
    <s v="TB-21055"/>
    <s v="OFF-FA-10000735"/>
    <n v="9.6710399999999996"/>
    <x v="3"/>
  </r>
  <r>
    <x v="2"/>
    <x v="2"/>
    <x v="3"/>
    <s v="TB-21055"/>
    <s v="OFF-BI-10000174"/>
    <n v="26.1"/>
    <x v="4"/>
  </r>
  <r>
    <x v="2"/>
    <x v="2"/>
    <x v="3"/>
    <s v="NM-18520"/>
    <s v="OFF-BI-10003712"/>
    <n v="15.413472000000002"/>
    <x v="3"/>
  </r>
  <r>
    <x v="2"/>
    <x v="2"/>
    <x v="5"/>
    <s v="AR-10510"/>
    <s v="TEC-AC-10003280"/>
    <n v="73.685429999999997"/>
    <x v="3"/>
  </r>
  <r>
    <x v="2"/>
    <x v="2"/>
    <x v="2"/>
    <s v="AF-10870"/>
    <s v="OFF-BI-10000773"/>
    <n v="2.6273519999999997"/>
    <x v="8"/>
  </r>
  <r>
    <x v="2"/>
    <x v="2"/>
    <x v="2"/>
    <s v="AF-10870"/>
    <s v="TEC-AC-10004510"/>
    <n v="25.914240000000007"/>
    <x v="8"/>
  </r>
  <r>
    <x v="2"/>
    <x v="2"/>
    <x v="8"/>
    <s v="MC-17425"/>
    <s v="FUR-FU-10001940"/>
    <n v="8.3388960000000001"/>
    <x v="3"/>
  </r>
  <r>
    <x v="2"/>
    <x v="2"/>
    <x v="7"/>
    <s v="TB-21280"/>
    <s v="TEC-AC-10003832"/>
    <n v="1077.5956500000002"/>
    <x v="1"/>
  </r>
  <r>
    <x v="2"/>
    <x v="2"/>
    <x v="1"/>
    <s v="CS-12490"/>
    <s v="OFF-ST-10004950"/>
    <n v="109.55023200000002"/>
    <x v="13"/>
  </r>
  <r>
    <x v="2"/>
    <x v="2"/>
    <x v="6"/>
    <s v="GM-14695"/>
    <s v="OFF-PA-10001471"/>
    <n v="55.066229999999997"/>
    <x v="5"/>
  </r>
  <r>
    <x v="2"/>
    <x v="2"/>
    <x v="6"/>
    <s v="GM-14695"/>
    <s v="OFF-BI-10003656"/>
    <n v="293.74272000000002"/>
    <x v="6"/>
  </r>
  <r>
    <x v="2"/>
    <x v="2"/>
    <x v="6"/>
    <s v="GM-14695"/>
    <s v="OFF-AR-10000940"/>
    <n v="11.430720000000001"/>
    <x v="3"/>
  </r>
  <r>
    <x v="2"/>
    <x v="2"/>
    <x v="6"/>
    <s v="GM-14695"/>
    <s v="OFF-PA-10002319"/>
    <n v="77.442480000000003"/>
    <x v="8"/>
  </r>
  <r>
    <x v="2"/>
    <x v="2"/>
    <x v="6"/>
    <s v="GM-14695"/>
    <s v="OFF-BI-10000977"/>
    <n v="41.587200000000003"/>
    <x v="8"/>
  </r>
  <r>
    <x v="2"/>
    <x v="2"/>
    <x v="6"/>
    <s v="SS-20590"/>
    <s v="OFF-FA-10002676"/>
    <n v="1.4823900000000001"/>
    <x v="6"/>
  </r>
  <r>
    <x v="2"/>
    <x v="2"/>
    <x v="6"/>
    <s v="SS-20590"/>
    <s v="OFF-BI-10004970"/>
    <n v="7.9543800000000005"/>
    <x v="8"/>
  </r>
  <r>
    <x v="2"/>
    <x v="2"/>
    <x v="2"/>
    <s v="CL-12565"/>
    <s v="OFF-AP-10000891"/>
    <n v="224.21519999999998"/>
    <x v="6"/>
  </r>
  <r>
    <x v="2"/>
    <x v="2"/>
    <x v="2"/>
    <s v="CL-12565"/>
    <s v="OFF-PA-10003790"/>
    <n v="185.82623999999998"/>
    <x v="2"/>
  </r>
  <r>
    <x v="2"/>
    <x v="2"/>
    <x v="2"/>
    <s v="CL-12565"/>
    <s v="TEC-AC-10002217"/>
    <n v="135.02159999999998"/>
    <x v="5"/>
  </r>
  <r>
    <x v="2"/>
    <x v="2"/>
    <x v="2"/>
    <s v="CL-12565"/>
    <s v="OFF-BI-10002215"/>
    <n v="20.448"/>
    <x v="1"/>
  </r>
  <r>
    <x v="2"/>
    <x v="2"/>
    <x v="2"/>
    <s v="CL-12565"/>
    <s v="TEC-MA-10001972"/>
    <n v="593.02079999999989"/>
    <x v="8"/>
  </r>
  <r>
    <x v="2"/>
    <x v="2"/>
    <x v="8"/>
    <s v="JO-15145"/>
    <s v="OFF-ST-10001713"/>
    <n v="86.225328000000005"/>
    <x v="8"/>
  </r>
  <r>
    <x v="2"/>
    <x v="2"/>
    <x v="3"/>
    <s v="AH-10690"/>
    <s v="OFF-PA-10000474"/>
    <n v="73.360799999999983"/>
    <x v="8"/>
  </r>
  <r>
    <x v="2"/>
    <x v="2"/>
    <x v="4"/>
    <s v="TB-21250"/>
    <s v="OFF-BI-10004001"/>
    <n v="24.782975999999998"/>
    <x v="8"/>
  </r>
  <r>
    <x v="2"/>
    <x v="2"/>
    <x v="10"/>
    <s v="AH-10210"/>
    <s v="OFF-PA-10004996"/>
    <n v="15.291792000000004"/>
    <x v="8"/>
  </r>
  <r>
    <x v="2"/>
    <x v="2"/>
    <x v="1"/>
    <s v="HJ-14875"/>
    <s v="OFF-PA-10004675"/>
    <n v="5.0292000000000012"/>
    <x v="12"/>
  </r>
  <r>
    <x v="2"/>
    <x v="2"/>
    <x v="5"/>
    <s v="MC-17845"/>
    <s v="FUR-FU-10002045"/>
    <n v="133.24662000000001"/>
    <x v="4"/>
  </r>
  <r>
    <x v="2"/>
    <x v="2"/>
    <x v="5"/>
    <s v="CL-11890"/>
    <s v="FUR-FU-10003724"/>
    <n v="14.764679999999998"/>
    <x v="8"/>
  </r>
  <r>
    <x v="2"/>
    <x v="2"/>
    <x v="1"/>
    <s v="RW-19630"/>
    <s v="TEC-AC-10004633"/>
    <n v="28.309500000000003"/>
    <x v="4"/>
  </r>
  <r>
    <x v="2"/>
    <x v="2"/>
    <x v="1"/>
    <s v="RW-19630"/>
    <s v="OFF-BI-10000977"/>
    <n v="131.328"/>
    <x v="1"/>
  </r>
  <r>
    <x v="2"/>
    <x v="2"/>
    <x v="5"/>
    <s v="SP-20620"/>
    <s v="OFF-AR-10003056"/>
    <n v="8.9366400000000006"/>
    <x v="8"/>
  </r>
  <r>
    <x v="2"/>
    <x v="2"/>
    <x v="5"/>
    <s v="SP-20620"/>
    <s v="OFF-PA-10003363"/>
    <n v="36.741599999999998"/>
    <x v="0"/>
  </r>
  <r>
    <x v="2"/>
    <x v="2"/>
    <x v="5"/>
    <s v="SP-20620"/>
    <s v="FUR-TA-10003954"/>
    <n v="1279.4976000000001"/>
    <x v="4"/>
  </r>
  <r>
    <x v="2"/>
    <x v="2"/>
    <x v="4"/>
    <s v="MY-18295"/>
    <s v="OFF-BI-10002813"/>
    <n v="7.7695200000000018"/>
    <x v="1"/>
  </r>
  <r>
    <x v="2"/>
    <x v="2"/>
    <x v="1"/>
    <s v="DB-13210"/>
    <s v="TEC-PH-10002890"/>
    <n v="34.527168000000003"/>
    <x v="12"/>
  </r>
  <r>
    <x v="2"/>
    <x v="2"/>
    <x v="3"/>
    <s v="CA-12055"/>
    <s v="FUR-TA-10001932"/>
    <n v="498.65932800000002"/>
    <x v="8"/>
  </r>
  <r>
    <x v="2"/>
    <x v="2"/>
    <x v="3"/>
    <s v="CA-12055"/>
    <s v="OFF-AP-10004487"/>
    <n v="478.64952000000005"/>
    <x v="0"/>
  </r>
  <r>
    <x v="2"/>
    <x v="2"/>
    <x v="3"/>
    <s v="CA-12055"/>
    <s v="OFF-BI-10002160"/>
    <n v="13.57884"/>
    <x v="4"/>
  </r>
  <r>
    <x v="2"/>
    <x v="2"/>
    <x v="6"/>
    <s v="JK-15730"/>
    <s v="TEC-AC-10000420"/>
    <n v="202.20110999999997"/>
    <x v="8"/>
  </r>
  <r>
    <x v="2"/>
    <x v="2"/>
    <x v="6"/>
    <s v="JK-15730"/>
    <s v="OFF-BI-10001989"/>
    <n v="56.646000000000001"/>
    <x v="8"/>
  </r>
  <r>
    <x v="2"/>
    <x v="2"/>
    <x v="6"/>
    <s v="JK-15730"/>
    <s v="OFF-AR-10001149"/>
    <n v="22.394880000000001"/>
    <x v="9"/>
  </r>
  <r>
    <x v="2"/>
    <x v="2"/>
    <x v="5"/>
    <s v="JK-16120"/>
    <s v="OFF-ST-10003716"/>
    <n v="818.17272000000003"/>
    <x v="1"/>
  </r>
  <r>
    <x v="2"/>
    <x v="2"/>
    <x v="5"/>
    <s v="SC-20800"/>
    <s v="TEC-AC-10002323"/>
    <n v="63.250200000000021"/>
    <x v="8"/>
  </r>
  <r>
    <x v="2"/>
    <x v="2"/>
    <x v="3"/>
    <s v="HA-14920"/>
    <s v="OFF-PA-10000130"/>
    <n v="29.675808000000004"/>
    <x v="9"/>
  </r>
  <r>
    <x v="2"/>
    <x v="2"/>
    <x v="3"/>
    <s v="HA-14920"/>
    <s v="TEC-PH-10002350"/>
    <n v="44.739216000000006"/>
    <x v="6"/>
  </r>
  <r>
    <x v="2"/>
    <x v="2"/>
    <x v="3"/>
    <s v="HA-14920"/>
    <s v="OFF-AP-10002518"/>
    <n v="486.95327999999995"/>
    <x v="3"/>
  </r>
  <r>
    <x v="2"/>
    <x v="2"/>
    <x v="1"/>
    <s v="DM-13345"/>
    <s v="OFF-PA-10003845"/>
    <n v="38.59884000000001"/>
    <x v="5"/>
  </r>
  <r>
    <x v="2"/>
    <x v="2"/>
    <x v="1"/>
    <s v="DM-13345"/>
    <s v="TEC-PH-10001580"/>
    <n v="346.22369999999995"/>
    <x v="3"/>
  </r>
  <r>
    <x v="2"/>
    <x v="2"/>
    <x v="6"/>
    <s v="ML-17395"/>
    <s v="TEC-AC-10002345"/>
    <n v="122.148"/>
    <x v="2"/>
  </r>
  <r>
    <x v="2"/>
    <x v="2"/>
    <x v="1"/>
    <s v="GA-14515"/>
    <s v="TEC-PH-10004120"/>
    <n v="698.32022400000017"/>
    <x v="2"/>
  </r>
  <r>
    <x v="2"/>
    <x v="2"/>
    <x v="0"/>
    <s v="BD-11320"/>
    <s v="TEC-PH-10004833"/>
    <n v="37.513440000000003"/>
    <x v="1"/>
  </r>
  <r>
    <x v="2"/>
    <x v="2"/>
    <x v="2"/>
    <s v="RP-19855"/>
    <s v="OFF-AR-10003056"/>
    <n v="17.719200000000004"/>
    <x v="4"/>
  </r>
  <r>
    <x v="2"/>
    <x v="2"/>
    <x v="2"/>
    <s v="EH-13765"/>
    <s v="OFF-SU-10001218"/>
    <n v="44.469000000000001"/>
    <x v="4"/>
  </r>
  <r>
    <x v="2"/>
    <x v="2"/>
    <x v="0"/>
    <s v="FM-14380"/>
    <s v="OFF-ST-10000419"/>
    <n v="36.666000000000004"/>
    <x v="3"/>
  </r>
  <r>
    <x v="2"/>
    <x v="2"/>
    <x v="6"/>
    <s v="SV-20365"/>
    <s v="FUR-FU-10002107"/>
    <n v="4.7686320000000002"/>
    <x v="8"/>
  </r>
  <r>
    <x v="2"/>
    <x v="2"/>
    <x v="6"/>
    <s v="SV-20365"/>
    <s v="FUR-CH-10002647"/>
    <n v="93.906540000000007"/>
    <x v="8"/>
  </r>
  <r>
    <x v="2"/>
    <x v="2"/>
    <x v="6"/>
    <s v="SV-20365"/>
    <s v="OFF-AR-10002257"/>
    <n v="2.8857599999999999"/>
    <x v="6"/>
  </r>
  <r>
    <x v="2"/>
    <x v="2"/>
    <x v="7"/>
    <s v="ME-17320"/>
    <s v="OFF-PA-10001295"/>
    <n v="49.170239999999993"/>
    <x v="3"/>
  </r>
  <r>
    <x v="2"/>
    <x v="2"/>
    <x v="7"/>
    <s v="ME-17320"/>
    <s v="FUR-CH-10002965"/>
    <n v="683.73395999999991"/>
    <x v="4"/>
  </r>
  <r>
    <x v="2"/>
    <x v="2"/>
    <x v="7"/>
    <s v="ME-17320"/>
    <s v="TEC-PH-10001254"/>
    <n v="863.125632"/>
    <x v="9"/>
  </r>
  <r>
    <x v="2"/>
    <x v="2"/>
    <x v="8"/>
    <s v="GT-14755"/>
    <s v="OFF-PA-10000552"/>
    <n v="13.88016"/>
    <x v="8"/>
  </r>
  <r>
    <x v="2"/>
    <x v="2"/>
    <x v="8"/>
    <s v="GT-14755"/>
    <s v="OFF-FA-10001135"/>
    <n v="4.0629599999999995"/>
    <x v="6"/>
  </r>
  <r>
    <x v="2"/>
    <x v="2"/>
    <x v="6"/>
    <s v="DB-12910"/>
    <s v="FUR-FU-10003832"/>
    <n v="15.668352000000002"/>
    <x v="3"/>
  </r>
  <r>
    <x v="2"/>
    <x v="2"/>
    <x v="0"/>
    <s v="FM-14290"/>
    <s v="OFF-BI-10003305"/>
    <n v="4.0472640000000002"/>
    <x v="6"/>
  </r>
  <r>
    <x v="2"/>
    <x v="2"/>
    <x v="0"/>
    <s v="FM-14290"/>
    <s v="OFF-PA-10004000"/>
    <n v="4.8529799999999996"/>
    <x v="6"/>
  </r>
  <r>
    <x v="2"/>
    <x v="2"/>
    <x v="8"/>
    <s v="MT-17815"/>
    <s v="OFF-ST-10000321"/>
    <n v="6.3909000000000002"/>
    <x v="6"/>
  </r>
  <r>
    <x v="2"/>
    <x v="2"/>
    <x v="8"/>
    <s v="MT-17815"/>
    <s v="OFF-PA-10004665"/>
    <n v="69.560999999999993"/>
    <x v="4"/>
  </r>
  <r>
    <x v="2"/>
    <x v="2"/>
    <x v="8"/>
    <s v="MT-17815"/>
    <s v="FUR-TA-10004915"/>
    <n v="2405.7792000000004"/>
    <x v="9"/>
  </r>
  <r>
    <x v="2"/>
    <x v="2"/>
    <x v="5"/>
    <s v="JG-15160"/>
    <s v="OFF-ST-10002615"/>
    <n v="456.34158000000008"/>
    <x v="3"/>
  </r>
  <r>
    <x v="2"/>
    <x v="2"/>
    <x v="6"/>
    <s v="NZ-18565"/>
    <s v="OFF-BI-10001658"/>
    <n v="18.368532000000005"/>
    <x v="8"/>
  </r>
  <r>
    <x v="2"/>
    <x v="2"/>
    <x v="6"/>
    <s v="NZ-18565"/>
    <s v="OFF-ST-10002562"/>
    <n v="32.417280000000005"/>
    <x v="4"/>
  </r>
  <r>
    <x v="2"/>
    <x v="2"/>
    <x v="7"/>
    <s v="CK-12595"/>
    <s v="OFF-EN-10001099"/>
    <n v="28.782540000000001"/>
    <x v="3"/>
  </r>
  <r>
    <x v="2"/>
    <x v="2"/>
    <x v="1"/>
    <s v="NC-18535"/>
    <s v="TEC-AC-10004864"/>
    <n v="49.419935999999993"/>
    <x v="8"/>
  </r>
  <r>
    <x v="2"/>
    <x v="2"/>
    <x v="6"/>
    <s v="JC-15340"/>
    <s v="OFF-BI-10004410"/>
    <n v="9.0294750000000015"/>
    <x v="4"/>
  </r>
  <r>
    <x v="2"/>
    <x v="2"/>
    <x v="6"/>
    <s v="SH-19975"/>
    <s v="OFF-AR-10003727"/>
    <n v="42.937127999999994"/>
    <x v="3"/>
  </r>
  <r>
    <x v="2"/>
    <x v="2"/>
    <x v="6"/>
    <s v="SH-19975"/>
    <s v="TEC-PH-10004071"/>
    <n v="66.749184000000014"/>
    <x v="2"/>
  </r>
  <r>
    <x v="2"/>
    <x v="2"/>
    <x v="1"/>
    <s v="PP-18955"/>
    <s v="OFF-LA-10001613"/>
    <n v="9.3726719999999997"/>
    <x v="3"/>
  </r>
  <r>
    <x v="2"/>
    <x v="2"/>
    <x v="1"/>
    <s v="PP-18955"/>
    <s v="TEC-PH-10000376"/>
    <n v="40.783176000000005"/>
    <x v="2"/>
  </r>
  <r>
    <x v="2"/>
    <x v="2"/>
    <x v="1"/>
    <s v="PP-18955"/>
    <s v="OFF-PA-10004039"/>
    <n v="72.550079999999994"/>
    <x v="6"/>
  </r>
  <r>
    <x v="2"/>
    <x v="2"/>
    <x v="1"/>
    <s v="PP-18955"/>
    <s v="OFF-PA-10001776"/>
    <n v="22.626215999999999"/>
    <x v="8"/>
  </r>
  <r>
    <x v="2"/>
    <x v="2"/>
    <x v="1"/>
    <s v="PP-18955"/>
    <s v="OFF-AP-10002457"/>
    <n v="280.29456000000005"/>
    <x v="3"/>
  </r>
  <r>
    <x v="2"/>
    <x v="2"/>
    <x v="1"/>
    <s v="PP-18955"/>
    <s v="FUR-FU-10000758"/>
    <n v="124.11705600000002"/>
    <x v="2"/>
  </r>
  <r>
    <x v="2"/>
    <x v="2"/>
    <x v="1"/>
    <s v="PP-18955"/>
    <s v="OFF-PA-10000682"/>
    <n v="4.2032160000000003"/>
    <x v="6"/>
  </r>
  <r>
    <x v="2"/>
    <x v="2"/>
    <x v="1"/>
    <s v="PP-18955"/>
    <s v="TEC-AC-10002550"/>
    <n v="144.92520000000002"/>
    <x v="0"/>
  </r>
  <r>
    <x v="2"/>
    <x v="2"/>
    <x v="1"/>
    <s v="PP-18955"/>
    <s v="OFF-BI-10002082"/>
    <n v="71.076095999999993"/>
    <x v="0"/>
  </r>
  <r>
    <x v="2"/>
    <x v="2"/>
    <x v="8"/>
    <s v="JP-15460"/>
    <s v="OFF-SU-10004782"/>
    <n v="31.636800000000001"/>
    <x v="4"/>
  </r>
  <r>
    <x v="2"/>
    <x v="2"/>
    <x v="0"/>
    <s v="SC-20050"/>
    <s v="TEC-PH-10003484"/>
    <n v="333.36953999999997"/>
    <x v="8"/>
  </r>
  <r>
    <x v="2"/>
    <x v="2"/>
    <x v="9"/>
    <s v="EH-14125"/>
    <s v="OFF-EN-10002312"/>
    <n v="7.4258640000000007"/>
    <x v="6"/>
  </r>
  <r>
    <x v="2"/>
    <x v="2"/>
    <x v="9"/>
    <s v="EH-14125"/>
    <s v="OFF-BI-10004224"/>
    <n v="106.81372800000003"/>
    <x v="0"/>
  </r>
  <r>
    <x v="2"/>
    <x v="2"/>
    <x v="5"/>
    <s v="JC-15340"/>
    <s v="OFF-AR-10004757"/>
    <n v="9.4759200000000003"/>
    <x v="8"/>
  </r>
  <r>
    <x v="2"/>
    <x v="2"/>
    <x v="2"/>
    <s v="DB-13210"/>
    <s v="OFF-BI-10004140"/>
    <n v="2.9095200000000006"/>
    <x v="8"/>
  </r>
  <r>
    <x v="2"/>
    <x v="2"/>
    <x v="4"/>
    <s v="QJ-19255"/>
    <s v="OFF-BI-10002082"/>
    <n v="215.95392000000001"/>
    <x v="2"/>
  </r>
  <r>
    <x v="2"/>
    <x v="2"/>
    <x v="4"/>
    <s v="QJ-19255"/>
    <s v="OFF-EN-10002312"/>
    <n v="71.863199999999992"/>
    <x v="0"/>
  </r>
  <r>
    <x v="2"/>
    <x v="2"/>
    <x v="4"/>
    <s v="QJ-19255"/>
    <s v="OFF-AP-10000696"/>
    <n v="37.765979999999999"/>
    <x v="3"/>
  </r>
  <r>
    <x v="2"/>
    <x v="2"/>
    <x v="11"/>
    <s v="MF-17665"/>
    <s v="FUR-FU-10002445"/>
    <n v="12.286080000000002"/>
    <x v="6"/>
  </r>
  <r>
    <x v="2"/>
    <x v="2"/>
    <x v="6"/>
    <s v="TP-21130"/>
    <s v="OFF-SU-10003002"/>
    <n v="5.0803200000000013"/>
    <x v="6"/>
  </r>
  <r>
    <x v="2"/>
    <x v="2"/>
    <x v="6"/>
    <s v="TP-21130"/>
    <s v="TEC-AC-10002926"/>
    <n v="247.45050000000006"/>
    <x v="4"/>
  </r>
  <r>
    <x v="2"/>
    <x v="2"/>
    <x v="6"/>
    <s v="BS-11590"/>
    <s v="OFF-AR-10002656"/>
    <n v="34.869599999999991"/>
    <x v="4"/>
  </r>
  <r>
    <x v="2"/>
    <x v="2"/>
    <x v="5"/>
    <s v="AB-10255"/>
    <s v="FUR-FU-10001918"/>
    <n v="16.346879999999999"/>
    <x v="1"/>
  </r>
  <r>
    <x v="2"/>
    <x v="2"/>
    <x v="5"/>
    <s v="AB-10255"/>
    <s v="OFF-BI-10003910"/>
    <n v="15.959699999999998"/>
    <x v="6"/>
  </r>
  <r>
    <x v="2"/>
    <x v="2"/>
    <x v="5"/>
    <s v="SH-19975"/>
    <s v="OFF-AP-10000252"/>
    <n v="19.038239999999998"/>
    <x v="8"/>
  </r>
  <r>
    <x v="2"/>
    <x v="2"/>
    <x v="0"/>
    <s v="JL-15235"/>
    <s v="OFF-ST-10001496"/>
    <n v="304.88147999999995"/>
    <x v="6"/>
  </r>
  <r>
    <x v="2"/>
    <x v="2"/>
    <x v="0"/>
    <s v="JL-15235"/>
    <s v="OFF-AR-10000122"/>
    <n v="10.94796"/>
    <x v="8"/>
  </r>
  <r>
    <x v="2"/>
    <x v="2"/>
    <x v="0"/>
    <s v="JL-15235"/>
    <s v="OFF-LA-10000407"/>
    <n v="14.118300000000001"/>
    <x v="3"/>
  </r>
  <r>
    <x v="2"/>
    <x v="2"/>
    <x v="7"/>
    <s v="VM-21835"/>
    <s v="TEC-PH-10000673"/>
    <n v="129.85002000000003"/>
    <x v="8"/>
  </r>
  <r>
    <x v="2"/>
    <x v="2"/>
    <x v="7"/>
    <s v="VM-21835"/>
    <s v="OFF-BI-10000962"/>
    <n v="33.386040000000001"/>
    <x v="8"/>
  </r>
  <r>
    <x v="2"/>
    <x v="2"/>
    <x v="5"/>
    <s v="LH-17155"/>
    <s v="TEC-PH-10003988"/>
    <n v="10.692900000000002"/>
    <x v="6"/>
  </r>
  <r>
    <x v="2"/>
    <x v="2"/>
    <x v="5"/>
    <s v="LH-17155"/>
    <s v="TEC-AC-10001109"/>
    <n v="49.123620000000003"/>
    <x v="8"/>
  </r>
  <r>
    <x v="2"/>
    <x v="2"/>
    <x v="5"/>
    <s v="LH-17155"/>
    <s v="OFF-AP-10002311"/>
    <n v="62.42443200000001"/>
    <x v="12"/>
  </r>
  <r>
    <x v="2"/>
    <x v="2"/>
    <x v="11"/>
    <s v="WB-21850"/>
    <s v="OFF-EN-10001137"/>
    <n v="17.246880000000001"/>
    <x v="1"/>
  </r>
  <r>
    <x v="2"/>
    <x v="2"/>
    <x v="11"/>
    <s v="WB-21850"/>
    <s v="OFF-PA-10004285"/>
    <n v="64.929599999999994"/>
    <x v="5"/>
  </r>
  <r>
    <x v="2"/>
    <x v="2"/>
    <x v="11"/>
    <s v="WB-21850"/>
    <s v="OFF-BI-10002225"/>
    <n v="49.040640000000003"/>
    <x v="3"/>
  </r>
  <r>
    <x v="2"/>
    <x v="2"/>
    <x v="6"/>
    <s v="RA-19915"/>
    <s v="OFF-ST-10003058"/>
    <n v="118.13175000000003"/>
    <x v="4"/>
  </r>
  <r>
    <x v="2"/>
    <x v="2"/>
    <x v="6"/>
    <s v="RA-19915"/>
    <s v="FUR-CH-10002084"/>
    <n v="355.31810999999999"/>
    <x v="3"/>
  </r>
  <r>
    <x v="2"/>
    <x v="2"/>
    <x v="7"/>
    <s v="JG-15310"/>
    <s v="OFF-PA-10001892"/>
    <n v="43.896383999999998"/>
    <x v="2"/>
  </r>
  <r>
    <x v="2"/>
    <x v="2"/>
    <x v="7"/>
    <s v="JG-15310"/>
    <s v="FUR-CH-10004983"/>
    <n v="537.51221999999984"/>
    <x v="4"/>
  </r>
  <r>
    <x v="2"/>
    <x v="2"/>
    <x v="10"/>
    <s v="LC-16870"/>
    <s v="OFF-AR-10001615"/>
    <n v="117.99244800000001"/>
    <x v="0"/>
  </r>
  <r>
    <x v="2"/>
    <x v="2"/>
    <x v="3"/>
    <s v="TS-21160"/>
    <s v="FUR-BO-10001337"/>
    <n v="261.3168"/>
    <x v="8"/>
  </r>
  <r>
    <x v="2"/>
    <x v="2"/>
    <x v="3"/>
    <s v="TS-21160"/>
    <s v="OFF-BI-10003529"/>
    <n v="9.0482399999999998"/>
    <x v="8"/>
  </r>
  <r>
    <x v="2"/>
    <x v="2"/>
    <x v="7"/>
    <s v="DM-12955"/>
    <s v="FUR-TA-10004767"/>
    <n v="82.280016000000003"/>
    <x v="6"/>
  </r>
  <r>
    <x v="2"/>
    <x v="2"/>
    <x v="7"/>
    <s v="DM-12955"/>
    <s v="OFF-AR-10001868"/>
    <n v="1.185408"/>
    <x v="6"/>
  </r>
  <r>
    <x v="2"/>
    <x v="2"/>
    <x v="5"/>
    <s v="CM-12160"/>
    <s v="FUR-TA-10004256"/>
    <n v="1821.1996799999999"/>
    <x v="4"/>
  </r>
  <r>
    <x v="2"/>
    <x v="2"/>
    <x v="2"/>
    <s v="FM-14215"/>
    <s v="OFF-ST-10004804"/>
    <n v="82.285632000000007"/>
    <x v="6"/>
  </r>
  <r>
    <x v="2"/>
    <x v="2"/>
    <x v="4"/>
    <s v="JD-15895"/>
    <s v="OFF-ST-10002615"/>
    <n v="918.26531999999997"/>
    <x v="0"/>
  </r>
  <r>
    <x v="2"/>
    <x v="2"/>
    <x v="6"/>
    <s v="IL-15100"/>
    <s v="OFF-AR-10002804"/>
    <n v="3.5912160000000002"/>
    <x v="6"/>
  </r>
  <r>
    <x v="2"/>
    <x v="2"/>
    <x v="6"/>
    <s v="IL-15100"/>
    <s v="OFF-AR-10001044"/>
    <n v="64.559160000000006"/>
    <x v="3"/>
  </r>
  <r>
    <x v="2"/>
    <x v="2"/>
    <x v="9"/>
    <s v="SW-20350"/>
    <s v="OFF-FA-10000134"/>
    <n v="29.543849999999996"/>
    <x v="4"/>
  </r>
  <r>
    <x v="2"/>
    <x v="2"/>
    <x v="4"/>
    <s v="NC-18415"/>
    <s v="FUR-CH-10003606"/>
    <n v="85.86950400000002"/>
    <x v="6"/>
  </r>
  <r>
    <x v="2"/>
    <x v="2"/>
    <x v="4"/>
    <s v="NC-18415"/>
    <s v="TEC-AC-10002473"/>
    <n v="22.476960000000002"/>
    <x v="6"/>
  </r>
  <r>
    <x v="2"/>
    <x v="2"/>
    <x v="4"/>
    <s v="NC-18415"/>
    <s v="OFF-PA-10002319"/>
    <n v="84.558816000000007"/>
    <x v="3"/>
  </r>
  <r>
    <x v="2"/>
    <x v="2"/>
    <x v="4"/>
    <s v="NC-18415"/>
    <s v="OFF-SU-10000946"/>
    <n v="10.571904"/>
    <x v="8"/>
  </r>
  <r>
    <x v="2"/>
    <x v="2"/>
    <x v="4"/>
    <s v="NC-18415"/>
    <s v="OFF-EN-10001335"/>
    <n v="32.137344000000006"/>
    <x v="3"/>
  </r>
  <r>
    <x v="2"/>
    <x v="2"/>
    <x v="4"/>
    <s v="NC-18415"/>
    <s v="OFF-PA-10002377"/>
    <n v="36.998640000000002"/>
    <x v="6"/>
  </r>
  <r>
    <x v="2"/>
    <x v="2"/>
    <x v="8"/>
    <s v="ZD-21925"/>
    <s v="TEC-PH-10002824"/>
    <n v="763.81092000000012"/>
    <x v="4"/>
  </r>
  <r>
    <x v="2"/>
    <x v="2"/>
    <x v="8"/>
    <s v="ZD-21925"/>
    <s v="OFF-PA-10004965"/>
    <n v="15.392592000000002"/>
    <x v="8"/>
  </r>
  <r>
    <x v="2"/>
    <x v="2"/>
    <x v="6"/>
    <s v="DM-13015"/>
    <s v="OFF-EN-10001099"/>
    <n v="23.237280000000002"/>
    <x v="3"/>
  </r>
  <r>
    <x v="2"/>
    <x v="2"/>
    <x v="6"/>
    <s v="DM-13015"/>
    <s v="OFF-BI-10001597"/>
    <n v="77.452200000000005"/>
    <x v="2"/>
  </r>
  <r>
    <x v="2"/>
    <x v="2"/>
    <x v="6"/>
    <s v="DM-13015"/>
    <s v="TEC-PH-10002660"/>
    <n v="97.905599999999993"/>
    <x v="8"/>
  </r>
  <r>
    <x v="2"/>
    <x v="2"/>
    <x v="6"/>
    <s v="DM-13015"/>
    <s v="OFF-PA-10000327"/>
    <n v="8.5052160000000026"/>
    <x v="3"/>
  </r>
  <r>
    <x v="2"/>
    <x v="2"/>
    <x v="4"/>
    <s v="EP-13915"/>
    <s v="OFF-BI-10001191"/>
    <n v="39.870360000000012"/>
    <x v="4"/>
  </r>
  <r>
    <x v="2"/>
    <x v="2"/>
    <x v="7"/>
    <s v="CC-12670"/>
    <s v="TEC-PH-10003171"/>
    <n v="116.51040000000002"/>
    <x v="3"/>
  </r>
  <r>
    <x v="2"/>
    <x v="2"/>
    <x v="1"/>
    <s v="SP-20860"/>
    <s v="TEC-AC-10003033"/>
    <n v="540.45810000000006"/>
    <x v="8"/>
  </r>
  <r>
    <x v="2"/>
    <x v="2"/>
    <x v="1"/>
    <s v="SP-20860"/>
    <s v="FUR-CH-10001394"/>
    <n v="1379.8118880000002"/>
    <x v="0"/>
  </r>
  <r>
    <x v="2"/>
    <x v="2"/>
    <x v="1"/>
    <s v="SP-20860"/>
    <s v="TEC-AC-10000420"/>
    <n v="529.12439999999992"/>
    <x v="9"/>
  </r>
  <r>
    <x v="2"/>
    <x v="2"/>
    <x v="1"/>
    <s v="MS-17770"/>
    <s v="TEC-AC-10004901"/>
    <n v="256.98859200000004"/>
    <x v="2"/>
  </r>
  <r>
    <x v="2"/>
    <x v="2"/>
    <x v="0"/>
    <s v="RF-19735"/>
    <s v="TEC-PH-10001299"/>
    <n v="311.01926400000002"/>
    <x v="3"/>
  </r>
  <r>
    <x v="2"/>
    <x v="2"/>
    <x v="7"/>
    <s v="JS-15880"/>
    <s v="FUR-BO-10004409"/>
    <n v="201.99488400000001"/>
    <x v="4"/>
  </r>
  <r>
    <x v="2"/>
    <x v="2"/>
    <x v="7"/>
    <s v="JS-15880"/>
    <s v="OFF-PA-10001934"/>
    <n v="4.8055680000000009"/>
    <x v="12"/>
  </r>
  <r>
    <x v="2"/>
    <x v="2"/>
    <x v="7"/>
    <s v="JS-15880"/>
    <s v="OFF-AR-10001044"/>
    <n v="133.60939200000001"/>
    <x v="2"/>
  </r>
  <r>
    <x v="2"/>
    <x v="2"/>
    <x v="3"/>
    <s v="VG-21805"/>
    <s v="OFF-AR-10004165"/>
    <n v="5.318784"/>
    <x v="3"/>
  </r>
  <r>
    <x v="2"/>
    <x v="2"/>
    <x v="3"/>
    <s v="VG-21805"/>
    <s v="TEC-AC-10001109"/>
    <n v="51.390864000000001"/>
    <x v="6"/>
  </r>
  <r>
    <x v="2"/>
    <x v="2"/>
    <x v="5"/>
    <s v="MH-17455"/>
    <s v="FUR-CH-10003379"/>
    <n v="1166.9931000000001"/>
    <x v="1"/>
  </r>
  <r>
    <x v="2"/>
    <x v="2"/>
    <x v="0"/>
    <s v="MG-17695"/>
    <s v="OFF-SU-10000157"/>
    <n v="841.85136000000023"/>
    <x v="0"/>
  </r>
  <r>
    <x v="2"/>
    <x v="2"/>
    <x v="2"/>
    <s v="DO-13435"/>
    <s v="OFF-PA-10004971"/>
    <n v="16.854479999999999"/>
    <x v="8"/>
  </r>
  <r>
    <x v="2"/>
    <x v="2"/>
    <x v="1"/>
    <s v="SN-20710"/>
    <s v="OFF-AR-10003514"/>
    <n v="6.8774400000000009"/>
    <x v="8"/>
  </r>
  <r>
    <x v="2"/>
    <x v="2"/>
    <x v="1"/>
    <s v="SN-20710"/>
    <s v="OFF-LA-10003510"/>
    <n v="39.566880000000005"/>
    <x v="6"/>
  </r>
  <r>
    <x v="2"/>
    <x v="2"/>
    <x v="1"/>
    <s v="SN-20710"/>
    <s v="OFF-PA-10001970"/>
    <n v="19.097856"/>
    <x v="6"/>
  </r>
  <r>
    <x v="2"/>
    <x v="2"/>
    <x v="1"/>
    <s v="SN-20710"/>
    <s v="FUR-CH-10003817"/>
    <n v="250.26094800000001"/>
    <x v="0"/>
  </r>
  <r>
    <x v="2"/>
    <x v="2"/>
    <x v="7"/>
    <s v="ON-18715"/>
    <s v="TEC-PH-10003535"/>
    <n v="167.02329599999999"/>
    <x v="6"/>
  </r>
  <r>
    <x v="2"/>
    <x v="2"/>
    <x v="0"/>
    <s v="DN-13690"/>
    <s v="FUR-FU-10002364"/>
    <n v="21.719340000000003"/>
    <x v="3"/>
  </r>
  <r>
    <x v="2"/>
    <x v="2"/>
    <x v="2"/>
    <s v="RB-19360"/>
    <s v="OFF-BI-10002414"/>
    <n v="9.4388490000000012"/>
    <x v="3"/>
  </r>
  <r>
    <x v="2"/>
    <x v="2"/>
    <x v="2"/>
    <s v="RB-19360"/>
    <s v="OFF-AR-10003732"/>
    <n v="3.9631679999999996"/>
    <x v="6"/>
  </r>
  <r>
    <x v="2"/>
    <x v="2"/>
    <x v="2"/>
    <s v="RB-19360"/>
    <s v="FUR-FU-10001085"/>
    <n v="43.909560000000006"/>
    <x v="3"/>
  </r>
  <r>
    <x v="2"/>
    <x v="2"/>
    <x v="6"/>
    <s v="PW-19240"/>
    <s v="OFF-AR-10003481"/>
    <n v="6.659711999999999"/>
    <x v="3"/>
  </r>
  <r>
    <x v="2"/>
    <x v="2"/>
    <x v="9"/>
    <s v="DW-13540"/>
    <s v="OFF-AR-10002956"/>
    <n v="73.689480000000017"/>
    <x v="3"/>
  </r>
  <r>
    <x v="2"/>
    <x v="2"/>
    <x v="2"/>
    <s v="EH-14125"/>
    <s v="OFF-BI-10003638"/>
    <n v="39.49722000000002"/>
    <x v="2"/>
  </r>
  <r>
    <x v="2"/>
    <x v="2"/>
    <x v="7"/>
    <s v="JM-15250"/>
    <s v="OFF-PA-10000466"/>
    <n v="13.951799999999999"/>
    <x v="8"/>
  </r>
  <r>
    <x v="2"/>
    <x v="2"/>
    <x v="7"/>
    <s v="JM-15250"/>
    <s v="OFF-BI-10003708"/>
    <n v="27.088200000000008"/>
    <x v="1"/>
  </r>
  <r>
    <x v="2"/>
    <x v="2"/>
    <x v="7"/>
    <s v="JM-15250"/>
    <s v="FUR-FU-10004848"/>
    <n v="409.86"/>
    <x v="5"/>
  </r>
  <r>
    <x v="2"/>
    <x v="2"/>
    <x v="7"/>
    <s v="JM-15250"/>
    <s v="OFF-BI-10000320"/>
    <n v="38.311056000000008"/>
    <x v="0"/>
  </r>
  <r>
    <x v="2"/>
    <x v="2"/>
    <x v="4"/>
    <s v="EB-13930"/>
    <s v="FUR-FU-10003731"/>
    <n v="37.724400000000003"/>
    <x v="1"/>
  </r>
  <r>
    <x v="2"/>
    <x v="2"/>
    <x v="8"/>
    <s v="CC-12370"/>
    <s v="FUR-CH-10003061"/>
    <n v="277.31318400000004"/>
    <x v="1"/>
  </r>
  <r>
    <x v="2"/>
    <x v="2"/>
    <x v="8"/>
    <s v="CC-12370"/>
    <s v="TEC-CO-10003763"/>
    <n v="2923.1582400000002"/>
    <x v="4"/>
  </r>
  <r>
    <x v="2"/>
    <x v="2"/>
    <x v="8"/>
    <s v="CC-12370"/>
    <s v="OFF-PA-10002923"/>
    <n v="40.522320000000001"/>
    <x v="12"/>
  </r>
  <r>
    <x v="2"/>
    <x v="2"/>
    <x v="9"/>
    <s v="JM-15535"/>
    <s v="FUR-BO-10003441"/>
    <n v="268.82895600000001"/>
    <x v="8"/>
  </r>
  <r>
    <x v="2"/>
    <x v="2"/>
    <x v="9"/>
    <s v="CS-12175"/>
    <s v="FUR-FU-10003798"/>
    <n v="84.025440000000003"/>
    <x v="1"/>
  </r>
  <r>
    <x v="2"/>
    <x v="2"/>
    <x v="7"/>
    <s v="CC-12220"/>
    <s v="FUR-TA-10004915"/>
    <n v="614.29384800000003"/>
    <x v="3"/>
  </r>
  <r>
    <x v="2"/>
    <x v="2"/>
    <x v="7"/>
    <s v="CC-12220"/>
    <s v="TEC-MA-10001016"/>
    <n v="295.39565999999996"/>
    <x v="3"/>
  </r>
  <r>
    <x v="2"/>
    <x v="2"/>
    <x v="7"/>
    <s v="CC-12220"/>
    <s v="OFF-EN-10000483"/>
    <n v="31.293000000000003"/>
    <x v="3"/>
  </r>
  <r>
    <x v="2"/>
    <x v="2"/>
    <x v="6"/>
    <s v="SN-20710"/>
    <s v="OFF-AP-10000576"/>
    <n v="200.40047999999999"/>
    <x v="4"/>
  </r>
  <r>
    <x v="2"/>
    <x v="2"/>
    <x v="6"/>
    <s v="SN-20710"/>
    <s v="OFF-PA-10004040"/>
    <n v="31.753800000000005"/>
    <x v="4"/>
  </r>
  <r>
    <x v="2"/>
    <x v="2"/>
    <x v="6"/>
    <s v="SN-20710"/>
    <s v="TEC-AC-10003063"/>
    <n v="94.5"/>
    <x v="1"/>
  </r>
  <r>
    <x v="2"/>
    <x v="2"/>
    <x v="5"/>
    <s v="JM-15655"/>
    <s v="OFF-BI-10003982"/>
    <n v="18.337833000000003"/>
    <x v="8"/>
  </r>
  <r>
    <x v="2"/>
    <x v="2"/>
    <x v="5"/>
    <s v="JM-15655"/>
    <s v="TEC-AC-10002567"/>
    <n v="362.83464000000004"/>
    <x v="4"/>
  </r>
  <r>
    <x v="2"/>
    <x v="2"/>
    <x v="1"/>
    <s v="XP-21865"/>
    <s v="TEC-AC-10002473"/>
    <n v="72.334943999999993"/>
    <x v="3"/>
  </r>
  <r>
    <x v="2"/>
    <x v="2"/>
    <x v="7"/>
    <s v="BD-11770"/>
    <s v="TEC-AC-10002800"/>
    <n v="37.072584000000006"/>
    <x v="6"/>
  </r>
  <r>
    <x v="2"/>
    <x v="2"/>
    <x v="3"/>
    <s v="TP-21415"/>
    <s v="OFF-BI-10000050"/>
    <n v="12.299039999999998"/>
    <x v="9"/>
  </r>
  <r>
    <x v="2"/>
    <x v="2"/>
    <x v="3"/>
    <s v="TP-21415"/>
    <s v="OFF-BI-10002414"/>
    <n v="8.9313839999999978"/>
    <x v="1"/>
  </r>
  <r>
    <x v="2"/>
    <x v="2"/>
    <x v="3"/>
    <s v="TP-21415"/>
    <s v="FUR-BO-10003159"/>
    <n v="150.58700640000001"/>
    <x v="8"/>
  </r>
  <r>
    <x v="2"/>
    <x v="2"/>
    <x v="6"/>
    <s v="KE-16420"/>
    <s v="OFF-PA-10000380"/>
    <n v="54.583632000000001"/>
    <x v="9"/>
  </r>
  <r>
    <x v="2"/>
    <x v="2"/>
    <x v="6"/>
    <s v="KE-16420"/>
    <s v="OFF-BI-10004828"/>
    <n v="4.6553940000000003"/>
    <x v="6"/>
  </r>
  <r>
    <x v="2"/>
    <x v="2"/>
    <x v="3"/>
    <s v="LC-16930"/>
    <s v="TEC-PH-10002275"/>
    <n v="250.37395200000003"/>
    <x v="8"/>
  </r>
  <r>
    <x v="2"/>
    <x v="2"/>
    <x v="3"/>
    <s v="LC-16930"/>
    <s v="OFF-BI-10003291"/>
    <n v="17.159688000000003"/>
    <x v="3"/>
  </r>
  <r>
    <x v="2"/>
    <x v="2"/>
    <x v="3"/>
    <s v="LC-16930"/>
    <s v="OFF-BI-10000343"/>
    <n v="11.029824000000001"/>
    <x v="3"/>
  </r>
  <r>
    <x v="2"/>
    <x v="2"/>
    <x v="9"/>
    <s v="TB-21175"/>
    <s v="OFF-LA-10001297"/>
    <n v="22.356000000000002"/>
    <x v="8"/>
  </r>
  <r>
    <x v="2"/>
    <x v="2"/>
    <x v="9"/>
    <s v="TB-21175"/>
    <s v="OFF-SU-10001574"/>
    <n v="9.3622499999999977"/>
    <x v="3"/>
  </r>
  <r>
    <x v="2"/>
    <x v="2"/>
    <x v="9"/>
    <s v="TB-21175"/>
    <s v="OFF-BI-10003305"/>
    <n v="13.950144000000003"/>
    <x v="8"/>
  </r>
  <r>
    <x v="2"/>
    <x v="2"/>
    <x v="3"/>
    <s v="DD-13570"/>
    <s v="OFF-BI-10003676"/>
    <n v="3.9584159999999988"/>
    <x v="8"/>
  </r>
  <r>
    <x v="2"/>
    <x v="2"/>
    <x v="1"/>
    <s v="AC-10450"/>
    <s v="OFF-BI-10004632"/>
    <n v="1054.0454399999999"/>
    <x v="1"/>
  </r>
  <r>
    <x v="2"/>
    <x v="2"/>
    <x v="5"/>
    <s v="KD-16495"/>
    <s v="OFF-BI-10004654"/>
    <n v="6.6054959999999987"/>
    <x v="4"/>
  </r>
  <r>
    <x v="2"/>
    <x v="2"/>
    <x v="0"/>
    <s v="SS-20590"/>
    <s v="OFF-LA-10003148"/>
    <n v="18.370799999999999"/>
    <x v="8"/>
  </r>
  <r>
    <x v="2"/>
    <x v="2"/>
    <x v="5"/>
    <s v="MP-17965"/>
    <s v="OFF-BI-10004781"/>
    <n v="37.021536000000005"/>
    <x v="1"/>
  </r>
  <r>
    <x v="2"/>
    <x v="2"/>
    <x v="5"/>
    <s v="MP-17965"/>
    <s v="OFF-BI-10000145"/>
    <n v="2.9062800000000006"/>
    <x v="8"/>
  </r>
  <r>
    <x v="2"/>
    <x v="2"/>
    <x v="9"/>
    <s v="AP-10915"/>
    <s v="OFF-AR-10003056"/>
    <n v="11.440439999999999"/>
    <x v="3"/>
  </r>
  <r>
    <x v="2"/>
    <x v="2"/>
    <x v="8"/>
    <s v="JF-15355"/>
    <s v="OFF-BI-10002215"/>
    <n v="11.7576"/>
    <x v="8"/>
  </r>
  <r>
    <x v="2"/>
    <x v="2"/>
    <x v="8"/>
    <s v="JF-15355"/>
    <s v="OFF-PA-10000788"/>
    <n v="13.530240000000001"/>
    <x v="6"/>
  </r>
  <r>
    <x v="2"/>
    <x v="2"/>
    <x v="8"/>
    <s v="JF-15355"/>
    <s v="OFF-BI-10003364"/>
    <n v="49.355640000000001"/>
    <x v="6"/>
  </r>
  <r>
    <x v="2"/>
    <x v="2"/>
    <x v="0"/>
    <s v="BD-11320"/>
    <s v="OFF-PA-10001776"/>
    <n v="37.960650000000001"/>
    <x v="1"/>
  </r>
  <r>
    <x v="2"/>
    <x v="2"/>
    <x v="5"/>
    <s v="AG-10300"/>
    <s v="FUR-BO-10002853"/>
    <n v="68.583780000000004"/>
    <x v="6"/>
  </r>
  <r>
    <x v="2"/>
    <x v="2"/>
    <x v="4"/>
    <s v="CM-12160"/>
    <s v="TEC-AC-10004510"/>
    <n v="97.178399999999996"/>
    <x v="0"/>
  </r>
  <r>
    <x v="2"/>
    <x v="2"/>
    <x v="6"/>
    <s v="CS-12175"/>
    <s v="OFF-PA-10004022"/>
    <n v="9.0809100000000011"/>
    <x v="12"/>
  </r>
  <r>
    <x v="2"/>
    <x v="2"/>
    <x v="9"/>
    <s v="CK-12595"/>
    <s v="FUR-FU-10002597"/>
    <n v="23.119200000000003"/>
    <x v="4"/>
  </r>
  <r>
    <x v="2"/>
    <x v="2"/>
    <x v="5"/>
    <s v="CJ-12010"/>
    <s v="OFF-AP-10000179"/>
    <n v="426.40127999999999"/>
    <x v="1"/>
  </r>
  <r>
    <x v="2"/>
    <x v="2"/>
    <x v="5"/>
    <s v="CJ-12010"/>
    <s v="OFF-BI-10001072"/>
    <n v="17.191440000000004"/>
    <x v="1"/>
  </r>
  <r>
    <x v="2"/>
    <x v="2"/>
    <x v="7"/>
    <s v="RD-19480"/>
    <s v="OFF-BI-10003876"/>
    <n v="135.20519999999996"/>
    <x v="8"/>
  </r>
  <r>
    <x v="2"/>
    <x v="2"/>
    <x v="6"/>
    <s v="SJ-20215"/>
    <s v="OFF-BI-10000343"/>
    <n v="1.8559799999999995"/>
    <x v="8"/>
  </r>
  <r>
    <x v="2"/>
    <x v="2"/>
    <x v="7"/>
    <s v="VG-21805"/>
    <s v="OFF-PA-10001994"/>
    <n v="20.838960000000004"/>
    <x v="6"/>
  </r>
  <r>
    <x v="2"/>
    <x v="2"/>
    <x v="8"/>
    <s v="NF-18475"/>
    <s v="OFF-BI-10000948"/>
    <n v="10.685375999999998"/>
    <x v="1"/>
  </r>
  <r>
    <x v="2"/>
    <x v="2"/>
    <x v="9"/>
    <s v="ME-17320"/>
    <s v="TEC-PH-10001448"/>
    <n v="129.57407999999998"/>
    <x v="3"/>
  </r>
  <r>
    <x v="2"/>
    <x v="2"/>
    <x v="9"/>
    <s v="ME-17320"/>
    <s v="OFF-PA-10001776"/>
    <n v="28.032480000000003"/>
    <x v="3"/>
  </r>
  <r>
    <x v="2"/>
    <x v="2"/>
    <x v="5"/>
    <s v="SJ-20500"/>
    <s v="OFF-BI-10004236"/>
    <n v="94.333679999999987"/>
    <x v="4"/>
  </r>
  <r>
    <x v="2"/>
    <x v="2"/>
    <x v="5"/>
    <s v="SJ-20500"/>
    <s v="FUR-CH-10004997"/>
    <n v="676.72799999999995"/>
    <x v="3"/>
  </r>
  <r>
    <x v="2"/>
    <x v="2"/>
    <x v="7"/>
    <s v="MM-18280"/>
    <s v="FUR-CH-10002880"/>
    <n v="203.67143999999999"/>
    <x v="8"/>
  </r>
  <r>
    <x v="2"/>
    <x v="2"/>
    <x v="1"/>
    <s v="EP-13915"/>
    <s v="FUR-TA-10002774"/>
    <n v="854.49671999999998"/>
    <x v="9"/>
  </r>
  <r>
    <x v="2"/>
    <x v="2"/>
    <x v="1"/>
    <s v="EP-13915"/>
    <s v="OFF-BI-10004364"/>
    <n v="3.3038279999999993"/>
    <x v="8"/>
  </r>
  <r>
    <x v="2"/>
    <x v="2"/>
    <x v="1"/>
    <s v="EP-13915"/>
    <s v="FUR-BO-10000780"/>
    <n v="809.33842079999988"/>
    <x v="0"/>
  </r>
  <r>
    <x v="2"/>
    <x v="2"/>
    <x v="1"/>
    <s v="EP-13915"/>
    <s v="OFF-BI-10001989"/>
    <n v="11.555783999999999"/>
    <x v="8"/>
  </r>
  <r>
    <x v="2"/>
    <x v="2"/>
    <x v="1"/>
    <s v="EP-13915"/>
    <s v="TEC-AC-10004001"/>
    <n v="154.76400000000001"/>
    <x v="1"/>
  </r>
  <r>
    <x v="2"/>
    <x v="2"/>
    <x v="1"/>
    <s v="LA-16780"/>
    <s v="FUR-FU-10000965"/>
    <n v="173.89512000000002"/>
    <x v="1"/>
  </r>
  <r>
    <x v="2"/>
    <x v="2"/>
    <x v="9"/>
    <s v="BS-11365"/>
    <s v="TEC-MA-10001047"/>
    <n v="8845.1319600000024"/>
    <x v="2"/>
  </r>
  <r>
    <x v="2"/>
    <x v="2"/>
    <x v="9"/>
    <s v="BS-11365"/>
    <s v="FUR-FU-10000550"/>
    <n v="8.9640000000000004"/>
    <x v="8"/>
  </r>
  <r>
    <x v="2"/>
    <x v="2"/>
    <x v="9"/>
    <s v="BS-11365"/>
    <s v="OFF-BI-10002432"/>
    <n v="21.403799999999997"/>
    <x v="4"/>
  </r>
  <r>
    <x v="2"/>
    <x v="2"/>
    <x v="4"/>
    <s v="MO-17500"/>
    <s v="OFF-EN-10003862"/>
    <n v="50.550191999999996"/>
    <x v="2"/>
  </r>
  <r>
    <x v="2"/>
    <x v="2"/>
    <x v="0"/>
    <s v="CS-12250"/>
    <s v="OFF-BI-10002764"/>
    <n v="8.3721600000000009"/>
    <x v="8"/>
  </r>
  <r>
    <x v="2"/>
    <x v="2"/>
    <x v="0"/>
    <s v="CS-12250"/>
    <s v="OFF-BI-10001524"/>
    <n v="31.721760000000007"/>
    <x v="6"/>
  </r>
  <r>
    <x v="2"/>
    <x v="2"/>
    <x v="11"/>
    <s v="TB-21355"/>
    <s v="OFF-AR-10000315"/>
    <n v="9.5323499999999992"/>
    <x v="8"/>
  </r>
  <r>
    <x v="2"/>
    <x v="2"/>
    <x v="11"/>
    <s v="TB-21355"/>
    <s v="OFF-PA-10000007"/>
    <n v="16.362000000000002"/>
    <x v="4"/>
  </r>
  <r>
    <x v="2"/>
    <x v="2"/>
    <x v="6"/>
    <s v="MM-17260"/>
    <s v="FUR-CH-10001394"/>
    <n v="528.80153400000006"/>
    <x v="6"/>
  </r>
  <r>
    <x v="2"/>
    <x v="2"/>
    <x v="6"/>
    <s v="MM-17260"/>
    <s v="FUR-FU-10004053"/>
    <n v="55.740960000000001"/>
    <x v="3"/>
  </r>
  <r>
    <x v="2"/>
    <x v="2"/>
    <x v="2"/>
    <s v="CP-12340"/>
    <s v="OFF-PA-10000565"/>
    <n v="91.695239999999998"/>
    <x v="8"/>
  </r>
  <r>
    <x v="2"/>
    <x v="2"/>
    <x v="1"/>
    <s v="MA-17995"/>
    <s v="OFF-BI-10001989"/>
    <n v="100.07460000000002"/>
    <x v="1"/>
  </r>
  <r>
    <x v="2"/>
    <x v="2"/>
    <x v="1"/>
    <s v="MA-17995"/>
    <s v="OFF-AR-10002987"/>
    <n v="33.569279999999999"/>
    <x v="6"/>
  </r>
  <r>
    <x v="2"/>
    <x v="2"/>
    <x v="1"/>
    <s v="MA-17995"/>
    <s v="OFF-LA-10000414"/>
    <n v="47.040750000000003"/>
    <x v="4"/>
  </r>
  <r>
    <x v="2"/>
    <x v="2"/>
    <x v="1"/>
    <s v="SB-20290"/>
    <s v="OFF-AP-10002998"/>
    <n v="109.47830399999998"/>
    <x v="0"/>
  </r>
  <r>
    <x v="2"/>
    <x v="2"/>
    <x v="4"/>
    <s v="BP-11095"/>
    <s v="OFF-AP-10001366"/>
    <n v="36.761040000000008"/>
    <x v="1"/>
  </r>
  <r>
    <x v="2"/>
    <x v="2"/>
    <x v="4"/>
    <s v="BP-11095"/>
    <s v="OFF-BI-10001628"/>
    <n v="23.204663999999998"/>
    <x v="8"/>
  </r>
  <r>
    <x v="2"/>
    <x v="2"/>
    <x v="6"/>
    <s v="KB-16585"/>
    <s v="OFF-AR-10001953"/>
    <n v="62.064576000000002"/>
    <x v="6"/>
  </r>
  <r>
    <x v="2"/>
    <x v="2"/>
    <x v="6"/>
    <s v="KB-16585"/>
    <s v="TEC-PH-10000923"/>
    <n v="53.424360000000007"/>
    <x v="1"/>
  </r>
  <r>
    <x v="2"/>
    <x v="2"/>
    <x v="1"/>
    <s v="AH-10690"/>
    <s v="TEC-PH-10002549"/>
    <n v="318.733632"/>
    <x v="8"/>
  </r>
  <r>
    <x v="2"/>
    <x v="2"/>
    <x v="7"/>
    <s v="GZ-14470"/>
    <s v="OFF-EN-10003055"/>
    <n v="206.89649999999997"/>
    <x v="4"/>
  </r>
  <r>
    <x v="2"/>
    <x v="2"/>
    <x v="7"/>
    <s v="GZ-14470"/>
    <s v="OFF-AP-10002945"/>
    <n v="754.93214999999998"/>
    <x v="3"/>
  </r>
  <r>
    <x v="2"/>
    <x v="2"/>
    <x v="7"/>
    <s v="GZ-14470"/>
    <s v="FUR-FU-10004306"/>
    <n v="1014.2459999999999"/>
    <x v="4"/>
  </r>
  <r>
    <x v="2"/>
    <x v="2"/>
    <x v="5"/>
    <s v="RC-19825"/>
    <s v="OFF-AR-10002445"/>
    <n v="11.010816000000002"/>
    <x v="8"/>
  </r>
  <r>
    <x v="2"/>
    <x v="2"/>
    <x v="1"/>
    <s v="BF-10975"/>
    <s v="OFF-PA-10001622"/>
    <n v="8.1720000000000006"/>
    <x v="6"/>
  </r>
  <r>
    <x v="2"/>
    <x v="2"/>
    <x v="1"/>
    <s v="BF-10975"/>
    <s v="OFF-PA-10000418"/>
    <n v="254.78549999999998"/>
    <x v="3"/>
  </r>
  <r>
    <x v="2"/>
    <x v="2"/>
    <x v="1"/>
    <s v="BF-10975"/>
    <s v="OFF-BI-10000343"/>
    <n v="4.6841400000000002"/>
    <x v="6"/>
  </r>
  <r>
    <x v="2"/>
    <x v="2"/>
    <x v="1"/>
    <s v="AP-10915"/>
    <s v="OFF-FA-10002280"/>
    <n v="20.52"/>
    <x v="3"/>
  </r>
  <r>
    <x v="2"/>
    <x v="2"/>
    <x v="1"/>
    <s v="AP-10915"/>
    <s v="OFF-AR-10001770"/>
    <n v="8.2592999999999996"/>
    <x v="8"/>
  </r>
  <r>
    <x v="2"/>
    <x v="2"/>
    <x v="1"/>
    <s v="AP-10915"/>
    <s v="FUR-FU-10002885"/>
    <n v="24.509700000000002"/>
    <x v="1"/>
  </r>
  <r>
    <x v="2"/>
    <x v="2"/>
    <x v="1"/>
    <s v="AP-10915"/>
    <s v="OFF-AR-10003772"/>
    <n v="7.875"/>
    <x v="12"/>
  </r>
  <r>
    <x v="2"/>
    <x v="2"/>
    <x v="1"/>
    <s v="AP-10915"/>
    <s v="FUR-TA-10003392"/>
    <n v="682.78140000000008"/>
    <x v="8"/>
  </r>
  <r>
    <x v="2"/>
    <x v="2"/>
    <x v="2"/>
    <s v="CB-12415"/>
    <s v="OFF-BI-10000014"/>
    <n v="1.9245239999999997"/>
    <x v="6"/>
  </r>
  <r>
    <x v="2"/>
    <x v="2"/>
    <x v="2"/>
    <s v="CB-12415"/>
    <s v="OFF-AR-10003217"/>
    <n v="26.124336000000003"/>
    <x v="5"/>
  </r>
  <r>
    <x v="2"/>
    <x v="2"/>
    <x v="2"/>
    <s v="CB-12415"/>
    <s v="OFF-AP-10002403"/>
    <n v="23.290091999999991"/>
    <x v="3"/>
  </r>
  <r>
    <x v="2"/>
    <x v="2"/>
    <x v="5"/>
    <s v="MT-17815"/>
    <s v="OFF-PA-10001972"/>
    <n v="10.637568000000002"/>
    <x v="8"/>
  </r>
  <r>
    <x v="2"/>
    <x v="2"/>
    <x v="5"/>
    <s v="MT-17815"/>
    <s v="OFF-PA-10004041"/>
    <n v="20.246400000000001"/>
    <x v="1"/>
  </r>
  <r>
    <x v="2"/>
    <x v="2"/>
    <x v="8"/>
    <s v="DK-13375"/>
    <s v="TEC-AC-10004975"/>
    <n v="116.76689999999999"/>
    <x v="6"/>
  </r>
  <r>
    <x v="2"/>
    <x v="2"/>
    <x v="8"/>
    <s v="DK-13375"/>
    <s v="OFF-ST-10001932"/>
    <n v="843.18704999999989"/>
    <x v="1"/>
  </r>
  <r>
    <x v="2"/>
    <x v="2"/>
    <x v="8"/>
    <s v="DK-13375"/>
    <s v="OFF-AR-10001761"/>
    <n v="26.017199999999999"/>
    <x v="1"/>
  </r>
  <r>
    <x v="2"/>
    <x v="2"/>
    <x v="8"/>
    <s v="DK-13375"/>
    <s v="OFF-PA-10002262"/>
    <n v="27.993600000000004"/>
    <x v="4"/>
  </r>
  <r>
    <x v="2"/>
    <x v="2"/>
    <x v="8"/>
    <s v="AA-10645"/>
    <s v="FUR-FU-10000221"/>
    <n v="25.146000000000001"/>
    <x v="4"/>
  </r>
  <r>
    <x v="2"/>
    <x v="2"/>
    <x v="8"/>
    <s v="AA-10645"/>
    <s v="OFF-EN-10003567"/>
    <n v="47.476800000000004"/>
    <x v="6"/>
  </r>
  <r>
    <x v="2"/>
    <x v="2"/>
    <x v="8"/>
    <s v="AA-10645"/>
    <s v="FUR-BO-10001811"/>
    <n v="1381.4981999999998"/>
    <x v="4"/>
  </r>
  <r>
    <x v="2"/>
    <x v="2"/>
    <x v="8"/>
    <s v="AA-10645"/>
    <s v="OFF-ST-10002486"/>
    <n v="27.640800000000002"/>
    <x v="1"/>
  </r>
  <r>
    <x v="2"/>
    <x v="2"/>
    <x v="1"/>
    <s v="XP-21865"/>
    <s v="OFF-FA-10001561"/>
    <n v="12.90996"/>
    <x v="2"/>
  </r>
  <r>
    <x v="2"/>
    <x v="2"/>
    <x v="1"/>
    <s v="XP-21865"/>
    <s v="OFF-AP-10002998"/>
    <n v="40.157640000000001"/>
    <x v="8"/>
  </r>
  <r>
    <x v="2"/>
    <x v="2"/>
    <x v="1"/>
    <s v="XP-21865"/>
    <s v="OFF-BI-10003981"/>
    <n v="38.048831999999997"/>
    <x v="11"/>
  </r>
  <r>
    <x v="2"/>
    <x v="2"/>
    <x v="1"/>
    <s v="XP-21865"/>
    <s v="OFF-PA-10001725"/>
    <n v="111.97764000000001"/>
    <x v="3"/>
  </r>
  <r>
    <x v="2"/>
    <x v="2"/>
    <x v="1"/>
    <s v="XP-21865"/>
    <s v="OFF-BI-10002071"/>
    <n v="9.5376959999999986"/>
    <x v="6"/>
  </r>
  <r>
    <x v="2"/>
    <x v="2"/>
    <x v="1"/>
    <s v="XP-21865"/>
    <s v="OFF-PA-10000477"/>
    <n v="19.070640000000001"/>
    <x v="3"/>
  </r>
  <r>
    <x v="2"/>
    <x v="2"/>
    <x v="1"/>
    <s v="XP-21865"/>
    <s v="OFF-PA-10004359"/>
    <n v="291.58785"/>
    <x v="3"/>
  </r>
  <r>
    <x v="2"/>
    <x v="2"/>
    <x v="9"/>
    <s v="FM-14215"/>
    <s v="OFF-PA-10002787"/>
    <n v="10.730880000000001"/>
    <x v="8"/>
  </r>
  <r>
    <x v="2"/>
    <x v="2"/>
    <x v="9"/>
    <s v="FM-14215"/>
    <s v="OFF-BI-10000174"/>
    <n v="23.176800000000004"/>
    <x v="4"/>
  </r>
  <r>
    <x v="2"/>
    <x v="2"/>
    <x v="1"/>
    <s v="KM-16225"/>
    <s v="FUR-FU-10001085"/>
    <n v="38.605499999999999"/>
    <x v="6"/>
  </r>
  <r>
    <x v="2"/>
    <x v="2"/>
    <x v="1"/>
    <s v="KM-16225"/>
    <s v="OFF-BI-10001597"/>
    <n v="84.090959999999981"/>
    <x v="8"/>
  </r>
  <r>
    <x v="2"/>
    <x v="2"/>
    <x v="4"/>
    <s v="LP-17095"/>
    <s v="OFF-BI-10002429"/>
    <n v="53.257824000000014"/>
    <x v="2"/>
  </r>
  <r>
    <x v="2"/>
    <x v="2"/>
    <x v="6"/>
    <s v="BG-11740"/>
    <s v="OFF-ST-10001590"/>
    <n v="10.287936000000002"/>
    <x v="6"/>
  </r>
  <r>
    <x v="2"/>
    <x v="2"/>
    <x v="4"/>
    <s v="BW-11200"/>
    <s v="FUR-CH-10000847"/>
    <n v="298.54548"/>
    <x v="6"/>
  </r>
  <r>
    <x v="2"/>
    <x v="2"/>
    <x v="6"/>
    <s v="RB-19570"/>
    <s v="OFF-PA-10000807"/>
    <n v="19.4526"/>
    <x v="4"/>
  </r>
  <r>
    <x v="2"/>
    <x v="2"/>
    <x v="6"/>
    <s v="RB-19570"/>
    <s v="OFF-BI-10002103"/>
    <n v="46.425456000000004"/>
    <x v="2"/>
  </r>
  <r>
    <x v="2"/>
    <x v="2"/>
    <x v="6"/>
    <s v="JW-16075"/>
    <s v="OFF-AR-10004441"/>
    <n v="14.605919999999999"/>
    <x v="3"/>
  </r>
  <r>
    <x v="2"/>
    <x v="2"/>
    <x v="1"/>
    <s v="KC-16540"/>
    <s v="OFF-BI-10002393"/>
    <n v="2.4383519999999992"/>
    <x v="8"/>
  </r>
  <r>
    <x v="2"/>
    <x v="2"/>
    <x v="1"/>
    <s v="MB-17305"/>
    <s v="FUR-CH-10002335"/>
    <n v="370.877454"/>
    <x v="6"/>
  </r>
  <r>
    <x v="2"/>
    <x v="2"/>
    <x v="1"/>
    <s v="MB-17305"/>
    <s v="OFF-ST-10001590"/>
    <n v="41.127479999999998"/>
    <x v="3"/>
  </r>
  <r>
    <x v="2"/>
    <x v="2"/>
    <x v="10"/>
    <s v="EB-13930"/>
    <s v="OFF-BI-10004738"/>
    <n v="56.763180000000013"/>
    <x v="3"/>
  </r>
  <r>
    <x v="2"/>
    <x v="2"/>
    <x v="5"/>
    <s v="MG-17650"/>
    <s v="TEC-PH-10002103"/>
    <n v="704.64302999999984"/>
    <x v="2"/>
  </r>
  <r>
    <x v="2"/>
    <x v="2"/>
    <x v="5"/>
    <s v="MG-17650"/>
    <s v="FUR-FU-10003724"/>
    <n v="28.92672"/>
    <x v="3"/>
  </r>
  <r>
    <x v="2"/>
    <x v="2"/>
    <x v="5"/>
    <s v="MG-17650"/>
    <s v="OFF-AR-10003732"/>
    <n v="14.011200000000001"/>
    <x v="4"/>
  </r>
  <r>
    <x v="2"/>
    <x v="2"/>
    <x v="5"/>
    <s v="MG-17650"/>
    <s v="OFF-ST-10000885"/>
    <n v="28.525319999999997"/>
    <x v="8"/>
  </r>
  <r>
    <x v="2"/>
    <x v="2"/>
    <x v="6"/>
    <s v="AP-10720"/>
    <s v="FUR-FU-10003424"/>
    <n v="22.607424000000002"/>
    <x v="8"/>
  </r>
  <r>
    <x v="2"/>
    <x v="2"/>
    <x v="0"/>
    <s v="JB-16000"/>
    <s v="OFF-LA-10003720"/>
    <n v="24.017471999999998"/>
    <x v="5"/>
  </r>
  <r>
    <x v="2"/>
    <x v="2"/>
    <x v="3"/>
    <s v="TS-21430"/>
    <s v="OFF-AR-10000390"/>
    <n v="6.6905999999999999"/>
    <x v="6"/>
  </r>
  <r>
    <x v="2"/>
    <x v="2"/>
    <x v="5"/>
    <s v="MC-18130"/>
    <s v="OFF-SU-10000952"/>
    <n v="15.344640000000002"/>
    <x v="8"/>
  </r>
  <r>
    <x v="2"/>
    <x v="2"/>
    <x v="5"/>
    <s v="MC-18130"/>
    <s v="TEC-PH-10002275"/>
    <n v="310.24598400000002"/>
    <x v="8"/>
  </r>
  <r>
    <x v="2"/>
    <x v="2"/>
    <x v="5"/>
    <s v="MC-18130"/>
    <s v="FUR-CH-10003535"/>
    <n v="138.30264"/>
    <x v="8"/>
  </r>
  <r>
    <x v="2"/>
    <x v="2"/>
    <x v="5"/>
    <s v="MC-18130"/>
    <s v="OFF-AP-10004052"/>
    <n v="7.394400000000001"/>
    <x v="8"/>
  </r>
  <r>
    <x v="2"/>
    <x v="2"/>
    <x v="5"/>
    <s v="MC-18130"/>
    <s v="FUR-TA-10003473"/>
    <n v="950.55573599999991"/>
    <x v="8"/>
  </r>
  <r>
    <x v="2"/>
    <x v="2"/>
    <x v="5"/>
    <s v="MC-18130"/>
    <s v="OFF-AR-10001897"/>
    <n v="45.172890000000002"/>
    <x v="8"/>
  </r>
  <r>
    <x v="2"/>
    <x v="2"/>
    <x v="5"/>
    <s v="TC-21475"/>
    <s v="OFF-AR-10000034"/>
    <n v="32.970240000000004"/>
    <x v="9"/>
  </r>
  <r>
    <x v="2"/>
    <x v="2"/>
    <x v="11"/>
    <s v="HG-14965"/>
    <s v="OFF-BI-10000285"/>
    <n v="31.328640000000004"/>
    <x v="3"/>
  </r>
  <r>
    <x v="2"/>
    <x v="2"/>
    <x v="5"/>
    <s v="EP-13915"/>
    <s v="OFF-AR-10000588"/>
    <n v="40.711680000000001"/>
    <x v="8"/>
  </r>
  <r>
    <x v="2"/>
    <x v="2"/>
    <x v="5"/>
    <s v="EP-13915"/>
    <s v="OFF-PA-10002250"/>
    <n v="23.879160000000002"/>
    <x v="4"/>
  </r>
  <r>
    <x v="2"/>
    <x v="2"/>
    <x v="6"/>
    <s v="GH-14410"/>
    <s v="OFF-AP-10002457"/>
    <n v="63.857429999999979"/>
    <x v="3"/>
  </r>
  <r>
    <x v="2"/>
    <x v="2"/>
    <x v="6"/>
    <s v="GH-14410"/>
    <s v="OFF-FA-10002763"/>
    <n v="26.363880000000002"/>
    <x v="5"/>
  </r>
  <r>
    <x v="2"/>
    <x v="2"/>
    <x v="1"/>
    <s v="CK-12760"/>
    <s v="OFF-ST-10003455"/>
    <n v="83.753999999999991"/>
    <x v="1"/>
  </r>
  <r>
    <x v="2"/>
    <x v="2"/>
    <x v="1"/>
    <s v="CK-12760"/>
    <s v="OFF-ST-10000876"/>
    <n v="22.16808"/>
    <x v="8"/>
  </r>
  <r>
    <x v="2"/>
    <x v="2"/>
    <x v="1"/>
    <s v="CK-12760"/>
    <s v="OFF-AR-10003582"/>
    <n v="115.27425000000001"/>
    <x v="1"/>
  </r>
  <r>
    <x v="2"/>
    <x v="2"/>
    <x v="1"/>
    <s v="CK-12760"/>
    <s v="OFF-ST-10004258"/>
    <n v="31.977990000000002"/>
    <x v="8"/>
  </r>
  <r>
    <x v="2"/>
    <x v="2"/>
    <x v="6"/>
    <s v="JF-15565"/>
    <s v="TEC-CO-10001943"/>
    <n v="1555.1222400000001"/>
    <x v="9"/>
  </r>
  <r>
    <x v="2"/>
    <x v="2"/>
    <x v="6"/>
    <s v="JF-15565"/>
    <s v="OFF-EN-10002312"/>
    <n v="9.1825200000000002"/>
    <x v="12"/>
  </r>
  <r>
    <x v="2"/>
    <x v="2"/>
    <x v="3"/>
    <s v="BC-11125"/>
    <s v="FUR-CH-10000225"/>
    <n v="133.811352"/>
    <x v="8"/>
  </r>
  <r>
    <x v="2"/>
    <x v="2"/>
    <x v="9"/>
    <s v="DB-13360"/>
    <s v="FUR-CH-10004983"/>
    <n v="434.21135400000009"/>
    <x v="3"/>
  </r>
  <r>
    <x v="2"/>
    <x v="2"/>
    <x v="6"/>
    <s v="PO-18850"/>
    <s v="OFF-LA-10002787"/>
    <n v="3.0240000000000005"/>
    <x v="6"/>
  </r>
  <r>
    <x v="2"/>
    <x v="2"/>
    <x v="6"/>
    <s v="AC-10450"/>
    <s v="OFF-BI-10004022"/>
    <n v="7.9713719999999997"/>
    <x v="13"/>
  </r>
  <r>
    <x v="2"/>
    <x v="2"/>
    <x v="6"/>
    <s v="AC-10450"/>
    <s v="OFF-LA-10001158"/>
    <n v="14.605919999999999"/>
    <x v="6"/>
  </r>
  <r>
    <x v="2"/>
    <x v="2"/>
    <x v="11"/>
    <s v="KB-16585"/>
    <s v="FUR-FU-10000076"/>
    <n v="83.436480000000003"/>
    <x v="1"/>
  </r>
  <r>
    <x v="2"/>
    <x v="2"/>
    <x v="11"/>
    <s v="KB-16585"/>
    <s v="TEC-AC-10002335"/>
    <n v="70.539840000000012"/>
    <x v="8"/>
  </r>
  <r>
    <x v="2"/>
    <x v="2"/>
    <x v="8"/>
    <s v="KL-16645"/>
    <s v="OFF-AP-10001005"/>
    <n v="267.5673000000001"/>
    <x v="1"/>
  </r>
  <r>
    <x v="2"/>
    <x v="2"/>
    <x v="8"/>
    <s v="KL-16645"/>
    <s v="TEC-PH-10004042"/>
    <n v="589.53492000000006"/>
    <x v="1"/>
  </r>
  <r>
    <x v="2"/>
    <x v="2"/>
    <x v="8"/>
    <s v="KL-16645"/>
    <s v="TEC-PH-10001079"/>
    <n v="127.43828999999999"/>
    <x v="6"/>
  </r>
  <r>
    <x v="2"/>
    <x v="2"/>
    <x v="8"/>
    <s v="KL-16645"/>
    <s v="FUR-FU-10002918"/>
    <n v="228.45078000000001"/>
    <x v="8"/>
  </r>
  <r>
    <x v="2"/>
    <x v="2"/>
    <x v="8"/>
    <s v="RE-19450"/>
    <s v="OFF-FA-10000936"/>
    <n v="26.38251"/>
    <x v="5"/>
  </r>
  <r>
    <x v="2"/>
    <x v="2"/>
    <x v="5"/>
    <s v="MV-18190"/>
    <s v="TEC-PH-10003811"/>
    <n v="761.98449600000004"/>
    <x v="5"/>
  </r>
  <r>
    <x v="2"/>
    <x v="2"/>
    <x v="3"/>
    <s v="GB-14530"/>
    <s v="FUR-TA-10004152"/>
    <n v="261.27359999999999"/>
    <x v="1"/>
  </r>
  <r>
    <x v="2"/>
    <x v="2"/>
    <x v="3"/>
    <s v="GB-14530"/>
    <s v="FUR-BO-10002853"/>
    <n v="162.24119999999999"/>
    <x v="1"/>
  </r>
  <r>
    <x v="2"/>
    <x v="2"/>
    <x v="3"/>
    <s v="GB-14530"/>
    <s v="OFF-BI-10002071"/>
    <n v="3.6393839999999997"/>
    <x v="8"/>
  </r>
  <r>
    <x v="2"/>
    <x v="2"/>
    <x v="3"/>
    <s v="GB-14530"/>
    <s v="OFF-FA-10000053"/>
    <n v="10.763927999999998"/>
    <x v="2"/>
  </r>
  <r>
    <x v="2"/>
    <x v="2"/>
    <x v="0"/>
    <s v="HL-15040"/>
    <s v="TEC-PH-10001305"/>
    <n v="365.07348000000007"/>
    <x v="9"/>
  </r>
  <r>
    <x v="2"/>
    <x v="2"/>
    <x v="0"/>
    <s v="DH-13075"/>
    <s v="OFF-AP-10002082"/>
    <n v="9.4089599999999987"/>
    <x v="8"/>
  </r>
  <r>
    <x v="2"/>
    <x v="2"/>
    <x v="2"/>
    <s v="AG-10900"/>
    <s v="OFF-SU-10000381"/>
    <n v="64.518300000000011"/>
    <x v="0"/>
  </r>
  <r>
    <x v="2"/>
    <x v="2"/>
    <x v="2"/>
    <s v="AG-10900"/>
    <s v="OFF-LA-10002475"/>
    <n v="14.605380000000002"/>
    <x v="8"/>
  </r>
  <r>
    <x v="2"/>
    <x v="2"/>
    <x v="2"/>
    <s v="AG-10900"/>
    <s v="FUR-FU-10003975"/>
    <n v="173.06676000000004"/>
    <x v="3"/>
  </r>
  <r>
    <x v="2"/>
    <x v="2"/>
    <x v="2"/>
    <s v="JF-15490"/>
    <s v="OFF-LA-10004345"/>
    <n v="12.85929"/>
    <x v="3"/>
  </r>
  <r>
    <x v="2"/>
    <x v="2"/>
    <x v="1"/>
    <s v="LB-16795"/>
    <s v="OFF-BI-10002852"/>
    <n v="8.0092800000000022"/>
    <x v="8"/>
  </r>
  <r>
    <x v="2"/>
    <x v="2"/>
    <x v="1"/>
    <s v="LB-16795"/>
    <s v="OFF-AP-10001058"/>
    <n v="574.17012"/>
    <x v="3"/>
  </r>
  <r>
    <x v="2"/>
    <x v="2"/>
    <x v="8"/>
    <s v="SV-20935"/>
    <s v="TEC-AC-10000487"/>
    <n v="15.980975999999998"/>
    <x v="3"/>
  </r>
  <r>
    <x v="2"/>
    <x v="2"/>
    <x v="9"/>
    <s v="Dl-13600"/>
    <s v="FUR-CH-10000454"/>
    <n v="699.5882519999999"/>
    <x v="3"/>
  </r>
  <r>
    <x v="2"/>
    <x v="2"/>
    <x v="7"/>
    <s v="TS-21160"/>
    <s v="OFF-SU-10004782"/>
    <n v="21.674249999999997"/>
    <x v="8"/>
  </r>
  <r>
    <x v="2"/>
    <x v="2"/>
    <x v="7"/>
    <s v="TS-21160"/>
    <s v="FUR-FU-10000672"/>
    <n v="34.927200000000006"/>
    <x v="8"/>
  </r>
  <r>
    <x v="2"/>
    <x v="2"/>
    <x v="5"/>
    <s v="BV-11245"/>
    <s v="OFF-PA-10002986"/>
    <n v="29.4588"/>
    <x v="1"/>
  </r>
  <r>
    <x v="2"/>
    <x v="2"/>
    <x v="4"/>
    <s v="DL-13495"/>
    <s v="TEC-MA-10001972"/>
    <n v="761.37839999999994"/>
    <x v="8"/>
  </r>
  <r>
    <x v="2"/>
    <x v="2"/>
    <x v="5"/>
    <s v="EB-13870"/>
    <s v="TEC-PH-10000169"/>
    <n v="38.808720000000001"/>
    <x v="8"/>
  </r>
  <r>
    <x v="2"/>
    <x v="2"/>
    <x v="5"/>
    <s v="BM-11785"/>
    <s v="OFF-LA-10003720"/>
    <n v="5.3136000000000001"/>
    <x v="6"/>
  </r>
  <r>
    <x v="2"/>
    <x v="2"/>
    <x v="5"/>
    <s v="BM-11785"/>
    <s v="OFF-SU-10001664"/>
    <n v="12.957840000000003"/>
    <x v="6"/>
  </r>
  <r>
    <x v="2"/>
    <x v="2"/>
    <x v="6"/>
    <s v="CC-12430"/>
    <s v="OFF-BI-10003355"/>
    <n v="12.477888000000002"/>
    <x v="3"/>
  </r>
  <r>
    <x v="2"/>
    <x v="2"/>
    <x v="6"/>
    <s v="CC-12430"/>
    <s v="OFF-SU-10001212"/>
    <n v="6.4583999999999993"/>
    <x v="8"/>
  </r>
  <r>
    <x v="2"/>
    <x v="2"/>
    <x v="10"/>
    <s v="CK-12760"/>
    <s v="OFF-LA-10004425"/>
    <n v="8.115120000000001"/>
    <x v="8"/>
  </r>
  <r>
    <x v="2"/>
    <x v="2"/>
    <x v="10"/>
    <s v="CK-12760"/>
    <s v="OFF-SU-10001664"/>
    <n v="24.990120000000005"/>
    <x v="3"/>
  </r>
  <r>
    <x v="2"/>
    <x v="2"/>
    <x v="2"/>
    <s v="MK-17905"/>
    <s v="OFF-BI-10001718"/>
    <n v="55.451466000000011"/>
    <x v="3"/>
  </r>
  <r>
    <x v="2"/>
    <x v="2"/>
    <x v="2"/>
    <s v="MK-17905"/>
    <s v="OFF-PA-10004983"/>
    <n v="25.474176000000007"/>
    <x v="4"/>
  </r>
  <r>
    <x v="2"/>
    <x v="2"/>
    <x v="2"/>
    <s v="MK-17905"/>
    <s v="FUR-FU-10002396"/>
    <n v="32.60736"/>
    <x v="3"/>
  </r>
  <r>
    <x v="2"/>
    <x v="2"/>
    <x v="2"/>
    <s v="MK-17905"/>
    <s v="TEC-PH-10003988"/>
    <n v="36.493200000000002"/>
    <x v="1"/>
  </r>
  <r>
    <x v="2"/>
    <x v="2"/>
    <x v="2"/>
    <s v="MK-17905"/>
    <s v="OFF-AR-10002467"/>
    <n v="4.4628480000000001"/>
    <x v="6"/>
  </r>
  <r>
    <x v="2"/>
    <x v="2"/>
    <x v="2"/>
    <s v="MK-17905"/>
    <s v="OFF-BI-10004002"/>
    <n v="9.2485800000000022"/>
    <x v="6"/>
  </r>
  <r>
    <x v="2"/>
    <x v="2"/>
    <x v="2"/>
    <s v="MK-17905"/>
    <s v="OFF-BI-10002309"/>
    <n v="12.173328000000003"/>
    <x v="2"/>
  </r>
  <r>
    <x v="2"/>
    <x v="2"/>
    <x v="1"/>
    <s v="EB-14110"/>
    <s v="FUR-CH-10000785"/>
    <n v="348.89324399999992"/>
    <x v="3"/>
  </r>
  <r>
    <x v="2"/>
    <x v="2"/>
    <x v="1"/>
    <s v="EB-14110"/>
    <s v="TEC-CO-10004115"/>
    <n v="1209.5758080000001"/>
    <x v="1"/>
  </r>
  <r>
    <x v="2"/>
    <x v="2"/>
    <x v="1"/>
    <s v="EB-14110"/>
    <s v="FUR-FU-10002813"/>
    <n v="44.592768"/>
    <x v="3"/>
  </r>
  <r>
    <x v="2"/>
    <x v="2"/>
    <x v="2"/>
    <s v="TB-21625"/>
    <s v="OFF-PA-10002751"/>
    <n v="15.338699999999999"/>
    <x v="8"/>
  </r>
  <r>
    <x v="2"/>
    <x v="2"/>
    <x v="8"/>
    <s v="NZ-18565"/>
    <s v="OFF-BI-10001658"/>
    <n v="40.774104000000008"/>
    <x v="0"/>
  </r>
  <r>
    <x v="2"/>
    <x v="2"/>
    <x v="1"/>
    <s v="CK-12205"/>
    <s v="TEC-MA-10000752"/>
    <n v="32.499495000000003"/>
    <x v="2"/>
  </r>
  <r>
    <x v="2"/>
    <x v="2"/>
    <x v="1"/>
    <s v="CK-12205"/>
    <s v="FUR-CH-10003817"/>
    <n v="117.09457200000001"/>
    <x v="3"/>
  </r>
  <r>
    <x v="2"/>
    <x v="2"/>
    <x v="1"/>
    <s v="CK-12205"/>
    <s v="FUR-FU-10001876"/>
    <n v="71.559935999999993"/>
    <x v="3"/>
  </r>
  <r>
    <x v="2"/>
    <x v="2"/>
    <x v="2"/>
    <s v="TT-21220"/>
    <s v="OFF-BI-10002393"/>
    <n v="11.158560000000003"/>
    <x v="8"/>
  </r>
  <r>
    <x v="2"/>
    <x v="2"/>
    <x v="5"/>
    <s v="NM-18520"/>
    <s v="OFF-BI-10001267"/>
    <n v="5.3975160000000013"/>
    <x v="3"/>
  </r>
  <r>
    <x v="2"/>
    <x v="2"/>
    <x v="1"/>
    <s v="CC-12475"/>
    <s v="OFF-FA-10004968"/>
    <n v="14.810400000000003"/>
    <x v="1"/>
  </r>
  <r>
    <x v="2"/>
    <x v="2"/>
    <x v="5"/>
    <s v="GK-14620"/>
    <s v="OFF-BI-10001359"/>
    <n v="1792.1860200000003"/>
    <x v="8"/>
  </r>
  <r>
    <x v="2"/>
    <x v="2"/>
    <x v="1"/>
    <s v="SH-19975"/>
    <s v="OFF-BI-10001191"/>
    <n v="18.514512"/>
    <x v="12"/>
  </r>
  <r>
    <x v="2"/>
    <x v="2"/>
    <x v="1"/>
    <s v="SH-19975"/>
    <s v="OFF-BI-10003982"/>
    <n v="48.003624000000002"/>
    <x v="3"/>
  </r>
  <r>
    <x v="2"/>
    <x v="2"/>
    <x v="8"/>
    <s v="PW-19240"/>
    <s v="OFF-BI-10000201"/>
    <n v="2.2715640000000001"/>
    <x v="8"/>
  </r>
  <r>
    <x v="2"/>
    <x v="2"/>
    <x v="1"/>
    <s v="RF-19345"/>
    <s v="FUR-CH-10004477"/>
    <n v="170.97912000000002"/>
    <x v="3"/>
  </r>
  <r>
    <x v="2"/>
    <x v="2"/>
    <x v="1"/>
    <s v="RF-19345"/>
    <s v="TEC-AC-10003441"/>
    <n v="93.360599999999991"/>
    <x v="0"/>
  </r>
  <r>
    <x v="2"/>
    <x v="2"/>
    <x v="1"/>
    <s v="RF-19345"/>
    <s v="OFF-ST-10004459"/>
    <n v="1185.6990599999999"/>
    <x v="8"/>
  </r>
  <r>
    <x v="2"/>
    <x v="2"/>
    <x v="1"/>
    <s v="RF-19345"/>
    <s v="OFF-ST-10003805"/>
    <n v="1341.6246000000001"/>
    <x v="0"/>
  </r>
  <r>
    <x v="2"/>
    <x v="2"/>
    <x v="5"/>
    <s v="EH-13765"/>
    <s v="OFF-AR-10001246"/>
    <n v="8.8111800000000002"/>
    <x v="8"/>
  </r>
  <r>
    <x v="2"/>
    <x v="2"/>
    <x v="5"/>
    <s v="EH-13765"/>
    <s v="OFF-PA-10001295"/>
    <n v="39.950819999999993"/>
    <x v="8"/>
  </r>
  <r>
    <x v="2"/>
    <x v="2"/>
    <x v="5"/>
    <s v="EH-13765"/>
    <s v="OFF-AR-10001231"/>
    <n v="4.1958000000000011"/>
    <x v="6"/>
  </r>
  <r>
    <x v="2"/>
    <x v="2"/>
    <x v="5"/>
    <s v="EH-13765"/>
    <s v="OFF-ST-10002743"/>
    <n v="220.91616000000002"/>
    <x v="8"/>
  </r>
  <r>
    <x v="2"/>
    <x v="2"/>
    <x v="5"/>
    <s v="EH-13765"/>
    <s v="OFF-PA-10004327"/>
    <n v="51.300899999999999"/>
    <x v="6"/>
  </r>
  <r>
    <x v="2"/>
    <x v="2"/>
    <x v="5"/>
    <s v="EH-13765"/>
    <s v="OFF-EN-10004773"/>
    <n v="56.879280000000008"/>
    <x v="8"/>
  </r>
  <r>
    <x v="2"/>
    <x v="2"/>
    <x v="5"/>
    <s v="EH-13765"/>
    <s v="OFF-ST-10003470"/>
    <n v="1177.16976"/>
    <x v="3"/>
  </r>
  <r>
    <x v="2"/>
    <x v="2"/>
    <x v="3"/>
    <s v="SG-20470"/>
    <s v="OFF-BI-10000088"/>
    <n v="22.293792000000003"/>
    <x v="2"/>
  </r>
  <r>
    <x v="2"/>
    <x v="2"/>
    <x v="11"/>
    <s v="BM-11575"/>
    <s v="FUR-BO-10004709"/>
    <n v="159.67692"/>
    <x v="3"/>
  </r>
  <r>
    <x v="2"/>
    <x v="2"/>
    <x v="11"/>
    <s v="BM-11575"/>
    <s v="TEC-PH-10000455"/>
    <n v="215.04546000000002"/>
    <x v="8"/>
  </r>
  <r>
    <x v="2"/>
    <x v="2"/>
    <x v="6"/>
    <s v="JH-15985"/>
    <s v="OFF-PA-10004381"/>
    <n v="103.76639999999999"/>
    <x v="6"/>
  </r>
  <r>
    <x v="2"/>
    <x v="2"/>
    <x v="6"/>
    <s v="JH-15985"/>
    <s v="OFF-BI-10000050"/>
    <n v="12.29904"/>
    <x v="8"/>
  </r>
  <r>
    <x v="2"/>
    <x v="2"/>
    <x v="6"/>
    <s v="JH-15985"/>
    <s v="OFF-FA-10000304"/>
    <n v="3.8062800000000006"/>
    <x v="8"/>
  </r>
  <r>
    <x v="2"/>
    <x v="2"/>
    <x v="4"/>
    <s v="DL-13330"/>
    <s v="OFF-AR-10004441"/>
    <n v="11.736899999999999"/>
    <x v="8"/>
  </r>
  <r>
    <x v="2"/>
    <x v="2"/>
    <x v="1"/>
    <s v="TC-21535"/>
    <s v="TEC-PH-10003357"/>
    <n v="60.580080000000002"/>
    <x v="6"/>
  </r>
  <r>
    <x v="2"/>
    <x v="2"/>
    <x v="1"/>
    <s v="TC-21535"/>
    <s v="OFF-AP-10002867"/>
    <n v="70.214399999999998"/>
    <x v="6"/>
  </r>
  <r>
    <x v="2"/>
    <x v="2"/>
    <x v="2"/>
    <s v="DP-13000"/>
    <s v="OFF-BI-10000301"/>
    <n v="8.0357400000000005"/>
    <x v="1"/>
  </r>
  <r>
    <x v="2"/>
    <x v="2"/>
    <x v="1"/>
    <s v="KL-16555"/>
    <s v="FUR-CH-10000513"/>
    <n v="209.64787200000006"/>
    <x v="6"/>
  </r>
  <r>
    <x v="2"/>
    <x v="2"/>
    <x v="1"/>
    <s v="KL-16555"/>
    <s v="OFF-PA-10002421"/>
    <n v="33.475824000000003"/>
    <x v="6"/>
  </r>
  <r>
    <x v="2"/>
    <x v="2"/>
    <x v="1"/>
    <s v="KL-16555"/>
    <s v="FUR-FU-10004090"/>
    <n v="34.892208000000011"/>
    <x v="8"/>
  </r>
  <r>
    <x v="2"/>
    <x v="2"/>
    <x v="1"/>
    <s v="KL-16555"/>
    <s v="OFF-PA-10004071"/>
    <n v="94.271616000000009"/>
    <x v="8"/>
  </r>
  <r>
    <x v="2"/>
    <x v="2"/>
    <x v="1"/>
    <s v="PS-19045"/>
    <s v="OFF-PA-10002246"/>
    <n v="12.422700000000001"/>
    <x v="6"/>
  </r>
  <r>
    <x v="2"/>
    <x v="2"/>
    <x v="5"/>
    <s v="RW-19630"/>
    <s v="OFF-SU-10001664"/>
    <n v="19.992096000000004"/>
    <x v="3"/>
  </r>
  <r>
    <x v="2"/>
    <x v="2"/>
    <x v="5"/>
    <s v="RW-19630"/>
    <s v="OFF-AP-10003971"/>
    <n v="4.3516439999999994"/>
    <x v="8"/>
  </r>
  <r>
    <x v="2"/>
    <x v="2"/>
    <x v="5"/>
    <s v="RW-19630"/>
    <s v="TEC-AC-10000199"/>
    <n v="20.563200000000002"/>
    <x v="1"/>
  </r>
  <r>
    <x v="2"/>
    <x v="2"/>
    <x v="1"/>
    <s v="IM-15070"/>
    <s v="OFF-ST-10003442"/>
    <n v="69.48396000000001"/>
    <x v="3"/>
  </r>
  <r>
    <x v="2"/>
    <x v="2"/>
    <x v="9"/>
    <s v="CL-12700"/>
    <s v="OFF-PA-10003441"/>
    <n v="14.696640000000002"/>
    <x v="3"/>
  </r>
  <r>
    <x v="2"/>
    <x v="2"/>
    <x v="9"/>
    <s v="CL-12700"/>
    <s v="FUR-CH-10004287"/>
    <n v="1407.95712"/>
    <x v="0"/>
  </r>
  <r>
    <x v="2"/>
    <x v="2"/>
    <x v="9"/>
    <s v="CL-12700"/>
    <s v="OFF-BI-10004040"/>
    <n v="3.21678"/>
    <x v="8"/>
  </r>
  <r>
    <x v="2"/>
    <x v="2"/>
    <x v="11"/>
    <s v="SC-20050"/>
    <s v="TEC-PH-10004120"/>
    <n v="112.44139200000001"/>
    <x v="6"/>
  </r>
  <r>
    <x v="2"/>
    <x v="2"/>
    <x v="11"/>
    <s v="SC-20050"/>
    <s v="OFF-PA-10002764"/>
    <n v="54.091800000000006"/>
    <x v="4"/>
  </r>
  <r>
    <x v="2"/>
    <x v="2"/>
    <x v="2"/>
    <s v="EH-14125"/>
    <s v="OFF-SU-10000898"/>
    <n v="66.928500000000014"/>
    <x v="4"/>
  </r>
  <r>
    <x v="2"/>
    <x v="2"/>
    <x v="2"/>
    <s v="EH-14125"/>
    <s v="OFF-PA-10004327"/>
    <n v="181.06200000000001"/>
    <x v="1"/>
  </r>
  <r>
    <x v="2"/>
    <x v="2"/>
    <x v="4"/>
    <s v="CC-12475"/>
    <s v="OFF-PA-10000143"/>
    <n v="10.264320000000001"/>
    <x v="8"/>
  </r>
  <r>
    <x v="2"/>
    <x v="2"/>
    <x v="5"/>
    <s v="JE-15475"/>
    <s v="TEC-AC-10001465"/>
    <n v="70.606080000000006"/>
    <x v="8"/>
  </r>
  <r>
    <x v="2"/>
    <x v="2"/>
    <x v="5"/>
    <s v="JE-15475"/>
    <s v="TEC-AC-10003832"/>
    <n v="750.84084000000018"/>
    <x v="3"/>
  </r>
  <r>
    <x v="2"/>
    <x v="2"/>
    <x v="5"/>
    <s v="JE-15475"/>
    <s v="FUR-FU-10003731"/>
    <n v="38.802240000000005"/>
    <x v="1"/>
  </r>
  <r>
    <x v="2"/>
    <x v="2"/>
    <x v="5"/>
    <s v="BB-11545"/>
    <s v="FUR-CH-10003968"/>
    <n v="214.64352000000002"/>
    <x v="3"/>
  </r>
  <r>
    <x v="2"/>
    <x v="2"/>
    <x v="5"/>
    <s v="BB-11545"/>
    <s v="OFF-AP-10002765"/>
    <n v="21.456899999999997"/>
    <x v="12"/>
  </r>
  <r>
    <x v="2"/>
    <x v="2"/>
    <x v="1"/>
    <s v="AI-10855"/>
    <s v="OFF-PA-10002421"/>
    <n v="70.079850000000008"/>
    <x v="8"/>
  </r>
  <r>
    <x v="2"/>
    <x v="2"/>
    <x v="1"/>
    <s v="AI-10855"/>
    <s v="OFF-AP-10000055"/>
    <n v="136.80575999999999"/>
    <x v="3"/>
  </r>
  <r>
    <x v="2"/>
    <x v="2"/>
    <x v="1"/>
    <s v="AI-10855"/>
    <s v="FUR-FU-10000965"/>
    <n v="483.82109999999994"/>
    <x v="9"/>
  </r>
  <r>
    <x v="2"/>
    <x v="2"/>
    <x v="1"/>
    <s v="AI-10855"/>
    <s v="OFF-PA-10001363"/>
    <n v="60.786000000000008"/>
    <x v="4"/>
  </r>
  <r>
    <x v="2"/>
    <x v="2"/>
    <x v="1"/>
    <s v="AI-10855"/>
    <s v="OFF-ST-10001496"/>
    <n v="648.68399999999997"/>
    <x v="1"/>
  </r>
  <r>
    <x v="2"/>
    <x v="2"/>
    <x v="1"/>
    <s v="AI-10855"/>
    <s v="OFF-BI-10004656"/>
    <n v="4.5722880000000012"/>
    <x v="8"/>
  </r>
  <r>
    <x v="2"/>
    <x v="2"/>
    <x v="1"/>
    <s v="AI-10855"/>
    <s v="OFF-AR-10001227"/>
    <n v="13.23"/>
    <x v="1"/>
  </r>
  <r>
    <x v="2"/>
    <x v="2"/>
    <x v="9"/>
    <s v="CS-11950"/>
    <s v="OFF-BI-10004330"/>
    <n v="88.962786000000008"/>
    <x v="9"/>
  </r>
  <r>
    <x v="2"/>
    <x v="2"/>
    <x v="5"/>
    <s v="TP-21130"/>
    <s v="TEC-PH-10000560"/>
    <n v="749.67858000000001"/>
    <x v="8"/>
  </r>
  <r>
    <x v="2"/>
    <x v="2"/>
    <x v="5"/>
    <s v="TP-21130"/>
    <s v="OFF-ST-10000060"/>
    <n v="542.12814000000014"/>
    <x v="5"/>
  </r>
  <r>
    <x v="2"/>
    <x v="2"/>
    <x v="6"/>
    <s v="JM-15580"/>
    <s v="TEC-AC-10004209"/>
    <n v="31.651199999999999"/>
    <x v="3"/>
  </r>
  <r>
    <x v="2"/>
    <x v="2"/>
    <x v="6"/>
    <s v="JM-15580"/>
    <s v="OFF-PA-10000501"/>
    <n v="54.739584000000008"/>
    <x v="8"/>
  </r>
  <r>
    <x v="2"/>
    <x v="2"/>
    <x v="0"/>
    <s v="SC-20230"/>
    <s v="OFF-PA-10003656"/>
    <n v="90.219599999999986"/>
    <x v="1"/>
  </r>
  <r>
    <x v="2"/>
    <x v="2"/>
    <x v="11"/>
    <s v="AB-10150"/>
    <s v="OFF-PA-10003936"/>
    <n v="14.696640000000002"/>
    <x v="3"/>
  </r>
  <r>
    <x v="2"/>
    <x v="2"/>
    <x v="1"/>
    <s v="MS-17365"/>
    <s v="OFF-BI-10004140"/>
    <n v="9.6014160000000004"/>
    <x v="8"/>
  </r>
  <r>
    <x v="2"/>
    <x v="2"/>
    <x v="4"/>
    <s v="AB-10255"/>
    <s v="OFF-FA-10002983"/>
    <n v="14.270850000000003"/>
    <x v="4"/>
  </r>
  <r>
    <x v="2"/>
    <x v="2"/>
    <x v="1"/>
    <s v="TS-21430"/>
    <s v="FUR-FU-10003096"/>
    <n v="32.515560000000001"/>
    <x v="1"/>
  </r>
  <r>
    <x v="2"/>
    <x v="2"/>
    <x v="9"/>
    <s v="FP-14320"/>
    <s v="FUR-CH-10000454"/>
    <n v="1209.457656"/>
    <x v="0"/>
  </r>
  <r>
    <x v="2"/>
    <x v="2"/>
    <x v="9"/>
    <s v="FP-14320"/>
    <s v="OFF-SU-10000946"/>
    <n v="60.903359999999999"/>
    <x v="5"/>
  </r>
  <r>
    <x v="2"/>
    <x v="2"/>
    <x v="9"/>
    <s v="FP-14320"/>
    <s v="OFF-BI-10004140"/>
    <n v="3.6853919999999998"/>
    <x v="6"/>
  </r>
  <r>
    <x v="2"/>
    <x v="2"/>
    <x v="1"/>
    <s v="AJ-10945"/>
    <s v="FUR-CH-10000863"/>
    <n v="247.30524"/>
    <x v="8"/>
  </r>
  <r>
    <x v="2"/>
    <x v="2"/>
    <x v="2"/>
    <s v="LA-16780"/>
    <s v="FUR-CH-10002024"/>
    <n v="3753.7479000000003"/>
    <x v="1"/>
  </r>
  <r>
    <x v="2"/>
    <x v="2"/>
    <x v="2"/>
    <s v="LA-16780"/>
    <s v="OFF-PA-10001790"/>
    <n v="138.78756000000001"/>
    <x v="8"/>
  </r>
  <r>
    <x v="2"/>
    <x v="2"/>
    <x v="2"/>
    <s v="LA-16780"/>
    <s v="OFF-PA-10000994"/>
    <n v="311.40449999999998"/>
    <x v="8"/>
  </r>
  <r>
    <x v="2"/>
    <x v="2"/>
    <x v="1"/>
    <s v="JH-15985"/>
    <s v="OFF-BI-10002082"/>
    <n v="51.27782400000001"/>
    <x v="6"/>
  </r>
  <r>
    <x v="2"/>
    <x v="2"/>
    <x v="5"/>
    <s v="AJ-10795"/>
    <s v="OFF-BI-10004967"/>
    <n v="4.8971520000000019"/>
    <x v="3"/>
  </r>
  <r>
    <x v="2"/>
    <x v="2"/>
    <x v="7"/>
    <s v="AA-10315"/>
    <s v="OFF-SU-10000151"/>
    <n v="3183.3583200000003"/>
    <x v="3"/>
  </r>
  <r>
    <x v="2"/>
    <x v="2"/>
    <x v="7"/>
    <s v="AA-10315"/>
    <s v="OFF-FA-10001332"/>
    <n v="1.9491839999999998"/>
    <x v="6"/>
  </r>
  <r>
    <x v="2"/>
    <x v="2"/>
    <x v="7"/>
    <s v="AA-10315"/>
    <s v="TEC-PH-10000895"/>
    <n v="349.90056000000004"/>
    <x v="3"/>
  </r>
  <r>
    <x v="2"/>
    <x v="2"/>
    <x v="7"/>
    <s v="AA-10315"/>
    <s v="TEC-AC-10002857"/>
    <n v="43.931160000000006"/>
    <x v="2"/>
  </r>
  <r>
    <x v="2"/>
    <x v="2"/>
    <x v="6"/>
    <s v="CM-12445"/>
    <s v="OFF-ST-10004507"/>
    <n v="45.841949999999997"/>
    <x v="8"/>
  </r>
  <r>
    <x v="2"/>
    <x v="2"/>
    <x v="6"/>
    <s v="CM-12445"/>
    <s v="OFF-LA-10000262"/>
    <n v="8.3859300000000001"/>
    <x v="3"/>
  </r>
  <r>
    <x v="2"/>
    <x v="2"/>
    <x v="6"/>
    <s v="CM-12445"/>
    <s v="OFF-AR-10002445"/>
    <n v="37.913399999999996"/>
    <x v="1"/>
  </r>
  <r>
    <x v="2"/>
    <x v="2"/>
    <x v="6"/>
    <s v="CM-12445"/>
    <s v="OFF-PA-10001667"/>
    <n v="27.986400000000003"/>
    <x v="4"/>
  </r>
  <r>
    <x v="2"/>
    <x v="2"/>
    <x v="0"/>
    <s v="AS-10090"/>
    <s v="OFF-BI-10001553"/>
    <n v="37.839599999999997"/>
    <x v="4"/>
  </r>
  <r>
    <x v="2"/>
    <x v="2"/>
    <x v="0"/>
    <s v="AS-10090"/>
    <s v="OFF-BI-10003007"/>
    <n v="184.28256000000002"/>
    <x v="0"/>
  </r>
  <r>
    <x v="2"/>
    <x v="2"/>
    <x v="0"/>
    <s v="AS-10090"/>
    <s v="FUR-BO-10003272"/>
    <n v="308.66486400000002"/>
    <x v="8"/>
  </r>
  <r>
    <x v="2"/>
    <x v="2"/>
    <x v="1"/>
    <s v="TT-21265"/>
    <s v="OFF-AP-10001947"/>
    <n v="59.3568"/>
    <x v="3"/>
  </r>
  <r>
    <x v="2"/>
    <x v="2"/>
    <x v="6"/>
    <s v="EB-14110"/>
    <s v="OFF-ST-10004186"/>
    <n v="359.5752"/>
    <x v="3"/>
  </r>
  <r>
    <x v="2"/>
    <x v="2"/>
    <x v="6"/>
    <s v="EB-14110"/>
    <s v="OFF-BI-10001658"/>
    <n v="38.396736000000011"/>
    <x v="8"/>
  </r>
  <r>
    <x v="2"/>
    <x v="2"/>
    <x v="6"/>
    <s v="CM-11815"/>
    <s v="OFF-SU-10004737"/>
    <n v="12.681360000000002"/>
    <x v="6"/>
  </r>
  <r>
    <x v="2"/>
    <x v="2"/>
    <x v="8"/>
    <s v="KM-16375"/>
    <s v="OFF-BI-10003694"/>
    <n v="9.0201599999999988"/>
    <x v="12"/>
  </r>
  <r>
    <x v="2"/>
    <x v="2"/>
    <x v="3"/>
    <s v="BF-11020"/>
    <s v="FUR-TA-10001691"/>
    <n v="146.15294400000002"/>
    <x v="6"/>
  </r>
  <r>
    <x v="2"/>
    <x v="2"/>
    <x v="3"/>
    <s v="BF-11020"/>
    <s v="TEC-PH-10001918"/>
    <n v="342.24897599999997"/>
    <x v="8"/>
  </r>
  <r>
    <x v="2"/>
    <x v="2"/>
    <x v="3"/>
    <s v="BF-11020"/>
    <s v="OFF-BI-10000285"/>
    <n v="10.160640000000001"/>
    <x v="6"/>
  </r>
  <r>
    <x v="2"/>
    <x v="2"/>
    <x v="5"/>
    <s v="EC-14050"/>
    <s v="TEC-AC-10001314"/>
    <n v="204.70905000000002"/>
    <x v="4"/>
  </r>
  <r>
    <x v="2"/>
    <x v="2"/>
    <x v="5"/>
    <s v="EC-14050"/>
    <s v="OFF-PA-10004438"/>
    <n v="39.787199999999999"/>
    <x v="3"/>
  </r>
  <r>
    <x v="2"/>
    <x v="2"/>
    <x v="3"/>
    <s v="CC-12145"/>
    <s v="OFF-PA-10003270"/>
    <n v="9.2188800000000004"/>
    <x v="8"/>
  </r>
  <r>
    <x v="2"/>
    <x v="2"/>
    <x v="1"/>
    <s v="PA-19060"/>
    <s v="OFF-BI-10000145"/>
    <n v="3.3696000000000006"/>
    <x v="1"/>
  </r>
  <r>
    <x v="2"/>
    <x v="2"/>
    <x v="6"/>
    <s v="DV-13045"/>
    <s v="OFF-EN-10001509"/>
    <n v="4.1860799999999996"/>
    <x v="6"/>
  </r>
  <r>
    <x v="2"/>
    <x v="2"/>
    <x v="6"/>
    <s v="DV-13045"/>
    <s v="OFF-LA-10003148"/>
    <n v="19.051200000000001"/>
    <x v="8"/>
  </r>
  <r>
    <x v="2"/>
    <x v="2"/>
    <x v="2"/>
    <s v="AH-10690"/>
    <s v="FUR-TA-10002645"/>
    <n v="2355.1424999999999"/>
    <x v="9"/>
  </r>
  <r>
    <x v="2"/>
    <x v="2"/>
    <x v="2"/>
    <s v="AH-10690"/>
    <s v="TEC-AC-10003033"/>
    <n v="1639.1915999999999"/>
    <x v="0"/>
  </r>
  <r>
    <x v="2"/>
    <x v="2"/>
    <x v="2"/>
    <s v="AH-10690"/>
    <s v="OFF-LA-10001297"/>
    <n v="57.007800000000003"/>
    <x v="4"/>
  </r>
  <r>
    <x v="2"/>
    <x v="2"/>
    <x v="10"/>
    <s v="BV-11245"/>
    <s v="FUR-FU-10000629"/>
    <n v="72.604349999999982"/>
    <x v="1"/>
  </r>
  <r>
    <x v="2"/>
    <x v="2"/>
    <x v="10"/>
    <s v="BV-11245"/>
    <s v="OFF-ST-10000036"/>
    <n v="306.74295000000001"/>
    <x v="8"/>
  </r>
  <r>
    <x v="2"/>
    <x v="2"/>
    <x v="10"/>
    <s v="BV-11245"/>
    <s v="TEC-PH-10002583"/>
    <n v="39.580200000000005"/>
    <x v="8"/>
  </r>
  <r>
    <x v="2"/>
    <x v="2"/>
    <x v="3"/>
    <s v="SU-20665"/>
    <s v="OFF-LA-10004559"/>
    <n v="9.1238400000000013"/>
    <x v="1"/>
  </r>
  <r>
    <x v="2"/>
    <x v="2"/>
    <x v="3"/>
    <s v="SU-20665"/>
    <s v="OFF-SU-10002573"/>
    <n v="24.233472000000003"/>
    <x v="8"/>
  </r>
  <r>
    <x v="2"/>
    <x v="2"/>
    <x v="2"/>
    <s v="DL-12865"/>
    <s v="FUR-CH-10002304"/>
    <n v="178.45142400000003"/>
    <x v="5"/>
  </r>
  <r>
    <x v="2"/>
    <x v="2"/>
    <x v="5"/>
    <s v="BD-11620"/>
    <s v="OFF-BI-10001524"/>
    <n v="29.909088000000001"/>
    <x v="8"/>
  </r>
  <r>
    <x v="2"/>
    <x v="2"/>
    <x v="6"/>
    <s v="CV-12295"/>
    <s v="FUR-FU-10004748"/>
    <n v="56.97054"/>
    <x v="6"/>
  </r>
  <r>
    <x v="2"/>
    <x v="2"/>
    <x v="6"/>
    <s v="CV-12295"/>
    <s v="OFF-BI-10001460"/>
    <n v="56.176200000000016"/>
    <x v="4"/>
  </r>
  <r>
    <x v="2"/>
    <x v="2"/>
    <x v="6"/>
    <s v="CV-12295"/>
    <s v="OFF-SU-10002503"/>
    <n v="19.221119999999996"/>
    <x v="3"/>
  </r>
  <r>
    <x v="2"/>
    <x v="2"/>
    <x v="6"/>
    <s v="YC-21895"/>
    <s v="OFF-PA-10004665"/>
    <n v="36.973440000000004"/>
    <x v="1"/>
  </r>
  <r>
    <x v="2"/>
    <x v="2"/>
    <x v="6"/>
    <s v="YC-21895"/>
    <s v="TEC-PH-10002447"/>
    <n v="302.55811200000005"/>
    <x v="6"/>
  </r>
  <r>
    <x v="2"/>
    <x v="2"/>
    <x v="6"/>
    <s v="CY-12745"/>
    <s v="OFF-BI-10000014"/>
    <n v="73.053359999999998"/>
    <x v="5"/>
  </r>
  <r>
    <x v="2"/>
    <x v="2"/>
    <x v="6"/>
    <s v="AR-10540"/>
    <s v="OFF-BI-10002982"/>
    <n v="23.780520000000003"/>
    <x v="1"/>
  </r>
  <r>
    <x v="2"/>
    <x v="2"/>
    <x v="5"/>
    <s v="CD-11920"/>
    <s v="FUR-FU-10000672"/>
    <n v="61.598880000000008"/>
    <x v="0"/>
  </r>
  <r>
    <x v="2"/>
    <x v="2"/>
    <x v="5"/>
    <s v="CD-11920"/>
    <s v="OFF-AP-10001293"/>
    <n v="71.551079999999999"/>
    <x v="8"/>
  </r>
  <r>
    <x v="2"/>
    <x v="2"/>
    <x v="1"/>
    <s v="EH-13990"/>
    <s v="TEC-PH-10004539"/>
    <n v="160.56590400000002"/>
    <x v="6"/>
  </r>
  <r>
    <x v="2"/>
    <x v="2"/>
    <x v="3"/>
    <s v="JM-15580"/>
    <s v="OFF-PA-10000551"/>
    <n v="14.40558"/>
    <x v="3"/>
  </r>
  <r>
    <x v="2"/>
    <x v="2"/>
    <x v="3"/>
    <s v="JM-15580"/>
    <s v="TEC-MA-10000423"/>
    <n v="110.196288"/>
    <x v="4"/>
  </r>
  <r>
    <x v="2"/>
    <x v="2"/>
    <x v="6"/>
    <s v="DM-13525"/>
    <s v="OFF-PA-10001870"/>
    <n v="22.161600000000004"/>
    <x v="1"/>
  </r>
  <r>
    <x v="2"/>
    <x v="2"/>
    <x v="6"/>
    <s v="DM-13525"/>
    <s v="OFF-FA-10001843"/>
    <n v="13.942656000000001"/>
    <x v="5"/>
  </r>
  <r>
    <x v="2"/>
    <x v="2"/>
    <x v="6"/>
    <s v="DM-13525"/>
    <s v="OFF-PA-10002036"/>
    <n v="9.9843840000000039"/>
    <x v="6"/>
  </r>
  <r>
    <x v="2"/>
    <x v="2"/>
    <x v="6"/>
    <s v="EB-13750"/>
    <s v="FUR-FU-10002501"/>
    <n v="64.2744"/>
    <x v="1"/>
  </r>
  <r>
    <x v="2"/>
    <x v="2"/>
    <x v="1"/>
    <s v="MC-17605"/>
    <s v="OFF-AP-10003622"/>
    <n v="36.153000000000006"/>
    <x v="13"/>
  </r>
  <r>
    <x v="2"/>
    <x v="2"/>
    <x v="6"/>
    <s v="BM-11650"/>
    <s v="OFF-BI-10002764"/>
    <n v="2.747115"/>
    <x v="3"/>
  </r>
  <r>
    <x v="2"/>
    <x v="2"/>
    <x v="9"/>
    <s v="HF-14995"/>
    <s v="FUR-BO-10001798"/>
    <n v="546.08836500000007"/>
    <x v="4"/>
  </r>
  <r>
    <x v="2"/>
    <x v="2"/>
    <x v="10"/>
    <s v="TZ-21580"/>
    <s v="TEC-PH-10002398"/>
    <n v="397.35036000000002"/>
    <x v="4"/>
  </r>
  <r>
    <x v="2"/>
    <x v="2"/>
    <x v="10"/>
    <s v="TZ-21580"/>
    <s v="TEC-AC-10003399"/>
    <n v="36.856079999999999"/>
    <x v="6"/>
  </r>
  <r>
    <x v="2"/>
    <x v="2"/>
    <x v="10"/>
    <s v="TZ-21580"/>
    <s v="OFF-FA-10000992"/>
    <n v="8.9140499999999996"/>
    <x v="8"/>
  </r>
  <r>
    <x v="2"/>
    <x v="2"/>
    <x v="6"/>
    <s v="TB-21625"/>
    <s v="TEC-PH-10003171"/>
    <n v="198.2295"/>
    <x v="1"/>
  </r>
  <r>
    <x v="2"/>
    <x v="2"/>
    <x v="7"/>
    <s v="CS-11950"/>
    <s v="TEC-PH-10002789"/>
    <n v="288.08233200000001"/>
    <x v="3"/>
  </r>
  <r>
    <x v="2"/>
    <x v="2"/>
    <x v="7"/>
    <s v="CS-11950"/>
    <s v="TEC-AC-10003289"/>
    <n v="33.391295999999997"/>
    <x v="8"/>
  </r>
  <r>
    <x v="2"/>
    <x v="2"/>
    <x v="5"/>
    <s v="PF-19225"/>
    <s v="OFF-BI-10000138"/>
    <n v="11.119680000000001"/>
    <x v="8"/>
  </r>
  <r>
    <x v="2"/>
    <x v="2"/>
    <x v="5"/>
    <s v="NM-18520"/>
    <s v="TEC-AC-10003870"/>
    <n v="1752.2469000000001"/>
    <x v="1"/>
  </r>
  <r>
    <x v="2"/>
    <x v="2"/>
    <x v="5"/>
    <s v="NM-18520"/>
    <s v="FUR-FU-10001085"/>
    <n v="100.71"/>
    <x v="4"/>
  </r>
  <r>
    <x v="2"/>
    <x v="2"/>
    <x v="0"/>
    <s v="MH-17290"/>
    <s v="FUR-BO-10004218"/>
    <n v="560.81844000000001"/>
    <x v="4"/>
  </r>
  <r>
    <x v="2"/>
    <x v="2"/>
    <x v="6"/>
    <s v="SZ-20035"/>
    <s v="OFF-ST-10003455"/>
    <n v="40.620689999999996"/>
    <x v="3"/>
  </r>
  <r>
    <x v="2"/>
    <x v="2"/>
    <x v="9"/>
    <s v="EH-14185"/>
    <s v="OFF-BI-10004600"/>
    <n v="482.21409600000004"/>
    <x v="6"/>
  </r>
  <r>
    <x v="2"/>
    <x v="2"/>
    <x v="8"/>
    <s v="BE-11335"/>
    <s v="OFF-EN-10003040"/>
    <n v="22.610880000000005"/>
    <x v="6"/>
  </r>
  <r>
    <x v="2"/>
    <x v="2"/>
    <x v="3"/>
    <s v="DR-12880"/>
    <s v="TEC-PH-10003442"/>
    <n v="26.73"/>
    <x v="0"/>
  </r>
  <r>
    <x v="2"/>
    <x v="2"/>
    <x v="3"/>
    <s v="DR-12880"/>
    <s v="TEC-AC-10002800"/>
    <n v="229.45410000000001"/>
    <x v="1"/>
  </r>
  <r>
    <x v="2"/>
    <x v="2"/>
    <x v="8"/>
    <s v="KN-16705"/>
    <s v="OFF-SU-10004261"/>
    <n v="86.113799999999998"/>
    <x v="4"/>
  </r>
  <r>
    <x v="2"/>
    <x v="2"/>
    <x v="0"/>
    <s v="DB-13210"/>
    <s v="FUR-CH-10002774"/>
    <n v="110.11680000000001"/>
    <x v="3"/>
  </r>
  <r>
    <x v="2"/>
    <x v="2"/>
    <x v="2"/>
    <s v="JM-16195"/>
    <s v="OFF-AP-10003842"/>
    <n v="131.60304000000002"/>
    <x v="4"/>
  </r>
  <r>
    <x v="2"/>
    <x v="2"/>
    <x v="1"/>
    <s v="SJ-20500"/>
    <s v="OFF-BI-10002133"/>
    <n v="129.4272"/>
    <x v="8"/>
  </r>
  <r>
    <x v="2"/>
    <x v="2"/>
    <x v="4"/>
    <s v="JE-15745"/>
    <s v="OFF-PA-10000167"/>
    <n v="65.243880000000004"/>
    <x v="8"/>
  </r>
  <r>
    <x v="2"/>
    <x v="2"/>
    <x v="9"/>
    <s v="PG-18820"/>
    <s v="OFF-EN-10002973"/>
    <n v="19.031040000000001"/>
    <x v="1"/>
  </r>
  <r>
    <x v="2"/>
    <x v="2"/>
    <x v="1"/>
    <s v="KC-16255"/>
    <s v="TEC-AC-10003870"/>
    <n v="1069.1676000000002"/>
    <x v="1"/>
  </r>
  <r>
    <x v="2"/>
    <x v="2"/>
    <x v="0"/>
    <s v="CK-12205"/>
    <s v="OFF-BI-10000829"/>
    <n v="17.651088000000005"/>
    <x v="0"/>
  </r>
  <r>
    <x v="2"/>
    <x v="2"/>
    <x v="0"/>
    <s v="CK-12205"/>
    <s v="OFF-AP-10004859"/>
    <n v="62.375039999999998"/>
    <x v="3"/>
  </r>
  <r>
    <x v="2"/>
    <x v="2"/>
    <x v="5"/>
    <s v="SJ-20125"/>
    <s v="OFF-PA-10000575"/>
    <n v="86.702399999999997"/>
    <x v="7"/>
  </r>
  <r>
    <x v="2"/>
    <x v="2"/>
    <x v="0"/>
    <s v="CK-12595"/>
    <s v="TEC-AC-10001109"/>
    <n v="147.37085999999999"/>
    <x v="4"/>
  </r>
  <r>
    <x v="2"/>
    <x v="2"/>
    <x v="0"/>
    <s v="CK-12595"/>
    <s v="TEC-AC-10003038"/>
    <n v="27.064799999999998"/>
    <x v="8"/>
  </r>
  <r>
    <x v="2"/>
    <x v="2"/>
    <x v="0"/>
    <s v="CK-12595"/>
    <s v="TEC-AC-10003174"/>
    <n v="325.95696000000004"/>
    <x v="8"/>
  </r>
  <r>
    <x v="2"/>
    <x v="2"/>
    <x v="0"/>
    <s v="CK-12595"/>
    <s v="OFF-PA-10000157"/>
    <n v="52.867080000000001"/>
    <x v="3"/>
  </r>
  <r>
    <x v="2"/>
    <x v="2"/>
    <x v="0"/>
    <s v="CK-12595"/>
    <s v="OFF-BI-10001721"/>
    <n v="56.571480000000001"/>
    <x v="3"/>
  </r>
  <r>
    <x v="2"/>
    <x v="2"/>
    <x v="0"/>
    <s v="CK-12595"/>
    <s v="OFF-BI-10000591"/>
    <n v="10.503"/>
    <x v="8"/>
  </r>
  <r>
    <x v="2"/>
    <x v="2"/>
    <x v="0"/>
    <s v="CK-12595"/>
    <s v="OFF-PA-10001534"/>
    <n v="12.597120000000002"/>
    <x v="8"/>
  </r>
  <r>
    <x v="2"/>
    <x v="2"/>
    <x v="5"/>
    <s v="ES-14080"/>
    <s v="FUR-TA-10001086"/>
    <n v="492.44760000000002"/>
    <x v="0"/>
  </r>
  <r>
    <x v="2"/>
    <x v="2"/>
    <x v="5"/>
    <s v="ES-14080"/>
    <s v="OFF-BI-10000174"/>
    <n v="8.7382800000000014"/>
    <x v="0"/>
  </r>
  <r>
    <x v="2"/>
    <x v="2"/>
    <x v="5"/>
    <s v="ES-14080"/>
    <s v="OFF-BI-10002103"/>
    <n v="4.5518220000000005"/>
    <x v="8"/>
  </r>
  <r>
    <x v="2"/>
    <x v="2"/>
    <x v="5"/>
    <s v="RF-19840"/>
    <s v="FUR-FU-10004864"/>
    <n v="328.01220000000001"/>
    <x v="0"/>
  </r>
  <r>
    <x v="2"/>
    <x v="2"/>
    <x v="5"/>
    <s v="RF-19840"/>
    <s v="OFF-AP-10002350"/>
    <n v="53.920079999999999"/>
    <x v="8"/>
  </r>
  <r>
    <x v="2"/>
    <x v="2"/>
    <x v="2"/>
    <s v="PS-18970"/>
    <s v="OFF-AR-10000462"/>
    <n v="8.3520000000000003"/>
    <x v="4"/>
  </r>
  <r>
    <x v="2"/>
    <x v="2"/>
    <x v="5"/>
    <s v="DB-13615"/>
    <s v="OFF-ST-10000615"/>
    <n v="28.499849999999999"/>
    <x v="3"/>
  </r>
  <r>
    <x v="2"/>
    <x v="2"/>
    <x v="5"/>
    <s v="DB-13615"/>
    <s v="OFF-ST-10003816"/>
    <n v="313.97057999999998"/>
    <x v="8"/>
  </r>
  <r>
    <x v="2"/>
    <x v="2"/>
    <x v="3"/>
    <s v="TB-21355"/>
    <s v="OFF-ST-10003572"/>
    <n v="13.890960000000002"/>
    <x v="12"/>
  </r>
  <r>
    <x v="2"/>
    <x v="2"/>
    <x v="3"/>
    <s v="TB-21355"/>
    <s v="OFF-PA-10004353"/>
    <n v="66.893040000000028"/>
    <x v="1"/>
  </r>
  <r>
    <x v="2"/>
    <x v="2"/>
    <x v="6"/>
    <s v="FM-14215"/>
    <s v="FUR-FU-10001546"/>
    <n v="14.610239999999999"/>
    <x v="6"/>
  </r>
  <r>
    <x v="2"/>
    <x v="2"/>
    <x v="6"/>
    <s v="FM-14215"/>
    <s v="FUR-CH-10002880"/>
    <n v="86.781744000000003"/>
    <x v="6"/>
  </r>
  <r>
    <x v="2"/>
    <x v="2"/>
    <x v="10"/>
    <s v="AB-10105"/>
    <s v="OFF-ST-10003994"/>
    <n v="114.65712000000001"/>
    <x v="6"/>
  </r>
  <r>
    <x v="2"/>
    <x v="2"/>
    <x v="3"/>
    <s v="JP-15460"/>
    <s v="OFF-AR-10002399"/>
    <n v="17.253"/>
    <x v="1"/>
  </r>
  <r>
    <x v="2"/>
    <x v="2"/>
    <x v="3"/>
    <s v="JP-15460"/>
    <s v="OFF-AP-10002118"/>
    <n v="1124.0639999999999"/>
    <x v="4"/>
  </r>
  <r>
    <x v="2"/>
    <x v="2"/>
    <x v="3"/>
    <s v="JP-15460"/>
    <s v="OFF-AR-10001954"/>
    <n v="26.670059999999999"/>
    <x v="0"/>
  </r>
  <r>
    <x v="2"/>
    <x v="2"/>
    <x v="6"/>
    <s v="SC-20695"/>
    <s v="TEC-AC-10001908"/>
    <n v="445.45544999999998"/>
    <x v="4"/>
  </r>
  <r>
    <x v="2"/>
    <x v="2"/>
    <x v="6"/>
    <s v="SC-20695"/>
    <s v="OFF-AR-10000817"/>
    <n v="2.5171200000000002"/>
    <x v="6"/>
  </r>
  <r>
    <x v="2"/>
    <x v="2"/>
    <x v="6"/>
    <s v="SC-20695"/>
    <s v="FUR-CH-10004218"/>
    <n v="170.85816"/>
    <x v="8"/>
  </r>
  <r>
    <x v="2"/>
    <x v="2"/>
    <x v="6"/>
    <s v="SC-20695"/>
    <s v="FUR-FU-10000755"/>
    <n v="67.335840000000019"/>
    <x v="13"/>
  </r>
  <r>
    <x v="2"/>
    <x v="2"/>
    <x v="4"/>
    <s v="VW-21775"/>
    <s v="TEC-AC-10003063"/>
    <n v="101.69999999999999"/>
    <x v="1"/>
  </r>
  <r>
    <x v="2"/>
    <x v="2"/>
    <x v="4"/>
    <s v="VW-21775"/>
    <s v="TEC-AC-10002637"/>
    <n v="294.82362000000006"/>
    <x v="6"/>
  </r>
  <r>
    <x v="2"/>
    <x v="2"/>
    <x v="3"/>
    <s v="RB-19465"/>
    <s v="FUR-TA-10002530"/>
    <n v="755.77568399999996"/>
    <x v="9"/>
  </r>
  <r>
    <x v="2"/>
    <x v="2"/>
    <x v="6"/>
    <s v="CR-12580"/>
    <s v="OFF-BI-10004187"/>
    <n v="10.801728000000001"/>
    <x v="0"/>
  </r>
  <r>
    <x v="2"/>
    <x v="2"/>
    <x v="9"/>
    <s v="DB-12910"/>
    <s v="FUR-FU-10003274"/>
    <n v="7.2864000000000004"/>
    <x v="3"/>
  </r>
  <r>
    <x v="2"/>
    <x v="2"/>
    <x v="5"/>
    <s v="AH-10120"/>
    <s v="OFF-BI-10001670"/>
    <n v="46.009080000000012"/>
    <x v="3"/>
  </r>
  <r>
    <x v="2"/>
    <x v="2"/>
    <x v="5"/>
    <s v="AH-10120"/>
    <s v="OFF-AR-10004078"/>
    <n v="16.314623999999998"/>
    <x v="1"/>
  </r>
  <r>
    <x v="2"/>
    <x v="2"/>
    <x v="5"/>
    <s v="AH-10120"/>
    <s v="OFF-PA-10003036"/>
    <n v="10.483200000000002"/>
    <x v="6"/>
  </r>
  <r>
    <x v="2"/>
    <x v="2"/>
    <x v="5"/>
    <s v="AH-10120"/>
    <s v="TEC-AC-10000991"/>
    <n v="121.79808"/>
    <x v="3"/>
  </r>
  <r>
    <x v="2"/>
    <x v="2"/>
    <x v="5"/>
    <s v="AH-10120"/>
    <s v="FUR-TA-10002530"/>
    <n v="305.73449999999997"/>
    <x v="1"/>
  </r>
  <r>
    <x v="2"/>
    <x v="2"/>
    <x v="5"/>
    <s v="AH-10120"/>
    <s v="OFF-LA-10000407"/>
    <n v="14.055552"/>
    <x v="1"/>
  </r>
  <r>
    <x v="2"/>
    <x v="2"/>
    <x v="5"/>
    <s v="AH-10120"/>
    <s v="TEC-PH-10004833"/>
    <n v="27.618839999999999"/>
    <x v="3"/>
  </r>
  <r>
    <x v="2"/>
    <x v="2"/>
    <x v="6"/>
    <s v="CL-12700"/>
    <s v="FUR-FU-10002671"/>
    <n v="21.997440000000001"/>
    <x v="6"/>
  </r>
  <r>
    <x v="2"/>
    <x v="2"/>
    <x v="6"/>
    <s v="CL-12700"/>
    <s v="OFF-ST-10001370"/>
    <n v="469.14940800000011"/>
    <x v="5"/>
  </r>
  <r>
    <x v="2"/>
    <x v="2"/>
    <x v="8"/>
    <s v="JG-15310"/>
    <s v="OFF-AR-10000914"/>
    <n v="18.637344000000002"/>
    <x v="8"/>
  </r>
  <r>
    <x v="2"/>
    <x v="2"/>
    <x v="8"/>
    <s v="JG-15310"/>
    <s v="OFF-BI-10001116"/>
    <n v="8.9812800000000017"/>
    <x v="2"/>
  </r>
  <r>
    <x v="2"/>
    <x v="2"/>
    <x v="8"/>
    <s v="JG-15310"/>
    <s v="OFF-ST-10002276"/>
    <n v="56.418047999999999"/>
    <x v="6"/>
  </r>
  <r>
    <x v="2"/>
    <x v="2"/>
    <x v="8"/>
    <s v="JG-15310"/>
    <s v="OFF-ST-10004340"/>
    <n v="102.07468799999999"/>
    <x v="6"/>
  </r>
  <r>
    <x v="2"/>
    <x v="2"/>
    <x v="0"/>
    <s v="SE-20110"/>
    <s v="OFF-LA-10004093"/>
    <n v="12.5001"/>
    <x v="8"/>
  </r>
  <r>
    <x v="2"/>
    <x v="2"/>
    <x v="0"/>
    <s v="SE-20110"/>
    <s v="OFF-BI-10004728"/>
    <n v="51.014880000000005"/>
    <x v="16"/>
  </r>
  <r>
    <x v="2"/>
    <x v="2"/>
    <x v="0"/>
    <s v="SE-20110"/>
    <s v="TEC-AC-10003095"/>
    <n v="393.08976000000007"/>
    <x v="3"/>
  </r>
  <r>
    <x v="2"/>
    <x v="2"/>
    <x v="11"/>
    <s v="MC-17275"/>
    <s v="OFF-PA-10003953"/>
    <n v="13.413600000000001"/>
    <x v="8"/>
  </r>
  <r>
    <x v="2"/>
    <x v="2"/>
    <x v="8"/>
    <s v="SC-20680"/>
    <s v="OFF-FA-10000735"/>
    <n v="18.763919999999999"/>
    <x v="5"/>
  </r>
  <r>
    <x v="2"/>
    <x v="2"/>
    <x v="8"/>
    <s v="SC-20680"/>
    <s v="OFF-PA-10002120"/>
    <n v="113.76719999999999"/>
    <x v="8"/>
  </r>
  <r>
    <x v="2"/>
    <x v="2"/>
    <x v="6"/>
    <s v="BP-11230"/>
    <s v="OFF-BI-10001249"/>
    <n v="6.4310400000000012"/>
    <x v="6"/>
  </r>
  <r>
    <x v="2"/>
    <x v="2"/>
    <x v="6"/>
    <s v="BP-11230"/>
    <s v="OFF-PA-10001569"/>
    <n v="5.598720000000001"/>
    <x v="12"/>
  </r>
  <r>
    <x v="2"/>
    <x v="2"/>
    <x v="2"/>
    <s v="AH-10465"/>
    <s v="FUR-TA-10001676"/>
    <n v="75.495456000000004"/>
    <x v="6"/>
  </r>
  <r>
    <x v="2"/>
    <x v="2"/>
    <x v="1"/>
    <s v="EB-14170"/>
    <s v="OFF-LA-10002312"/>
    <n v="12.574080000000002"/>
    <x v="6"/>
  </r>
  <r>
    <x v="2"/>
    <x v="2"/>
    <x v="1"/>
    <s v="CA-12055"/>
    <s v="OFF-EN-10001532"/>
    <n v="33.009120000000003"/>
    <x v="3"/>
  </r>
  <r>
    <x v="2"/>
    <x v="2"/>
    <x v="1"/>
    <s v="CA-12055"/>
    <s v="TEC-AC-10004855"/>
    <n v="113.36760000000004"/>
    <x v="4"/>
  </r>
  <r>
    <x v="2"/>
    <x v="2"/>
    <x v="6"/>
    <s v="DW-13585"/>
    <s v="OFF-PA-10004735"/>
    <n v="11.314080000000001"/>
    <x v="6"/>
  </r>
  <r>
    <x v="2"/>
    <x v="2"/>
    <x v="5"/>
    <s v="BP-11155"/>
    <s v="OFF-BI-10004233"/>
    <n v="34.883784000000006"/>
    <x v="3"/>
  </r>
  <r>
    <x v="2"/>
    <x v="2"/>
    <x v="5"/>
    <s v="LH-16900"/>
    <s v="TEC-PH-10002496"/>
    <n v="215.64057600000004"/>
    <x v="8"/>
  </r>
  <r>
    <x v="2"/>
    <x v="2"/>
    <x v="5"/>
    <s v="LH-16900"/>
    <s v="TEC-AC-10002473"/>
    <n v="64.365840000000006"/>
    <x v="8"/>
  </r>
  <r>
    <x v="2"/>
    <x v="2"/>
    <x v="5"/>
    <s v="LH-16900"/>
    <s v="TEC-AC-10004877"/>
    <n v="16.096320000000002"/>
    <x v="8"/>
  </r>
  <r>
    <x v="2"/>
    <x v="2"/>
    <x v="11"/>
    <s v="FP-14320"/>
    <s v="OFF-LA-10003498"/>
    <n v="38.361600000000003"/>
    <x v="8"/>
  </r>
  <r>
    <x v="2"/>
    <x v="2"/>
    <x v="11"/>
    <s v="FP-14320"/>
    <s v="OFF-LA-10004484"/>
    <n v="20.257650000000002"/>
    <x v="4"/>
  </r>
  <r>
    <x v="2"/>
    <x v="2"/>
    <x v="10"/>
    <s v="LC-17050"/>
    <s v="FUR-CH-10000015"/>
    <n v="771.9624"/>
    <x v="3"/>
  </r>
  <r>
    <x v="2"/>
    <x v="2"/>
    <x v="5"/>
    <s v="JP-16135"/>
    <s v="OFF-ST-10001526"/>
    <n v="485.17056000000002"/>
    <x v="1"/>
  </r>
  <r>
    <x v="2"/>
    <x v="2"/>
    <x v="5"/>
    <s v="JP-16135"/>
    <s v="OFF-BI-10002194"/>
    <n v="6.0328800000000005"/>
    <x v="6"/>
  </r>
  <r>
    <x v="2"/>
    <x v="2"/>
    <x v="4"/>
    <s v="PM-19135"/>
    <s v="OFF-LA-10004545"/>
    <n v="64.414224000000004"/>
    <x v="4"/>
  </r>
  <r>
    <x v="2"/>
    <x v="2"/>
    <x v="3"/>
    <s v="TP-21130"/>
    <s v="OFF-ST-10001580"/>
    <n v="23.081184000000007"/>
    <x v="8"/>
  </r>
  <r>
    <x v="2"/>
    <x v="2"/>
    <x v="9"/>
    <s v="BP-11290"/>
    <s v="FUR-CH-10001545"/>
    <n v="631.90512000000024"/>
    <x v="2"/>
  </r>
  <r>
    <x v="2"/>
    <x v="2"/>
    <x v="9"/>
    <s v="BP-11290"/>
    <s v="OFF-BI-10004826"/>
    <n v="13.551408000000002"/>
    <x v="12"/>
  </r>
  <r>
    <x v="2"/>
    <x v="2"/>
    <x v="5"/>
    <s v="LM-17065"/>
    <s v="OFF-BI-10000301"/>
    <n v="14.534208"/>
    <x v="3"/>
  </r>
  <r>
    <x v="2"/>
    <x v="2"/>
    <x v="5"/>
    <s v="KT-16465"/>
    <s v="OFF-PA-10000994"/>
    <n v="93.42134999999999"/>
    <x v="12"/>
  </r>
  <r>
    <x v="2"/>
    <x v="2"/>
    <x v="6"/>
    <s v="DL-13315"/>
    <s v="OFF-PA-10002195"/>
    <n v="13.16736"/>
    <x v="8"/>
  </r>
  <r>
    <x v="2"/>
    <x v="2"/>
    <x v="6"/>
    <s v="DL-13315"/>
    <s v="OFF-AP-10001205"/>
    <n v="80.020223999999999"/>
    <x v="6"/>
  </r>
  <r>
    <x v="2"/>
    <x v="2"/>
    <x v="6"/>
    <s v="DL-13315"/>
    <s v="OFF-AR-10002987"/>
    <n v="30.855168000000003"/>
    <x v="6"/>
  </r>
  <r>
    <x v="2"/>
    <x v="2"/>
    <x v="10"/>
    <s v="KB-16240"/>
    <s v="FUR-FU-10000723"/>
    <n v="128.52172800000002"/>
    <x v="1"/>
  </r>
  <r>
    <x v="2"/>
    <x v="2"/>
    <x v="5"/>
    <s v="MM-17920"/>
    <s v="FUR-TA-10004575"/>
    <n v="539.47692000000006"/>
    <x v="8"/>
  </r>
  <r>
    <x v="2"/>
    <x v="2"/>
    <x v="5"/>
    <s v="MM-17920"/>
    <s v="FUR-CH-10004754"/>
    <n v="28.061280000000004"/>
    <x v="6"/>
  </r>
  <r>
    <x v="2"/>
    <x v="2"/>
    <x v="8"/>
    <s v="BP-11290"/>
    <s v="OFF-LA-10000262"/>
    <n v="6.0886080000000007"/>
    <x v="8"/>
  </r>
  <r>
    <x v="2"/>
    <x v="2"/>
    <x v="8"/>
    <s v="BP-11290"/>
    <s v="FUR-CH-10002961"/>
    <n v="320.97744"/>
    <x v="1"/>
  </r>
  <r>
    <x v="2"/>
    <x v="2"/>
    <x v="2"/>
    <s v="CM-12235"/>
    <s v="OFF-PA-10001497"/>
    <n v="93.9816"/>
    <x v="6"/>
  </r>
  <r>
    <x v="2"/>
    <x v="2"/>
    <x v="2"/>
    <s v="CM-12235"/>
    <s v="OFF-PA-10003936"/>
    <n v="15.92136"/>
    <x v="3"/>
  </r>
  <r>
    <x v="2"/>
    <x v="2"/>
    <x v="2"/>
    <s v="CM-12235"/>
    <s v="OFF-AR-10000716"/>
    <n v="9.3409200000000006"/>
    <x v="6"/>
  </r>
  <r>
    <x v="2"/>
    <x v="2"/>
    <x v="11"/>
    <s v="BP-11185"/>
    <s v="OFF-AR-10004078"/>
    <n v="4.9196159999999995"/>
    <x v="6"/>
  </r>
  <r>
    <x v="2"/>
    <x v="2"/>
    <x v="11"/>
    <s v="BP-11185"/>
    <s v="OFF-BI-10002026"/>
    <n v="96.945660000000018"/>
    <x v="0"/>
  </r>
  <r>
    <x v="2"/>
    <x v="2"/>
    <x v="1"/>
    <s v="MA-17995"/>
    <s v="FUR-CH-10001215"/>
    <n v="1673.673984"/>
    <x v="1"/>
  </r>
  <r>
    <x v="2"/>
    <x v="2"/>
    <x v="0"/>
    <s v="EB-13705"/>
    <s v="FUR-TA-10001771"/>
    <n v="1362.0428639999998"/>
    <x v="0"/>
  </r>
  <r>
    <x v="2"/>
    <x v="2"/>
    <x v="6"/>
    <s v="RD-19900"/>
    <s v="FUR-FU-10004006"/>
    <n v="131.27669999999998"/>
    <x v="3"/>
  </r>
  <r>
    <x v="2"/>
    <x v="2"/>
    <x v="6"/>
    <s v="MV-17485"/>
    <s v="OFF-PA-10001815"/>
    <n v="188.50896000000003"/>
    <x v="1"/>
  </r>
  <r>
    <x v="2"/>
    <x v="2"/>
    <x v="6"/>
    <s v="JW-15220"/>
    <s v="FUR-CH-10001215"/>
    <n v="649.27008000000012"/>
    <x v="8"/>
  </r>
  <r>
    <x v="2"/>
    <x v="2"/>
    <x v="6"/>
    <s v="JW-15220"/>
    <s v="OFF-PA-10000100"/>
    <n v="315.41804999999999"/>
    <x v="5"/>
  </r>
  <r>
    <x v="2"/>
    <x v="2"/>
    <x v="6"/>
    <s v="JW-15220"/>
    <s v="FUR-CH-10002880"/>
    <n v="908.55172799999991"/>
    <x v="5"/>
  </r>
  <r>
    <x v="2"/>
    <x v="2"/>
    <x v="7"/>
    <s v="EH-13765"/>
    <s v="FUR-FU-10004712"/>
    <n v="29.2698"/>
    <x v="8"/>
  </r>
  <r>
    <x v="2"/>
    <x v="2"/>
    <x v="7"/>
    <s v="EH-13765"/>
    <s v="OFF-SU-10000151"/>
    <n v="4465.5443100000002"/>
    <x v="8"/>
  </r>
  <r>
    <x v="2"/>
    <x v="2"/>
    <x v="9"/>
    <s v="JM-15580"/>
    <s v="OFF-BI-10002414"/>
    <n v="21.651839999999996"/>
    <x v="8"/>
  </r>
  <r>
    <x v="2"/>
    <x v="2"/>
    <x v="1"/>
    <s v="RD-19720"/>
    <s v="OFF-PA-10001790"/>
    <n v="33.551136"/>
    <x v="6"/>
  </r>
  <r>
    <x v="2"/>
    <x v="2"/>
    <x v="1"/>
    <s v="RD-19720"/>
    <s v="OFF-ST-10001590"/>
    <n v="17.664192000000003"/>
    <x v="8"/>
  </r>
  <r>
    <x v="2"/>
    <x v="2"/>
    <x v="1"/>
    <s v="RD-19720"/>
    <s v="TEC-AC-10003657"/>
    <n v="85.899528000000004"/>
    <x v="3"/>
  </r>
  <r>
    <x v="2"/>
    <x v="2"/>
    <x v="9"/>
    <s v="ZD-21925"/>
    <s v="FUR-FU-10003799"/>
    <n v="74.889360000000011"/>
    <x v="3"/>
  </r>
  <r>
    <x v="2"/>
    <x v="2"/>
    <x v="9"/>
    <s v="ZD-21925"/>
    <s v="TEC-PH-10000673"/>
    <n v="222.26579999999996"/>
    <x v="1"/>
  </r>
  <r>
    <x v="2"/>
    <x v="2"/>
    <x v="1"/>
    <s v="PC-18745"/>
    <s v="FUR-FU-10001889"/>
    <n v="28.404"/>
    <x v="3"/>
  </r>
  <r>
    <x v="2"/>
    <x v="2"/>
    <x v="5"/>
    <s v="KD-16495"/>
    <s v="OFF-BI-10002353"/>
    <n v="25.790976000000001"/>
    <x v="6"/>
  </r>
  <r>
    <x v="2"/>
    <x v="2"/>
    <x v="5"/>
    <s v="KD-16495"/>
    <s v="OFF-AP-10001303"/>
    <n v="57.491099999999996"/>
    <x v="3"/>
  </r>
  <r>
    <x v="2"/>
    <x v="2"/>
    <x v="5"/>
    <s v="KD-16495"/>
    <s v="FUR-FU-10003026"/>
    <n v="15.28956"/>
    <x v="8"/>
  </r>
  <r>
    <x v="2"/>
    <x v="2"/>
    <x v="5"/>
    <s v="KD-16495"/>
    <s v="OFF-BI-10000632"/>
    <n v="89.077319999999986"/>
    <x v="8"/>
  </r>
  <r>
    <x v="2"/>
    <x v="2"/>
    <x v="5"/>
    <s v="SC-20680"/>
    <s v="OFF-ST-10001328"/>
    <n v="48.996090000000002"/>
    <x v="3"/>
  </r>
  <r>
    <x v="2"/>
    <x v="2"/>
    <x v="1"/>
    <s v="DK-13225"/>
    <s v="FUR-TA-10002958"/>
    <n v="332.59291199999996"/>
    <x v="8"/>
  </r>
  <r>
    <x v="2"/>
    <x v="2"/>
    <x v="8"/>
    <s v="RB-19465"/>
    <s v="FUR-FU-10000221"/>
    <n v="21.031199999999998"/>
    <x v="4"/>
  </r>
  <r>
    <x v="2"/>
    <x v="2"/>
    <x v="8"/>
    <s v="RB-19465"/>
    <s v="TEC-PH-10001198"/>
    <n v="177.30252000000004"/>
    <x v="3"/>
  </r>
  <r>
    <x v="2"/>
    <x v="2"/>
    <x v="8"/>
    <s v="RB-19465"/>
    <s v="TEC-PH-10002564"/>
    <n v="66.721751999999995"/>
    <x v="8"/>
  </r>
  <r>
    <x v="2"/>
    <x v="2"/>
    <x v="3"/>
    <s v="VG-21790"/>
    <s v="TEC-PH-10001700"/>
    <n v="193.85222400000004"/>
    <x v="3"/>
  </r>
  <r>
    <x v="2"/>
    <x v="2"/>
    <x v="7"/>
    <s v="DK-13225"/>
    <s v="OFF-ST-10002756"/>
    <n v="706.31819999999993"/>
    <x v="4"/>
  </r>
  <r>
    <x v="2"/>
    <x v="2"/>
    <x v="7"/>
    <s v="DK-13225"/>
    <s v="OFF-AP-10003842"/>
    <n v="126.8631"/>
    <x v="4"/>
  </r>
  <r>
    <x v="2"/>
    <x v="2"/>
    <x v="7"/>
    <s v="DK-13225"/>
    <s v="OFF-EN-10004459"/>
    <n v="24.753599999999999"/>
    <x v="3"/>
  </r>
  <r>
    <x v="2"/>
    <x v="2"/>
    <x v="7"/>
    <s v="DK-13225"/>
    <s v="FUR-CH-10003746"/>
    <n v="762.64848000000018"/>
    <x v="3"/>
  </r>
  <r>
    <x v="2"/>
    <x v="2"/>
    <x v="11"/>
    <s v="BE-11335"/>
    <s v="OFF-PA-10001033"/>
    <n v="78.208920000000006"/>
    <x v="8"/>
  </r>
  <r>
    <x v="2"/>
    <x v="2"/>
    <x v="4"/>
    <s v="DB-13615"/>
    <s v="OFF-ST-10000676"/>
    <n v="362.90592000000004"/>
    <x v="4"/>
  </r>
  <r>
    <x v="2"/>
    <x v="2"/>
    <x v="1"/>
    <s v="MV-18190"/>
    <s v="OFF-PA-10000232"/>
    <n v="11.89728"/>
    <x v="8"/>
  </r>
  <r>
    <x v="2"/>
    <x v="2"/>
    <x v="8"/>
    <s v="JS-16030"/>
    <s v="FUR-FU-10001185"/>
    <n v="163.68155999999999"/>
    <x v="0"/>
  </r>
  <r>
    <x v="2"/>
    <x v="2"/>
    <x v="8"/>
    <s v="JS-16030"/>
    <s v="OFF-BI-10003007"/>
    <n v="64.917720000000003"/>
    <x v="6"/>
  </r>
  <r>
    <x v="2"/>
    <x v="2"/>
    <x v="8"/>
    <s v="JS-16030"/>
    <s v="OFF-ST-10002485"/>
    <n v="83.875680000000003"/>
    <x v="3"/>
  </r>
  <r>
    <x v="2"/>
    <x v="2"/>
    <x v="8"/>
    <s v="JS-16030"/>
    <s v="OFF-PA-10001033"/>
    <n v="221.346"/>
    <x v="4"/>
  </r>
  <r>
    <x v="2"/>
    <x v="2"/>
    <x v="8"/>
    <s v="JS-16030"/>
    <s v="OFF-BI-10000404"/>
    <n v="8.2818000000000005"/>
    <x v="12"/>
  </r>
  <r>
    <x v="2"/>
    <x v="2"/>
    <x v="8"/>
    <s v="JS-16030"/>
    <s v="FUR-BO-10003546"/>
    <n v="422.60130000000009"/>
    <x v="1"/>
  </r>
  <r>
    <x v="2"/>
    <x v="2"/>
    <x v="5"/>
    <s v="NS-18640"/>
    <s v="OFF-ST-10001558"/>
    <n v="53.786879999999996"/>
    <x v="4"/>
  </r>
  <r>
    <x v="2"/>
    <x v="2"/>
    <x v="5"/>
    <s v="NS-18640"/>
    <s v="OFF-SU-10004782"/>
    <n v="11.316240000000001"/>
    <x v="6"/>
  </r>
  <r>
    <x v="2"/>
    <x v="2"/>
    <x v="5"/>
    <s v="NS-18640"/>
    <s v="FUR-CH-10003298"/>
    <n v="437.34222"/>
    <x v="1"/>
  </r>
  <r>
    <x v="2"/>
    <x v="2"/>
    <x v="5"/>
    <s v="NS-18640"/>
    <s v="OFF-AP-10000576"/>
    <n v="386.74886400000003"/>
    <x v="1"/>
  </r>
  <r>
    <x v="2"/>
    <x v="2"/>
    <x v="5"/>
    <s v="NS-18640"/>
    <s v="FUR-TA-10003008"/>
    <n v="351.91989000000001"/>
    <x v="8"/>
  </r>
  <r>
    <x v="2"/>
    <x v="2"/>
    <x v="7"/>
    <s v="KF-16285"/>
    <s v="OFF-PA-10004405"/>
    <n v="13.0077"/>
    <x v="1"/>
  </r>
  <r>
    <x v="2"/>
    <x v="2"/>
    <x v="7"/>
    <s v="KF-16285"/>
    <s v="TEC-PH-10002885"/>
    <n v="4154.7530880000013"/>
    <x v="9"/>
  </r>
  <r>
    <x v="2"/>
    <x v="2"/>
    <x v="3"/>
    <s v="HG-15025"/>
    <s v="OFF-AP-10002222"/>
    <n v="14.513580000000001"/>
    <x v="8"/>
  </r>
  <r>
    <x v="2"/>
    <x v="2"/>
    <x v="3"/>
    <s v="HG-15025"/>
    <s v="TEC-AC-10000158"/>
    <n v="66.077640000000002"/>
    <x v="6"/>
  </r>
  <r>
    <x v="2"/>
    <x v="2"/>
    <x v="1"/>
    <s v="LT-17110"/>
    <s v="OFF-AR-10003752"/>
    <n v="19.293119999999998"/>
    <x v="6"/>
  </r>
  <r>
    <x v="2"/>
    <x v="2"/>
    <x v="1"/>
    <s v="TB-21250"/>
    <s v="OFF-AR-10003829"/>
    <n v="10.361519999999999"/>
    <x v="8"/>
  </r>
  <r>
    <x v="2"/>
    <x v="2"/>
    <x v="5"/>
    <s v="SS-20140"/>
    <s v="FUR-FU-10003142"/>
    <n v="19.008000000000003"/>
    <x v="1"/>
  </r>
  <r>
    <x v="2"/>
    <x v="2"/>
    <x v="6"/>
    <s v="AA-10645"/>
    <s v="FUR-FU-10003347"/>
    <n v="42.940799999999996"/>
    <x v="3"/>
  </r>
  <r>
    <x v="2"/>
    <x v="2"/>
    <x v="6"/>
    <s v="AA-10645"/>
    <s v="OFF-BI-10000315"/>
    <n v="106.64784"/>
    <x v="4"/>
  </r>
  <r>
    <x v="2"/>
    <x v="2"/>
    <x v="6"/>
    <s v="AA-10645"/>
    <s v="OFF-ST-10002583"/>
    <n v="111.08159999999998"/>
    <x v="1"/>
  </r>
  <r>
    <x v="2"/>
    <x v="2"/>
    <x v="6"/>
    <s v="AA-10645"/>
    <s v="OFF-AR-10003469"/>
    <n v="4.7995200000000011"/>
    <x v="3"/>
  </r>
  <r>
    <x v="2"/>
    <x v="2"/>
    <x v="10"/>
    <s v="TB-21520"/>
    <s v="FUR-FU-10002088"/>
    <n v="12.155328000000001"/>
    <x v="8"/>
  </r>
  <r>
    <x v="2"/>
    <x v="2"/>
    <x v="0"/>
    <s v="BF-11215"/>
    <s v="FUR-TA-10001771"/>
    <n v="617.40953999999999"/>
    <x v="3"/>
  </r>
  <r>
    <x v="2"/>
    <x v="2"/>
    <x v="0"/>
    <s v="LS-17245"/>
    <s v="OFF-PA-10000483"/>
    <n v="181.12147200000001"/>
    <x v="2"/>
  </r>
  <r>
    <x v="2"/>
    <x v="2"/>
    <x v="6"/>
    <s v="JS-15940"/>
    <s v="OFF-PA-10002586"/>
    <n v="11.832480000000004"/>
    <x v="3"/>
  </r>
  <r>
    <x v="2"/>
    <x v="2"/>
    <x v="6"/>
    <s v="JS-15940"/>
    <s v="FUR-FU-10004963"/>
    <n v="23.436000000000003"/>
    <x v="1"/>
  </r>
  <r>
    <x v="2"/>
    <x v="2"/>
    <x v="6"/>
    <s v="JS-15940"/>
    <s v="OFF-BI-10002071"/>
    <n v="11.639754000000002"/>
    <x v="2"/>
  </r>
  <r>
    <x v="2"/>
    <x v="2"/>
    <x v="3"/>
    <s v="NF-18385"/>
    <s v="OFF-BI-10001617"/>
    <n v="1.9914839999999998"/>
    <x v="6"/>
  </r>
  <r>
    <x v="2"/>
    <x v="2"/>
    <x v="3"/>
    <s v="NF-18385"/>
    <s v="OFF-PA-10004665"/>
    <n v="83.001600000000025"/>
    <x v="5"/>
  </r>
  <r>
    <x v="2"/>
    <x v="2"/>
    <x v="6"/>
    <s v="PG-18820"/>
    <s v="TEC-AC-10001432"/>
    <n v="481.09140000000008"/>
    <x v="0"/>
  </r>
  <r>
    <x v="2"/>
    <x v="2"/>
    <x v="6"/>
    <s v="PG-18820"/>
    <s v="TEC-AC-10003399"/>
    <n v="69.145920000000004"/>
    <x v="8"/>
  </r>
  <r>
    <x v="2"/>
    <x v="2"/>
    <x v="6"/>
    <s v="PG-18820"/>
    <s v="OFF-SU-10001574"/>
    <n v="10.741949999999999"/>
    <x v="8"/>
  </r>
  <r>
    <x v="2"/>
    <x v="2"/>
    <x v="6"/>
    <s v="PG-18820"/>
    <s v="FUR-FU-10004864"/>
    <n v="201.98645999999999"/>
    <x v="3"/>
  </r>
  <r>
    <x v="2"/>
    <x v="2"/>
    <x v="1"/>
    <s v="JE-15475"/>
    <s v="OFF-BI-10004040"/>
    <n v="6.6013919999999997"/>
    <x v="2"/>
  </r>
  <r>
    <x v="2"/>
    <x v="2"/>
    <x v="1"/>
    <s v="JE-15475"/>
    <s v="OFF-AR-10003481"/>
    <n v="23.379840000000002"/>
    <x v="9"/>
  </r>
  <r>
    <x v="2"/>
    <x v="2"/>
    <x v="1"/>
    <s v="JE-15475"/>
    <s v="TEC-AC-10000387"/>
    <n v="20.547359999999998"/>
    <x v="6"/>
  </r>
  <r>
    <x v="2"/>
    <x v="2"/>
    <x v="1"/>
    <s v="JE-15475"/>
    <s v="OFF-LA-10000262"/>
    <n v="2.198664"/>
    <x v="6"/>
  </r>
  <r>
    <x v="2"/>
    <x v="2"/>
    <x v="1"/>
    <s v="JE-15475"/>
    <s v="OFF-BI-10003196"/>
    <n v="4.2411599999999998"/>
    <x v="4"/>
  </r>
  <r>
    <x v="2"/>
    <x v="2"/>
    <x v="6"/>
    <s v="AS-10090"/>
    <s v="OFF-LA-10001982"/>
    <n v="6.0480000000000009"/>
    <x v="8"/>
  </r>
  <r>
    <x v="2"/>
    <x v="2"/>
    <x v="6"/>
    <s v="AS-10090"/>
    <s v="OFF-BI-10004141"/>
    <n v="1.9060920000000001"/>
    <x v="8"/>
  </r>
  <r>
    <x v="2"/>
    <x v="2"/>
    <x v="1"/>
    <s v="SP-20920"/>
    <s v="FUR-CH-10004495"/>
    <n v="1314.0485820000001"/>
    <x v="2"/>
  </r>
  <r>
    <x v="2"/>
    <x v="2"/>
    <x v="1"/>
    <s v="SP-20920"/>
    <s v="OFF-AP-10002311"/>
    <n v="90.168624000000008"/>
    <x v="6"/>
  </r>
  <r>
    <x v="2"/>
    <x v="2"/>
    <x v="1"/>
    <s v="SP-20920"/>
    <s v="OFF-FA-10000585"/>
    <n v="17.790624000000005"/>
    <x v="4"/>
  </r>
  <r>
    <x v="2"/>
    <x v="2"/>
    <x v="1"/>
    <s v="SP-20920"/>
    <s v="FUR-CH-10000454"/>
    <n v="1369.5329339999998"/>
    <x v="9"/>
  </r>
  <r>
    <x v="2"/>
    <x v="2"/>
    <x v="1"/>
    <s v="SP-20920"/>
    <s v="FUR-CH-10003746"/>
    <n v="388.257408"/>
    <x v="6"/>
  </r>
  <r>
    <x v="2"/>
    <x v="2"/>
    <x v="7"/>
    <s v="SP-20650"/>
    <s v="OFF-BI-10003291"/>
    <n v="33.942240000000005"/>
    <x v="4"/>
  </r>
  <r>
    <x v="2"/>
    <x v="2"/>
    <x v="1"/>
    <s v="CM-12655"/>
    <s v="TEC-PH-10002114"/>
    <n v="1949.3658"/>
    <x v="3"/>
  </r>
  <r>
    <x v="2"/>
    <x v="2"/>
    <x v="1"/>
    <s v="CM-12655"/>
    <s v="OFF-LA-10001569"/>
    <n v="13.580460000000002"/>
    <x v="3"/>
  </r>
  <r>
    <x v="2"/>
    <x v="2"/>
    <x v="7"/>
    <s v="EH-13990"/>
    <s v="FUR-CH-10003817"/>
    <n v="315.86014800000004"/>
    <x v="0"/>
  </r>
  <r>
    <x v="2"/>
    <x v="2"/>
    <x v="3"/>
    <s v="AO-10810"/>
    <s v="FUR-TA-10004152"/>
    <n v="161.11872000000002"/>
    <x v="8"/>
  </r>
  <r>
    <x v="2"/>
    <x v="2"/>
    <x v="1"/>
    <s v="TT-21220"/>
    <s v="OFF-AR-10002135"/>
    <n v="204.75360000000001"/>
    <x v="3"/>
  </r>
  <r>
    <x v="2"/>
    <x v="2"/>
    <x v="4"/>
    <s v="FO-14305"/>
    <s v="OFF-PA-10002986"/>
    <n v="33.186239999999998"/>
    <x v="4"/>
  </r>
  <r>
    <x v="2"/>
    <x v="2"/>
    <x v="0"/>
    <s v="AC-10660"/>
    <s v="TEC-PH-10003484"/>
    <n v="186.868368"/>
    <x v="6"/>
  </r>
  <r>
    <x v="2"/>
    <x v="2"/>
    <x v="9"/>
    <s v="RM-19375"/>
    <s v="FUR-BO-10001608"/>
    <n v="354.5451000000001"/>
    <x v="4"/>
  </r>
  <r>
    <x v="2"/>
    <x v="2"/>
    <x v="3"/>
    <s v="AG-10330"/>
    <s v="OFF-EN-10002504"/>
    <n v="79.990739999999988"/>
    <x v="8"/>
  </r>
  <r>
    <x v="2"/>
    <x v="2"/>
    <x v="3"/>
    <s v="AG-10330"/>
    <s v="TEC-AC-10004803"/>
    <n v="149.04648"/>
    <x v="11"/>
  </r>
  <r>
    <x v="2"/>
    <x v="2"/>
    <x v="5"/>
    <s v="GM-14440"/>
    <s v="OFF-ST-10001932"/>
    <n v="702.36612000000002"/>
    <x v="1"/>
  </r>
  <r>
    <x v="2"/>
    <x v="2"/>
    <x v="5"/>
    <s v="MH-17440"/>
    <s v="OFF-BI-10000948"/>
    <n v="32.056128000000008"/>
    <x v="3"/>
  </r>
  <r>
    <x v="2"/>
    <x v="2"/>
    <x v="5"/>
    <s v="MH-17440"/>
    <s v="OFF-AR-10001545"/>
    <n v="3.5164800000000005"/>
    <x v="8"/>
  </r>
  <r>
    <x v="2"/>
    <x v="2"/>
    <x v="5"/>
    <s v="DB-13270"/>
    <s v="FUR-CH-10004218"/>
    <n v="341.71632"/>
    <x v="4"/>
  </r>
  <r>
    <x v="2"/>
    <x v="2"/>
    <x v="5"/>
    <s v="JM-15535"/>
    <s v="FUR-FU-10003192"/>
    <n v="805.95648000000017"/>
    <x v="5"/>
  </r>
  <r>
    <x v="2"/>
    <x v="2"/>
    <x v="5"/>
    <s v="PK-19075"/>
    <s v="FUR-CH-10001708"/>
    <n v="497.37743999999992"/>
    <x v="4"/>
  </r>
  <r>
    <x v="2"/>
    <x v="2"/>
    <x v="4"/>
    <s v="SV-20935"/>
    <s v="TEC-PH-10001305"/>
    <n v="196.82222400000001"/>
    <x v="2"/>
  </r>
  <r>
    <x v="2"/>
    <x v="2"/>
    <x v="4"/>
    <s v="CM-12445"/>
    <s v="OFF-PA-10000726"/>
    <n v="43.618680000000005"/>
    <x v="2"/>
  </r>
  <r>
    <x v="2"/>
    <x v="2"/>
    <x v="4"/>
    <s v="CM-12445"/>
    <s v="OFF-FA-10003112"/>
    <n v="24.541056000000005"/>
    <x v="3"/>
  </r>
  <r>
    <x v="2"/>
    <x v="2"/>
    <x v="4"/>
    <s v="CM-12445"/>
    <s v="FUR-CH-10002372"/>
    <n v="53.568270000000005"/>
    <x v="6"/>
  </r>
  <r>
    <x v="2"/>
    <x v="2"/>
    <x v="4"/>
    <s v="JS-16030"/>
    <s v="TEC-PH-10001300"/>
    <n v="130.09949999999998"/>
    <x v="0"/>
  </r>
  <r>
    <x v="2"/>
    <x v="2"/>
    <x v="4"/>
    <s v="JS-16030"/>
    <s v="TEC-PH-10001557"/>
    <n v="200.42711999999997"/>
    <x v="8"/>
  </r>
  <r>
    <x v="2"/>
    <x v="2"/>
    <x v="4"/>
    <s v="JS-16030"/>
    <s v="OFF-ST-10000617"/>
    <n v="20.088180000000001"/>
    <x v="5"/>
  </r>
  <r>
    <x v="2"/>
    <x v="2"/>
    <x v="11"/>
    <s v="BT-11530"/>
    <s v="TEC-PH-10004093"/>
    <n v="98.345016000000015"/>
    <x v="3"/>
  </r>
  <r>
    <x v="2"/>
    <x v="2"/>
    <x v="11"/>
    <s v="BT-11530"/>
    <s v="TEC-AC-10000171"/>
    <n v="53.134488000000005"/>
    <x v="3"/>
  </r>
  <r>
    <x v="2"/>
    <x v="2"/>
    <x v="10"/>
    <s v="AC-10420"/>
    <s v="OFF-EN-10004386"/>
    <n v="47.672928000000006"/>
    <x v="3"/>
  </r>
  <r>
    <x v="2"/>
    <x v="2"/>
    <x v="11"/>
    <s v="TB-21280"/>
    <s v="OFF-BI-10004506"/>
    <n v="22.991328000000003"/>
    <x v="1"/>
  </r>
  <r>
    <x v="2"/>
    <x v="2"/>
    <x v="4"/>
    <s v="LH-17155"/>
    <s v="OFF-BI-10004236"/>
    <n v="10.569599999999999"/>
    <x v="12"/>
  </r>
  <r>
    <x v="2"/>
    <x v="2"/>
    <x v="1"/>
    <s v="CR-12580"/>
    <s v="OFF-SU-10004782"/>
    <n v="26.237249999999996"/>
    <x v="8"/>
  </r>
  <r>
    <x v="2"/>
    <x v="2"/>
    <x v="6"/>
    <s v="MK-17905"/>
    <s v="OFF-BI-10004584"/>
    <n v="410.078844"/>
    <x v="2"/>
  </r>
  <r>
    <x v="2"/>
    <x v="2"/>
    <x v="4"/>
    <s v="JH-15910"/>
    <s v="OFF-BI-10004654"/>
    <n v="31.157999999999998"/>
    <x v="1"/>
  </r>
  <r>
    <x v="2"/>
    <x v="2"/>
    <x v="8"/>
    <s v="DK-13375"/>
    <s v="FUR-FU-10001847"/>
    <n v="12.2958"/>
    <x v="3"/>
  </r>
  <r>
    <x v="2"/>
    <x v="2"/>
    <x v="8"/>
    <s v="DK-13375"/>
    <s v="TEC-AC-10004595"/>
    <n v="408.69360000000006"/>
    <x v="3"/>
  </r>
  <r>
    <x v="2"/>
    <x v="2"/>
    <x v="8"/>
    <s v="DK-13375"/>
    <s v="FUR-FU-10004164"/>
    <n v="20.270250000000001"/>
    <x v="4"/>
  </r>
  <r>
    <x v="2"/>
    <x v="2"/>
    <x v="8"/>
    <s v="DK-13375"/>
    <s v="OFF-LA-10001074"/>
    <n v="78.149609999999996"/>
    <x v="2"/>
  </r>
  <r>
    <x v="2"/>
    <x v="2"/>
    <x v="8"/>
    <s v="DK-13375"/>
    <s v="OFF-ST-10000604"/>
    <n v="65.696399999999997"/>
    <x v="8"/>
  </r>
  <r>
    <x v="2"/>
    <x v="2"/>
    <x v="8"/>
    <s v="DK-13375"/>
    <s v="TEC-PH-10000148"/>
    <n v="21.698496000000002"/>
    <x v="6"/>
  </r>
  <r>
    <x v="2"/>
    <x v="2"/>
    <x v="8"/>
    <s v="DK-13375"/>
    <s v="OFF-BI-10000042"/>
    <n v="10.496304"/>
    <x v="3"/>
  </r>
  <r>
    <x v="2"/>
    <x v="2"/>
    <x v="6"/>
    <s v="EH-13765"/>
    <s v="OFF-EN-10001453"/>
    <n v="318.31559999999996"/>
    <x v="4"/>
  </r>
  <r>
    <x v="2"/>
    <x v="2"/>
    <x v="6"/>
    <s v="EH-13765"/>
    <s v="FUR-CH-10000988"/>
    <n v="537.33096"/>
    <x v="4"/>
  </r>
  <r>
    <x v="2"/>
    <x v="2"/>
    <x v="4"/>
    <s v="VW-21775"/>
    <s v="FUR-TA-10003238"/>
    <n v="559.35489600000005"/>
    <x v="8"/>
  </r>
  <r>
    <x v="2"/>
    <x v="2"/>
    <x v="4"/>
    <s v="CG-12040"/>
    <s v="TEC-PH-10001061"/>
    <n v="218.13818400000002"/>
    <x v="3"/>
  </r>
  <r>
    <x v="2"/>
    <x v="2"/>
    <x v="1"/>
    <s v="TP-21565"/>
    <s v="OFF-SU-10002301"/>
    <n v="18.357696000000004"/>
    <x v="0"/>
  </r>
  <r>
    <x v="2"/>
    <x v="2"/>
    <x v="1"/>
    <s v="TP-21565"/>
    <s v="FUR-CH-10003298"/>
    <n v="90.53337599999999"/>
    <x v="12"/>
  </r>
  <r>
    <x v="2"/>
    <x v="2"/>
    <x v="1"/>
    <s v="TP-21565"/>
    <s v="OFF-PA-10004353"/>
    <n v="46.177776000000009"/>
    <x v="3"/>
  </r>
  <r>
    <x v="2"/>
    <x v="2"/>
    <x v="1"/>
    <s v="TP-21565"/>
    <s v="FUR-CH-10000229"/>
    <n v="567.757296"/>
    <x v="3"/>
  </r>
  <r>
    <x v="2"/>
    <x v="2"/>
    <x v="1"/>
    <s v="TP-21565"/>
    <s v="OFF-LA-10003930"/>
    <n v="605.90419200000019"/>
    <x v="5"/>
  </r>
  <r>
    <x v="2"/>
    <x v="2"/>
    <x v="1"/>
    <s v="TP-21565"/>
    <s v="OFF-PA-10000176"/>
    <n v="14.751072000000001"/>
    <x v="12"/>
  </r>
  <r>
    <x v="2"/>
    <x v="2"/>
    <x v="3"/>
    <s v="BG-11740"/>
    <s v="FUR-FU-10000672"/>
    <n v="50.379839999999994"/>
    <x v="1"/>
  </r>
  <r>
    <x v="2"/>
    <x v="2"/>
    <x v="3"/>
    <s v="BG-11740"/>
    <s v="TEC-PH-10004908"/>
    <n v="312.08328"/>
    <x v="4"/>
  </r>
  <r>
    <x v="2"/>
    <x v="2"/>
    <x v="5"/>
    <s v="DB-13660"/>
    <s v="OFF-ST-10002554"/>
    <n v="140.86080000000001"/>
    <x v="1"/>
  </r>
  <r>
    <x v="2"/>
    <x v="2"/>
    <x v="4"/>
    <s v="TP-21565"/>
    <s v="FUR-FU-10001756"/>
    <n v="40.098239999999997"/>
    <x v="4"/>
  </r>
  <r>
    <x v="2"/>
    <x v="2"/>
    <x v="1"/>
    <s v="JK-16120"/>
    <s v="FUR-BO-10002598"/>
    <n v="114.47654400000002"/>
    <x v="6"/>
  </r>
  <r>
    <x v="2"/>
    <x v="2"/>
    <x v="4"/>
    <s v="AW-10930"/>
    <s v="OFF-LA-10000134"/>
    <n v="4.0803840000000013"/>
    <x v="8"/>
  </r>
  <r>
    <x v="2"/>
    <x v="2"/>
    <x v="5"/>
    <s v="BP-11230"/>
    <s v="FUR-FU-10002364"/>
    <n v="12.75264"/>
    <x v="6"/>
  </r>
  <r>
    <x v="2"/>
    <x v="2"/>
    <x v="7"/>
    <s v="TB-21595"/>
    <s v="FUR-BO-10004015"/>
    <n v="315.87367499999999"/>
    <x v="4"/>
  </r>
  <r>
    <x v="2"/>
    <x v="2"/>
    <x v="7"/>
    <s v="TB-21595"/>
    <s v="TEC-PH-10000141"/>
    <n v="163.91915999999998"/>
    <x v="1"/>
  </r>
  <r>
    <x v="2"/>
    <x v="2"/>
    <x v="5"/>
    <s v="PK-19075"/>
    <s v="OFF-PA-10001471"/>
    <n v="11.8422"/>
    <x v="8"/>
  </r>
  <r>
    <x v="2"/>
    <x v="2"/>
    <x v="5"/>
    <s v="PK-19075"/>
    <s v="OFF-LA-10003190"/>
    <n v="5.2876799999999999"/>
    <x v="8"/>
  </r>
  <r>
    <x v="2"/>
    <x v="2"/>
    <x v="5"/>
    <s v="PK-19075"/>
    <s v="OFF-FA-10000621"/>
    <n v="19.138680000000001"/>
    <x v="4"/>
  </r>
  <r>
    <x v="2"/>
    <x v="2"/>
    <x v="5"/>
    <s v="PK-19075"/>
    <s v="FUR-FU-10002937"/>
    <n v="332.22203999999999"/>
    <x v="1"/>
  </r>
  <r>
    <x v="2"/>
    <x v="2"/>
    <x v="5"/>
    <s v="PK-19075"/>
    <s v="OFF-ST-10004507"/>
    <n v="16.824149999999999"/>
    <x v="12"/>
  </r>
  <r>
    <x v="2"/>
    <x v="2"/>
    <x v="5"/>
    <s v="PK-19075"/>
    <s v="OFF-BI-10000279"/>
    <n v="24.553440000000002"/>
    <x v="6"/>
  </r>
  <r>
    <x v="2"/>
    <x v="2"/>
    <x v="7"/>
    <s v="BD-11620"/>
    <s v="TEC-PH-10002890"/>
    <n v="107.49024000000001"/>
    <x v="3"/>
  </r>
  <r>
    <x v="2"/>
    <x v="2"/>
    <x v="7"/>
    <s v="BD-11620"/>
    <s v="OFF-FA-10004968"/>
    <n v="5.6548800000000012"/>
    <x v="8"/>
  </r>
  <r>
    <x v="2"/>
    <x v="2"/>
    <x v="4"/>
    <s v="HW-14935"/>
    <s v="OFF-SU-10001218"/>
    <n v="19.171080000000003"/>
    <x v="6"/>
  </r>
  <r>
    <x v="2"/>
    <x v="2"/>
    <x v="4"/>
    <s v="HW-14935"/>
    <s v="FUR-CH-10002084"/>
    <n v="342.03519"/>
    <x v="3"/>
  </r>
  <r>
    <x v="2"/>
    <x v="2"/>
    <x v="4"/>
    <s v="HW-14935"/>
    <s v="OFF-AR-10004269"/>
    <n v="12.93516"/>
    <x v="8"/>
  </r>
  <r>
    <x v="2"/>
    <x v="2"/>
    <x v="4"/>
    <s v="HW-14935"/>
    <s v="OFF-ST-10001128"/>
    <n v="320.62122000000005"/>
    <x v="3"/>
  </r>
  <r>
    <x v="2"/>
    <x v="2"/>
    <x v="2"/>
    <s v="CC-12370"/>
    <s v="TEC-CO-10004722"/>
    <n v="8467.175808"/>
    <x v="1"/>
  </r>
  <r>
    <x v="2"/>
    <x v="2"/>
    <x v="2"/>
    <s v="CC-12370"/>
    <s v="OFF-BI-10004308"/>
    <n v="6.2877060000000018"/>
    <x v="6"/>
  </r>
  <r>
    <x v="2"/>
    <x v="2"/>
    <x v="2"/>
    <s v="CC-12370"/>
    <s v="OFF-PA-10000029"/>
    <n v="8.8646400000000032"/>
    <x v="8"/>
  </r>
  <r>
    <x v="2"/>
    <x v="2"/>
    <x v="2"/>
    <s v="CC-12370"/>
    <s v="TEC-PH-10004080"/>
    <n v="99.129419999999996"/>
    <x v="8"/>
  </r>
  <r>
    <x v="2"/>
    <x v="2"/>
    <x v="4"/>
    <s v="BW-11110"/>
    <s v="OFF-AR-10001860"/>
    <n v="31.542300000000004"/>
    <x v="4"/>
  </r>
  <r>
    <x v="2"/>
    <x v="2"/>
    <x v="4"/>
    <s v="BW-11110"/>
    <s v="OFF-ST-10003123"/>
    <n v="107.8596"/>
    <x v="3"/>
  </r>
  <r>
    <x v="2"/>
    <x v="2"/>
    <x v="4"/>
    <s v="BW-11110"/>
    <s v="OFF-PA-10001295"/>
    <n v="33.12162"/>
    <x v="8"/>
  </r>
  <r>
    <x v="2"/>
    <x v="2"/>
    <x v="4"/>
    <s v="BW-11110"/>
    <s v="OFF-LA-10000407"/>
    <n v="25.3233"/>
    <x v="4"/>
  </r>
  <r>
    <x v="2"/>
    <x v="2"/>
    <x v="4"/>
    <s v="BW-11110"/>
    <s v="FUR-FU-10003535"/>
    <n v="82.918080000000018"/>
    <x v="3"/>
  </r>
  <r>
    <x v="2"/>
    <x v="2"/>
    <x v="6"/>
    <s v="AS-10630"/>
    <s v="FUR-FU-10004586"/>
    <n v="13.147200000000002"/>
    <x v="6"/>
  </r>
  <r>
    <x v="2"/>
    <x v="2"/>
    <x v="5"/>
    <s v="DB-13270"/>
    <s v="OFF-ST-10000142"/>
    <n v="2058.6060000000002"/>
    <x v="4"/>
  </r>
  <r>
    <x v="2"/>
    <x v="2"/>
    <x v="5"/>
    <s v="DB-13270"/>
    <s v="TEC-PH-10000441"/>
    <n v="646.32869999999991"/>
    <x v="4"/>
  </r>
  <r>
    <x v="2"/>
    <x v="2"/>
    <x v="5"/>
    <s v="DB-13270"/>
    <s v="FUR-FU-10004864"/>
    <n v="71.695800000000006"/>
    <x v="4"/>
  </r>
  <r>
    <x v="2"/>
    <x v="2"/>
    <x v="7"/>
    <s v="DB-13060"/>
    <s v="OFF-AP-10003590"/>
    <n v="761.08140000000003"/>
    <x v="3"/>
  </r>
  <r>
    <x v="2"/>
    <x v="2"/>
    <x v="1"/>
    <s v="FA-14230"/>
    <s v="FUR-BO-10004695"/>
    <n v="242.36841600000002"/>
    <x v="8"/>
  </r>
  <r>
    <x v="2"/>
    <x v="2"/>
    <x v="1"/>
    <s v="FA-14230"/>
    <s v="OFF-ST-10003327"/>
    <n v="42.897599999999997"/>
    <x v="4"/>
  </r>
  <r>
    <x v="2"/>
    <x v="2"/>
    <x v="1"/>
    <s v="FA-14230"/>
    <s v="TEC-PH-10003357"/>
    <n v="251.13196799999997"/>
    <x v="1"/>
  </r>
  <r>
    <x v="2"/>
    <x v="2"/>
    <x v="0"/>
    <s v="LD-16855"/>
    <s v="OFF-AR-10001547"/>
    <n v="5.4419040000000001"/>
    <x v="3"/>
  </r>
  <r>
    <x v="2"/>
    <x v="2"/>
    <x v="4"/>
    <s v="SP-20545"/>
    <s v="OFF-PA-10001593"/>
    <n v="16.016832000000004"/>
    <x v="3"/>
  </r>
  <r>
    <x v="2"/>
    <x v="2"/>
    <x v="4"/>
    <s v="SP-20545"/>
    <s v="FUR-FU-10004071"/>
    <n v="311.53075200000006"/>
    <x v="3"/>
  </r>
  <r>
    <x v="2"/>
    <x v="2"/>
    <x v="8"/>
    <s v="CC-12100"/>
    <s v="OFF-LA-10002945"/>
    <n v="10.8864"/>
    <x v="6"/>
  </r>
  <r>
    <x v="2"/>
    <x v="2"/>
    <x v="8"/>
    <s v="CC-12100"/>
    <s v="TEC-PH-10002310"/>
    <n v="56.154383999999993"/>
    <x v="6"/>
  </r>
  <r>
    <x v="2"/>
    <x v="2"/>
    <x v="8"/>
    <s v="CC-12100"/>
    <s v="OFF-BI-10001525"/>
    <n v="4.9891950000000014"/>
    <x v="1"/>
  </r>
  <r>
    <x v="2"/>
    <x v="2"/>
    <x v="8"/>
    <s v="CC-12100"/>
    <s v="OFF-BI-10001308"/>
    <n v="9.0714600000000036"/>
    <x v="4"/>
  </r>
  <r>
    <x v="2"/>
    <x v="2"/>
    <x v="5"/>
    <s v="CA-11965"/>
    <s v="TEC-CO-10002095"/>
    <n v="1871.9625599999999"/>
    <x v="3"/>
  </r>
  <r>
    <x v="2"/>
    <x v="2"/>
    <x v="8"/>
    <s v="DK-12835"/>
    <s v="OFF-EN-10003001"/>
    <n v="370.35180000000003"/>
    <x v="4"/>
  </r>
  <r>
    <x v="2"/>
    <x v="2"/>
    <x v="8"/>
    <s v="DK-12835"/>
    <s v="OFF-LA-10003766"/>
    <n v="3.1185000000000005"/>
    <x v="6"/>
  </r>
  <r>
    <x v="2"/>
    <x v="2"/>
    <x v="2"/>
    <s v="RD-19720"/>
    <s v="OFF-PA-10003971"/>
    <n v="12.48624"/>
    <x v="8"/>
  </r>
  <r>
    <x v="2"/>
    <x v="2"/>
    <x v="1"/>
    <s v="BP-11050"/>
    <s v="OFF-ST-10000689"/>
    <n v="608.47199999999998"/>
    <x v="3"/>
  </r>
  <r>
    <x v="2"/>
    <x v="2"/>
    <x v="1"/>
    <s v="BP-11050"/>
    <s v="TEC-MA-10004255"/>
    <n v="313.84152"/>
    <x v="9"/>
  </r>
  <r>
    <x v="2"/>
    <x v="2"/>
    <x v="4"/>
    <s v="MS-17530"/>
    <s v="OFF-PA-10003001"/>
    <n v="6.0119999999999996"/>
    <x v="6"/>
  </r>
  <r>
    <x v="2"/>
    <x v="2"/>
    <x v="4"/>
    <s v="MS-17530"/>
    <s v="OFF-AR-10002766"/>
    <n v="6.9805800000000007"/>
    <x v="3"/>
  </r>
  <r>
    <x v="2"/>
    <x v="2"/>
    <x v="4"/>
    <s v="MS-17530"/>
    <s v="FUR-FU-10003095"/>
    <n v="85.323780000000014"/>
    <x v="3"/>
  </r>
  <r>
    <x v="2"/>
    <x v="2"/>
    <x v="3"/>
    <s v="DW-13585"/>
    <s v="TEC-AC-10003610"/>
    <n v="150.63489000000001"/>
    <x v="3"/>
  </r>
  <r>
    <x v="2"/>
    <x v="2"/>
    <x v="0"/>
    <s v="GT-14710"/>
    <s v="OFF-BI-10001989"/>
    <n v="32.628096000000006"/>
    <x v="6"/>
  </r>
  <r>
    <x v="2"/>
    <x v="2"/>
    <x v="2"/>
    <s v="SV-20785"/>
    <s v="OFF-FA-10003467"/>
    <n v="5.3460000000000001"/>
    <x v="3"/>
  </r>
  <r>
    <x v="2"/>
    <x v="2"/>
    <x v="2"/>
    <s v="SV-20785"/>
    <s v="OFF-PA-10001293"/>
    <n v="44.089920000000006"/>
    <x v="2"/>
  </r>
  <r>
    <x v="2"/>
    <x v="2"/>
    <x v="2"/>
    <s v="SV-20785"/>
    <s v="TEC-PH-10003885"/>
    <n v="209.05632000000003"/>
    <x v="3"/>
  </r>
  <r>
    <x v="2"/>
    <x v="2"/>
    <x v="2"/>
    <s v="SV-20785"/>
    <s v="FUR-CH-10004860"/>
    <n v="436.23360000000008"/>
    <x v="0"/>
  </r>
  <r>
    <x v="2"/>
    <x v="2"/>
    <x v="2"/>
    <s v="SV-20785"/>
    <s v="TEC-MA-10002428"/>
    <n v="354.86510400000009"/>
    <x v="3"/>
  </r>
  <r>
    <x v="2"/>
    <x v="2"/>
    <x v="4"/>
    <s v="AG-10495"/>
    <s v="OFF-BI-10004209"/>
    <n v="17.192736"/>
    <x v="3"/>
  </r>
  <r>
    <x v="2"/>
    <x v="2"/>
    <x v="0"/>
    <s v="MV-18190"/>
    <s v="FUR-BO-10004218"/>
    <n v="239.42633399999997"/>
    <x v="8"/>
  </r>
  <r>
    <x v="2"/>
    <x v="2"/>
    <x v="0"/>
    <s v="MV-18190"/>
    <s v="OFF-LA-10000081"/>
    <n v="19.439999999999998"/>
    <x v="0"/>
  </r>
  <r>
    <x v="2"/>
    <x v="2"/>
    <x v="0"/>
    <s v="MV-18190"/>
    <s v="OFF-PA-10001497"/>
    <n v="197.85599999999999"/>
    <x v="3"/>
  </r>
  <r>
    <x v="2"/>
    <x v="2"/>
    <x v="5"/>
    <s v="JE-15715"/>
    <s v="FUR-CH-10000847"/>
    <n v="678.79814400000021"/>
    <x v="3"/>
  </r>
  <r>
    <x v="2"/>
    <x v="2"/>
    <x v="5"/>
    <s v="JE-15715"/>
    <s v="FUR-TA-10001307"/>
    <n v="1619.70075"/>
    <x v="1"/>
  </r>
  <r>
    <x v="2"/>
    <x v="2"/>
    <x v="2"/>
    <s v="BE-11455"/>
    <s v="OFF-AP-10001205"/>
    <n v="56.877119999999991"/>
    <x v="6"/>
  </r>
  <r>
    <x v="2"/>
    <x v="2"/>
    <x v="4"/>
    <s v="SS-20590"/>
    <s v="TEC-AC-10001838"/>
    <n v="192.59037000000001"/>
    <x v="6"/>
  </r>
  <r>
    <x v="2"/>
    <x v="2"/>
    <x v="5"/>
    <s v="MP-18175"/>
    <s v="FUR-TA-10003473"/>
    <n v="492.54223500000001"/>
    <x v="3"/>
  </r>
  <r>
    <x v="2"/>
    <x v="2"/>
    <x v="5"/>
    <s v="MP-18175"/>
    <s v="OFF-AP-10001205"/>
    <n v="81.589248000000012"/>
    <x v="6"/>
  </r>
  <r>
    <x v="2"/>
    <x v="2"/>
    <x v="8"/>
    <s v="JS-15880"/>
    <s v="OFF-PA-10001497"/>
    <n v="182.02752000000004"/>
    <x v="1"/>
  </r>
  <r>
    <x v="2"/>
    <x v="2"/>
    <x v="3"/>
    <s v="SS-20515"/>
    <s v="TEC-AC-10002006"/>
    <n v="45.763379999999998"/>
    <x v="3"/>
  </r>
  <r>
    <x v="2"/>
    <x v="2"/>
    <x v="5"/>
    <s v="JF-15190"/>
    <s v="OFF-BI-10004318"/>
    <n v="384.86815200000007"/>
    <x v="8"/>
  </r>
  <r>
    <x v="2"/>
    <x v="2"/>
    <x v="5"/>
    <s v="JF-15190"/>
    <s v="OFF-BI-10004236"/>
    <n v="37.099295999999995"/>
    <x v="3"/>
  </r>
  <r>
    <x v="2"/>
    <x v="2"/>
    <x v="5"/>
    <s v="JF-15190"/>
    <s v="OFF-PA-10000062"/>
    <n v="54.905040000000007"/>
    <x v="12"/>
  </r>
  <r>
    <x v="2"/>
    <x v="2"/>
    <x v="6"/>
    <s v="SC-20695"/>
    <s v="TEC-PH-10003505"/>
    <n v="528.51455999999985"/>
    <x v="2"/>
  </r>
  <r>
    <x v="2"/>
    <x v="2"/>
    <x v="5"/>
    <s v="SP-20650"/>
    <s v="OFF-BI-10002133"/>
    <n v="248.99328"/>
    <x v="5"/>
  </r>
  <r>
    <x v="2"/>
    <x v="2"/>
    <x v="9"/>
    <s v="CK-12325"/>
    <s v="OFF-FA-10002280"/>
    <n v="25.919999999999998"/>
    <x v="0"/>
  </r>
  <r>
    <x v="2"/>
    <x v="2"/>
    <x v="9"/>
    <s v="CK-12325"/>
    <s v="OFF-PA-10001934"/>
    <n v="24.960960000000004"/>
    <x v="1"/>
  </r>
  <r>
    <x v="2"/>
    <x v="2"/>
    <x v="9"/>
    <s v="CK-12325"/>
    <s v="FUR-FU-10003268"/>
    <n v="156.88152000000002"/>
    <x v="3"/>
  </r>
  <r>
    <x v="2"/>
    <x v="2"/>
    <x v="5"/>
    <s v="SF-20065"/>
    <s v="OFF-AP-10004859"/>
    <n v="33.965568000000005"/>
    <x v="3"/>
  </r>
  <r>
    <x v="2"/>
    <x v="2"/>
    <x v="6"/>
    <s v="SF-20200"/>
    <s v="OFF-FA-10000585"/>
    <n v="9.3287700000000022"/>
    <x v="3"/>
  </r>
  <r>
    <x v="2"/>
    <x v="2"/>
    <x v="6"/>
    <s v="SF-20200"/>
    <s v="OFF-LA-10003720"/>
    <n v="10.76004"/>
    <x v="8"/>
  </r>
  <r>
    <x v="2"/>
    <x v="2"/>
    <x v="6"/>
    <s v="SF-20200"/>
    <s v="OFF-BI-10000301"/>
    <n v="22.360320000000002"/>
    <x v="3"/>
  </r>
  <r>
    <x v="2"/>
    <x v="2"/>
    <x v="1"/>
    <s v="MF-17665"/>
    <s v="FUR-FU-10001889"/>
    <n v="47.718720000000005"/>
    <x v="0"/>
  </r>
  <r>
    <x v="2"/>
    <x v="2"/>
    <x v="9"/>
    <s v="BT-11680"/>
    <s v="OFF-AP-10004980"/>
    <n v="101.36016000000001"/>
    <x v="3"/>
  </r>
  <r>
    <x v="2"/>
    <x v="2"/>
    <x v="9"/>
    <s v="BT-11680"/>
    <s v="OFF-ST-10001932"/>
    <n v="521.55899999999997"/>
    <x v="8"/>
  </r>
  <r>
    <x v="2"/>
    <x v="2"/>
    <x v="9"/>
    <s v="BT-11680"/>
    <s v="OFF-ST-10000636"/>
    <n v="141.01776000000001"/>
    <x v="5"/>
  </r>
  <r>
    <x v="2"/>
    <x v="2"/>
    <x v="9"/>
    <s v="BT-11680"/>
    <s v="OFF-BI-10000069"/>
    <n v="49.280831999999997"/>
    <x v="3"/>
  </r>
  <r>
    <x v="2"/>
    <x v="2"/>
    <x v="0"/>
    <s v="BP-11155"/>
    <s v="FUR-CH-10003535"/>
    <n v="120.74040000000001"/>
    <x v="6"/>
  </r>
  <r>
    <x v="2"/>
    <x v="2"/>
    <x v="0"/>
    <s v="BP-11155"/>
    <s v="OFF-AP-10000595"/>
    <n v="9.3605399999999985"/>
    <x v="6"/>
  </r>
  <r>
    <x v="2"/>
    <x v="2"/>
    <x v="0"/>
    <s v="BP-11155"/>
    <s v="OFF-PA-10003039"/>
    <n v="50.187600000000003"/>
    <x v="8"/>
  </r>
  <r>
    <x v="2"/>
    <x v="2"/>
    <x v="0"/>
    <s v="BP-11155"/>
    <s v="OFF-BI-10002003"/>
    <n v="7.3072799999999996"/>
    <x v="6"/>
  </r>
  <r>
    <x v="2"/>
    <x v="2"/>
    <x v="0"/>
    <s v="BP-11155"/>
    <s v="OFF-AP-10002311"/>
    <n v="260.10180000000003"/>
    <x v="3"/>
  </r>
  <r>
    <x v="2"/>
    <x v="2"/>
    <x v="8"/>
    <s v="DB-12970"/>
    <s v="FUR-CH-10001708"/>
    <n v="232.95535199999998"/>
    <x v="6"/>
  </r>
  <r>
    <x v="2"/>
    <x v="2"/>
    <x v="6"/>
    <s v="RL-19615"/>
    <s v="OFF-LA-10000240"/>
    <n v="28.947600000000001"/>
    <x v="1"/>
  </r>
  <r>
    <x v="2"/>
    <x v="2"/>
    <x v="6"/>
    <s v="RL-19615"/>
    <s v="OFF-ST-10002485"/>
    <n v="29.752127999999995"/>
    <x v="6"/>
  </r>
  <r>
    <x v="2"/>
    <x v="2"/>
    <x v="6"/>
    <s v="RL-19615"/>
    <s v="TEC-MA-10003230"/>
    <n v="1140.7473"/>
    <x v="8"/>
  </r>
  <r>
    <x v="2"/>
    <x v="2"/>
    <x v="1"/>
    <s v="CW-11905"/>
    <s v="OFF-BI-10003314"/>
    <n v="7.0102080000000004"/>
    <x v="8"/>
  </r>
  <r>
    <x v="2"/>
    <x v="2"/>
    <x v="1"/>
    <s v="CW-11905"/>
    <s v="OFF-BI-10000494"/>
    <n v="3.645648"/>
    <x v="6"/>
  </r>
  <r>
    <x v="2"/>
    <x v="2"/>
    <x v="1"/>
    <s v="CW-11905"/>
    <s v="OFF-PA-10000295"/>
    <n v="40.2408"/>
    <x v="0"/>
  </r>
  <r>
    <x v="2"/>
    <x v="2"/>
    <x v="6"/>
    <s v="PT-19090"/>
    <s v="OFF-ST-10003479"/>
    <n v="98.409167999999994"/>
    <x v="3"/>
  </r>
  <r>
    <x v="2"/>
    <x v="2"/>
    <x v="6"/>
    <s v="HF-14995"/>
    <s v="FUR-BO-10003159"/>
    <n v="294.9237"/>
    <x v="3"/>
  </r>
  <r>
    <x v="2"/>
    <x v="2"/>
    <x v="6"/>
    <s v="HF-14995"/>
    <s v="FUR-FU-10002364"/>
    <n v="15.67512"/>
    <x v="8"/>
  </r>
  <r>
    <x v="2"/>
    <x v="2"/>
    <x v="6"/>
    <s v="HF-14995"/>
    <s v="OFF-BI-10003350"/>
    <n v="11.71368"/>
    <x v="6"/>
  </r>
  <r>
    <x v="2"/>
    <x v="2"/>
    <x v="6"/>
    <s v="HF-14995"/>
    <s v="OFF-LA-10004093"/>
    <n v="50.000399999999999"/>
    <x v="5"/>
  </r>
  <r>
    <x v="2"/>
    <x v="2"/>
    <x v="1"/>
    <s v="IM-15055"/>
    <s v="OFF-BI-10004967"/>
    <n v="7.1135999999999999"/>
    <x v="4"/>
  </r>
  <r>
    <x v="2"/>
    <x v="2"/>
    <x v="1"/>
    <s v="BF-11170"/>
    <s v="FUR-FU-10003731"/>
    <n v="10.508940000000001"/>
    <x v="6"/>
  </r>
  <r>
    <x v="2"/>
    <x v="2"/>
    <x v="5"/>
    <s v="LW-16825"/>
    <s v="FUR-TA-10002607"/>
    <n v="32.857514999999999"/>
    <x v="12"/>
  </r>
  <r>
    <x v="2"/>
    <x v="2"/>
    <x v="5"/>
    <s v="LW-16825"/>
    <s v="TEC-MA-10003356"/>
    <n v="272.12976000000003"/>
    <x v="6"/>
  </r>
  <r>
    <x v="2"/>
    <x v="2"/>
    <x v="5"/>
    <s v="LW-16825"/>
    <s v="TEC-AC-10002217"/>
    <n v="48.323520000000009"/>
    <x v="8"/>
  </r>
  <r>
    <x v="2"/>
    <x v="2"/>
    <x v="5"/>
    <s v="LW-16825"/>
    <s v="TEC-AC-10004353"/>
    <n v="98.884800000000013"/>
    <x v="8"/>
  </r>
  <r>
    <x v="2"/>
    <x v="2"/>
    <x v="5"/>
    <s v="LW-16825"/>
    <s v="FUR-CH-10004754"/>
    <n v="40.149216000000003"/>
    <x v="8"/>
  </r>
  <r>
    <x v="2"/>
    <x v="2"/>
    <x v="4"/>
    <s v="TC-20980"/>
    <s v="OFF-ST-10001558"/>
    <n v="32.155200000000001"/>
    <x v="8"/>
  </r>
  <r>
    <x v="2"/>
    <x v="2"/>
    <x v="4"/>
    <s v="TC-20980"/>
    <s v="TEC-CO-10004722"/>
    <n v="15434.955899999997"/>
    <x v="4"/>
  </r>
  <r>
    <x v="2"/>
    <x v="2"/>
    <x v="4"/>
    <s v="TC-20980"/>
    <s v="OFF-BI-10004600"/>
    <n v="708.74874"/>
    <x v="8"/>
  </r>
  <r>
    <x v="2"/>
    <x v="2"/>
    <x v="4"/>
    <s v="TC-20980"/>
    <s v="OFF-BI-10003712"/>
    <n v="28.767690000000005"/>
    <x v="2"/>
  </r>
  <r>
    <x v="2"/>
    <x v="2"/>
    <x v="4"/>
    <s v="TC-20980"/>
    <s v="OFF-AR-10001958"/>
    <n v="33.009120000000003"/>
    <x v="6"/>
  </r>
  <r>
    <x v="2"/>
    <x v="2"/>
    <x v="5"/>
    <s v="PW-19030"/>
    <s v="TEC-PH-10001750"/>
    <n v="192.42684"/>
    <x v="3"/>
  </r>
  <r>
    <x v="2"/>
    <x v="2"/>
    <x v="6"/>
    <s v="PJ-19015"/>
    <s v="FUR-TA-10003008"/>
    <n v="124.8642"/>
    <x v="12"/>
  </r>
  <r>
    <x v="2"/>
    <x v="2"/>
    <x v="1"/>
    <s v="BM-11575"/>
    <s v="TEC-AC-10004803"/>
    <n v="28.855799999999999"/>
    <x v="8"/>
  </r>
  <r>
    <x v="2"/>
    <x v="2"/>
    <x v="6"/>
    <s v="AJ-10795"/>
    <s v="TEC-AC-10004877"/>
    <n v="21.7971"/>
    <x v="8"/>
  </r>
  <r>
    <x v="2"/>
    <x v="2"/>
    <x v="6"/>
    <s v="AJ-10795"/>
    <s v="OFF-FA-10002975"/>
    <n v="10.920420000000002"/>
    <x v="3"/>
  </r>
  <r>
    <x v="2"/>
    <x v="2"/>
    <x v="6"/>
    <s v="AJ-10795"/>
    <s v="OFF-ST-10000419"/>
    <n v="56.832300000000004"/>
    <x v="4"/>
  </r>
  <r>
    <x v="2"/>
    <x v="2"/>
    <x v="6"/>
    <s v="AJ-10795"/>
    <s v="FUR-CH-10002073"/>
    <n v="924.61175999999989"/>
    <x v="3"/>
  </r>
  <r>
    <x v="2"/>
    <x v="2"/>
    <x v="2"/>
    <s v="RS-19420"/>
    <s v="OFF-PA-10001260"/>
    <n v="28.547640000000001"/>
    <x v="3"/>
  </r>
  <r>
    <x v="2"/>
    <x v="2"/>
    <x v="8"/>
    <s v="NP-18670"/>
    <s v="TEC-PH-10001924"/>
    <n v="58.959575999999998"/>
    <x v="6"/>
  </r>
  <r>
    <x v="2"/>
    <x v="2"/>
    <x v="0"/>
    <s v="BT-11440"/>
    <s v="OFF-PA-10003134"/>
    <n v="74.711808000000019"/>
    <x v="6"/>
  </r>
  <r>
    <x v="2"/>
    <x v="2"/>
    <x v="11"/>
    <s v="JO-15145"/>
    <s v="FUR-BO-10002545"/>
    <n v="1522.0353600000003"/>
    <x v="4"/>
  </r>
  <r>
    <x v="2"/>
    <x v="2"/>
    <x v="11"/>
    <s v="JO-15145"/>
    <s v="OFF-BI-10001460"/>
    <n v="104.03505000000001"/>
    <x v="2"/>
  </r>
  <r>
    <x v="2"/>
    <x v="2"/>
    <x v="3"/>
    <s v="SC-20230"/>
    <s v="OFF-BI-10004465"/>
    <n v="13.229568"/>
    <x v="8"/>
  </r>
  <r>
    <x v="2"/>
    <x v="2"/>
    <x v="3"/>
    <s v="SC-20230"/>
    <s v="TEC-PH-10003555"/>
    <n v="76.970520000000008"/>
    <x v="1"/>
  </r>
  <r>
    <x v="2"/>
    <x v="2"/>
    <x v="3"/>
    <s v="SC-20230"/>
    <s v="TEC-AC-10000844"/>
    <n v="254.71503000000001"/>
    <x v="3"/>
  </r>
  <r>
    <x v="2"/>
    <x v="2"/>
    <x v="3"/>
    <s v="SC-20230"/>
    <s v="TEC-PH-10003187"/>
    <n v="31.376304000000001"/>
    <x v="8"/>
  </r>
  <r>
    <x v="2"/>
    <x v="2"/>
    <x v="3"/>
    <s v="SC-20230"/>
    <s v="FUR-TA-10003569"/>
    <n v="2910.1524480000007"/>
    <x v="5"/>
  </r>
  <r>
    <x v="2"/>
    <x v="2"/>
    <x v="3"/>
    <s v="SC-20230"/>
    <s v="OFF-PA-10003848"/>
    <n v="11.664000000000001"/>
    <x v="8"/>
  </r>
  <r>
    <x v="2"/>
    <x v="2"/>
    <x v="3"/>
    <s v="SC-20230"/>
    <s v="OFF-PA-10002606"/>
    <n v="44.051040000000008"/>
    <x v="9"/>
  </r>
  <r>
    <x v="2"/>
    <x v="2"/>
    <x v="5"/>
    <s v="RF-19345"/>
    <s v="OFF-LA-10004853"/>
    <n v="12.477888000000002"/>
    <x v="3"/>
  </r>
  <r>
    <x v="2"/>
    <x v="2"/>
    <x v="6"/>
    <s v="MM-17920"/>
    <s v="OFF-LA-10004545"/>
    <n v="23.456160000000001"/>
    <x v="8"/>
  </r>
  <r>
    <x v="2"/>
    <x v="2"/>
    <x v="6"/>
    <s v="MM-17920"/>
    <s v="FUR-TA-10003238"/>
    <n v="1368.6343200000001"/>
    <x v="8"/>
  </r>
  <r>
    <x v="2"/>
    <x v="2"/>
    <x v="6"/>
    <s v="SW-20455"/>
    <s v="TEC-PH-10002584"/>
    <n v="820.29729600000007"/>
    <x v="6"/>
  </r>
  <r>
    <x v="2"/>
    <x v="2"/>
    <x v="9"/>
    <s v="BM-11785"/>
    <s v="OFF-SU-10003567"/>
    <n v="31.103999999999996"/>
    <x v="8"/>
  </r>
  <r>
    <x v="2"/>
    <x v="2"/>
    <x v="8"/>
    <s v="KM-16660"/>
    <s v="OFF-LA-10000305"/>
    <n v="16.499700000000001"/>
    <x v="3"/>
  </r>
  <r>
    <x v="2"/>
    <x v="2"/>
    <x v="0"/>
    <s v="RD-19900"/>
    <s v="OFF-ST-10003638"/>
    <n v="82.625760000000014"/>
    <x v="3"/>
  </r>
  <r>
    <x v="2"/>
    <x v="2"/>
    <x v="0"/>
    <s v="RD-19900"/>
    <s v="OFF-LA-10001934"/>
    <n v="21.710700000000003"/>
    <x v="8"/>
  </r>
  <r>
    <x v="2"/>
    <x v="2"/>
    <x v="0"/>
    <s v="RD-19900"/>
    <s v="TEC-PH-10003012"/>
    <n v="760.58740799999998"/>
    <x v="2"/>
  </r>
  <r>
    <x v="2"/>
    <x v="2"/>
    <x v="0"/>
    <s v="RD-19900"/>
    <s v="OFF-PA-10001019"/>
    <n v="17.981999999999999"/>
    <x v="6"/>
  </r>
  <r>
    <x v="2"/>
    <x v="2"/>
    <x v="6"/>
    <s v="TA-21385"/>
    <s v="FUR-FU-10000277"/>
    <n v="69.018768000000009"/>
    <x v="6"/>
  </r>
  <r>
    <x v="2"/>
    <x v="2"/>
    <x v="1"/>
    <s v="NP-18700"/>
    <s v="TEC-AC-10004420"/>
    <n v="479.2402800000001"/>
    <x v="1"/>
  </r>
  <r>
    <x v="2"/>
    <x v="2"/>
    <x v="6"/>
    <s v="GM-14680"/>
    <s v="FUR-BO-10003034"/>
    <n v="457.38215999999994"/>
    <x v="1"/>
  </r>
  <r>
    <x v="2"/>
    <x v="2"/>
    <x v="8"/>
    <s v="AR-10570"/>
    <s v="OFF-BI-10003963"/>
    <n v="38.329199999999993"/>
    <x v="4"/>
  </r>
  <r>
    <x v="2"/>
    <x v="2"/>
    <x v="8"/>
    <s v="AR-10570"/>
    <s v="FUR-FU-10004848"/>
    <n v="42.849000000000004"/>
    <x v="6"/>
  </r>
  <r>
    <x v="2"/>
    <x v="2"/>
    <x v="8"/>
    <s v="JD-15895"/>
    <s v="OFF-EN-10001509"/>
    <n v="8.9963999999999995"/>
    <x v="1"/>
  </r>
  <r>
    <x v="2"/>
    <x v="2"/>
    <x v="8"/>
    <s v="JD-15895"/>
    <s v="OFF-AR-10003338"/>
    <n v="22.297680000000003"/>
    <x v="8"/>
  </r>
  <r>
    <x v="2"/>
    <x v="2"/>
    <x v="8"/>
    <s v="JD-15895"/>
    <s v="OFF-BI-10004728"/>
    <n v="20.171700000000005"/>
    <x v="4"/>
  </r>
  <r>
    <x v="2"/>
    <x v="2"/>
    <x v="8"/>
    <s v="JD-15895"/>
    <s v="TEC-AC-10000358"/>
    <n v="82.058400000000006"/>
    <x v="8"/>
  </r>
  <r>
    <x v="2"/>
    <x v="2"/>
    <x v="8"/>
    <s v="JD-15895"/>
    <s v="OFF-BI-10002764"/>
    <n v="5.46516"/>
    <x v="8"/>
  </r>
  <r>
    <x v="2"/>
    <x v="2"/>
    <x v="8"/>
    <s v="JD-15895"/>
    <s v="OFF-PA-10001461"/>
    <n v="63.306359999999991"/>
    <x v="13"/>
  </r>
  <r>
    <x v="2"/>
    <x v="2"/>
    <x v="11"/>
    <s v="JB-16000"/>
    <s v="FUR-FU-10000010"/>
    <n v="24.825150000000001"/>
    <x v="1"/>
  </r>
  <r>
    <x v="2"/>
    <x v="2"/>
    <x v="1"/>
    <s v="EP-13915"/>
    <s v="TEC-PH-10002564"/>
    <n v="49.663439999999994"/>
    <x v="6"/>
  </r>
  <r>
    <x v="2"/>
    <x v="2"/>
    <x v="6"/>
    <s v="JA-15970"/>
    <s v="OFF-BI-10004728"/>
    <n v="26.028000000000002"/>
    <x v="1"/>
  </r>
  <r>
    <x v="2"/>
    <x v="2"/>
    <x v="6"/>
    <s v="JA-15970"/>
    <s v="TEC-PH-10002365"/>
    <n v="8.2180800000000005"/>
    <x v="6"/>
  </r>
  <r>
    <x v="2"/>
    <x v="2"/>
    <x v="6"/>
    <s v="JA-15970"/>
    <s v="OFF-AP-10002457"/>
    <n v="379.75392000000005"/>
    <x v="1"/>
  </r>
  <r>
    <x v="2"/>
    <x v="2"/>
    <x v="6"/>
    <s v="JA-15970"/>
    <s v="OFF-BI-10000320"/>
    <n v="23.911200000000001"/>
    <x v="1"/>
  </r>
  <r>
    <x v="2"/>
    <x v="2"/>
    <x v="6"/>
    <s v="JA-15970"/>
    <s v="OFF-AR-10004999"/>
    <n v="12.48624"/>
    <x v="6"/>
  </r>
  <r>
    <x v="2"/>
    <x v="2"/>
    <x v="6"/>
    <s v="JA-15970"/>
    <s v="OFF-BI-10001116"/>
    <n v="22.096800000000002"/>
    <x v="4"/>
  </r>
  <r>
    <x v="2"/>
    <x v="2"/>
    <x v="6"/>
    <s v="BC-11125"/>
    <s v="OFF-PA-10002195"/>
    <n v="12.480480000000002"/>
    <x v="6"/>
  </r>
  <r>
    <x v="2"/>
    <x v="2"/>
    <x v="0"/>
    <s v="SM-20005"/>
    <s v="OFF-LA-10003720"/>
    <n v="24.641819999999999"/>
    <x v="0"/>
  </r>
  <r>
    <x v="2"/>
    <x v="2"/>
    <x v="5"/>
    <s v="MC-17575"/>
    <s v="OFF-PA-10003673"/>
    <n v="32.340600000000002"/>
    <x v="4"/>
  </r>
  <r>
    <x v="2"/>
    <x v="2"/>
    <x v="1"/>
    <s v="EB-13750"/>
    <s v="OFF-ST-10002562"/>
    <n v="25.326000000000001"/>
    <x v="8"/>
  </r>
  <r>
    <x v="2"/>
    <x v="2"/>
    <x v="1"/>
    <s v="EB-13750"/>
    <s v="TEC-AC-10002305"/>
    <n v="33.372"/>
    <x v="8"/>
  </r>
  <r>
    <x v="2"/>
    <x v="2"/>
    <x v="1"/>
    <s v="EB-13750"/>
    <s v="OFF-AR-10003373"/>
    <n v="91.174140000000008"/>
    <x v="8"/>
  </r>
  <r>
    <x v="2"/>
    <x v="2"/>
    <x v="1"/>
    <s v="EB-13750"/>
    <s v="FUR-CH-10003774"/>
    <n v="225.50302800000003"/>
    <x v="8"/>
  </r>
  <r>
    <x v="2"/>
    <x v="2"/>
    <x v="1"/>
    <s v="EB-13750"/>
    <s v="OFF-BI-10001510"/>
    <n v="45.546624000000016"/>
    <x v="8"/>
  </r>
  <r>
    <x v="2"/>
    <x v="2"/>
    <x v="1"/>
    <s v="EB-13750"/>
    <s v="OFF-BI-10004236"/>
    <n v="38.050559999999997"/>
    <x v="8"/>
  </r>
  <r>
    <x v="2"/>
    <x v="2"/>
    <x v="1"/>
    <s v="PJ-18835"/>
    <s v="OFF-PA-10002160"/>
    <n v="9.4052160000000011"/>
    <x v="6"/>
  </r>
  <r>
    <x v="2"/>
    <x v="2"/>
    <x v="3"/>
    <s v="TR-21325"/>
    <s v="OFF-PA-10000552"/>
    <n v="15.116544000000005"/>
    <x v="3"/>
  </r>
  <r>
    <x v="2"/>
    <x v="2"/>
    <x v="5"/>
    <s v="WB-21850"/>
    <s v="OFF-BI-10004593"/>
    <n v="211.27680000000004"/>
    <x v="4"/>
  </r>
  <r>
    <x v="2"/>
    <x v="2"/>
    <x v="5"/>
    <s v="WB-21850"/>
    <s v="OFF-AR-10000914"/>
    <n v="21.40776"/>
    <x v="6"/>
  </r>
  <r>
    <x v="2"/>
    <x v="2"/>
    <x v="5"/>
    <s v="WB-21850"/>
    <s v="OFF-PA-10000241"/>
    <n v="25.372620000000001"/>
    <x v="12"/>
  </r>
  <r>
    <x v="2"/>
    <x v="2"/>
    <x v="5"/>
    <s v="WB-21850"/>
    <s v="TEC-AC-10000057"/>
    <n v="127.39752"/>
    <x v="3"/>
  </r>
  <r>
    <x v="2"/>
    <x v="2"/>
    <x v="5"/>
    <s v="WB-21850"/>
    <s v="FUR-CH-10003774"/>
    <n v="340.62912000000006"/>
    <x v="1"/>
  </r>
  <r>
    <x v="2"/>
    <x v="2"/>
    <x v="5"/>
    <s v="WB-21850"/>
    <s v="OFF-BI-10002824"/>
    <n v="29.971295999999999"/>
    <x v="3"/>
  </r>
  <r>
    <x v="2"/>
    <x v="2"/>
    <x v="5"/>
    <s v="WB-21850"/>
    <s v="OFF-BI-10004001"/>
    <n v="123.669504"/>
    <x v="9"/>
  </r>
  <r>
    <x v="2"/>
    <x v="2"/>
    <x v="5"/>
    <s v="WB-21850"/>
    <s v="FUR-TA-10004619"/>
    <n v="730.65938400000005"/>
    <x v="0"/>
  </r>
  <r>
    <x v="2"/>
    <x v="2"/>
    <x v="5"/>
    <s v="WB-21850"/>
    <s v="OFF-ST-10000636"/>
    <n v="43.390079999999998"/>
    <x v="3"/>
  </r>
  <r>
    <x v="2"/>
    <x v="2"/>
    <x v="5"/>
    <s v="WB-21850"/>
    <s v="OFF-AP-10001469"/>
    <n v="79.582680000000011"/>
    <x v="6"/>
  </r>
  <r>
    <x v="2"/>
    <x v="2"/>
    <x v="5"/>
    <s v="WB-21850"/>
    <s v="OFF-BI-10002897"/>
    <n v="5.9189760000000007"/>
    <x v="8"/>
  </r>
  <r>
    <x v="2"/>
    <x v="2"/>
    <x v="5"/>
    <s v="KL-16645"/>
    <s v="OFF-EN-10002592"/>
    <n v="24.262416000000002"/>
    <x v="8"/>
  </r>
  <r>
    <x v="2"/>
    <x v="2"/>
    <x v="2"/>
    <s v="NL-18310"/>
    <s v="OFF-PA-10004782"/>
    <n v="37.791360000000012"/>
    <x v="0"/>
  </r>
  <r>
    <x v="2"/>
    <x v="2"/>
    <x v="2"/>
    <s v="AS-10285"/>
    <s v="OFF-BI-10000343"/>
    <n v="2.1211199999999995"/>
    <x v="6"/>
  </r>
  <r>
    <x v="2"/>
    <x v="2"/>
    <x v="2"/>
    <s v="AS-10285"/>
    <s v="OFF-PA-10003591"/>
    <n v="82.57334400000002"/>
    <x v="5"/>
  </r>
  <r>
    <x v="2"/>
    <x v="2"/>
    <x v="6"/>
    <s v="SU-20665"/>
    <s v="OFF-PA-10004971"/>
    <n v="8.9890560000000015"/>
    <x v="8"/>
  </r>
  <r>
    <x v="2"/>
    <x v="2"/>
    <x v="8"/>
    <s v="CK-12205"/>
    <s v="OFF-AR-10001216"/>
    <n v="3.8030399999999993"/>
    <x v="8"/>
  </r>
  <r>
    <x v="2"/>
    <x v="2"/>
    <x v="8"/>
    <s v="CK-12205"/>
    <s v="OFF-PA-10004355"/>
    <n v="5.3187840000000008"/>
    <x v="12"/>
  </r>
  <r>
    <x v="2"/>
    <x v="2"/>
    <x v="8"/>
    <s v="CK-12205"/>
    <s v="OFF-AR-10001953"/>
    <n v="188.41031999999998"/>
    <x v="4"/>
  </r>
  <r>
    <x v="2"/>
    <x v="2"/>
    <x v="8"/>
    <s v="CK-12205"/>
    <s v="OFF-BI-10004364"/>
    <n v="3.934655999999999"/>
    <x v="1"/>
  </r>
  <r>
    <x v="2"/>
    <x v="2"/>
    <x v="8"/>
    <s v="CK-12205"/>
    <s v="OFF-SU-10001165"/>
    <n v="11.048832000000001"/>
    <x v="8"/>
  </r>
  <r>
    <x v="2"/>
    <x v="2"/>
    <x v="2"/>
    <s v="JM-15580"/>
    <s v="OFF-EN-10001141"/>
    <n v="44.469000000000001"/>
    <x v="4"/>
  </r>
  <r>
    <x v="2"/>
    <x v="2"/>
    <x v="6"/>
    <s v="JE-15715"/>
    <s v="OFF-BI-10000014"/>
    <n v="22.269492000000007"/>
    <x v="2"/>
  </r>
  <r>
    <x v="2"/>
    <x v="2"/>
    <x v="6"/>
    <s v="JE-15715"/>
    <s v="OFF-AP-10000159"/>
    <n v="309.14654400000006"/>
    <x v="9"/>
  </r>
  <r>
    <x v="2"/>
    <x v="2"/>
    <x v="6"/>
    <s v="JE-15715"/>
    <s v="OFF-AR-10003560"/>
    <n v="17.510400000000004"/>
    <x v="1"/>
  </r>
  <r>
    <x v="2"/>
    <x v="2"/>
    <x v="6"/>
    <s v="JE-15715"/>
    <s v="FUR-TA-10001768"/>
    <n v="408.25555200000002"/>
    <x v="3"/>
  </r>
  <r>
    <x v="2"/>
    <x v="2"/>
    <x v="6"/>
    <s v="JE-15715"/>
    <s v="TEC-AC-10002049"/>
    <n v="884.06964000000005"/>
    <x v="3"/>
  </r>
  <r>
    <x v="2"/>
    <x v="2"/>
    <x v="6"/>
    <s v="JE-15715"/>
    <s v="OFF-BI-10003166"/>
    <n v="18.287640000000003"/>
    <x v="4"/>
  </r>
  <r>
    <x v="2"/>
    <x v="2"/>
    <x v="3"/>
    <s v="RP-19390"/>
    <s v="OFF-BI-10000666"/>
    <n v="121.45766399999999"/>
    <x v="2"/>
  </r>
  <r>
    <x v="2"/>
    <x v="2"/>
    <x v="3"/>
    <s v="RP-19390"/>
    <s v="OFF-BI-10004318"/>
    <n v="298.92672000000005"/>
    <x v="8"/>
  </r>
  <r>
    <x v="2"/>
    <x v="2"/>
    <x v="3"/>
    <s v="RP-19390"/>
    <s v="OFF-BI-10003429"/>
    <n v="20.5092"/>
    <x v="1"/>
  </r>
  <r>
    <x v="2"/>
    <x v="2"/>
    <x v="3"/>
    <s v="SG-20890"/>
    <s v="OFF-PA-10000249"/>
    <n v="20.158847999999999"/>
    <x v="6"/>
  </r>
  <r>
    <x v="2"/>
    <x v="2"/>
    <x v="9"/>
    <s v="KM-16720"/>
    <s v="TEC-PH-10004774"/>
    <n v="24.31728"/>
    <x v="8"/>
  </r>
  <r>
    <x v="2"/>
    <x v="2"/>
    <x v="9"/>
    <s v="KM-16720"/>
    <s v="OFF-AR-10004582"/>
    <n v="3.0996000000000001"/>
    <x v="6"/>
  </r>
  <r>
    <x v="2"/>
    <x v="2"/>
    <x v="9"/>
    <s v="KM-16720"/>
    <s v="OFF-ST-10000991"/>
    <n v="447.00336000000004"/>
    <x v="1"/>
  </r>
  <r>
    <x v="2"/>
    <x v="2"/>
    <x v="9"/>
    <s v="KM-16720"/>
    <s v="OFF-SU-10002522"/>
    <n v="7.1236799999999993"/>
    <x v="8"/>
  </r>
  <r>
    <x v="2"/>
    <x v="2"/>
    <x v="9"/>
    <s v="KM-16720"/>
    <s v="OFF-AR-10004022"/>
    <n v="74.4786"/>
    <x v="8"/>
  </r>
  <r>
    <x v="2"/>
    <x v="2"/>
    <x v="9"/>
    <s v="KM-16720"/>
    <s v="OFF-SU-10001218"/>
    <n v="54.845100000000016"/>
    <x v="1"/>
  </r>
  <r>
    <x v="2"/>
    <x v="2"/>
    <x v="9"/>
    <s v="KM-16720"/>
    <s v="OFF-BI-10000174"/>
    <n v="8.6025599999999987"/>
    <x v="8"/>
  </r>
  <r>
    <x v="2"/>
    <x v="2"/>
    <x v="2"/>
    <s v="LW-16990"/>
    <s v="FUR-TA-10003392"/>
    <n v="1623.5024400000002"/>
    <x v="4"/>
  </r>
  <r>
    <x v="2"/>
    <x v="2"/>
    <x v="2"/>
    <s v="LW-16990"/>
    <s v="OFF-BI-10001890"/>
    <n v="5.2067520000000007"/>
    <x v="8"/>
  </r>
  <r>
    <x v="2"/>
    <x v="2"/>
    <x v="6"/>
    <s v="JG-15160"/>
    <s v="OFF-PA-10003971"/>
    <n v="15.823080000000003"/>
    <x v="3"/>
  </r>
  <r>
    <x v="2"/>
    <x v="2"/>
    <x v="6"/>
    <s v="JG-15160"/>
    <s v="OFF-AR-10004685"/>
    <n v="15.001199999999999"/>
    <x v="3"/>
  </r>
  <r>
    <x v="2"/>
    <x v="2"/>
    <x v="1"/>
    <s v="JM-16195"/>
    <s v="OFF-PA-10001609"/>
    <n v="15.989400000000002"/>
    <x v="1"/>
  </r>
  <r>
    <x v="2"/>
    <x v="2"/>
    <x v="1"/>
    <s v="JM-16195"/>
    <s v="FUR-FU-10000550"/>
    <n v="17.748720000000002"/>
    <x v="1"/>
  </r>
  <r>
    <x v="2"/>
    <x v="2"/>
    <x v="9"/>
    <s v="PK-19075"/>
    <s v="TEC-AC-10004209"/>
    <n v="37.348416"/>
    <x v="1"/>
  </r>
  <r>
    <x v="2"/>
    <x v="2"/>
    <x v="9"/>
    <s v="PK-19075"/>
    <s v="OFF-PA-10003022"/>
    <n v="128.50387199999997"/>
    <x v="5"/>
  </r>
  <r>
    <x v="2"/>
    <x v="2"/>
    <x v="0"/>
    <s v="CB-12415"/>
    <s v="OFF-PA-10000241"/>
    <n v="99.53873999999999"/>
    <x v="8"/>
  </r>
  <r>
    <x v="2"/>
    <x v="2"/>
    <x v="0"/>
    <s v="CB-12415"/>
    <s v="OFF-AP-10004036"/>
    <n v="56.764800000000001"/>
    <x v="3"/>
  </r>
  <r>
    <x v="2"/>
    <x v="2"/>
    <x v="7"/>
    <s v="CC-12220"/>
    <s v="OFF-ST-10002485"/>
    <n v="78.33672"/>
    <x v="1"/>
  </r>
  <r>
    <x v="2"/>
    <x v="2"/>
    <x v="7"/>
    <s v="CC-12220"/>
    <s v="OFF-PA-10001243"/>
    <n v="5.7049200000000013"/>
    <x v="6"/>
  </r>
  <r>
    <x v="2"/>
    <x v="2"/>
    <x v="6"/>
    <s v="CK-12595"/>
    <s v="OFF-ST-10000604"/>
    <n v="74.455919999999992"/>
    <x v="8"/>
  </r>
  <r>
    <x v="2"/>
    <x v="2"/>
    <x v="1"/>
    <s v="RC-19960"/>
    <s v="TEC-PH-10001644"/>
    <n v="84.211919999999992"/>
    <x v="8"/>
  </r>
  <r>
    <x v="2"/>
    <x v="2"/>
    <x v="5"/>
    <s v="MW-18220"/>
    <s v="TEC-AC-10003063"/>
    <n v="32.4"/>
    <x v="6"/>
  </r>
  <r>
    <x v="2"/>
    <x v="2"/>
    <x v="1"/>
    <s v="DW-13480"/>
    <s v="TEC-PH-10004908"/>
    <n v="194.59310400000001"/>
    <x v="8"/>
  </r>
  <r>
    <x v="2"/>
    <x v="2"/>
    <x v="1"/>
    <s v="DW-13480"/>
    <s v="FUR-TA-10003392"/>
    <n v="673.6776480000002"/>
    <x v="3"/>
  </r>
  <r>
    <x v="2"/>
    <x v="2"/>
    <x v="4"/>
    <s v="JK-15205"/>
    <s v="OFF-BI-10004140"/>
    <n v="5.8190400000000011"/>
    <x v="1"/>
  </r>
  <r>
    <x v="2"/>
    <x v="2"/>
    <x v="4"/>
    <s v="JK-15205"/>
    <s v="OFF-AR-10003631"/>
    <n v="31.502592"/>
    <x v="2"/>
  </r>
  <r>
    <x v="2"/>
    <x v="2"/>
    <x v="10"/>
    <s v="JS-15880"/>
    <s v="OFF-ST-10003716"/>
    <n v="1190.80584"/>
    <x v="4"/>
  </r>
  <r>
    <x v="2"/>
    <x v="2"/>
    <x v="10"/>
    <s v="JS-15880"/>
    <s v="OFF-BI-10003274"/>
    <n v="16.190639999999998"/>
    <x v="1"/>
  </r>
  <r>
    <x v="2"/>
    <x v="2"/>
    <x v="1"/>
    <s v="PO-19180"/>
    <s v="FUR-FU-10004848"/>
    <n v="15.827399999999999"/>
    <x v="8"/>
  </r>
  <r>
    <x v="2"/>
    <x v="2"/>
    <x v="1"/>
    <s v="HF-14995"/>
    <s v="TEC-PH-10001944"/>
    <n v="108.23652"/>
    <x v="6"/>
  </r>
  <r>
    <x v="2"/>
    <x v="2"/>
    <x v="1"/>
    <s v="HF-14995"/>
    <s v="FUR-TA-10001039"/>
    <n v="348.56721900000008"/>
    <x v="2"/>
  </r>
  <r>
    <x v="2"/>
    <x v="2"/>
    <x v="4"/>
    <s v="VB-21745"/>
    <s v="FUR-FU-10003806"/>
    <n v="626.63040000000012"/>
    <x v="4"/>
  </r>
  <r>
    <x v="2"/>
    <x v="2"/>
    <x v="6"/>
    <s v="LC-16930"/>
    <s v="OFF-AR-10003759"/>
    <n v="3.0925440000000002"/>
    <x v="6"/>
  </r>
  <r>
    <x v="2"/>
    <x v="2"/>
    <x v="6"/>
    <s v="LC-16930"/>
    <s v="OFF-PA-10001837"/>
    <n v="20.528640000000006"/>
    <x v="3"/>
  </r>
  <r>
    <x v="2"/>
    <x v="2"/>
    <x v="6"/>
    <s v="LC-16930"/>
    <s v="OFF-PA-10001667"/>
    <n v="9.1278720000000018"/>
    <x v="8"/>
  </r>
  <r>
    <x v="2"/>
    <x v="2"/>
    <x v="0"/>
    <s v="EH-13765"/>
    <s v="OFF-PA-10000246"/>
    <n v="30.42144"/>
    <x v="3"/>
  </r>
  <r>
    <x v="2"/>
    <x v="2"/>
    <x v="0"/>
    <s v="EH-13765"/>
    <s v="OFF-BI-10001078"/>
    <n v="43.694208000000003"/>
    <x v="13"/>
  </r>
  <r>
    <x v="2"/>
    <x v="2"/>
    <x v="0"/>
    <s v="EH-13765"/>
    <s v="OFF-BI-10000138"/>
    <n v="11.321856"/>
    <x v="8"/>
  </r>
  <r>
    <x v="2"/>
    <x v="2"/>
    <x v="8"/>
    <s v="RB-19360"/>
    <s v="TEC-PH-10004093"/>
    <n v="92.384712000000007"/>
    <x v="8"/>
  </r>
  <r>
    <x v="2"/>
    <x v="2"/>
    <x v="8"/>
    <s v="RB-19360"/>
    <s v="OFF-AP-10002998"/>
    <n v="143.28090000000003"/>
    <x v="5"/>
  </r>
  <r>
    <x v="2"/>
    <x v="2"/>
    <x v="8"/>
    <s v="RB-19360"/>
    <s v="FUR-FU-10000073"/>
    <n v="32.986800000000002"/>
    <x v="1"/>
  </r>
  <r>
    <x v="2"/>
    <x v="2"/>
    <x v="7"/>
    <s v="GB-14575"/>
    <s v="FUR-FU-10003347"/>
    <n v="104.2848"/>
    <x v="2"/>
  </r>
  <r>
    <x v="2"/>
    <x v="2"/>
    <x v="7"/>
    <s v="GB-14575"/>
    <s v="OFF-PA-10001934"/>
    <n v="12.713760000000002"/>
    <x v="8"/>
  </r>
  <r>
    <x v="2"/>
    <x v="2"/>
    <x v="7"/>
    <s v="GB-14575"/>
    <s v="OFF-BI-10000632"/>
    <n v="60.635088000000003"/>
    <x v="6"/>
  </r>
  <r>
    <x v="2"/>
    <x v="2"/>
    <x v="8"/>
    <s v="EA-14035"/>
    <s v="TEC-MA-10000904"/>
    <n v="307.79190000000006"/>
    <x v="3"/>
  </r>
  <r>
    <x v="2"/>
    <x v="2"/>
    <x v="5"/>
    <s v="SC-20305"/>
    <s v="FUR-FU-10000771"/>
    <n v="39.564"/>
    <x v="5"/>
  </r>
  <r>
    <x v="2"/>
    <x v="2"/>
    <x v="5"/>
    <s v="SC-20305"/>
    <s v="OFF-EN-10001990"/>
    <n v="34.352639999999994"/>
    <x v="0"/>
  </r>
  <r>
    <x v="2"/>
    <x v="2"/>
    <x v="3"/>
    <s v="EM-13825"/>
    <s v="OFF-LA-10002473"/>
    <n v="8.9579520000000006"/>
    <x v="3"/>
  </r>
  <r>
    <x v="2"/>
    <x v="2"/>
    <x v="6"/>
    <s v="SC-20695"/>
    <s v="OFF-PA-10003790"/>
    <n v="64.134720000000002"/>
    <x v="3"/>
  </r>
  <r>
    <x v="2"/>
    <x v="2"/>
    <x v="2"/>
    <s v="EM-14140"/>
    <s v="OFF-AP-10002684"/>
    <n v="344.67930000000001"/>
    <x v="3"/>
  </r>
  <r>
    <x v="2"/>
    <x v="2"/>
    <x v="2"/>
    <s v="EM-14140"/>
    <s v="FUR-FU-10001037"/>
    <n v="46.499400000000009"/>
    <x v="1"/>
  </r>
  <r>
    <x v="2"/>
    <x v="2"/>
    <x v="2"/>
    <s v="EM-14140"/>
    <s v="OFF-ST-10000876"/>
    <n v="40.753439999999998"/>
    <x v="1"/>
  </r>
  <r>
    <x v="2"/>
    <x v="2"/>
    <x v="2"/>
    <s v="EM-14140"/>
    <s v="OFF-AR-10003732"/>
    <n v="4.6036799999999998"/>
    <x v="8"/>
  </r>
  <r>
    <x v="2"/>
    <x v="2"/>
    <x v="2"/>
    <s v="EM-14140"/>
    <s v="OFF-PA-10000994"/>
    <n v="560.52809999999988"/>
    <x v="4"/>
  </r>
  <r>
    <x v="2"/>
    <x v="2"/>
    <x v="2"/>
    <s v="EM-14140"/>
    <s v="OFF-AR-10000940"/>
    <n v="12.1716"/>
    <x v="4"/>
  </r>
  <r>
    <x v="2"/>
    <x v="2"/>
    <x v="2"/>
    <s v="EM-14140"/>
    <s v="OFF-PA-10004888"/>
    <n v="44.498160000000006"/>
    <x v="0"/>
  </r>
  <r>
    <x v="2"/>
    <x v="2"/>
    <x v="2"/>
    <s v="EM-14140"/>
    <s v="TEC-PH-10000441"/>
    <n v="113.39099999999999"/>
    <x v="12"/>
  </r>
  <r>
    <x v="2"/>
    <x v="2"/>
    <x v="11"/>
    <s v="AG-10675"/>
    <s v="OFF-PA-10004039"/>
    <n v="89.478432000000012"/>
    <x v="8"/>
  </r>
  <r>
    <x v="2"/>
    <x v="2"/>
    <x v="11"/>
    <s v="AG-10675"/>
    <s v="FUR-FU-10003374"/>
    <n v="255.77856000000006"/>
    <x v="9"/>
  </r>
  <r>
    <x v="2"/>
    <x v="2"/>
    <x v="6"/>
    <s v="KD-16495"/>
    <s v="FUR-BO-10001918"/>
    <n v="243.83640599999998"/>
    <x v="6"/>
  </r>
  <r>
    <x v="2"/>
    <x v="2"/>
    <x v="6"/>
    <s v="KD-16495"/>
    <s v="OFF-AP-10002287"/>
    <n v="18.091799999999999"/>
    <x v="1"/>
  </r>
  <r>
    <x v="2"/>
    <x v="2"/>
    <x v="4"/>
    <s v="EB-13975"/>
    <s v="OFF-SU-10004498"/>
    <n v="16.692480000000003"/>
    <x v="8"/>
  </r>
  <r>
    <x v="2"/>
    <x v="2"/>
    <x v="4"/>
    <s v="EB-13975"/>
    <s v="OFF-BI-10002557"/>
    <n v="4.2014700000000005"/>
    <x v="8"/>
  </r>
  <r>
    <x v="2"/>
    <x v="2"/>
    <x v="8"/>
    <s v="TC-21535"/>
    <s v="TEC-PH-10002070"/>
    <n v="34.328736000000006"/>
    <x v="8"/>
  </r>
  <r>
    <x v="2"/>
    <x v="2"/>
    <x v="8"/>
    <s v="TC-21535"/>
    <s v="TEC-AC-10003095"/>
    <n v="410.63841000000002"/>
    <x v="3"/>
  </r>
  <r>
    <x v="2"/>
    <x v="2"/>
    <x v="2"/>
    <s v="TH-21235"/>
    <s v="TEC-AC-10003832"/>
    <n v="156.95668800000001"/>
    <x v="5"/>
  </r>
  <r>
    <x v="2"/>
    <x v="2"/>
    <x v="0"/>
    <s v="BS-11365"/>
    <s v="TEC-AC-10004877"/>
    <n v="5.9615999999999998"/>
    <x v="6"/>
  </r>
  <r>
    <x v="2"/>
    <x v="2"/>
    <x v="0"/>
    <s v="BS-11365"/>
    <s v="FUR-FU-10004270"/>
    <n v="59.18994"/>
    <x v="8"/>
  </r>
  <r>
    <x v="2"/>
    <x v="2"/>
    <x v="11"/>
    <s v="SC-20725"/>
    <s v="OFF-ST-10000675"/>
    <n v="255.29337000000004"/>
    <x v="5"/>
  </r>
  <r>
    <x v="2"/>
    <x v="2"/>
    <x v="11"/>
    <s v="SC-20725"/>
    <s v="OFF-BI-10004781"/>
    <n v="49.81910400000001"/>
    <x v="8"/>
  </r>
  <r>
    <x v="2"/>
    <x v="2"/>
    <x v="11"/>
    <s v="SC-20725"/>
    <s v="OFF-LA-10004689"/>
    <n v="25.515810000000002"/>
    <x v="9"/>
  </r>
  <r>
    <x v="2"/>
    <x v="2"/>
    <x v="11"/>
    <s v="CB-12415"/>
    <s v="FUR-FU-10000719"/>
    <n v="62.629559999999998"/>
    <x v="0"/>
  </r>
  <r>
    <x v="2"/>
    <x v="2"/>
    <x v="1"/>
    <s v="LH-17155"/>
    <s v="TEC-AC-10002305"/>
    <n v="61.559999999999995"/>
    <x v="3"/>
  </r>
  <r>
    <x v="2"/>
    <x v="2"/>
    <x v="1"/>
    <s v="LH-17155"/>
    <s v="FUR-CH-10004875"/>
    <n v="99.424224000000024"/>
    <x v="6"/>
  </r>
  <r>
    <x v="2"/>
    <x v="2"/>
    <x v="1"/>
    <s v="LH-17155"/>
    <s v="OFF-EN-10001434"/>
    <n v="160.81820999999999"/>
    <x v="3"/>
  </r>
  <r>
    <x v="2"/>
    <x v="2"/>
    <x v="2"/>
    <s v="TN-21040"/>
    <s v="TEC-PH-10001817"/>
    <n v="239.71680000000003"/>
    <x v="6"/>
  </r>
  <r>
    <x v="2"/>
    <x v="2"/>
    <x v="4"/>
    <s v="NB-18655"/>
    <s v="FUR-TA-10001539"/>
    <n v="133.08235200000001"/>
    <x v="12"/>
  </r>
  <r>
    <x v="2"/>
    <x v="2"/>
    <x v="1"/>
    <s v="SP-20650"/>
    <s v="FUR-FU-10001037"/>
    <n v="23.957856"/>
    <x v="2"/>
  </r>
  <r>
    <x v="2"/>
    <x v="2"/>
    <x v="6"/>
    <s v="RD-19660"/>
    <s v="OFF-LA-10004484"/>
    <n v="15.611400000000003"/>
    <x v="1"/>
  </r>
  <r>
    <x v="2"/>
    <x v="2"/>
    <x v="4"/>
    <s v="MZ-17335"/>
    <s v="OFF-AR-10001315"/>
    <n v="1.3685760000000002"/>
    <x v="6"/>
  </r>
  <r>
    <x v="2"/>
    <x v="2"/>
    <x v="4"/>
    <s v="MZ-17335"/>
    <s v="FUR-FU-10001488"/>
    <n v="157.189536"/>
    <x v="8"/>
  </r>
  <r>
    <x v="2"/>
    <x v="2"/>
    <x v="9"/>
    <s v="JF-15295"/>
    <s v="OFF-PA-10000809"/>
    <n v="17.32104"/>
    <x v="3"/>
  </r>
  <r>
    <x v="2"/>
    <x v="2"/>
    <x v="9"/>
    <s v="JF-15295"/>
    <s v="FUR-CH-10000225"/>
    <n v="208.15099200000003"/>
    <x v="3"/>
  </r>
  <r>
    <x v="2"/>
    <x v="2"/>
    <x v="9"/>
    <s v="JF-15295"/>
    <s v="OFF-BI-10003707"/>
    <n v="35.598528000000009"/>
    <x v="8"/>
  </r>
  <r>
    <x v="2"/>
    <x v="2"/>
    <x v="1"/>
    <s v="DS-13180"/>
    <s v="TEC-PH-10004539"/>
    <n v="306.16380000000004"/>
    <x v="8"/>
  </r>
  <r>
    <x v="2"/>
    <x v="2"/>
    <x v="1"/>
    <s v="DS-13180"/>
    <s v="OFF-FA-10004076"/>
    <n v="11.290751999999999"/>
    <x v="2"/>
  </r>
  <r>
    <x v="2"/>
    <x v="2"/>
    <x v="1"/>
    <s v="DS-13180"/>
    <s v="OFF-BI-10003166"/>
    <n v="6.7571280000000025"/>
    <x v="6"/>
  </r>
  <r>
    <x v="2"/>
    <x v="2"/>
    <x v="1"/>
    <s v="DS-13180"/>
    <s v="OFF-ST-10002301"/>
    <n v="33.097248"/>
    <x v="8"/>
  </r>
  <r>
    <x v="2"/>
    <x v="2"/>
    <x v="1"/>
    <s v="DS-13180"/>
    <s v="FUR-CH-10002647"/>
    <n v="316.15201800000006"/>
    <x v="5"/>
  </r>
  <r>
    <x v="2"/>
    <x v="2"/>
    <x v="6"/>
    <s v="AG-10270"/>
    <s v="OFF-ST-10000419"/>
    <n v="42.89922"/>
    <x v="3"/>
  </r>
  <r>
    <x v="2"/>
    <x v="2"/>
    <x v="6"/>
    <s v="AG-10270"/>
    <s v="OFF-LA-10004559"/>
    <n v="13.219199999999999"/>
    <x v="1"/>
  </r>
  <r>
    <x v="2"/>
    <x v="2"/>
    <x v="6"/>
    <s v="AG-10270"/>
    <s v="TEC-PH-10001644"/>
    <n v="130.90634999999997"/>
    <x v="4"/>
  </r>
  <r>
    <x v="2"/>
    <x v="2"/>
    <x v="6"/>
    <s v="AG-10270"/>
    <s v="OFF-SU-10004782"/>
    <n v="15.8184"/>
    <x v="6"/>
  </r>
  <r>
    <x v="2"/>
    <x v="2"/>
    <x v="6"/>
    <s v="AG-10270"/>
    <s v="OFF-PA-10002250"/>
    <n v="16.324470000000002"/>
    <x v="3"/>
  </r>
  <r>
    <x v="2"/>
    <x v="2"/>
    <x v="6"/>
    <s v="AG-10270"/>
    <s v="OFF-AP-10001394"/>
    <n v="387.82799999999997"/>
    <x v="8"/>
  </r>
  <r>
    <x v="2"/>
    <x v="2"/>
    <x v="6"/>
    <s v="AG-10270"/>
    <s v="OFF-PA-10001838"/>
    <n v="14.605919999999999"/>
    <x v="8"/>
  </r>
  <r>
    <x v="2"/>
    <x v="2"/>
    <x v="6"/>
    <s v="AG-10270"/>
    <s v="OFF-ST-10004340"/>
    <n v="345.84516000000002"/>
    <x v="0"/>
  </r>
  <r>
    <x v="2"/>
    <x v="2"/>
    <x v="6"/>
    <s v="AG-10270"/>
    <s v="FUR-FU-10003664"/>
    <n v="1154.68416"/>
    <x v="7"/>
  </r>
  <r>
    <x v="2"/>
    <x v="2"/>
    <x v="6"/>
    <s v="AG-10270"/>
    <s v="TEC-PH-10004897"/>
    <n v="26.433540000000001"/>
    <x v="8"/>
  </r>
  <r>
    <x v="2"/>
    <x v="2"/>
    <x v="5"/>
    <s v="DB-12970"/>
    <s v="FUR-TA-10002958"/>
    <n v="267.76548000000003"/>
    <x v="6"/>
  </r>
  <r>
    <x v="2"/>
    <x v="2"/>
    <x v="5"/>
    <s v="DB-12970"/>
    <s v="FUR-CH-10003746"/>
    <n v="748.78214400000002"/>
    <x v="3"/>
  </r>
  <r>
    <x v="2"/>
    <x v="2"/>
    <x v="6"/>
    <s v="TR-21325"/>
    <s v="FUR-FU-10003039"/>
    <n v="45.80406"/>
    <x v="12"/>
  </r>
  <r>
    <x v="2"/>
    <x v="2"/>
    <x v="6"/>
    <s v="TR-21325"/>
    <s v="OFF-PA-10002615"/>
    <n v="25.838190000000004"/>
    <x v="2"/>
  </r>
  <r>
    <x v="2"/>
    <x v="2"/>
    <x v="2"/>
    <s v="JG-15310"/>
    <s v="FUR-FU-10003247"/>
    <n v="170.69328000000002"/>
    <x v="5"/>
  </r>
  <r>
    <x v="2"/>
    <x v="2"/>
    <x v="7"/>
    <s v="SC-20770"/>
    <s v="FUR-CH-10004287"/>
    <n v="389.77343999999999"/>
    <x v="6"/>
  </r>
  <r>
    <x v="2"/>
    <x v="2"/>
    <x v="7"/>
    <s v="SC-20770"/>
    <s v="TEC-AC-10000474"/>
    <n v="396.67824000000002"/>
    <x v="1"/>
  </r>
  <r>
    <x v="2"/>
    <x v="2"/>
    <x v="7"/>
    <s v="SC-20770"/>
    <s v="TEC-PH-10001494"/>
    <n v="568.52522999999997"/>
    <x v="8"/>
  </r>
  <r>
    <x v="2"/>
    <x v="2"/>
    <x v="7"/>
    <s v="SC-20770"/>
    <s v="OFF-PA-10004996"/>
    <n v="33.40440000000001"/>
    <x v="1"/>
  </r>
  <r>
    <x v="2"/>
    <x v="2"/>
    <x v="7"/>
    <s v="SC-20770"/>
    <s v="OFF-BI-10004318"/>
    <n v="42.503643000000011"/>
    <x v="6"/>
  </r>
  <r>
    <x v="2"/>
    <x v="2"/>
    <x v="7"/>
    <s v="SC-20770"/>
    <s v="OFF-ST-10002574"/>
    <n v="452.54663999999997"/>
    <x v="1"/>
  </r>
  <r>
    <x v="2"/>
    <x v="2"/>
    <x v="7"/>
    <s v="SC-20770"/>
    <s v="OFF-BI-10002353"/>
    <n v="19.384920000000005"/>
    <x v="4"/>
  </r>
  <r>
    <x v="2"/>
    <x v="2"/>
    <x v="7"/>
    <s v="SC-20770"/>
    <s v="OFF-ST-10003641"/>
    <n v="121.41503999999999"/>
    <x v="8"/>
  </r>
  <r>
    <x v="2"/>
    <x v="2"/>
    <x v="7"/>
    <s v="SC-20770"/>
    <s v="TEC-MA-10001148"/>
    <n v="456.73470000000003"/>
    <x v="3"/>
  </r>
  <r>
    <x v="2"/>
    <x v="2"/>
    <x v="0"/>
    <s v="LC-17140"/>
    <s v="FUR-CH-10001146"/>
    <n v="81.324684000000005"/>
    <x v="8"/>
  </r>
  <r>
    <x v="2"/>
    <x v="2"/>
    <x v="0"/>
    <s v="LC-17140"/>
    <s v="FUR-FU-10003919"/>
    <n v="34.740144000000001"/>
    <x v="8"/>
  </r>
  <r>
    <x v="2"/>
    <x v="2"/>
    <x v="8"/>
    <s v="KH-16360"/>
    <s v="OFF-LA-10003663"/>
    <n v="8.4064320000000006"/>
    <x v="1"/>
  </r>
  <r>
    <x v="2"/>
    <x v="2"/>
    <x v="8"/>
    <s v="KH-16360"/>
    <s v="OFF-ST-10001780"/>
    <n v="848.99505600000009"/>
    <x v="8"/>
  </r>
  <r>
    <x v="2"/>
    <x v="2"/>
    <x v="6"/>
    <s v="LP-17095"/>
    <s v="OFF-AR-10003338"/>
    <n v="12.320640000000001"/>
    <x v="6"/>
  </r>
  <r>
    <x v="2"/>
    <x v="2"/>
    <x v="6"/>
    <s v="LP-17095"/>
    <s v="OFF-PA-10004610"/>
    <n v="31.432320000000004"/>
    <x v="9"/>
  </r>
  <r>
    <x v="2"/>
    <x v="2"/>
    <x v="6"/>
    <s v="LP-17095"/>
    <s v="OFF-ST-10001272"/>
    <n v="235.566"/>
    <x v="8"/>
  </r>
  <r>
    <x v="2"/>
    <x v="2"/>
    <x v="2"/>
    <s v="AH-10690"/>
    <s v="OFF-AP-10001366"/>
    <n v="82.218240000000009"/>
    <x v="9"/>
  </r>
  <r>
    <x v="2"/>
    <x v="2"/>
    <x v="8"/>
    <s v="EM-14140"/>
    <s v="TEC-CO-10000971"/>
    <n v="1579.4473499999999"/>
    <x v="1"/>
  </r>
  <r>
    <x v="2"/>
    <x v="2"/>
    <x v="9"/>
    <s v="QJ-19255"/>
    <s v="OFF-AR-10000034"/>
    <n v="13.554432000000004"/>
    <x v="3"/>
  </r>
  <r>
    <x v="2"/>
    <x v="2"/>
    <x v="6"/>
    <s v="LB-16795"/>
    <s v="OFF-EN-10002500"/>
    <n v="11.386979999999999"/>
    <x v="12"/>
  </r>
  <r>
    <x v="2"/>
    <x v="2"/>
    <x v="11"/>
    <s v="JK-15325"/>
    <s v="OFF-EN-10003134"/>
    <n v="20.60352"/>
    <x v="6"/>
  </r>
  <r>
    <x v="2"/>
    <x v="2"/>
    <x v="6"/>
    <s v="MD-17350"/>
    <s v="OFF-BI-10002824"/>
    <n v="7.8956640000000009"/>
    <x v="8"/>
  </r>
  <r>
    <x v="2"/>
    <x v="2"/>
    <x v="6"/>
    <s v="MD-17350"/>
    <s v="OFF-BI-10001757"/>
    <n v="9.0862560000000006"/>
    <x v="0"/>
  </r>
  <r>
    <x v="2"/>
    <x v="2"/>
    <x v="6"/>
    <s v="MD-17350"/>
    <s v="FUR-CH-10004477"/>
    <n v="80.557470000000009"/>
    <x v="8"/>
  </r>
  <r>
    <x v="2"/>
    <x v="2"/>
    <x v="0"/>
    <s v="LC-16885"/>
    <s v="FUR-FU-10002298"/>
    <n v="232.52529600000003"/>
    <x v="8"/>
  </r>
  <r>
    <x v="2"/>
    <x v="2"/>
    <x v="0"/>
    <s v="LC-16885"/>
    <s v="FUR-CH-10004853"/>
    <n v="456.56351999999998"/>
    <x v="1"/>
  </r>
  <r>
    <x v="2"/>
    <x v="2"/>
    <x v="10"/>
    <s v="GT-14710"/>
    <s v="OFF-PA-10001736"/>
    <n v="68.257440000000003"/>
    <x v="8"/>
  </r>
  <r>
    <x v="2"/>
    <x v="2"/>
    <x v="6"/>
    <s v="EM-13825"/>
    <s v="FUR-FU-10004671"/>
    <n v="20.801124000000005"/>
    <x v="3"/>
  </r>
  <r>
    <x v="2"/>
    <x v="2"/>
    <x v="5"/>
    <s v="BD-11605"/>
    <s v="FUR-CH-10000454"/>
    <n v="150.633252"/>
    <x v="6"/>
  </r>
  <r>
    <x v="2"/>
    <x v="2"/>
    <x v="6"/>
    <s v="RB-19570"/>
    <s v="FUR-BO-10003894"/>
    <n v="186.024384"/>
    <x v="3"/>
  </r>
  <r>
    <x v="2"/>
    <x v="2"/>
    <x v="11"/>
    <s v="TB-21250"/>
    <s v="FUR-CH-10001190"/>
    <n v="430.81632000000013"/>
    <x v="1"/>
  </r>
  <r>
    <x v="2"/>
    <x v="2"/>
    <x v="11"/>
    <s v="TB-21250"/>
    <s v="FUR-BO-10000468"/>
    <n v="47.219760000000001"/>
    <x v="6"/>
  </r>
  <r>
    <x v="2"/>
    <x v="2"/>
    <x v="5"/>
    <s v="PN-18775"/>
    <s v="FUR-CH-10004997"/>
    <n v="563.37605999999994"/>
    <x v="8"/>
  </r>
  <r>
    <x v="2"/>
    <x v="2"/>
    <x v="6"/>
    <s v="DB-13210"/>
    <s v="FUR-FU-10000260"/>
    <n v="59.762448000000006"/>
    <x v="9"/>
  </r>
  <r>
    <x v="2"/>
    <x v="2"/>
    <x v="6"/>
    <s v="DB-13210"/>
    <s v="FUR-CH-10001146"/>
    <n v="67.968683999999996"/>
    <x v="8"/>
  </r>
  <r>
    <x v="2"/>
    <x v="2"/>
    <x v="6"/>
    <s v="DB-13210"/>
    <s v="OFF-AR-10000896"/>
    <n v="7.0139520000000006"/>
    <x v="3"/>
  </r>
  <r>
    <x v="2"/>
    <x v="2"/>
    <x v="6"/>
    <s v="DB-13210"/>
    <s v="FUR-CH-10000309"/>
    <n v="774.58758299999977"/>
    <x v="8"/>
  </r>
  <r>
    <x v="2"/>
    <x v="2"/>
    <x v="8"/>
    <s v="TH-21115"/>
    <s v="OFF-PA-10000289"/>
    <n v="13.063680000000002"/>
    <x v="6"/>
  </r>
  <r>
    <x v="2"/>
    <x v="2"/>
    <x v="2"/>
    <s v="BS-11665"/>
    <s v="FUR-FU-10003247"/>
    <n v="21.525480000000002"/>
    <x v="8"/>
  </r>
  <r>
    <x v="2"/>
    <x v="2"/>
    <x v="2"/>
    <s v="BS-11665"/>
    <s v="FUR-FU-10002191"/>
    <n v="5.678928"/>
    <x v="8"/>
  </r>
  <r>
    <x v="2"/>
    <x v="2"/>
    <x v="2"/>
    <s v="BS-11665"/>
    <s v="OFF-ST-10001496"/>
    <n v="1155.9548880000002"/>
    <x v="5"/>
  </r>
  <r>
    <x v="2"/>
    <x v="2"/>
    <x v="5"/>
    <s v="CM-12235"/>
    <s v="OFF-PA-10001776"/>
    <n v="18.855180000000001"/>
    <x v="6"/>
  </r>
  <r>
    <x v="2"/>
    <x v="2"/>
    <x v="5"/>
    <s v="CM-12235"/>
    <s v="OFF-BI-10003656"/>
    <n v="722.11752000000001"/>
    <x v="1"/>
  </r>
  <r>
    <x v="2"/>
    <x v="2"/>
    <x v="4"/>
    <s v="LB-16795"/>
    <s v="TEC-MA-10001695"/>
    <n v="601.67205000000001"/>
    <x v="0"/>
  </r>
  <r>
    <x v="2"/>
    <x v="2"/>
    <x v="4"/>
    <s v="LB-16795"/>
    <s v="OFF-BI-10002824"/>
    <n v="17.724960000000006"/>
    <x v="3"/>
  </r>
  <r>
    <x v="2"/>
    <x v="2"/>
    <x v="4"/>
    <s v="LB-16795"/>
    <s v="OFF-BI-10002571"/>
    <n v="10.562832000000002"/>
    <x v="1"/>
  </r>
  <r>
    <x v="2"/>
    <x v="2"/>
    <x v="4"/>
    <s v="LB-16795"/>
    <s v="TEC-AC-10001553"/>
    <n v="59.329079999999998"/>
    <x v="4"/>
  </r>
  <r>
    <x v="2"/>
    <x v="2"/>
    <x v="7"/>
    <s v="FC-14335"/>
    <s v="OFF-BI-10003529"/>
    <n v="4.212288"/>
    <x v="8"/>
  </r>
  <r>
    <x v="2"/>
    <x v="2"/>
    <x v="7"/>
    <s v="FC-14335"/>
    <s v="FUR-CH-10000309"/>
    <n v="1204.6605120000002"/>
    <x v="1"/>
  </r>
  <r>
    <x v="2"/>
    <x v="2"/>
    <x v="4"/>
    <s v="DR-12940"/>
    <s v="OFF-BI-10000977"/>
    <n v="28.727999999999998"/>
    <x v="6"/>
  </r>
  <r>
    <x v="2"/>
    <x v="2"/>
    <x v="4"/>
    <s v="DR-12940"/>
    <s v="TEC-CO-10001449"/>
    <n v="5005.7165699999996"/>
    <x v="13"/>
  </r>
  <r>
    <x v="2"/>
    <x v="2"/>
    <x v="4"/>
    <s v="DR-12940"/>
    <s v="OFF-ST-10000136"/>
    <n v="100.75860000000002"/>
    <x v="8"/>
  </r>
  <r>
    <x v="2"/>
    <x v="2"/>
    <x v="1"/>
    <s v="BB-11545"/>
    <s v="FUR-TA-10001095"/>
    <n v="1581.15888"/>
    <x v="13"/>
  </r>
  <r>
    <x v="2"/>
    <x v="2"/>
    <x v="1"/>
    <s v="BB-11545"/>
    <s v="OFF-BI-10004002"/>
    <n v="18.372600000000002"/>
    <x v="6"/>
  </r>
  <r>
    <x v="2"/>
    <x v="2"/>
    <x v="1"/>
    <s v="BB-11545"/>
    <s v="TEC-AC-10004518"/>
    <n v="159.84000000000003"/>
    <x v="5"/>
  </r>
  <r>
    <x v="2"/>
    <x v="2"/>
    <x v="7"/>
    <s v="MC-17275"/>
    <s v="FUR-CH-10004754"/>
    <n v="135.98928000000001"/>
    <x v="2"/>
  </r>
  <r>
    <x v="2"/>
    <x v="2"/>
    <x v="3"/>
    <s v="AA-10480"/>
    <s v="OFF-PA-10000605"/>
    <n v="11.964599999999999"/>
    <x v="6"/>
  </r>
  <r>
    <x v="2"/>
    <x v="2"/>
    <x v="3"/>
    <s v="AA-10480"/>
    <s v="TEC-PH-10002170"/>
    <n v="204.09083999999999"/>
    <x v="8"/>
  </r>
  <r>
    <x v="2"/>
    <x v="2"/>
    <x v="3"/>
    <s v="AA-10480"/>
    <s v="FUR-TA-10004147"/>
    <n v="374.84208000000001"/>
    <x v="1"/>
  </r>
  <r>
    <x v="2"/>
    <x v="2"/>
    <x v="3"/>
    <s v="AA-10480"/>
    <s v="TEC-AC-10003911"/>
    <n v="444.93219000000005"/>
    <x v="8"/>
  </r>
  <r>
    <x v="2"/>
    <x v="2"/>
    <x v="3"/>
    <s v="AA-10480"/>
    <s v="OFF-AR-10002578"/>
    <n v="8.242560000000001"/>
    <x v="3"/>
  </r>
  <r>
    <x v="2"/>
    <x v="2"/>
    <x v="6"/>
    <s v="TS-21505"/>
    <s v="OFF-AP-10003849"/>
    <n v="273.08822400000003"/>
    <x v="12"/>
  </r>
  <r>
    <x v="2"/>
    <x v="2"/>
    <x v="6"/>
    <s v="TS-21505"/>
    <s v="OFF-ST-10004963"/>
    <n v="23.109696000000003"/>
    <x v="8"/>
  </r>
  <r>
    <x v="2"/>
    <x v="2"/>
    <x v="6"/>
    <s v="TS-21505"/>
    <s v="OFF-ST-10002574"/>
    <n v="313.30151999999998"/>
    <x v="3"/>
  </r>
  <r>
    <x v="2"/>
    <x v="2"/>
    <x v="1"/>
    <s v="GA-14515"/>
    <s v="OFF-AR-10000716"/>
    <n v="19.284480000000002"/>
    <x v="1"/>
  </r>
  <r>
    <x v="2"/>
    <x v="2"/>
    <x v="6"/>
    <s v="TN-21040"/>
    <s v="TEC-AC-10002637"/>
    <n v="384.89061600000002"/>
    <x v="3"/>
  </r>
  <r>
    <x v="2"/>
    <x v="2"/>
    <x v="2"/>
    <s v="MN-17935"/>
    <s v="OFF-PA-10000697"/>
    <n v="14.394240000000002"/>
    <x v="1"/>
  </r>
  <r>
    <x v="2"/>
    <x v="2"/>
    <x v="3"/>
    <s v="DG-13300"/>
    <s v="OFF-PA-10001870"/>
    <n v="20.820240000000002"/>
    <x v="8"/>
  </r>
  <r>
    <x v="2"/>
    <x v="2"/>
    <x v="0"/>
    <s v="CP-12340"/>
    <s v="OFF-BI-10002003"/>
    <n v="6.8057999999999996"/>
    <x v="8"/>
  </r>
  <r>
    <x v="2"/>
    <x v="2"/>
    <x v="0"/>
    <s v="CP-12340"/>
    <s v="TEC-PH-10004539"/>
    <n v="474.55389000000002"/>
    <x v="8"/>
  </r>
  <r>
    <x v="2"/>
    <x v="2"/>
    <x v="0"/>
    <s v="CP-12340"/>
    <s v="OFF-AR-10003829"/>
    <n v="9.4759200000000003"/>
    <x v="8"/>
  </r>
  <r>
    <x v="2"/>
    <x v="2"/>
    <x v="4"/>
    <s v="JP-15460"/>
    <s v="OFF-PA-10003072"/>
    <n v="13.856832000000002"/>
    <x v="3"/>
  </r>
  <r>
    <x v="2"/>
    <x v="2"/>
    <x v="3"/>
    <s v="TS-21205"/>
    <s v="TEC-PH-10002885"/>
    <n v="1066.7609279999999"/>
    <x v="6"/>
  </r>
  <r>
    <x v="2"/>
    <x v="2"/>
    <x v="3"/>
    <s v="TS-21205"/>
    <s v="OFF-AP-10002892"/>
    <n v="45.086760000000005"/>
    <x v="8"/>
  </r>
  <r>
    <x v="2"/>
    <x v="2"/>
    <x v="1"/>
    <s v="CS-12505"/>
    <s v="OFF-BI-10000545"/>
    <n v="452.02212000000014"/>
    <x v="8"/>
  </r>
  <r>
    <x v="2"/>
    <x v="2"/>
    <x v="1"/>
    <s v="CS-12505"/>
    <s v="TEC-MA-10000418"/>
    <n v="4778.9840700000004"/>
    <x v="4"/>
  </r>
  <r>
    <x v="2"/>
    <x v="2"/>
    <x v="1"/>
    <s v="CS-12505"/>
    <s v="TEC-AC-10000926"/>
    <n v="63.154727999999999"/>
    <x v="8"/>
  </r>
  <r>
    <x v="2"/>
    <x v="2"/>
    <x v="9"/>
    <s v="SP-20920"/>
    <s v="OFF-EN-10001509"/>
    <n v="6.3341999999999992"/>
    <x v="8"/>
  </r>
  <r>
    <x v="2"/>
    <x v="2"/>
    <x v="9"/>
    <s v="RF-19840"/>
    <s v="OFF-AP-10001271"/>
    <n v="179.85743999999997"/>
    <x v="1"/>
  </r>
  <r>
    <x v="2"/>
    <x v="2"/>
    <x v="9"/>
    <s v="RF-19840"/>
    <s v="TEC-PH-10004924"/>
    <n v="26.337959999999999"/>
    <x v="3"/>
  </r>
  <r>
    <x v="2"/>
    <x v="2"/>
    <x v="1"/>
    <s v="ER-13855"/>
    <s v="OFF-ST-10003442"/>
    <n v="46.831680000000006"/>
    <x v="8"/>
  </r>
  <r>
    <x v="2"/>
    <x v="2"/>
    <x v="1"/>
    <s v="ER-13855"/>
    <s v="FUR-TA-10002533"/>
    <n v="796.55670000000009"/>
    <x v="10"/>
  </r>
  <r>
    <x v="2"/>
    <x v="2"/>
    <x v="1"/>
    <s v="ER-13855"/>
    <s v="OFF-SU-10003505"/>
    <n v="178.51708800000003"/>
    <x v="8"/>
  </r>
  <r>
    <x v="2"/>
    <x v="2"/>
    <x v="2"/>
    <s v="LW-17215"/>
    <s v="OFF-BI-10000279"/>
    <n v="2.3929199999999997"/>
    <x v="12"/>
  </r>
  <r>
    <x v="2"/>
    <x v="2"/>
    <x v="2"/>
    <s v="LW-17215"/>
    <s v="OFF-FA-10000936"/>
    <n v="7.2485280000000012"/>
    <x v="3"/>
  </r>
  <r>
    <x v="2"/>
    <x v="2"/>
    <x v="2"/>
    <s v="LW-17215"/>
    <s v="FUR-FU-10004973"/>
    <n v="19.533311999999999"/>
    <x v="3"/>
  </r>
  <r>
    <x v="2"/>
    <x v="2"/>
    <x v="2"/>
    <s v="LW-17215"/>
    <s v="OFF-PA-10000791"/>
    <n v="24.727680000000003"/>
    <x v="5"/>
  </r>
  <r>
    <x v="2"/>
    <x v="2"/>
    <x v="5"/>
    <s v="BP-11050"/>
    <s v="OFF-BI-10002012"/>
    <n v="1.7009999999999998"/>
    <x v="4"/>
  </r>
  <r>
    <x v="2"/>
    <x v="2"/>
    <x v="11"/>
    <s v="VS-21820"/>
    <s v="OFF-BI-10004236"/>
    <n v="32.739336000000009"/>
    <x v="2"/>
  </r>
  <r>
    <x v="2"/>
    <x v="2"/>
    <x v="11"/>
    <s v="VS-21820"/>
    <s v="OFF-AR-10001955"/>
    <n v="42.425856000000003"/>
    <x v="3"/>
  </r>
  <r>
    <x v="2"/>
    <x v="2"/>
    <x v="11"/>
    <s v="VS-21820"/>
    <s v="TEC-PH-10004080"/>
    <n v="100.84276799999999"/>
    <x v="8"/>
  </r>
  <r>
    <x v="2"/>
    <x v="2"/>
    <x v="10"/>
    <s v="DK-13090"/>
    <s v="OFF-PA-10000791"/>
    <n v="5.0657399999999999"/>
    <x v="12"/>
  </r>
  <r>
    <x v="2"/>
    <x v="2"/>
    <x v="10"/>
    <s v="DK-13090"/>
    <s v="OFF-AR-10001770"/>
    <n v="7.3256399999999999"/>
    <x v="3"/>
  </r>
  <r>
    <x v="2"/>
    <x v="2"/>
    <x v="10"/>
    <s v="DK-13090"/>
    <s v="FUR-TA-10002356"/>
    <n v="554.83444800000007"/>
    <x v="8"/>
  </r>
  <r>
    <x v="2"/>
    <x v="2"/>
    <x v="10"/>
    <s v="DK-13090"/>
    <s v="FUR-FU-10003274"/>
    <n v="10.264320000000001"/>
    <x v="0"/>
  </r>
  <r>
    <x v="2"/>
    <x v="2"/>
    <x v="4"/>
    <s v="DP-13390"/>
    <s v="OFF-AR-10002240"/>
    <n v="121.25861999999999"/>
    <x v="3"/>
  </r>
  <r>
    <x v="2"/>
    <x v="2"/>
    <x v="4"/>
    <s v="DP-13390"/>
    <s v="OFF-PA-10001801"/>
    <n v="34.552440000000004"/>
    <x v="0"/>
  </r>
  <r>
    <x v="2"/>
    <x v="2"/>
    <x v="4"/>
    <s v="DP-13390"/>
    <s v="OFF-BI-10001120"/>
    <n v="4898.854080000001"/>
    <x v="8"/>
  </r>
  <r>
    <x v="2"/>
    <x v="2"/>
    <x v="4"/>
    <s v="GW-14605"/>
    <s v="OFF-ST-10004950"/>
    <n v="108.54518400000002"/>
    <x v="13"/>
  </r>
  <r>
    <x v="2"/>
    <x v="2"/>
    <x v="2"/>
    <s v="MB-18085"/>
    <s v="TEC-PH-10001552"/>
    <n v="18.427968000000003"/>
    <x v="6"/>
  </r>
  <r>
    <x v="2"/>
    <x v="2"/>
    <x v="8"/>
    <s v="AT-10735"/>
    <s v="OFF-AP-10002892"/>
    <n v="38.054880000000004"/>
    <x v="8"/>
  </r>
  <r>
    <x v="2"/>
    <x v="2"/>
    <x v="10"/>
    <s v="DW-13540"/>
    <s v="FUR-FU-10004053"/>
    <n v="14.718527999999999"/>
    <x v="8"/>
  </r>
  <r>
    <x v="2"/>
    <x v="2"/>
    <x v="2"/>
    <s v="AS-10090"/>
    <s v="OFF-ST-10000321"/>
    <n v="17.89452"/>
    <x v="3"/>
  </r>
  <r>
    <x v="2"/>
    <x v="2"/>
    <x v="2"/>
    <s v="AS-10090"/>
    <s v="OFF-ST-10002957"/>
    <n v="12.317184000000003"/>
    <x v="3"/>
  </r>
  <r>
    <x v="2"/>
    <x v="2"/>
    <x v="2"/>
    <s v="AS-10090"/>
    <s v="OFF-LA-10000973"/>
    <n v="4.1731199999999999"/>
    <x v="6"/>
  </r>
  <r>
    <x v="2"/>
    <x v="2"/>
    <x v="2"/>
    <s v="LS-17245"/>
    <s v="OFF-PA-10000575"/>
    <n v="13.968719999999999"/>
    <x v="8"/>
  </r>
  <r>
    <x v="2"/>
    <x v="2"/>
    <x v="4"/>
    <s v="DB-12910"/>
    <s v="OFF-LA-10002271"/>
    <n v="5.9875200000000008"/>
    <x v="8"/>
  </r>
  <r>
    <x v="2"/>
    <x v="2"/>
    <x v="4"/>
    <s v="DB-12910"/>
    <s v="FUR-CH-10004063"/>
    <n v="848.33107200000006"/>
    <x v="1"/>
  </r>
  <r>
    <x v="2"/>
    <x v="2"/>
    <x v="4"/>
    <s v="DB-12910"/>
    <s v="OFF-PA-10004610"/>
    <n v="8.7825600000000001"/>
    <x v="6"/>
  </r>
  <r>
    <x v="2"/>
    <x v="2"/>
    <x v="4"/>
    <s v="DB-12910"/>
    <s v="OFF-PA-10001878"/>
    <n v="84.516479999999987"/>
    <x v="8"/>
  </r>
  <r>
    <x v="2"/>
    <x v="2"/>
    <x v="1"/>
    <s v="DR-12940"/>
    <s v="FUR-FU-10003806"/>
    <n v="255.01132800000005"/>
    <x v="3"/>
  </r>
  <r>
    <x v="2"/>
    <x v="2"/>
    <x v="0"/>
    <s v="JS-15685"/>
    <s v="FUR-TA-10003392"/>
    <n v="333.80423999999999"/>
    <x v="8"/>
  </r>
  <r>
    <x v="2"/>
    <x v="2"/>
    <x v="3"/>
    <s v="JP-15520"/>
    <s v="OFF-PA-10000019"/>
    <n v="28.576800000000006"/>
    <x v="1"/>
  </r>
  <r>
    <x v="2"/>
    <x v="2"/>
    <x v="5"/>
    <s v="TS-21655"/>
    <s v="OFF-AR-10003811"/>
    <n v="18.438030000000001"/>
    <x v="9"/>
  </r>
  <r>
    <x v="2"/>
    <x v="2"/>
    <x v="5"/>
    <s v="TS-21655"/>
    <s v="TEC-AC-10001838"/>
    <n v="403.17984000000007"/>
    <x v="8"/>
  </r>
  <r>
    <x v="2"/>
    <x v="2"/>
    <x v="5"/>
    <s v="TS-21655"/>
    <s v="FUR-FU-10003553"/>
    <n v="331.12754999999999"/>
    <x v="1"/>
  </r>
  <r>
    <x v="2"/>
    <x v="2"/>
    <x v="5"/>
    <s v="TS-21655"/>
    <s v="OFF-PA-10003302"/>
    <n v="114.82559999999999"/>
    <x v="3"/>
  </r>
  <r>
    <x v="2"/>
    <x v="2"/>
    <x v="8"/>
    <s v="RW-19630"/>
    <s v="OFF-AP-10003849"/>
    <n v="740.68739999999991"/>
    <x v="8"/>
  </r>
  <r>
    <x v="2"/>
    <x v="2"/>
    <x v="5"/>
    <s v="RD-19720"/>
    <s v="FUR-TA-10004147"/>
    <n v="232.16025600000003"/>
    <x v="3"/>
  </r>
  <r>
    <x v="2"/>
    <x v="2"/>
    <x v="5"/>
    <s v="RD-19720"/>
    <s v="OFF-AR-10001662"/>
    <n v="18.149760000000004"/>
    <x v="5"/>
  </r>
  <r>
    <x v="2"/>
    <x v="2"/>
    <x v="5"/>
    <s v="RD-19720"/>
    <s v="OFF-ST-10001558"/>
    <n v="48.671280000000003"/>
    <x v="3"/>
  </r>
  <r>
    <x v="2"/>
    <x v="2"/>
    <x v="5"/>
    <s v="RD-19720"/>
    <s v="FUR-BO-10001337"/>
    <n v="185.0994"/>
    <x v="8"/>
  </r>
  <r>
    <x v="2"/>
    <x v="2"/>
    <x v="9"/>
    <s v="RB-19570"/>
    <s v="FUR-FU-10001602"/>
    <n v="28.128888000000003"/>
    <x v="6"/>
  </r>
  <r>
    <x v="2"/>
    <x v="2"/>
    <x v="3"/>
    <s v="RF-19840"/>
    <s v="OFF-BI-10002309"/>
    <n v="21.494160000000001"/>
    <x v="3"/>
  </r>
  <r>
    <x v="2"/>
    <x v="2"/>
    <x v="3"/>
    <s v="RF-19840"/>
    <s v="OFF-LA-10003923"/>
    <n v="98.834400000000016"/>
    <x v="5"/>
  </r>
  <r>
    <x v="2"/>
    <x v="2"/>
    <x v="7"/>
    <s v="DK-12835"/>
    <s v="OFF-AR-10001955"/>
    <n v="59.996160000000003"/>
    <x v="8"/>
  </r>
  <r>
    <x v="2"/>
    <x v="2"/>
    <x v="8"/>
    <s v="MC-17425"/>
    <s v="FUR-CH-10004886"/>
    <n v="194.81688000000003"/>
    <x v="3"/>
  </r>
  <r>
    <x v="2"/>
    <x v="2"/>
    <x v="8"/>
    <s v="MC-17425"/>
    <s v="OFF-PA-10003641"/>
    <n v="111.11255999999999"/>
    <x v="1"/>
  </r>
  <r>
    <x v="2"/>
    <x v="2"/>
    <x v="5"/>
    <s v="DS-13180"/>
    <s v="FUR-CH-10001146"/>
    <n v="74.014416000000011"/>
    <x v="6"/>
  </r>
  <r>
    <x v="2"/>
    <x v="2"/>
    <x v="5"/>
    <s v="DS-13180"/>
    <s v="OFF-ST-10001590"/>
    <n v="134.66520000000003"/>
    <x v="10"/>
  </r>
  <r>
    <x v="2"/>
    <x v="2"/>
    <x v="4"/>
    <s v="CC-12610"/>
    <s v="FUR-BO-10001567"/>
    <n v="85.883490000000009"/>
    <x v="8"/>
  </r>
  <r>
    <x v="2"/>
    <x v="2"/>
    <x v="4"/>
    <s v="CC-12610"/>
    <s v="TEC-PH-10002583"/>
    <n v="14.536728"/>
    <x v="6"/>
  </r>
  <r>
    <x v="2"/>
    <x v="2"/>
    <x v="4"/>
    <s v="CC-12610"/>
    <s v="FUR-CH-10004853"/>
    <n v="103.27031999999998"/>
    <x v="6"/>
  </r>
  <r>
    <x v="2"/>
    <x v="2"/>
    <x v="9"/>
    <s v="DN-13690"/>
    <s v="OFF-BI-10004967"/>
    <n v="8.0870400000000018"/>
    <x v="1"/>
  </r>
  <r>
    <x v="2"/>
    <x v="2"/>
    <x v="8"/>
    <s v="PJ-19015"/>
    <s v="TEC-PH-10003589"/>
    <n v="83.383649999999989"/>
    <x v="1"/>
  </r>
  <r>
    <x v="2"/>
    <x v="2"/>
    <x v="3"/>
    <s v="MA-17560"/>
    <s v="OFF-LA-10002945"/>
    <n v="24.948000000000004"/>
    <x v="3"/>
  </r>
  <r>
    <x v="2"/>
    <x v="2"/>
    <x v="3"/>
    <s v="MA-17560"/>
    <s v="OFF-LA-10003537"/>
    <n v="39.243959999999994"/>
    <x v="3"/>
  </r>
  <r>
    <x v="2"/>
    <x v="2"/>
    <x v="3"/>
    <s v="MA-17560"/>
    <s v="OFF-ST-10002406"/>
    <n v="16.1676"/>
    <x v="6"/>
  </r>
  <r>
    <x v="2"/>
    <x v="2"/>
    <x v="3"/>
    <s v="MA-17560"/>
    <s v="TEC-AC-10003433"/>
    <n v="2.1383999999999999"/>
    <x v="8"/>
  </r>
  <r>
    <x v="2"/>
    <x v="2"/>
    <x v="0"/>
    <s v="VM-21835"/>
    <s v="OFF-BI-10002082"/>
    <n v="34.145280000000007"/>
    <x v="3"/>
  </r>
  <r>
    <x v="2"/>
    <x v="2"/>
    <x v="0"/>
    <s v="VM-21835"/>
    <s v="TEC-AC-10000521"/>
    <n v="19.442591999999998"/>
    <x v="8"/>
  </r>
  <r>
    <x v="2"/>
    <x v="2"/>
    <x v="4"/>
    <s v="MC-18100"/>
    <s v="OFF-FA-10001883"/>
    <n v="93.26664000000001"/>
    <x v="10"/>
  </r>
  <r>
    <x v="2"/>
    <x v="2"/>
    <x v="4"/>
    <s v="JF-15565"/>
    <s v="TEC-AC-10002323"/>
    <n v="90.698400000000007"/>
    <x v="0"/>
  </r>
  <r>
    <x v="2"/>
    <x v="2"/>
    <x v="11"/>
    <s v="NM-18520"/>
    <s v="FUR-FU-10004270"/>
    <n v="23.052924000000001"/>
    <x v="3"/>
  </r>
  <r>
    <x v="2"/>
    <x v="2"/>
    <x v="11"/>
    <s v="NM-18520"/>
    <s v="OFF-PA-10004621"/>
    <n v="23.561280000000004"/>
    <x v="1"/>
  </r>
  <r>
    <x v="2"/>
    <x v="2"/>
    <x v="6"/>
    <s v="HA-14905"/>
    <s v="OFF-AP-10001005"/>
    <n v="414.09224999999998"/>
    <x v="4"/>
  </r>
  <r>
    <x v="2"/>
    <x v="2"/>
    <x v="5"/>
    <s v="SH-20395"/>
    <s v="OFF-BI-10000201"/>
    <n v="1.8730440000000002"/>
    <x v="3"/>
  </r>
  <r>
    <x v="2"/>
    <x v="2"/>
    <x v="8"/>
    <s v="DK-13225"/>
    <s v="OFF-AP-10000938"/>
    <n v="591.64182000000005"/>
    <x v="0"/>
  </r>
  <r>
    <x v="2"/>
    <x v="2"/>
    <x v="1"/>
    <s v="LW-17215"/>
    <s v="TEC-PH-10000586"/>
    <n v="275.57423999999997"/>
    <x v="1"/>
  </r>
  <r>
    <x v="2"/>
    <x v="2"/>
    <x v="1"/>
    <s v="LW-17215"/>
    <s v="TEC-PH-10003811"/>
    <n v="369.32921999999996"/>
    <x v="8"/>
  </r>
  <r>
    <x v="2"/>
    <x v="2"/>
    <x v="1"/>
    <s v="LW-17215"/>
    <s v="OFF-PA-10004983"/>
    <n v="11.314080000000001"/>
    <x v="6"/>
  </r>
  <r>
    <x v="2"/>
    <x v="2"/>
    <x v="1"/>
    <s v="LW-17215"/>
    <s v="OFF-ST-10003479"/>
    <n v="99.881099999999989"/>
    <x v="3"/>
  </r>
  <r>
    <x v="2"/>
    <x v="2"/>
    <x v="1"/>
    <s v="LW-17215"/>
    <s v="OFF-BI-10004318"/>
    <n v="288.96249600000004"/>
    <x v="8"/>
  </r>
  <r>
    <x v="2"/>
    <x v="2"/>
    <x v="1"/>
    <s v="CA-12055"/>
    <s v="OFF-BI-10001524"/>
    <n v="112.38566400000002"/>
    <x v="2"/>
  </r>
  <r>
    <x v="2"/>
    <x v="2"/>
    <x v="4"/>
    <s v="LC-16960"/>
    <s v="FUR-FU-10000246"/>
    <n v="55.539900000000003"/>
    <x v="1"/>
  </r>
  <r>
    <x v="2"/>
    <x v="2"/>
    <x v="6"/>
    <s v="DM-12955"/>
    <s v="OFF-AR-10002375"/>
    <n v="10.202112000000001"/>
    <x v="3"/>
  </r>
  <r>
    <x v="2"/>
    <x v="2"/>
    <x v="7"/>
    <s v="RH-19510"/>
    <s v="TEC-AC-10003038"/>
    <n v="25.856549999999999"/>
    <x v="3"/>
  </r>
  <r>
    <x v="2"/>
    <x v="2"/>
    <x v="7"/>
    <s v="RH-19510"/>
    <s v="TEC-MA-10000984"/>
    <n v="3052.0584000000003"/>
    <x v="8"/>
  </r>
  <r>
    <x v="2"/>
    <x v="2"/>
    <x v="5"/>
    <s v="JM-15865"/>
    <s v="FUR-CH-10002647"/>
    <n v="243.70983000000001"/>
    <x v="4"/>
  </r>
  <r>
    <x v="2"/>
    <x v="2"/>
    <x v="5"/>
    <s v="JM-15865"/>
    <s v="OFF-AP-10004859"/>
    <n v="12.055679999999997"/>
    <x v="3"/>
  </r>
  <r>
    <x v="2"/>
    <x v="2"/>
    <x v="5"/>
    <s v="JM-15865"/>
    <s v="FUR-CH-10004477"/>
    <n v="85.927968000000007"/>
    <x v="8"/>
  </r>
  <r>
    <x v="2"/>
    <x v="2"/>
    <x v="1"/>
    <s v="LP-17080"/>
    <s v="FUR-FU-10001934"/>
    <n v="43.050959999999996"/>
    <x v="6"/>
  </r>
  <r>
    <x v="2"/>
    <x v="2"/>
    <x v="1"/>
    <s v="LP-17080"/>
    <s v="FUR-CH-10004997"/>
    <n v="454.76121599999999"/>
    <x v="3"/>
  </r>
  <r>
    <x v="2"/>
    <x v="2"/>
    <x v="1"/>
    <s v="LP-17080"/>
    <s v="OFF-BI-10001890"/>
    <n v="27.786528000000004"/>
    <x v="10"/>
  </r>
  <r>
    <x v="2"/>
    <x v="2"/>
    <x v="3"/>
    <s v="CS-12490"/>
    <s v="FUR-TA-10002533"/>
    <n v="485.82072000000011"/>
    <x v="0"/>
  </r>
  <r>
    <x v="2"/>
    <x v="2"/>
    <x v="8"/>
    <s v="NK-18490"/>
    <s v="OFF-AR-10001545"/>
    <n v="10.340352000000001"/>
    <x v="5"/>
  </r>
  <r>
    <x v="2"/>
    <x v="2"/>
    <x v="8"/>
    <s v="NK-18490"/>
    <s v="OFF-ST-10001476"/>
    <n v="286.35264000000006"/>
    <x v="13"/>
  </r>
  <r>
    <x v="2"/>
    <x v="2"/>
    <x v="8"/>
    <s v="NK-18490"/>
    <s v="OFF-PA-10004971"/>
    <n v="18.311040000000006"/>
    <x v="1"/>
  </r>
  <r>
    <x v="2"/>
    <x v="2"/>
    <x v="10"/>
    <s v="AZ-10750"/>
    <s v="OFF-LA-10003223"/>
    <n v="13.389570000000001"/>
    <x v="8"/>
  </r>
  <r>
    <x v="2"/>
    <x v="2"/>
    <x v="10"/>
    <s v="AZ-10750"/>
    <s v="OFF-ST-10004340"/>
    <n v="182.99574000000001"/>
    <x v="3"/>
  </r>
  <r>
    <x v="2"/>
    <x v="2"/>
    <x v="10"/>
    <s v="AZ-10750"/>
    <s v="FUR-TA-10001095"/>
    <n v="466.81833600000004"/>
    <x v="1"/>
  </r>
  <r>
    <x v="2"/>
    <x v="2"/>
    <x v="10"/>
    <s v="AZ-10750"/>
    <s v="TEC-PH-10001448"/>
    <n v="172.76544000000001"/>
    <x v="1"/>
  </r>
  <r>
    <x v="2"/>
    <x v="2"/>
    <x v="5"/>
    <s v="EM-14140"/>
    <s v="OFF-LA-10001613"/>
    <n v="19.958400000000001"/>
    <x v="0"/>
  </r>
  <r>
    <x v="2"/>
    <x v="2"/>
    <x v="4"/>
    <s v="MS-17830"/>
    <s v="FUR-TA-10002622"/>
    <n v="206.81740799999997"/>
    <x v="8"/>
  </r>
  <r>
    <x v="2"/>
    <x v="2"/>
    <x v="1"/>
    <s v="PG-18820"/>
    <s v="TEC-AC-10002842"/>
    <n v="583.69500000000005"/>
    <x v="4"/>
  </r>
  <r>
    <x v="2"/>
    <x v="2"/>
    <x v="7"/>
    <s v="RB-19465"/>
    <s v="TEC-AC-10004469"/>
    <n v="181.57275000000001"/>
    <x v="4"/>
  </r>
  <r>
    <x v="2"/>
    <x v="2"/>
    <x v="10"/>
    <s v="JD-15790"/>
    <s v="FUR-CH-10001545"/>
    <n v="219.52548000000004"/>
    <x v="8"/>
  </r>
  <r>
    <x v="2"/>
    <x v="2"/>
    <x v="8"/>
    <s v="AH-10690"/>
    <s v="FUR-TA-10002774"/>
    <n v="916.64193599999999"/>
    <x v="0"/>
  </r>
  <r>
    <x v="2"/>
    <x v="2"/>
    <x v="10"/>
    <s v="FM-14380"/>
    <s v="OFF-AR-10002240"/>
    <n v="247.27248000000003"/>
    <x v="2"/>
  </r>
  <r>
    <x v="2"/>
    <x v="2"/>
    <x v="11"/>
    <s v="HE-14800"/>
    <s v="OFF-PA-10003892"/>
    <n v="163.39852799999997"/>
    <x v="3"/>
  </r>
  <r>
    <x v="2"/>
    <x v="2"/>
    <x v="6"/>
    <s v="SZ-20035"/>
    <s v="OFF-ST-10002370"/>
    <n v="124.74648000000001"/>
    <x v="4"/>
  </r>
  <r>
    <x v="2"/>
    <x v="2"/>
    <x v="6"/>
    <s v="TG-21310"/>
    <s v="TEC-CO-10002095"/>
    <n v="935.98127999999997"/>
    <x v="6"/>
  </r>
  <r>
    <x v="2"/>
    <x v="2"/>
    <x v="5"/>
    <s v="BW-11110"/>
    <s v="OFF-PA-10000659"/>
    <n v="58.234140000000011"/>
    <x v="5"/>
  </r>
  <r>
    <x v="2"/>
    <x v="2"/>
    <x v="1"/>
    <s v="MC-17845"/>
    <s v="FUR-FU-10002030"/>
    <n v="42.814980000000013"/>
    <x v="4"/>
  </r>
  <r>
    <x v="2"/>
    <x v="2"/>
    <x v="1"/>
    <s v="MC-17845"/>
    <s v="OFF-ST-10001272"/>
    <n v="268.54524000000004"/>
    <x v="3"/>
  </r>
  <r>
    <x v="2"/>
    <x v="2"/>
    <x v="0"/>
    <s v="EA-14035"/>
    <s v="OFF-PA-10000241"/>
    <n v="173.98368000000002"/>
    <x v="4"/>
  </r>
  <r>
    <x v="2"/>
    <x v="2"/>
    <x v="0"/>
    <s v="EA-14035"/>
    <s v="OFF-PA-10004782"/>
    <n v="13.76352"/>
    <x v="8"/>
  </r>
  <r>
    <x v="2"/>
    <x v="2"/>
    <x v="9"/>
    <s v="BC-11125"/>
    <s v="FUR-FU-10000723"/>
    <n v="67.682159999999996"/>
    <x v="6"/>
  </r>
  <r>
    <x v="2"/>
    <x v="2"/>
    <x v="9"/>
    <s v="BC-11125"/>
    <s v="OFF-ST-10003455"/>
    <n v="30.709800000000001"/>
    <x v="8"/>
  </r>
  <r>
    <x v="2"/>
    <x v="2"/>
    <x v="9"/>
    <s v="BC-11125"/>
    <s v="TEC-AC-10001109"/>
    <n v="80.163270000000011"/>
    <x v="3"/>
  </r>
  <r>
    <x v="2"/>
    <x v="2"/>
    <x v="0"/>
    <s v="PF-19165"/>
    <s v="OFF-AR-10004344"/>
    <n v="37.228949999999998"/>
    <x v="3"/>
  </r>
  <r>
    <x v="2"/>
    <x v="2"/>
    <x v="0"/>
    <s v="PF-19165"/>
    <s v="FUR-BO-10004695"/>
    <n v="1197.1827000000001"/>
    <x v="0"/>
  </r>
  <r>
    <x v="2"/>
    <x v="2"/>
    <x v="2"/>
    <s v="CS-12400"/>
    <s v="TEC-PH-10001795"/>
    <n v="716.46044399999994"/>
    <x v="8"/>
  </r>
  <r>
    <x v="2"/>
    <x v="2"/>
    <x v="0"/>
    <s v="SN-20560"/>
    <s v="OFF-PA-10000357"/>
    <n v="368.54109000000005"/>
    <x v="9"/>
  </r>
  <r>
    <x v="2"/>
    <x v="2"/>
    <x v="0"/>
    <s v="SN-20560"/>
    <s v="OFF-BI-10000773"/>
    <n v="8.2285199999999996"/>
    <x v="6"/>
  </r>
  <r>
    <x v="2"/>
    <x v="2"/>
    <x v="0"/>
    <s v="SN-20560"/>
    <s v="OFF-ST-10001837"/>
    <n v="147.77856"/>
    <x v="3"/>
  </r>
  <r>
    <x v="2"/>
    <x v="2"/>
    <x v="5"/>
    <s v="TC-21475"/>
    <s v="OFF-PA-10002552"/>
    <n v="19.945440000000001"/>
    <x v="8"/>
  </r>
  <r>
    <x v="2"/>
    <x v="2"/>
    <x v="5"/>
    <s v="JE-15715"/>
    <s v="FUR-CH-10002331"/>
    <n v="2352.8854080000001"/>
    <x v="9"/>
  </r>
  <r>
    <x v="2"/>
    <x v="2"/>
    <x v="4"/>
    <s v="MY-18295"/>
    <s v="FUR-CH-10001802"/>
    <n v="358.87507200000005"/>
    <x v="3"/>
  </r>
  <r>
    <x v="2"/>
    <x v="2"/>
    <x v="10"/>
    <s v="LC-16960"/>
    <s v="OFF-BI-10003727"/>
    <n v="3.487374"/>
    <x v="3"/>
  </r>
  <r>
    <x v="2"/>
    <x v="2"/>
    <x v="10"/>
    <s v="LC-16960"/>
    <s v="OFF-BI-10002026"/>
    <n v="33.88392000000001"/>
    <x v="8"/>
  </r>
  <r>
    <x v="2"/>
    <x v="2"/>
    <x v="10"/>
    <s v="LC-16960"/>
    <s v="OFF-ST-10001496"/>
    <n v="428.13144000000005"/>
    <x v="3"/>
  </r>
  <r>
    <x v="2"/>
    <x v="2"/>
    <x v="2"/>
    <s v="EB-13750"/>
    <s v="OFF-EN-10002600"/>
    <n v="26.523450000000004"/>
    <x v="5"/>
  </r>
  <r>
    <x v="2"/>
    <x v="2"/>
    <x v="2"/>
    <s v="EB-13750"/>
    <s v="TEC-AC-10000109"/>
    <n v="111.86802000000002"/>
    <x v="8"/>
  </r>
  <r>
    <x v="2"/>
    <x v="2"/>
    <x v="3"/>
    <s v="MT-18070"/>
    <s v="OFF-PA-10001870"/>
    <n v="30.034800000000008"/>
    <x v="1"/>
  </r>
  <r>
    <x v="2"/>
    <x v="2"/>
    <x v="3"/>
    <s v="MT-18070"/>
    <s v="OFF-BI-10003305"/>
    <n v="39.557700000000004"/>
    <x v="0"/>
  </r>
  <r>
    <x v="2"/>
    <x v="2"/>
    <x v="3"/>
    <s v="MT-18070"/>
    <s v="OFF-BI-10003007"/>
    <n v="64.917720000000003"/>
    <x v="6"/>
  </r>
  <r>
    <x v="2"/>
    <x v="2"/>
    <x v="8"/>
    <s v="BC-11125"/>
    <s v="OFF-AR-10001419"/>
    <n v="33.118470000000002"/>
    <x v="5"/>
  </r>
  <r>
    <x v="2"/>
    <x v="2"/>
    <x v="6"/>
    <s v="SC-20380"/>
    <s v="OFF-BI-10002026"/>
    <n v="13.358519999999997"/>
    <x v="8"/>
  </r>
  <r>
    <x v="2"/>
    <x v="2"/>
    <x v="1"/>
    <s v="ND-18370"/>
    <s v="OFF-AP-10000595"/>
    <n v="9.20322"/>
    <x v="8"/>
  </r>
  <r>
    <x v="2"/>
    <x v="2"/>
    <x v="1"/>
    <s v="ND-18370"/>
    <s v="OFF-PA-10001509"/>
    <n v="45.108000000000004"/>
    <x v="1"/>
  </r>
  <r>
    <x v="2"/>
    <x v="2"/>
    <x v="7"/>
    <s v="PS-18760"/>
    <s v="OFF-ST-10004634"/>
    <n v="10.997010000000001"/>
    <x v="6"/>
  </r>
  <r>
    <x v="2"/>
    <x v="2"/>
    <x v="7"/>
    <s v="PS-18760"/>
    <s v="FUR-CH-10002647"/>
    <n v="335.38050000000004"/>
    <x v="4"/>
  </r>
  <r>
    <x v="2"/>
    <x v="2"/>
    <x v="7"/>
    <s v="PS-18760"/>
    <s v="OFF-PA-10001801"/>
    <n v="15.500160000000001"/>
    <x v="8"/>
  </r>
  <r>
    <x v="2"/>
    <x v="2"/>
    <x v="7"/>
    <s v="PS-18760"/>
    <s v="OFF-BI-10004632"/>
    <n v="49.417200000000001"/>
    <x v="1"/>
  </r>
  <r>
    <x v="2"/>
    <x v="2"/>
    <x v="8"/>
    <s v="KH-16360"/>
    <s v="OFF-AR-10003986"/>
    <n v="7.2072000000000012"/>
    <x v="6"/>
  </r>
  <r>
    <x v="2"/>
    <x v="2"/>
    <x v="1"/>
    <s v="JK-15370"/>
    <s v="OFF-ST-10001325"/>
    <n v="66.684240000000003"/>
    <x v="2"/>
  </r>
  <r>
    <x v="2"/>
    <x v="2"/>
    <x v="3"/>
    <s v="XP-21865"/>
    <s v="FUR-FU-10000308"/>
    <n v="182.99574000000001"/>
    <x v="8"/>
  </r>
  <r>
    <x v="2"/>
    <x v="2"/>
    <x v="0"/>
    <s v="SV-20365"/>
    <s v="FUR-TA-10003473"/>
    <n v="853.06284000000005"/>
    <x v="3"/>
  </r>
  <r>
    <x v="2"/>
    <x v="2"/>
    <x v="4"/>
    <s v="MG-17890"/>
    <s v="FUR-BO-10003894"/>
    <n v="112.943376"/>
    <x v="8"/>
  </r>
  <r>
    <x v="2"/>
    <x v="2"/>
    <x v="1"/>
    <s v="SC-20680"/>
    <s v="FUR-FU-10003535"/>
    <n v="66.630600000000001"/>
    <x v="3"/>
  </r>
  <r>
    <x v="2"/>
    <x v="2"/>
    <x v="1"/>
    <s v="RO-19780"/>
    <s v="OFF-ST-10000352"/>
    <n v="30.780899999999995"/>
    <x v="6"/>
  </r>
  <r>
    <x v="2"/>
    <x v="2"/>
    <x v="7"/>
    <s v="AC-10660"/>
    <s v="TEC-PH-10003800"/>
    <n v="86.225328000000005"/>
    <x v="6"/>
  </r>
  <r>
    <x v="2"/>
    <x v="2"/>
    <x v="10"/>
    <s v="MH-17440"/>
    <s v="FUR-CH-10001270"/>
    <n v="234.738"/>
    <x v="3"/>
  </r>
  <r>
    <x v="2"/>
    <x v="2"/>
    <x v="1"/>
    <s v="CD-12790"/>
    <s v="TEC-AC-10003447"/>
    <n v="63.688140000000004"/>
    <x v="8"/>
  </r>
  <r>
    <x v="2"/>
    <x v="2"/>
    <x v="1"/>
    <s v="CD-12790"/>
    <s v="OFF-PA-10004285"/>
    <n v="13.827599999999999"/>
    <x v="6"/>
  </r>
  <r>
    <x v="2"/>
    <x v="2"/>
    <x v="5"/>
    <s v="RD-19810"/>
    <s v="OFF-FA-10000621"/>
    <n v="17.940096"/>
    <x v="4"/>
  </r>
  <r>
    <x v="2"/>
    <x v="2"/>
    <x v="5"/>
    <s v="EJ-14155"/>
    <s v="TEC-PH-10000193"/>
    <n v="137.80206000000001"/>
    <x v="8"/>
  </r>
  <r>
    <x v="2"/>
    <x v="2"/>
    <x v="5"/>
    <s v="EJ-14155"/>
    <s v="FUR-FU-10002045"/>
    <n v="95.03325000000001"/>
    <x v="1"/>
  </r>
  <r>
    <x v="2"/>
    <x v="2"/>
    <x v="5"/>
    <s v="EJ-14155"/>
    <s v="OFF-AP-10002945"/>
    <n v="974.10599999999999"/>
    <x v="3"/>
  </r>
  <r>
    <x v="2"/>
    <x v="2"/>
    <x v="5"/>
    <s v="EJ-14155"/>
    <s v="FUR-TA-10001095"/>
    <n v="388.70155799999992"/>
    <x v="3"/>
  </r>
  <r>
    <x v="2"/>
    <x v="2"/>
    <x v="10"/>
    <s v="SM-20950"/>
    <s v="OFF-PA-10002254"/>
    <n v="107.31383999999998"/>
    <x v="1"/>
  </r>
  <r>
    <x v="2"/>
    <x v="2"/>
    <x v="1"/>
    <s v="ON-18715"/>
    <s v="FUR-TA-10001768"/>
    <n v="635.06419200000005"/>
    <x v="1"/>
  </r>
  <r>
    <x v="2"/>
    <x v="2"/>
    <x v="2"/>
    <s v="TH-21100"/>
    <s v="OFF-AR-10003514"/>
    <n v="27.330660000000002"/>
    <x v="0"/>
  </r>
  <r>
    <x v="2"/>
    <x v="2"/>
    <x v="5"/>
    <s v="AH-10075"/>
    <s v="OFF-PA-10001972"/>
    <n v="44.323200000000007"/>
    <x v="9"/>
  </r>
  <r>
    <x v="2"/>
    <x v="2"/>
    <x v="5"/>
    <s v="AH-10075"/>
    <s v="TEC-AC-10002942"/>
    <n v="177.35760000000002"/>
    <x v="3"/>
  </r>
  <r>
    <x v="2"/>
    <x v="2"/>
    <x v="3"/>
    <s v="EB-13750"/>
    <s v="OFF-BI-10004099"/>
    <n v="17.252352000000005"/>
    <x v="5"/>
  </r>
  <r>
    <x v="2"/>
    <x v="2"/>
    <x v="5"/>
    <s v="CL-12565"/>
    <s v="FUR-FU-10004904"/>
    <n v="303.61608000000007"/>
    <x v="4"/>
  </r>
  <r>
    <x v="2"/>
    <x v="2"/>
    <x v="5"/>
    <s v="JB-16045"/>
    <s v="OFF-PA-10002615"/>
    <n v="9.5256000000000007"/>
    <x v="8"/>
  </r>
  <r>
    <x v="2"/>
    <x v="2"/>
    <x v="7"/>
    <s v="JB-16045"/>
    <s v="TEC-PH-10004586"/>
    <n v="353.75886000000003"/>
    <x v="6"/>
  </r>
  <r>
    <x v="2"/>
    <x v="2"/>
    <x v="7"/>
    <s v="JB-16045"/>
    <s v="OFF-BI-10002982"/>
    <n v="2.077731"/>
    <x v="6"/>
  </r>
  <r>
    <x v="2"/>
    <x v="2"/>
    <x v="7"/>
    <s v="JB-16045"/>
    <s v="TEC-PH-10002538"/>
    <n v="61.414200000000001"/>
    <x v="8"/>
  </r>
  <r>
    <x v="2"/>
    <x v="2"/>
    <x v="9"/>
    <s v="TH-21115"/>
    <s v="FUR-CH-10002880"/>
    <n v="288.23936399999997"/>
    <x v="1"/>
  </r>
  <r>
    <x v="2"/>
    <x v="2"/>
    <x v="9"/>
    <s v="TH-21115"/>
    <s v="OFF-ST-10001780"/>
    <n v="1385.4479760000002"/>
    <x v="3"/>
  </r>
  <r>
    <x v="2"/>
    <x v="2"/>
    <x v="9"/>
    <s v="TH-21115"/>
    <s v="FUR-FU-10004748"/>
    <n v="135.80856"/>
    <x v="4"/>
  </r>
  <r>
    <x v="2"/>
    <x v="2"/>
    <x v="2"/>
    <s v="JE-15610"/>
    <s v="TEC-PH-10001918"/>
    <n v="224.16307200000006"/>
    <x v="6"/>
  </r>
  <r>
    <x v="2"/>
    <x v="2"/>
    <x v="6"/>
    <s v="FH-14275"/>
    <s v="OFF-BI-10002309"/>
    <n v="8.2762560000000001"/>
    <x v="8"/>
  </r>
  <r>
    <x v="2"/>
    <x v="2"/>
    <x v="1"/>
    <s v="AS-10285"/>
    <s v="FUR-TA-10001950"/>
    <n v="2845.0342799999999"/>
    <x v="0"/>
  </r>
  <r>
    <x v="2"/>
    <x v="2"/>
    <x v="7"/>
    <s v="SW-20245"/>
    <s v="OFF-PA-10004022"/>
    <n v="18.881100000000004"/>
    <x v="8"/>
  </r>
  <r>
    <x v="2"/>
    <x v="2"/>
    <x v="2"/>
    <s v="DP-13390"/>
    <s v="OFF-AR-10001860"/>
    <n v="17.688672"/>
    <x v="3"/>
  </r>
  <r>
    <x v="2"/>
    <x v="2"/>
    <x v="6"/>
    <s v="EN-13780"/>
    <s v="OFF-BI-10004828"/>
    <n v="72.316799999999986"/>
    <x v="4"/>
  </r>
  <r>
    <x v="2"/>
    <x v="2"/>
    <x v="10"/>
    <s v="SE-20110"/>
    <s v="TEC-MA-10001127"/>
    <n v="8111.2036500000004"/>
    <x v="1"/>
  </r>
  <r>
    <x v="2"/>
    <x v="2"/>
    <x v="10"/>
    <s v="SE-20110"/>
    <s v="OFF-BI-10002557"/>
    <n v="31.449599999999997"/>
    <x v="5"/>
  </r>
  <r>
    <x v="2"/>
    <x v="2"/>
    <x v="10"/>
    <s v="SE-20110"/>
    <s v="FUR-FU-10001731"/>
    <n v="16.148159999999997"/>
    <x v="0"/>
  </r>
  <r>
    <x v="2"/>
    <x v="2"/>
    <x v="5"/>
    <s v="AS-10225"/>
    <s v="TEC-AC-10002942"/>
    <n v="146.0592"/>
    <x v="3"/>
  </r>
  <r>
    <x v="2"/>
    <x v="2"/>
    <x v="2"/>
    <s v="NR-18550"/>
    <s v="FUR-CH-10003298"/>
    <n v="303.66403199999996"/>
    <x v="3"/>
  </r>
  <r>
    <x v="2"/>
    <x v="2"/>
    <x v="7"/>
    <s v="SJ-20125"/>
    <s v="OFF-BI-10001757"/>
    <n v="7.5718799999999984"/>
    <x v="9"/>
  </r>
  <r>
    <x v="2"/>
    <x v="2"/>
    <x v="7"/>
    <s v="SJ-20125"/>
    <s v="TEC-AC-10004633"/>
    <n v="30.1968"/>
    <x v="4"/>
  </r>
  <r>
    <x v="2"/>
    <x v="2"/>
    <x v="7"/>
    <s v="SJ-20125"/>
    <s v="OFF-EN-10001453"/>
    <n v="152.79148799999999"/>
    <x v="3"/>
  </r>
  <r>
    <x v="2"/>
    <x v="2"/>
    <x v="5"/>
    <s v="LC-16885"/>
    <s v="OFF-BI-10004233"/>
    <n v="25.558416000000005"/>
    <x v="8"/>
  </r>
  <r>
    <x v="2"/>
    <x v="2"/>
    <x v="10"/>
    <s v="NS-18640"/>
    <s v="FUR-FU-10003601"/>
    <n v="70.389936000000006"/>
    <x v="6"/>
  </r>
  <r>
    <x v="2"/>
    <x v="2"/>
    <x v="9"/>
    <s v="SF-20200"/>
    <s v="OFF-AR-10002833"/>
    <n v="2.9811600000000005"/>
    <x v="8"/>
  </r>
  <r>
    <x v="2"/>
    <x v="2"/>
    <x v="11"/>
    <s v="MP-17470"/>
    <s v="FUR-FU-10002268"/>
    <n v="44.543520000000001"/>
    <x v="15"/>
  </r>
  <r>
    <x v="2"/>
    <x v="2"/>
    <x v="9"/>
    <s v="MY-18295"/>
    <s v="TEC-PH-10000148"/>
    <n v="13.561559999999998"/>
    <x v="12"/>
  </r>
  <r>
    <x v="2"/>
    <x v="2"/>
    <x v="1"/>
    <s v="BS-11755"/>
    <s v="OFF-PA-10000380"/>
    <n v="35.128079999999997"/>
    <x v="1"/>
  </r>
  <r>
    <x v="2"/>
    <x v="2"/>
    <x v="1"/>
    <s v="BS-11755"/>
    <s v="OFF-PA-10002713"/>
    <n v="13.003200000000001"/>
    <x v="6"/>
  </r>
  <r>
    <x v="2"/>
    <x v="2"/>
    <x v="1"/>
    <s v="BS-11755"/>
    <s v="OFF-ST-10001370"/>
    <n v="429.28703999999999"/>
    <x v="2"/>
  </r>
  <r>
    <x v="2"/>
    <x v="2"/>
    <x v="1"/>
    <s v="BS-11755"/>
    <s v="FUR-CH-10000513"/>
    <n v="372.03138000000007"/>
    <x v="3"/>
  </r>
  <r>
    <x v="2"/>
    <x v="2"/>
    <x v="7"/>
    <s v="DS-13180"/>
    <s v="FUR-FU-10004053"/>
    <n v="17.851679999999998"/>
    <x v="6"/>
  </r>
  <r>
    <x v="2"/>
    <x v="2"/>
    <x v="7"/>
    <s v="DS-13180"/>
    <s v="FUR-FU-10003731"/>
    <n v="36.646560000000001"/>
    <x v="1"/>
  </r>
  <r>
    <x v="2"/>
    <x v="2"/>
    <x v="7"/>
    <s v="DS-13180"/>
    <s v="OFF-BI-10000962"/>
    <n v="30.750300000000003"/>
    <x v="6"/>
  </r>
  <r>
    <x v="2"/>
    <x v="2"/>
    <x v="5"/>
    <s v="PM-18940"/>
    <s v="FUR-TA-10002530"/>
    <n v="1093.8500999999999"/>
    <x v="0"/>
  </r>
  <r>
    <x v="2"/>
    <x v="2"/>
    <x v="5"/>
    <s v="LA-16780"/>
    <s v="TEC-PH-10004539"/>
    <n v="485.77989600000001"/>
    <x v="3"/>
  </r>
  <r>
    <x v="2"/>
    <x v="2"/>
    <x v="5"/>
    <s v="LA-16780"/>
    <s v="OFF-LA-10002945"/>
    <n v="37.558080000000004"/>
    <x v="5"/>
  </r>
  <r>
    <x v="2"/>
    <x v="2"/>
    <x v="5"/>
    <s v="LA-16780"/>
    <s v="TEC-PH-10004345"/>
    <n v="308.31948"/>
    <x v="3"/>
  </r>
  <r>
    <x v="2"/>
    <x v="2"/>
    <x v="5"/>
    <s v="LA-16780"/>
    <s v="TEC-PH-10004912"/>
    <n v="124.62660000000002"/>
    <x v="3"/>
  </r>
  <r>
    <x v="2"/>
    <x v="2"/>
    <x v="5"/>
    <s v="LA-16780"/>
    <s v="FUR-FU-10000206"/>
    <n v="2.1580560000000006"/>
    <x v="6"/>
  </r>
  <r>
    <x v="2"/>
    <x v="2"/>
    <x v="9"/>
    <s v="DJ-13420"/>
    <s v="FUR-CH-10000847"/>
    <n v="1335.5982000000001"/>
    <x v="4"/>
  </r>
  <r>
    <x v="2"/>
    <x v="2"/>
    <x v="1"/>
    <s v="BG-11035"/>
    <s v="TEC-PH-10002350"/>
    <n v="69.527159999999995"/>
    <x v="3"/>
  </r>
  <r>
    <x v="2"/>
    <x v="2"/>
    <x v="1"/>
    <s v="BG-11035"/>
    <s v="OFF-PA-10000697"/>
    <n v="14.257152"/>
    <x v="1"/>
  </r>
  <r>
    <x v="2"/>
    <x v="2"/>
    <x v="1"/>
    <s v="SV-20365"/>
    <s v="OFF-PA-10002787"/>
    <n v="27.153792000000003"/>
    <x v="2"/>
  </r>
  <r>
    <x v="2"/>
    <x v="2"/>
    <x v="5"/>
    <s v="DP-13105"/>
    <s v="OFF-BI-10004318"/>
    <n v="871.8696000000001"/>
    <x v="2"/>
  </r>
  <r>
    <x v="2"/>
    <x v="2"/>
    <x v="5"/>
    <s v="DP-13105"/>
    <s v="OFF-BI-10001721"/>
    <n v="236.13782399999997"/>
    <x v="14"/>
  </r>
  <r>
    <x v="2"/>
    <x v="2"/>
    <x v="5"/>
    <s v="DP-13105"/>
    <s v="TEC-CO-10004202"/>
    <n v="431.98560000000003"/>
    <x v="6"/>
  </r>
  <r>
    <x v="2"/>
    <x v="2"/>
    <x v="9"/>
    <s v="SR-20740"/>
    <s v="OFF-PA-10003893"/>
    <n v="9.3372480000000024"/>
    <x v="8"/>
  </r>
  <r>
    <x v="2"/>
    <x v="2"/>
    <x v="5"/>
    <s v="JW-15955"/>
    <s v="OFF-LA-10002368"/>
    <n v="2.5838999999999999"/>
    <x v="12"/>
  </r>
  <r>
    <x v="2"/>
    <x v="2"/>
    <x v="4"/>
    <s v="PA-19060"/>
    <s v="OFF-BI-10004308"/>
    <n v="65.256192000000013"/>
    <x v="1"/>
  </r>
  <r>
    <x v="2"/>
    <x v="2"/>
    <x v="11"/>
    <s v="CA-12310"/>
    <s v="TEC-AC-10002217"/>
    <n v="31.944959999999998"/>
    <x v="6"/>
  </r>
  <r>
    <x v="2"/>
    <x v="2"/>
    <x v="11"/>
    <s v="CA-12310"/>
    <s v="TEC-AC-10002942"/>
    <n v="143.07840000000002"/>
    <x v="3"/>
  </r>
  <r>
    <x v="2"/>
    <x v="2"/>
    <x v="11"/>
    <s v="CA-12310"/>
    <s v="TEC-PH-10002890"/>
    <n v="180.77904000000004"/>
    <x v="4"/>
  </r>
  <r>
    <x v="2"/>
    <x v="2"/>
    <x v="11"/>
    <s v="HG-14965"/>
    <s v="OFF-AR-10000588"/>
    <n v="38.211840000000002"/>
    <x v="8"/>
  </r>
  <r>
    <x v="2"/>
    <x v="2"/>
    <x v="1"/>
    <s v="PF-19165"/>
    <s v="TEC-AC-10002001"/>
    <n v="488.12948999999998"/>
    <x v="8"/>
  </r>
  <r>
    <x v="2"/>
    <x v="2"/>
    <x v="6"/>
    <s v="BD-11770"/>
    <s v="OFF-LA-10003720"/>
    <n v="7.9703999999999997"/>
    <x v="6"/>
  </r>
  <r>
    <x v="2"/>
    <x v="2"/>
    <x v="6"/>
    <s v="BD-11770"/>
    <s v="OFF-BI-10004364"/>
    <n v="15.268176000000002"/>
    <x v="3"/>
  </r>
  <r>
    <x v="2"/>
    <x v="2"/>
    <x v="6"/>
    <s v="BD-11770"/>
    <s v="OFF-PA-10000100"/>
    <n v="76.733280000000008"/>
    <x v="8"/>
  </r>
  <r>
    <x v="2"/>
    <x v="2"/>
    <x v="6"/>
    <s v="BD-11770"/>
    <s v="OFF-BI-10004826"/>
    <n v="35.304984000000012"/>
    <x v="8"/>
  </r>
  <r>
    <x v="2"/>
    <x v="2"/>
    <x v="1"/>
    <s v="CM-12235"/>
    <s v="OFF-ST-10000876"/>
    <n v="42.276095999999995"/>
    <x v="1"/>
  </r>
  <r>
    <x v="2"/>
    <x v="2"/>
    <x v="8"/>
    <s v="OT-18730"/>
    <s v="FUR-BO-10004409"/>
    <n v="175.67550000000003"/>
    <x v="4"/>
  </r>
  <r>
    <x v="2"/>
    <x v="2"/>
    <x v="8"/>
    <s v="OT-18730"/>
    <s v="OFF-BI-10000545"/>
    <n v="1171.14822"/>
    <x v="0"/>
  </r>
  <r>
    <x v="2"/>
    <x v="2"/>
    <x v="8"/>
    <s v="OT-18730"/>
    <s v="OFF-AP-10004052"/>
    <n v="9.2145600000000005"/>
    <x v="3"/>
  </r>
  <r>
    <x v="2"/>
    <x v="2"/>
    <x v="1"/>
    <s v="MH-17455"/>
    <s v="FUR-CH-10004698"/>
    <n v="169.669296"/>
    <x v="3"/>
  </r>
  <r>
    <x v="2"/>
    <x v="2"/>
    <x v="8"/>
    <s v="RH-19555"/>
    <s v="OFF-ST-10003816"/>
    <n v="659.65536000000009"/>
    <x v="1"/>
  </r>
  <r>
    <x v="2"/>
    <x v="2"/>
    <x v="8"/>
    <s v="RH-19555"/>
    <s v="OFF-BI-10002429"/>
    <n v="23.916708000000003"/>
    <x v="8"/>
  </r>
  <r>
    <x v="2"/>
    <x v="2"/>
    <x v="0"/>
    <s v="KB-16600"/>
    <s v="OFF-BI-10003727"/>
    <n v="0.82011599999999985"/>
    <x v="6"/>
  </r>
  <r>
    <x v="2"/>
    <x v="2"/>
    <x v="6"/>
    <s v="MH-17620"/>
    <s v="OFF-PA-10002246"/>
    <n v="26.192160000000001"/>
    <x v="0"/>
  </r>
  <r>
    <x v="2"/>
    <x v="2"/>
    <x v="1"/>
    <s v="HJ-14875"/>
    <s v="OFF-SU-10004231"/>
    <n v="52.568999999999996"/>
    <x v="1"/>
  </r>
  <r>
    <x v="2"/>
    <x v="2"/>
    <x v="5"/>
    <s v="CJ-11875"/>
    <s v="OFF-AR-10004269"/>
    <n v="14.719320000000005"/>
    <x v="1"/>
  </r>
  <r>
    <x v="2"/>
    <x v="2"/>
    <x v="5"/>
    <s v="ED-13885"/>
    <s v="OFF-BI-10004002"/>
    <n v="51.318720000000006"/>
    <x v="3"/>
  </r>
  <r>
    <x v="2"/>
    <x v="2"/>
    <x v="5"/>
    <s v="ED-13885"/>
    <s v="TEC-MA-10000752"/>
    <n v="12.38076"/>
    <x v="6"/>
  </r>
  <r>
    <x v="2"/>
    <x v="2"/>
    <x v="6"/>
    <s v="RD-19810"/>
    <s v="OFF-BI-10001132"/>
    <n v="8.0570879999999985"/>
    <x v="2"/>
  </r>
  <r>
    <x v="2"/>
    <x v="2"/>
    <x v="6"/>
    <s v="RD-19810"/>
    <s v="TEC-AC-10001714"/>
    <n v="145.04004"/>
    <x v="4"/>
  </r>
  <r>
    <x v="2"/>
    <x v="2"/>
    <x v="5"/>
    <s v="JD-15895"/>
    <s v="OFF-AP-10002945"/>
    <n v="1856.2130999999999"/>
    <x v="0"/>
  </r>
  <r>
    <x v="2"/>
    <x v="2"/>
    <x v="5"/>
    <s v="JD-15895"/>
    <s v="OFF-SU-10004664"/>
    <n v="35.164800000000007"/>
    <x v="4"/>
  </r>
  <r>
    <x v="2"/>
    <x v="2"/>
    <x v="5"/>
    <s v="TN-21040"/>
    <s v="TEC-AC-10001445"/>
    <n v="17.943659999999998"/>
    <x v="5"/>
  </r>
  <r>
    <x v="2"/>
    <x v="2"/>
    <x v="0"/>
    <s v="AH-10075"/>
    <s v="OFF-SU-10003505"/>
    <n v="218.97540000000001"/>
    <x v="6"/>
  </r>
  <r>
    <x v="2"/>
    <x v="2"/>
    <x v="0"/>
    <s v="AH-10075"/>
    <s v="OFF-FA-10000624"/>
    <n v="19.331999999999997"/>
    <x v="4"/>
  </r>
  <r>
    <x v="2"/>
    <x v="2"/>
    <x v="0"/>
    <s v="AH-10075"/>
    <s v="OFF-PA-10002870"/>
    <n v="11.793600000000001"/>
    <x v="8"/>
  </r>
  <r>
    <x v="2"/>
    <x v="2"/>
    <x v="3"/>
    <s v="SP-20650"/>
    <s v="TEC-PH-10003580"/>
    <n v="254.95797600000003"/>
    <x v="8"/>
  </r>
  <r>
    <x v="2"/>
    <x v="2"/>
    <x v="3"/>
    <s v="SP-20650"/>
    <s v="TEC-PH-10001530"/>
    <n v="242.49142800000004"/>
    <x v="6"/>
  </r>
  <r>
    <x v="2"/>
    <x v="2"/>
    <x v="3"/>
    <s v="SP-20650"/>
    <s v="TEC-AC-10000420"/>
    <n v="292.27823999999998"/>
    <x v="4"/>
  </r>
  <r>
    <x v="2"/>
    <x v="2"/>
    <x v="4"/>
    <s v="ED-13885"/>
    <s v="TEC-AC-10000892"/>
    <n v="425.25"/>
    <x v="1"/>
  </r>
  <r>
    <x v="2"/>
    <x v="2"/>
    <x v="8"/>
    <s v="IL-15100"/>
    <s v="TEC-PH-10004100"/>
    <n v="102.58617599999999"/>
    <x v="5"/>
  </r>
  <r>
    <x v="2"/>
    <x v="2"/>
    <x v="0"/>
    <s v="AW-10930"/>
    <s v="OFF-AP-10001242"/>
    <n v="68.955263999999985"/>
    <x v="1"/>
  </r>
  <r>
    <x v="2"/>
    <x v="2"/>
    <x v="0"/>
    <s v="AW-10930"/>
    <s v="FUR-FU-10001424"/>
    <n v="6.0970320000000005"/>
    <x v="8"/>
  </r>
  <r>
    <x v="2"/>
    <x v="2"/>
    <x v="0"/>
    <s v="AW-10930"/>
    <s v="OFF-AR-10003469"/>
    <n v="10.340352000000001"/>
    <x v="5"/>
  </r>
  <r>
    <x v="2"/>
    <x v="2"/>
    <x v="0"/>
    <s v="AW-10930"/>
    <s v="OFF-PA-10000232"/>
    <n v="16.516224000000005"/>
    <x v="8"/>
  </r>
  <r>
    <x v="2"/>
    <x v="2"/>
    <x v="0"/>
    <s v="AW-10930"/>
    <s v="FUR-CH-10000229"/>
    <n v="348.26349600000003"/>
    <x v="6"/>
  </r>
  <r>
    <x v="2"/>
    <x v="2"/>
    <x v="0"/>
    <s v="AW-10930"/>
    <s v="OFF-ST-10002562"/>
    <n v="62.605872000000019"/>
    <x v="5"/>
  </r>
  <r>
    <x v="2"/>
    <x v="2"/>
    <x v="0"/>
    <s v="AW-10930"/>
    <s v="OFF-BI-10001525"/>
    <n v="1.2344399999999998"/>
    <x v="8"/>
  </r>
  <r>
    <x v="2"/>
    <x v="2"/>
    <x v="5"/>
    <s v="MH-17290"/>
    <s v="OFF-PA-10002986"/>
    <n v="31.310496000000008"/>
    <x v="2"/>
  </r>
  <r>
    <x v="2"/>
    <x v="2"/>
    <x v="5"/>
    <s v="MH-17290"/>
    <s v="OFF-PA-10000143"/>
    <n v="26.459136000000001"/>
    <x v="4"/>
  </r>
  <r>
    <x v="2"/>
    <x v="2"/>
    <x v="6"/>
    <s v="RP-19855"/>
    <s v="OFF-ST-10001490"/>
    <n v="530.05590000000007"/>
    <x v="3"/>
  </r>
  <r>
    <x v="2"/>
    <x v="2"/>
    <x v="8"/>
    <s v="JG-15160"/>
    <s v="OFF-AR-10004456"/>
    <n v="73.785600000000017"/>
    <x v="4"/>
  </r>
  <r>
    <x v="2"/>
    <x v="2"/>
    <x v="2"/>
    <s v="RB-19465"/>
    <s v="OFF-PA-10001001"/>
    <n v="88.95859200000001"/>
    <x v="3"/>
  </r>
  <r>
    <x v="2"/>
    <x v="2"/>
    <x v="2"/>
    <s v="RB-19465"/>
    <s v="TEC-PH-10001198"/>
    <n v="182.09448"/>
    <x v="3"/>
  </r>
  <r>
    <x v="2"/>
    <x v="2"/>
    <x v="8"/>
    <s v="MF-17665"/>
    <s v="OFF-AP-10002350"/>
    <n v="40.016159999999999"/>
    <x v="6"/>
  </r>
  <r>
    <x v="2"/>
    <x v="2"/>
    <x v="8"/>
    <s v="MF-17665"/>
    <s v="OFF-PA-10004100"/>
    <n v="48.522240000000004"/>
    <x v="9"/>
  </r>
  <r>
    <x v="2"/>
    <x v="2"/>
    <x v="8"/>
    <s v="MF-17665"/>
    <s v="FUR-FU-10000794"/>
    <n v="28.132920000000002"/>
    <x v="8"/>
  </r>
  <r>
    <x v="2"/>
    <x v="2"/>
    <x v="8"/>
    <s v="MF-17665"/>
    <s v="OFF-BI-10002012"/>
    <n v="5.1516000000000011"/>
    <x v="3"/>
  </r>
  <r>
    <x v="2"/>
    <x v="2"/>
    <x v="11"/>
    <s v="BF-11170"/>
    <s v="OFF-BI-10003527"/>
    <n v="1052.3797199999999"/>
    <x v="12"/>
  </r>
  <r>
    <x v="2"/>
    <x v="2"/>
    <x v="11"/>
    <s v="BF-11170"/>
    <s v="OFF-EN-10004483"/>
    <n v="133.13232000000002"/>
    <x v="2"/>
  </r>
  <r>
    <x v="2"/>
    <x v="2"/>
    <x v="5"/>
    <s v="FO-14305"/>
    <s v="OFF-ST-10003722"/>
    <n v="14.142240000000001"/>
    <x v="12"/>
  </r>
  <r>
    <x v="2"/>
    <x v="2"/>
    <x v="5"/>
    <s v="FO-14305"/>
    <s v="OFF-SU-10002557"/>
    <n v="27.177120000000002"/>
    <x v="8"/>
  </r>
  <r>
    <x v="2"/>
    <x v="2"/>
    <x v="6"/>
    <s v="PO-19180"/>
    <s v="TEC-PH-10001870"/>
    <n v="156.06302399999998"/>
    <x v="3"/>
  </r>
  <r>
    <x v="2"/>
    <x v="2"/>
    <x v="6"/>
    <s v="PO-19180"/>
    <s v="FUR-CH-10002304"/>
    <n v="86.045760000000016"/>
    <x v="3"/>
  </r>
  <r>
    <x v="2"/>
    <x v="2"/>
    <x v="5"/>
    <s v="MP-18175"/>
    <s v="OFF-AR-10001547"/>
    <n v="3.4688160000000003"/>
    <x v="8"/>
  </r>
  <r>
    <x v="2"/>
    <x v="2"/>
    <x v="8"/>
    <s v="EA-14035"/>
    <s v="FUR-CH-10000665"/>
    <n v="546.92504999999994"/>
    <x v="4"/>
  </r>
  <r>
    <x v="2"/>
    <x v="2"/>
    <x v="8"/>
    <s v="EA-14035"/>
    <s v="OFF-PA-10000520"/>
    <n v="41.057280000000013"/>
    <x v="2"/>
  </r>
  <r>
    <x v="2"/>
    <x v="2"/>
    <x v="6"/>
    <s v="JD-16150"/>
    <s v="OFF-BI-10001249"/>
    <n v="19.844352000000004"/>
    <x v="3"/>
  </r>
  <r>
    <x v="2"/>
    <x v="2"/>
    <x v="6"/>
    <s v="JD-16150"/>
    <s v="FUR-TA-10003473"/>
    <n v="934.30691999999999"/>
    <x v="8"/>
  </r>
  <r>
    <x v="2"/>
    <x v="2"/>
    <x v="8"/>
    <s v="MJ-17740"/>
    <s v="OFF-PA-10003441"/>
    <n v="11.430720000000001"/>
    <x v="8"/>
  </r>
  <r>
    <x v="2"/>
    <x v="2"/>
    <x v="8"/>
    <s v="MJ-17740"/>
    <s v="OFF-AR-10004602"/>
    <n v="45.106380000000001"/>
    <x v="8"/>
  </r>
  <r>
    <x v="2"/>
    <x v="2"/>
    <x v="9"/>
    <s v="VM-21685"/>
    <s v="TEC-PH-10002555"/>
    <n v="1398.3300000000002"/>
    <x v="4"/>
  </r>
  <r>
    <x v="2"/>
    <x v="2"/>
    <x v="1"/>
    <s v="AB-10015"/>
    <s v="TEC-PH-10000562"/>
    <n v="179.8038"/>
    <x v="8"/>
  </r>
  <r>
    <x v="2"/>
    <x v="2"/>
    <x v="1"/>
    <s v="AB-10015"/>
    <s v="FUR-BO-10003966"/>
    <n v="289.29816"/>
    <x v="8"/>
  </r>
  <r>
    <x v="2"/>
    <x v="2"/>
    <x v="6"/>
    <s v="MC-17590"/>
    <s v="FUR-FU-10002813"/>
    <n v="41.532479999999993"/>
    <x v="8"/>
  </r>
  <r>
    <x v="2"/>
    <x v="2"/>
    <x v="7"/>
    <s v="SP-20650"/>
    <s v="OFF-AP-10004233"/>
    <n v="199.47967200000002"/>
    <x v="3"/>
  </r>
  <r>
    <x v="2"/>
    <x v="2"/>
    <x v="7"/>
    <s v="SP-20650"/>
    <s v="OFF-AR-10002766"/>
    <n v="13.135499999999999"/>
    <x v="4"/>
  </r>
  <r>
    <x v="2"/>
    <x v="2"/>
    <x v="3"/>
    <s v="RP-19270"/>
    <s v="OFF-BI-10003727"/>
    <n v="28.290239999999997"/>
    <x v="13"/>
  </r>
  <r>
    <x v="2"/>
    <x v="2"/>
    <x v="10"/>
    <s v="JR-16210"/>
    <s v="TEC-AC-10003628"/>
    <n v="91.499489999999994"/>
    <x v="3"/>
  </r>
  <r>
    <x v="2"/>
    <x v="2"/>
    <x v="10"/>
    <s v="JR-16210"/>
    <s v="TEC-AC-10004761"/>
    <n v="29.820959999999999"/>
    <x v="8"/>
  </r>
  <r>
    <x v="2"/>
    <x v="2"/>
    <x v="1"/>
    <s v="CC-12475"/>
    <s v="TEC-MA-10003176"/>
    <n v="611.58240000000012"/>
    <x v="6"/>
  </r>
  <r>
    <x v="2"/>
    <x v="2"/>
    <x v="3"/>
    <s v="CT-11995"/>
    <s v="OFF-SU-10003505"/>
    <n v="195.200928"/>
    <x v="8"/>
  </r>
  <r>
    <x v="2"/>
    <x v="2"/>
    <x v="3"/>
    <s v="CT-11995"/>
    <s v="OFF-AP-10002534"/>
    <n v="48.258755999999991"/>
    <x v="6"/>
  </r>
  <r>
    <x v="2"/>
    <x v="2"/>
    <x v="0"/>
    <s v="AH-10120"/>
    <s v="TEC-AC-10003038"/>
    <n v="48.716640000000012"/>
    <x v="0"/>
  </r>
  <r>
    <x v="2"/>
    <x v="2"/>
    <x v="4"/>
    <s v="FC-14245"/>
    <s v="TEC-PH-10003072"/>
    <n v="465.71895000000001"/>
    <x v="8"/>
  </r>
  <r>
    <x v="2"/>
    <x v="2"/>
    <x v="4"/>
    <s v="FC-14245"/>
    <s v="OFF-AP-10003057"/>
    <n v="1648.0894500000002"/>
    <x v="2"/>
  </r>
  <r>
    <x v="2"/>
    <x v="2"/>
    <x v="6"/>
    <s v="CR-12625"/>
    <s v="FUR-CH-10001146"/>
    <n v="124.94627999999999"/>
    <x v="8"/>
  </r>
  <r>
    <x v="2"/>
    <x v="2"/>
    <x v="3"/>
    <s v="BD-11320"/>
    <s v="FUR-FU-10004071"/>
    <n v="331.37585999999999"/>
    <x v="3"/>
  </r>
  <r>
    <x v="2"/>
    <x v="2"/>
    <x v="3"/>
    <s v="BD-11320"/>
    <s v="OFF-ST-10001505"/>
    <n v="15.015780000000001"/>
    <x v="8"/>
  </r>
  <r>
    <x v="2"/>
    <x v="2"/>
    <x v="3"/>
    <s v="BD-11320"/>
    <s v="TEC-PH-10004614"/>
    <n v="155.00160000000002"/>
    <x v="3"/>
  </r>
  <r>
    <x v="2"/>
    <x v="2"/>
    <x v="3"/>
    <s v="BD-11320"/>
    <s v="OFF-PA-10004911"/>
    <n v="34.105680000000007"/>
    <x v="1"/>
  </r>
  <r>
    <x v="2"/>
    <x v="2"/>
    <x v="2"/>
    <s v="BP-11290"/>
    <s v="FUR-FU-10001379"/>
    <n v="34.051967999999995"/>
    <x v="3"/>
  </r>
  <r>
    <x v="2"/>
    <x v="2"/>
    <x v="2"/>
    <s v="BP-11290"/>
    <s v="OFF-PA-10001846"/>
    <n v="19.309824000000003"/>
    <x v="3"/>
  </r>
  <r>
    <x v="2"/>
    <x v="2"/>
    <x v="2"/>
    <s v="BP-11290"/>
    <s v="FUR-CH-10000422"/>
    <n v="204.64560899999998"/>
    <x v="3"/>
  </r>
  <r>
    <x v="2"/>
    <x v="2"/>
    <x v="2"/>
    <s v="BP-11290"/>
    <s v="OFF-PA-10004621"/>
    <n v="9.7044480000000028"/>
    <x v="6"/>
  </r>
  <r>
    <x v="2"/>
    <x v="2"/>
    <x v="8"/>
    <s v="SU-20665"/>
    <s v="OFF-LA-10001474"/>
    <n v="27.202230000000004"/>
    <x v="6"/>
  </r>
  <r>
    <x v="2"/>
    <x v="2"/>
    <x v="8"/>
    <s v="SU-20665"/>
    <s v="TEC-AC-10001635"/>
    <n v="26.368199999999995"/>
    <x v="8"/>
  </r>
  <r>
    <x v="2"/>
    <x v="2"/>
    <x v="8"/>
    <s v="SU-20665"/>
    <s v="OFF-PA-10001950"/>
    <n v="72.282780000000017"/>
    <x v="13"/>
  </r>
  <r>
    <x v="2"/>
    <x v="2"/>
    <x v="5"/>
    <s v="AY-10555"/>
    <s v="TEC-PH-10001552"/>
    <n v="58.470048000000013"/>
    <x v="2"/>
  </r>
  <r>
    <x v="2"/>
    <x v="2"/>
    <x v="2"/>
    <s v="CV-12805"/>
    <s v="OFF-ST-10001490"/>
    <n v="909.76867200000004"/>
    <x v="4"/>
  </r>
  <r>
    <x v="2"/>
    <x v="2"/>
    <x v="2"/>
    <s v="CV-12805"/>
    <s v="OFF-BI-10002852"/>
    <n v="12.102911999999998"/>
    <x v="1"/>
  </r>
  <r>
    <x v="2"/>
    <x v="2"/>
    <x v="2"/>
    <s v="CV-12805"/>
    <s v="OFF-AP-10000390"/>
    <n v="40.393151999999994"/>
    <x v="3"/>
  </r>
  <r>
    <x v="2"/>
    <x v="2"/>
    <x v="2"/>
    <s v="CV-12805"/>
    <s v="OFF-PA-10004327"/>
    <n v="82.771200000000007"/>
    <x v="8"/>
  </r>
  <r>
    <x v="2"/>
    <x v="2"/>
    <x v="2"/>
    <s v="CV-12805"/>
    <s v="OFF-BI-10002353"/>
    <n v="16.841951999999996"/>
    <x v="4"/>
  </r>
  <r>
    <x v="2"/>
    <x v="2"/>
    <x v="4"/>
    <s v="AH-10690"/>
    <s v="TEC-PH-10003095"/>
    <n v="53.101439999999997"/>
    <x v="8"/>
  </r>
  <r>
    <x v="2"/>
    <x v="2"/>
    <x v="4"/>
    <s v="AH-10690"/>
    <s v="FUR-FU-10002885"/>
    <n v="9.8906400000000012"/>
    <x v="3"/>
  </r>
  <r>
    <x v="2"/>
    <x v="2"/>
    <x v="11"/>
    <s v="DF-13135"/>
    <s v="TEC-PH-10004241"/>
    <n v="1516.286304"/>
    <x v="3"/>
  </r>
  <r>
    <x v="2"/>
    <x v="2"/>
    <x v="11"/>
    <s v="DF-13135"/>
    <s v="OFF-BI-10000546"/>
    <n v="1.6174079999999997"/>
    <x v="3"/>
  </r>
  <r>
    <x v="2"/>
    <x v="2"/>
    <x v="11"/>
    <s v="DF-13135"/>
    <s v="FUR-TA-10004256"/>
    <n v="529.68059999999991"/>
    <x v="8"/>
  </r>
  <r>
    <x v="2"/>
    <x v="2"/>
    <x v="7"/>
    <s v="SP-20545"/>
    <s v="FUR-FU-10003724"/>
    <n v="15.517980000000001"/>
    <x v="8"/>
  </r>
  <r>
    <x v="2"/>
    <x v="2"/>
    <x v="1"/>
    <s v="NW-18400"/>
    <s v="OFF-BI-10002813"/>
    <n v="4.4157960000000003"/>
    <x v="5"/>
  </r>
  <r>
    <x v="2"/>
    <x v="2"/>
    <x v="1"/>
    <s v="NW-18400"/>
    <s v="TEC-MA-10003337"/>
    <n v="178.19109000000006"/>
    <x v="3"/>
  </r>
  <r>
    <x v="2"/>
    <x v="2"/>
    <x v="1"/>
    <s v="LW-17125"/>
    <s v="FUR-FU-10004665"/>
    <n v="241.63272000000001"/>
    <x v="8"/>
  </r>
  <r>
    <x v="2"/>
    <x v="2"/>
    <x v="1"/>
    <s v="LW-17125"/>
    <s v="TEC-AC-10000057"/>
    <n v="75.30489"/>
    <x v="3"/>
  </r>
  <r>
    <x v="2"/>
    <x v="2"/>
    <x v="1"/>
    <s v="LW-17125"/>
    <s v="FUR-FU-10003806"/>
    <n v="769.66560000000004"/>
    <x v="4"/>
  </r>
  <r>
    <x v="2"/>
    <x v="2"/>
    <x v="1"/>
    <s v="JP-16135"/>
    <s v="TEC-AC-10000892"/>
    <n v="68.040000000000006"/>
    <x v="12"/>
  </r>
  <r>
    <x v="2"/>
    <x v="2"/>
    <x v="1"/>
    <s v="JP-16135"/>
    <s v="FUR-CH-10004886"/>
    <n v="431.60228999999998"/>
    <x v="0"/>
  </r>
  <r>
    <x v="2"/>
    <x v="2"/>
    <x v="7"/>
    <s v="LC-16870"/>
    <s v="OFF-AP-10001626"/>
    <n v="2.3106599999999999"/>
    <x v="8"/>
  </r>
  <r>
    <x v="2"/>
    <x v="2"/>
    <x v="7"/>
    <s v="LC-16870"/>
    <s v="OFF-BI-10004656"/>
    <n v="1.7107199999999998"/>
    <x v="3"/>
  </r>
  <r>
    <x v="2"/>
    <x v="2"/>
    <x v="7"/>
    <s v="LC-16870"/>
    <s v="FUR-FU-10003773"/>
    <n v="128.82239999999999"/>
    <x v="1"/>
  </r>
  <r>
    <x v="2"/>
    <x v="2"/>
    <x v="7"/>
    <s v="LC-16870"/>
    <s v="FUR-TA-10000849"/>
    <n v="137.9511"/>
    <x v="8"/>
  </r>
  <r>
    <x v="2"/>
    <x v="2"/>
    <x v="10"/>
    <s v="EA-14035"/>
    <s v="FUR-FU-10001861"/>
    <n v="138.1086"/>
    <x v="0"/>
  </r>
  <r>
    <x v="2"/>
    <x v="2"/>
    <x v="5"/>
    <s v="NS-18640"/>
    <s v="OFF-BI-10001636"/>
    <n v="13.595904000000003"/>
    <x v="6"/>
  </r>
  <r>
    <x v="2"/>
    <x v="2"/>
    <x v="5"/>
    <s v="NS-18640"/>
    <s v="OFF-BI-10000948"/>
    <n v="9.4524480000000004"/>
    <x v="6"/>
  </r>
  <r>
    <x v="2"/>
    <x v="2"/>
    <x v="7"/>
    <s v="MV-17485"/>
    <s v="OFF-PA-10001838"/>
    <n v="16.828560000000003"/>
    <x v="8"/>
  </r>
  <r>
    <x v="2"/>
    <x v="2"/>
    <x v="7"/>
    <s v="MV-17485"/>
    <s v="OFF-BI-10002215"/>
    <n v="15.796079999999998"/>
    <x v="8"/>
  </r>
  <r>
    <x v="2"/>
    <x v="2"/>
    <x v="3"/>
    <s v="TC-21475"/>
    <s v="FUR-FU-10001979"/>
    <n v="103.539384"/>
    <x v="3"/>
  </r>
  <r>
    <x v="2"/>
    <x v="2"/>
    <x v="0"/>
    <s v="VP-21760"/>
    <s v="TEC-AC-10002018"/>
    <n v="17.929349999999999"/>
    <x v="8"/>
  </r>
  <r>
    <x v="2"/>
    <x v="2"/>
    <x v="0"/>
    <s v="VP-21760"/>
    <s v="TEC-AC-10000397"/>
    <n v="139.82004000000001"/>
    <x v="3"/>
  </r>
  <r>
    <x v="2"/>
    <x v="2"/>
    <x v="0"/>
    <s v="VP-21760"/>
    <s v="FUR-FU-10003976"/>
    <n v="39.060899999999997"/>
    <x v="8"/>
  </r>
  <r>
    <x v="2"/>
    <x v="2"/>
    <x v="6"/>
    <s v="PO-18865"/>
    <s v="FUR-FU-10002597"/>
    <n v="12.937859999999999"/>
    <x v="3"/>
  </r>
  <r>
    <x v="2"/>
    <x v="2"/>
    <x v="6"/>
    <s v="PO-18865"/>
    <s v="FUR-FU-10004864"/>
    <n v="162.27971999999997"/>
    <x v="3"/>
  </r>
  <r>
    <x v="2"/>
    <x v="2"/>
    <x v="5"/>
    <s v="AB-10105"/>
    <s v="OFF-BI-10000545"/>
    <n v="9793.8126000000011"/>
    <x v="15"/>
  </r>
  <r>
    <x v="2"/>
    <x v="2"/>
    <x v="1"/>
    <s v="ML-17395"/>
    <s v="TEC-AC-10003911"/>
    <n v="470.85057000000006"/>
    <x v="3"/>
  </r>
  <r>
    <x v="2"/>
    <x v="2"/>
    <x v="0"/>
    <s v="AR-10825"/>
    <s v="FUR-TA-10004619"/>
    <n v="1023.7260600000001"/>
    <x v="0"/>
  </r>
  <r>
    <x v="2"/>
    <x v="2"/>
    <x v="10"/>
    <s v="RR-19525"/>
    <s v="OFF-FA-10003495"/>
    <n v="37.756799999999998"/>
    <x v="0"/>
  </r>
  <r>
    <x v="2"/>
    <x v="2"/>
    <x v="10"/>
    <s v="MS-17365"/>
    <s v="TEC-PH-10002890"/>
    <n v="96.089760000000012"/>
    <x v="8"/>
  </r>
  <r>
    <x v="2"/>
    <x v="2"/>
    <x v="6"/>
    <s v="BM-11140"/>
    <s v="FUR-CH-10003061"/>
    <n v="209.92867200000001"/>
    <x v="3"/>
  </r>
  <r>
    <x v="2"/>
    <x v="2"/>
    <x v="6"/>
    <s v="BM-11140"/>
    <s v="OFF-EN-10003567"/>
    <n v="56.378699999999995"/>
    <x v="3"/>
  </r>
  <r>
    <x v="2"/>
    <x v="2"/>
    <x v="6"/>
    <s v="MB-18085"/>
    <s v="OFF-EN-10003286"/>
    <n v="14.456879999999998"/>
    <x v="6"/>
  </r>
  <r>
    <x v="2"/>
    <x v="2"/>
    <x v="6"/>
    <s v="MB-18085"/>
    <s v="TEC-AC-10000109"/>
    <n v="277.15050000000002"/>
    <x v="1"/>
  </r>
  <r>
    <x v="2"/>
    <x v="2"/>
    <x v="10"/>
    <s v="GW-14605"/>
    <s v="FUR-FU-10003773"/>
    <n v="326.35007999999993"/>
    <x v="1"/>
  </r>
  <r>
    <x v="2"/>
    <x v="2"/>
    <x v="10"/>
    <s v="GW-14605"/>
    <s v="OFF-BI-10002412"/>
    <n v="6.1074000000000002"/>
    <x v="12"/>
  </r>
  <r>
    <x v="2"/>
    <x v="2"/>
    <x v="6"/>
    <s v="DV-13465"/>
    <s v="OFF-BI-10004318"/>
    <n v="224.19504000000003"/>
    <x v="6"/>
  </r>
  <r>
    <x v="2"/>
    <x v="2"/>
    <x v="6"/>
    <s v="LR-17035"/>
    <s v="OFF-AP-10001564"/>
    <n v="90.427103999999986"/>
    <x v="8"/>
  </r>
  <r>
    <x v="2"/>
    <x v="2"/>
    <x v="6"/>
    <s v="LR-17035"/>
    <s v="FUR-CH-10000513"/>
    <n v="397.18444499999998"/>
    <x v="4"/>
  </r>
  <r>
    <x v="2"/>
    <x v="2"/>
    <x v="6"/>
    <s v="TS-21610"/>
    <s v="OFF-ST-10002790"/>
    <n v="249.9084"/>
    <x v="4"/>
  </r>
  <r>
    <x v="2"/>
    <x v="2"/>
    <x v="10"/>
    <s v="EB-13975"/>
    <s v="TEC-PH-10004094"/>
    <n v="595.2578400000001"/>
    <x v="4"/>
  </r>
  <r>
    <x v="2"/>
    <x v="2"/>
    <x v="0"/>
    <s v="RB-19795"/>
    <s v="OFF-LA-10000452"/>
    <n v="22.821749999999998"/>
    <x v="2"/>
  </r>
  <r>
    <x v="2"/>
    <x v="2"/>
    <x v="0"/>
    <s v="RB-19795"/>
    <s v="OFF-PA-10000210"/>
    <n v="82.71720000000002"/>
    <x v="1"/>
  </r>
  <r>
    <x v="2"/>
    <x v="2"/>
    <x v="1"/>
    <s v="EH-13945"/>
    <s v="OFF-BI-10003364"/>
    <n v="75.13608600000002"/>
    <x v="9"/>
  </r>
  <r>
    <x v="2"/>
    <x v="2"/>
    <x v="3"/>
    <s v="MA-17560"/>
    <s v="FUR-FU-10001940"/>
    <n v="8.0809919999999984"/>
    <x v="3"/>
  </r>
  <r>
    <x v="2"/>
    <x v="2"/>
    <x v="3"/>
    <s v="MA-17560"/>
    <s v="FUR-FU-10000320"/>
    <n v="5.2424640000000009"/>
    <x v="3"/>
  </r>
  <r>
    <x v="2"/>
    <x v="2"/>
    <x v="7"/>
    <s v="DC-12850"/>
    <s v="FUR-BO-10004357"/>
    <n v="255.04361999999995"/>
    <x v="3"/>
  </r>
  <r>
    <x v="2"/>
    <x v="2"/>
    <x v="7"/>
    <s v="DC-12850"/>
    <s v="OFF-AR-10000475"/>
    <n v="19.141055999999999"/>
    <x v="8"/>
  </r>
  <r>
    <x v="2"/>
    <x v="2"/>
    <x v="9"/>
    <s v="TB-21175"/>
    <s v="OFF-ST-10001469"/>
    <n v="111.93292799999999"/>
    <x v="3"/>
  </r>
  <r>
    <x v="2"/>
    <x v="2"/>
    <x v="9"/>
    <s v="TB-21175"/>
    <s v="OFF-ST-10000060"/>
    <n v="43.510608000000012"/>
    <x v="6"/>
  </r>
  <r>
    <x v="2"/>
    <x v="2"/>
    <x v="9"/>
    <s v="TB-21175"/>
    <s v="OFF-PA-10000807"/>
    <n v="9.8919360000000029"/>
    <x v="8"/>
  </r>
  <r>
    <x v="2"/>
    <x v="2"/>
    <x v="6"/>
    <s v="FW-14395"/>
    <s v="TEC-PH-10003988"/>
    <n v="37.670400000000001"/>
    <x v="3"/>
  </r>
  <r>
    <x v="2"/>
    <x v="2"/>
    <x v="11"/>
    <s v="CB-12535"/>
    <s v="TEC-AC-10002926"/>
    <n v="107.07858"/>
    <x v="6"/>
  </r>
  <r>
    <x v="2"/>
    <x v="2"/>
    <x v="11"/>
    <s v="CB-12535"/>
    <s v="OFF-AR-10003477"/>
    <n v="8.4661200000000001"/>
    <x v="0"/>
  </r>
  <r>
    <x v="2"/>
    <x v="2"/>
    <x v="11"/>
    <s v="CB-12535"/>
    <s v="OFF-ST-10001526"/>
    <n v="1478.25405"/>
    <x v="15"/>
  </r>
  <r>
    <x v="2"/>
    <x v="2"/>
    <x v="3"/>
    <s v="KM-16660"/>
    <s v="FUR-FU-10004864"/>
    <n v="17.033184000000002"/>
    <x v="8"/>
  </r>
  <r>
    <x v="2"/>
    <x v="2"/>
    <x v="3"/>
    <s v="GH-14410"/>
    <s v="OFF-BI-10003314"/>
    <n v="4.3727040000000015"/>
    <x v="8"/>
  </r>
  <r>
    <x v="2"/>
    <x v="2"/>
    <x v="3"/>
    <s v="GH-14410"/>
    <s v="OFF-BI-10004465"/>
    <n v="11.868120000000003"/>
    <x v="1"/>
  </r>
  <r>
    <x v="2"/>
    <x v="2"/>
    <x v="5"/>
    <s v="AG-10900"/>
    <s v="FUR-BO-10003450"/>
    <n v="438.32879999999994"/>
    <x v="5"/>
  </r>
  <r>
    <x v="2"/>
    <x v="2"/>
    <x v="5"/>
    <s v="AG-10900"/>
    <s v="FUR-CH-10002335"/>
    <n v="605.88891000000001"/>
    <x v="8"/>
  </r>
  <r>
    <x v="2"/>
    <x v="2"/>
    <x v="0"/>
    <s v="MJ-17740"/>
    <s v="TEC-MA-10000984"/>
    <n v="4109.7024000000001"/>
    <x v="1"/>
  </r>
  <r>
    <x v="2"/>
    <x v="2"/>
    <x v="0"/>
    <s v="MJ-17740"/>
    <s v="OFF-PA-10000418"/>
    <n v="89.646749999999997"/>
    <x v="12"/>
  </r>
  <r>
    <x v="2"/>
    <x v="2"/>
    <x v="0"/>
    <s v="MJ-17740"/>
    <s v="OFF-AP-10001242"/>
    <n v="236.85264000000001"/>
    <x v="8"/>
  </r>
  <r>
    <x v="2"/>
    <x v="2"/>
    <x v="7"/>
    <s v="SJ-20125"/>
    <s v="OFF-PA-10001954"/>
    <n v="302.58432000000005"/>
    <x v="16"/>
  </r>
  <r>
    <x v="2"/>
    <x v="2"/>
    <x v="5"/>
    <s v="LB-16795"/>
    <s v="FUR-FU-10000448"/>
    <n v="30.202200000000001"/>
    <x v="6"/>
  </r>
  <r>
    <x v="2"/>
    <x v="2"/>
    <x v="5"/>
    <s v="LB-16795"/>
    <s v="OFF-PA-10001357"/>
    <n v="45.265500000000003"/>
    <x v="12"/>
  </r>
  <r>
    <x v="2"/>
    <x v="2"/>
    <x v="5"/>
    <s v="LB-16795"/>
    <s v="OFF-ST-10002292"/>
    <n v="961.58015999999998"/>
    <x v="3"/>
  </r>
  <r>
    <x v="2"/>
    <x v="2"/>
    <x v="5"/>
    <s v="LB-16795"/>
    <s v="OFF-EN-10001219"/>
    <n v="19.596599999999999"/>
    <x v="8"/>
  </r>
  <r>
    <x v="2"/>
    <x v="2"/>
    <x v="7"/>
    <s v="CC-12610"/>
    <s v="OFF-BI-10001153"/>
    <n v="31.054914000000007"/>
    <x v="3"/>
  </r>
  <r>
    <x v="2"/>
    <x v="2"/>
    <x v="1"/>
    <s v="DP-13000"/>
    <s v="TEC-PH-10003356"/>
    <n v="11.82708"/>
    <x v="6"/>
  </r>
  <r>
    <x v="2"/>
    <x v="2"/>
    <x v="1"/>
    <s v="DP-13000"/>
    <s v="OFF-AR-10001725"/>
    <n v="19.156500000000001"/>
    <x v="6"/>
  </r>
  <r>
    <x v="2"/>
    <x v="2"/>
    <x v="4"/>
    <s v="NR-18550"/>
    <s v="FUR-BO-10001337"/>
    <n v="100.17144"/>
    <x v="6"/>
  </r>
  <r>
    <x v="2"/>
    <x v="2"/>
    <x v="4"/>
    <s v="NR-18550"/>
    <s v="OFF-BI-10004584"/>
    <n v="324.19547999999998"/>
    <x v="12"/>
  </r>
  <r>
    <x v="2"/>
    <x v="2"/>
    <x v="4"/>
    <s v="EH-13765"/>
    <s v="OFF-BI-10004817"/>
    <n v="24.324192000000004"/>
    <x v="3"/>
  </r>
  <r>
    <x v="2"/>
    <x v="2"/>
    <x v="4"/>
    <s v="EH-13765"/>
    <s v="OFF-AR-10004602"/>
    <n v="115.86960000000001"/>
    <x v="4"/>
  </r>
  <r>
    <x v="2"/>
    <x v="2"/>
    <x v="5"/>
    <s v="FH-14365"/>
    <s v="OFF-AR-10001149"/>
    <n v="22.809600000000003"/>
    <x v="9"/>
  </r>
  <r>
    <x v="2"/>
    <x v="2"/>
    <x v="9"/>
    <s v="BT-11680"/>
    <s v="OFF-AR-10004817"/>
    <n v="14.489280000000001"/>
    <x v="3"/>
  </r>
  <r>
    <x v="2"/>
    <x v="2"/>
    <x v="9"/>
    <s v="BT-11680"/>
    <s v="OFF-PA-10003797"/>
    <n v="48.055680000000002"/>
    <x v="9"/>
  </r>
  <r>
    <x v="2"/>
    <x v="2"/>
    <x v="1"/>
    <s v="TH-21235"/>
    <s v="OFF-PA-10004451"/>
    <n v="30.326400000000007"/>
    <x v="1"/>
  </r>
  <r>
    <x v="2"/>
    <x v="2"/>
    <x v="6"/>
    <s v="LR-16915"/>
    <s v="FUR-FU-10001889"/>
    <n v="97.993799999999979"/>
    <x v="13"/>
  </r>
  <r>
    <x v="2"/>
    <x v="2"/>
    <x v="6"/>
    <s v="LR-16915"/>
    <s v="OFF-ST-10000321"/>
    <n v="22.15512"/>
    <x v="3"/>
  </r>
  <r>
    <x v="2"/>
    <x v="2"/>
    <x v="6"/>
    <s v="LR-16915"/>
    <s v="TEC-PH-10001530"/>
    <n v="942.76915200000019"/>
    <x v="3"/>
  </r>
  <r>
    <x v="2"/>
    <x v="2"/>
    <x v="6"/>
    <s v="LR-16915"/>
    <s v="OFF-AR-10004752"/>
    <n v="18.5031"/>
    <x v="0"/>
  </r>
  <r>
    <x v="2"/>
    <x v="2"/>
    <x v="6"/>
    <s v="LR-16915"/>
    <s v="FUR-TA-10001539"/>
    <n v="532.32940800000017"/>
    <x v="3"/>
  </r>
  <r>
    <x v="2"/>
    <x v="2"/>
    <x v="6"/>
    <s v="LR-16915"/>
    <s v="OFF-BI-10001553"/>
    <n v="6.9098400000000018"/>
    <x v="12"/>
  </r>
  <r>
    <x v="2"/>
    <x v="2"/>
    <x v="1"/>
    <s v="SW-20275"/>
    <s v="OFF-BI-10002557"/>
    <n v="3.8001599999999995"/>
    <x v="6"/>
  </r>
  <r>
    <x v="2"/>
    <x v="2"/>
    <x v="1"/>
    <s v="SW-20275"/>
    <s v="TEC-PH-10003691"/>
    <n v="746.11277999999993"/>
    <x v="5"/>
  </r>
  <r>
    <x v="2"/>
    <x v="2"/>
    <x v="5"/>
    <s v="PW-19030"/>
    <s v="OFF-BI-10001107"/>
    <n v="95.915520000000001"/>
    <x v="5"/>
  </r>
  <r>
    <x v="2"/>
    <x v="2"/>
    <x v="2"/>
    <s v="HM-14860"/>
    <s v="FUR-FU-10000320"/>
    <n v="9.5590799999999998"/>
    <x v="3"/>
  </r>
  <r>
    <x v="2"/>
    <x v="2"/>
    <x v="2"/>
    <s v="HM-14860"/>
    <s v="TEC-PH-10001835"/>
    <n v="665.45388000000003"/>
    <x v="1"/>
  </r>
  <r>
    <x v="2"/>
    <x v="2"/>
    <x v="2"/>
    <s v="CP-12085"/>
    <s v="OFF-ST-10000532"/>
    <n v="169.55827200000002"/>
    <x v="4"/>
  </r>
  <r>
    <x v="2"/>
    <x v="2"/>
    <x v="2"/>
    <s v="CP-12085"/>
    <s v="TEC-AC-10001267"/>
    <n v="47.009520000000002"/>
    <x v="8"/>
  </r>
  <r>
    <x v="2"/>
    <x v="2"/>
    <x v="6"/>
    <s v="HJ-14875"/>
    <s v="FUR-BO-10002853"/>
    <n v="166.66595999999998"/>
    <x v="8"/>
  </r>
  <r>
    <x v="2"/>
    <x v="2"/>
    <x v="5"/>
    <s v="EH-14185"/>
    <s v="OFF-PA-10002421"/>
    <n v="65.651616000000004"/>
    <x v="1"/>
  </r>
  <r>
    <x v="2"/>
    <x v="2"/>
    <x v="3"/>
    <s v="KD-16615"/>
    <s v="OFF-BI-10001510"/>
    <n v="143.90092800000002"/>
    <x v="9"/>
  </r>
  <r>
    <x v="2"/>
    <x v="2"/>
    <x v="9"/>
    <s v="JH-16180"/>
    <s v="TEC-PH-10000141"/>
    <n v="105.83476199999998"/>
    <x v="3"/>
  </r>
  <r>
    <x v="2"/>
    <x v="2"/>
    <x v="9"/>
    <s v="JH-16180"/>
    <s v="OFF-SU-10000646"/>
    <n v="685.3429440000001"/>
    <x v="1"/>
  </r>
  <r>
    <x v="2"/>
    <x v="2"/>
    <x v="1"/>
    <s v="SM-20005"/>
    <s v="FUR-FU-10002445"/>
    <n v="10.443168000000002"/>
    <x v="3"/>
  </r>
  <r>
    <x v="2"/>
    <x v="2"/>
    <x v="1"/>
    <s v="SM-20005"/>
    <s v="FUR-FU-10000723"/>
    <n v="57.120768000000005"/>
    <x v="1"/>
  </r>
  <r>
    <x v="2"/>
    <x v="2"/>
    <x v="6"/>
    <s v="ES-14080"/>
    <s v="TEC-PH-10001817"/>
    <n v="858.34080000000006"/>
    <x v="8"/>
  </r>
  <r>
    <x v="2"/>
    <x v="2"/>
    <x v="7"/>
    <s v="DB-13360"/>
    <s v="OFF-BI-10001036"/>
    <n v="52.975440000000013"/>
    <x v="5"/>
  </r>
  <r>
    <x v="2"/>
    <x v="2"/>
    <x v="5"/>
    <s v="DN-13690"/>
    <s v="FUR-FU-10000277"/>
    <n v="697.7721600000001"/>
    <x v="9"/>
  </r>
  <r>
    <x v="2"/>
    <x v="2"/>
    <x v="5"/>
    <s v="DN-13690"/>
    <s v="FUR-FU-10001934"/>
    <n v="42.295680000000004"/>
    <x v="8"/>
  </r>
  <r>
    <x v="2"/>
    <x v="2"/>
    <x v="6"/>
    <s v="DP-13105"/>
    <s v="OFF-BI-10004970"/>
    <n v="12.251232000000002"/>
    <x v="1"/>
  </r>
  <r>
    <x v="2"/>
    <x v="2"/>
    <x v="6"/>
    <s v="DP-13105"/>
    <s v="FUR-CH-10003396"/>
    <n v="154.63742400000001"/>
    <x v="8"/>
  </r>
  <r>
    <x v="2"/>
    <x v="2"/>
    <x v="11"/>
    <s v="JD-15895"/>
    <s v="OFF-BI-10003676"/>
    <n v="38.031840000000003"/>
    <x v="4"/>
  </r>
  <r>
    <x v="2"/>
    <x v="2"/>
    <x v="11"/>
    <s v="JD-15895"/>
    <s v="FUR-TA-10001095"/>
    <n v="307.76128199999999"/>
    <x v="3"/>
  </r>
  <r>
    <x v="2"/>
    <x v="2"/>
    <x v="11"/>
    <s v="JD-15895"/>
    <s v="FUR-FU-10000747"/>
    <n v="43.451099999999997"/>
    <x v="6"/>
  </r>
  <r>
    <x v="2"/>
    <x v="2"/>
    <x v="11"/>
    <s v="JD-15895"/>
    <s v="OFF-ST-10004337"/>
    <n v="393.52824000000004"/>
    <x v="5"/>
  </r>
  <r>
    <x v="2"/>
    <x v="2"/>
    <x v="9"/>
    <s v="ES-14080"/>
    <s v="OFF-PA-10004243"/>
    <n v="38.584979999999995"/>
    <x v="6"/>
  </r>
  <r>
    <x v="2"/>
    <x v="2"/>
    <x v="0"/>
    <s v="KB-16600"/>
    <s v="OFF-SU-10002537"/>
    <n v="59.108940000000011"/>
    <x v="0"/>
  </r>
  <r>
    <x v="2"/>
    <x v="2"/>
    <x v="2"/>
    <s v="GM-14500"/>
    <s v="OFF-EN-10001535"/>
    <n v="6.6193920000000004"/>
    <x v="8"/>
  </r>
  <r>
    <x v="2"/>
    <x v="2"/>
    <x v="1"/>
    <s v="SC-20845"/>
    <s v="OFF-AR-10003394"/>
    <n v="12.192767999999999"/>
    <x v="0"/>
  </r>
  <r>
    <x v="2"/>
    <x v="2"/>
    <x v="3"/>
    <s v="NP-18700"/>
    <s v="FUR-TA-10001095"/>
    <n v="197.64485999999999"/>
    <x v="8"/>
  </r>
  <r>
    <x v="2"/>
    <x v="2"/>
    <x v="3"/>
    <s v="NP-18700"/>
    <s v="OFF-ST-10000078"/>
    <n v="1703.98242"/>
    <x v="0"/>
  </r>
  <r>
    <x v="2"/>
    <x v="2"/>
    <x v="7"/>
    <s v="MH-17785"/>
    <s v="OFF-ST-10001272"/>
    <n v="100.82224800000002"/>
    <x v="6"/>
  </r>
  <r>
    <x v="2"/>
    <x v="2"/>
    <x v="6"/>
    <s v="MH-17620"/>
    <s v="OFF-BI-10004001"/>
    <n v="6.3797759999999988"/>
    <x v="8"/>
  </r>
  <r>
    <x v="2"/>
    <x v="2"/>
    <x v="6"/>
    <s v="AH-10585"/>
    <s v="OFF-AR-10002445"/>
    <n v="29.629799999999999"/>
    <x v="1"/>
  </r>
  <r>
    <x v="2"/>
    <x v="2"/>
    <x v="6"/>
    <s v="AC-10660"/>
    <s v="OFF-PA-10002245"/>
    <n v="37.458720000000007"/>
    <x v="2"/>
  </r>
  <r>
    <x v="2"/>
    <x v="2"/>
    <x v="6"/>
    <s v="CC-12430"/>
    <s v="OFF-LA-10002195"/>
    <n v="11.53152"/>
    <x v="1"/>
  </r>
  <r>
    <x v="2"/>
    <x v="2"/>
    <x v="0"/>
    <s v="JL-15175"/>
    <s v="TEC-MA-10003493"/>
    <n v="78.211124999999996"/>
    <x v="12"/>
  </r>
  <r>
    <x v="2"/>
    <x v="2"/>
    <x v="1"/>
    <s v="JM-15265"/>
    <s v="FUR-FU-10000448"/>
    <n v="26.175240000000002"/>
    <x v="8"/>
  </r>
  <r>
    <x v="2"/>
    <x v="2"/>
    <x v="5"/>
    <s v="MY-18295"/>
    <s v="FUR-BO-10003893"/>
    <n v="675.53049599999986"/>
    <x v="10"/>
  </r>
  <r>
    <x v="2"/>
    <x v="2"/>
    <x v="5"/>
    <s v="MY-18295"/>
    <s v="OFF-PA-10003893"/>
    <n v="31.617216000000003"/>
    <x v="5"/>
  </r>
  <r>
    <x v="2"/>
    <x v="2"/>
    <x v="3"/>
    <s v="MF-17665"/>
    <s v="OFF-AR-10000538"/>
    <n v="212.81399999999999"/>
    <x v="5"/>
  </r>
  <r>
    <x v="2"/>
    <x v="2"/>
    <x v="11"/>
    <s v="BO-11350"/>
    <s v="FUR-TA-10000617"/>
    <n v="1404.8937000000001"/>
    <x v="5"/>
  </r>
  <r>
    <x v="2"/>
    <x v="2"/>
    <x v="11"/>
    <s v="BO-11350"/>
    <s v="OFF-BI-10004364"/>
    <n v="12.830400000000001"/>
    <x v="8"/>
  </r>
  <r>
    <x v="2"/>
    <x v="2"/>
    <x v="2"/>
    <s v="VM-21835"/>
    <s v="TEC-AC-10004518"/>
    <n v="124.2"/>
    <x v="0"/>
  </r>
  <r>
    <x v="2"/>
    <x v="2"/>
    <x v="2"/>
    <s v="VM-21835"/>
    <s v="OFF-AP-10002222"/>
    <n v="7.4908799999999998"/>
    <x v="12"/>
  </r>
  <r>
    <x v="2"/>
    <x v="2"/>
    <x v="2"/>
    <s v="CM-12235"/>
    <s v="FUR-FU-10002088"/>
    <n v="23.0337"/>
    <x v="3"/>
  </r>
  <r>
    <x v="2"/>
    <x v="2"/>
    <x v="9"/>
    <s v="MM-17920"/>
    <s v="OFF-AR-10000614"/>
    <n v="26.603639999999999"/>
    <x v="5"/>
  </r>
  <r>
    <x v="2"/>
    <x v="2"/>
    <x v="9"/>
    <s v="MM-17920"/>
    <s v="OFF-AR-10003190"/>
    <n v="3.0326399999999998"/>
    <x v="6"/>
  </r>
  <r>
    <x v="2"/>
    <x v="2"/>
    <x v="4"/>
    <s v="PW-19030"/>
    <s v="TEC-PH-10004094"/>
    <n v="1071.1833300000003"/>
    <x v="0"/>
  </r>
  <r>
    <x v="2"/>
    <x v="2"/>
    <x v="4"/>
    <s v="PW-19030"/>
    <s v="OFF-PA-10001970"/>
    <n v="96.733439999999987"/>
    <x v="6"/>
  </r>
  <r>
    <x v="2"/>
    <x v="2"/>
    <x v="3"/>
    <s v="LM-17065"/>
    <s v="OFF-AR-10002399"/>
    <n v="35.196120000000001"/>
    <x v="9"/>
  </r>
  <r>
    <x v="2"/>
    <x v="2"/>
    <x v="4"/>
    <s v="BE-11410"/>
    <s v="TEC-AC-10003033"/>
    <n v="1648.1002500000002"/>
    <x v="1"/>
  </r>
  <r>
    <x v="2"/>
    <x v="2"/>
    <x v="10"/>
    <s v="JB-15400"/>
    <s v="OFF-ST-10004180"/>
    <n v="81.206460000000007"/>
    <x v="8"/>
  </r>
  <r>
    <x v="2"/>
    <x v="2"/>
    <x v="4"/>
    <s v="BW-11200"/>
    <s v="FUR-CH-10000553"/>
    <n v="369.48441600000001"/>
    <x v="7"/>
  </r>
  <r>
    <x v="2"/>
    <x v="2"/>
    <x v="4"/>
    <s v="BW-11200"/>
    <s v="OFF-FA-10000134"/>
    <n v="38.433149999999998"/>
    <x v="2"/>
  </r>
  <r>
    <x v="2"/>
    <x v="2"/>
    <x v="4"/>
    <s v="BW-11200"/>
    <s v="OFF-ST-10000636"/>
    <n v="34.651799999999994"/>
    <x v="8"/>
  </r>
  <r>
    <x v="2"/>
    <x v="2"/>
    <x v="4"/>
    <s v="BW-11200"/>
    <s v="OFF-BI-10002949"/>
    <n v="8.4049920000000018"/>
    <x v="6"/>
  </r>
  <r>
    <x v="2"/>
    <x v="2"/>
    <x v="6"/>
    <s v="AS-10045"/>
    <s v="FUR-BO-10002613"/>
    <n v="386.90946000000002"/>
    <x v="6"/>
  </r>
  <r>
    <x v="2"/>
    <x v="2"/>
    <x v="0"/>
    <s v="SC-20770"/>
    <s v="OFF-PA-10004610"/>
    <n v="6.4713600000000016"/>
    <x v="8"/>
  </r>
  <r>
    <x v="2"/>
    <x v="2"/>
    <x v="0"/>
    <s v="SC-20770"/>
    <s v="OFF-BI-10003910"/>
    <n v="4.2050340000000004"/>
    <x v="8"/>
  </r>
  <r>
    <x v="2"/>
    <x v="2"/>
    <x v="0"/>
    <s v="SC-20770"/>
    <s v="OFF-AP-10001394"/>
    <n v="412.32240000000002"/>
    <x v="3"/>
  </r>
  <r>
    <x v="2"/>
    <x v="2"/>
    <x v="6"/>
    <s v="SM-20950"/>
    <s v="FUR-FU-10000246"/>
    <n v="62.820576000000017"/>
    <x v="2"/>
  </r>
  <r>
    <x v="2"/>
    <x v="2"/>
    <x v="2"/>
    <s v="SM-20905"/>
    <s v="TEC-AC-10003832"/>
    <n v="121.65336000000003"/>
    <x v="4"/>
  </r>
  <r>
    <x v="2"/>
    <x v="2"/>
    <x v="2"/>
    <s v="SM-20905"/>
    <s v="OFF-ST-10002554"/>
    <n v="207.76967999999997"/>
    <x v="4"/>
  </r>
  <r>
    <x v="2"/>
    <x v="2"/>
    <x v="2"/>
    <s v="SM-20905"/>
    <s v="FUR-FU-10001876"/>
    <n v="48.642048000000003"/>
    <x v="8"/>
  </r>
  <r>
    <x v="2"/>
    <x v="2"/>
    <x v="2"/>
    <s v="SM-20905"/>
    <s v="TEC-AC-10002637"/>
    <n v="415.99288800000011"/>
    <x v="3"/>
  </r>
  <r>
    <x v="2"/>
    <x v="2"/>
    <x v="2"/>
    <s v="SM-20905"/>
    <s v="TEC-MA-10003589"/>
    <n v="208.51659900000004"/>
    <x v="3"/>
  </r>
  <r>
    <x v="2"/>
    <x v="2"/>
    <x v="2"/>
    <s v="SM-20905"/>
    <s v="OFF-LA-10000081"/>
    <n v="6.21"/>
    <x v="6"/>
  </r>
  <r>
    <x v="2"/>
    <x v="2"/>
    <x v="0"/>
    <s v="RS-19870"/>
    <s v="OFF-FA-10002988"/>
    <n v="10.419839999999999"/>
    <x v="4"/>
  </r>
  <r>
    <x v="2"/>
    <x v="2"/>
    <x v="3"/>
    <s v="SV-20815"/>
    <s v="OFF-PA-10002319"/>
    <n v="33.209567999999997"/>
    <x v="12"/>
  </r>
  <r>
    <x v="2"/>
    <x v="2"/>
    <x v="1"/>
    <s v="BE-11410"/>
    <s v="OFF-BI-10002437"/>
    <n v="56.108160000000005"/>
    <x v="1"/>
  </r>
  <r>
    <x v="2"/>
    <x v="2"/>
    <x v="8"/>
    <s v="BF-11005"/>
    <s v="FUR-FU-10003691"/>
    <n v="25.564500000000002"/>
    <x v="4"/>
  </r>
  <r>
    <x v="2"/>
    <x v="2"/>
    <x v="8"/>
    <s v="BF-11005"/>
    <s v="FUR-FU-10003806"/>
    <n v="264.27456000000001"/>
    <x v="1"/>
  </r>
  <r>
    <x v="2"/>
    <x v="2"/>
    <x v="6"/>
    <s v="JP-15520"/>
    <s v="OFF-PA-10001357"/>
    <n v="193.995"/>
    <x v="4"/>
  </r>
  <r>
    <x v="2"/>
    <x v="2"/>
    <x v="0"/>
    <s v="DM-13345"/>
    <s v="FUR-TA-10003715"/>
    <n v="339.17939999999999"/>
    <x v="8"/>
  </r>
  <r>
    <x v="2"/>
    <x v="2"/>
    <x v="2"/>
    <s v="SC-20095"/>
    <s v="FUR-FU-10002116"/>
    <n v="274.92048"/>
    <x v="1"/>
  </r>
  <r>
    <x v="2"/>
    <x v="2"/>
    <x v="2"/>
    <s v="SC-20095"/>
    <s v="OFF-LA-10002195"/>
    <n v="29.438639999999996"/>
    <x v="13"/>
  </r>
  <r>
    <x v="2"/>
    <x v="2"/>
    <x v="6"/>
    <s v="BD-11320"/>
    <s v="TEC-PH-10001299"/>
    <n v="237.58416000000005"/>
    <x v="8"/>
  </r>
  <r>
    <x v="2"/>
    <x v="2"/>
    <x v="3"/>
    <s v="PW-19030"/>
    <s v="OFF-AR-10002255"/>
    <n v="5.3395200000000003"/>
    <x v="6"/>
  </r>
  <r>
    <x v="2"/>
    <x v="2"/>
    <x v="2"/>
    <s v="NM-18520"/>
    <s v="OFF-BI-10002609"/>
    <n v="7.0804799999999997"/>
    <x v="3"/>
  </r>
  <r>
    <x v="2"/>
    <x v="2"/>
    <x v="2"/>
    <s v="NM-18520"/>
    <s v="TEC-PH-10003215"/>
    <n v="166.58189999999999"/>
    <x v="4"/>
  </r>
  <r>
    <x v="2"/>
    <x v="2"/>
    <x v="1"/>
    <s v="MS-17365"/>
    <s v="FUR-BO-10002213"/>
    <n v="3157.9775280000003"/>
    <x v="9"/>
  </r>
  <r>
    <x v="2"/>
    <x v="2"/>
    <x v="1"/>
    <s v="MS-17365"/>
    <s v="OFF-AR-10004269"/>
    <n v="34.791120000000006"/>
    <x v="5"/>
  </r>
  <r>
    <x v="2"/>
    <x v="2"/>
    <x v="1"/>
    <s v="MS-17365"/>
    <s v="OFF-AP-10000055"/>
    <n v="52.617600000000003"/>
    <x v="8"/>
  </r>
  <r>
    <x v="2"/>
    <x v="2"/>
    <x v="1"/>
    <s v="MS-17365"/>
    <s v="FUR-FU-10002937"/>
    <n v="643.0104"/>
    <x v="0"/>
  </r>
  <r>
    <x v="2"/>
    <x v="2"/>
    <x v="0"/>
    <s v="ME-17320"/>
    <s v="TEC-PH-10001459"/>
    <n v="2966.4733680000008"/>
    <x v="5"/>
  </r>
  <r>
    <x v="2"/>
    <x v="2"/>
    <x v="0"/>
    <s v="ME-17320"/>
    <s v="TEC-AC-10002134"/>
    <n v="28.38888"/>
    <x v="8"/>
  </r>
  <r>
    <x v="2"/>
    <x v="2"/>
    <x v="0"/>
    <s v="ME-17320"/>
    <s v="TEC-PH-10001760"/>
    <n v="434.13840000000005"/>
    <x v="3"/>
  </r>
  <r>
    <x v="2"/>
    <x v="2"/>
    <x v="9"/>
    <s v="AF-10870"/>
    <s v="OFF-BI-10002764"/>
    <n v="18.232704000000002"/>
    <x v="5"/>
  </r>
  <r>
    <x v="2"/>
    <x v="2"/>
    <x v="9"/>
    <s v="AF-10870"/>
    <s v="OFF-EN-10004386"/>
    <n v="58.943429999999999"/>
    <x v="8"/>
  </r>
  <r>
    <x v="2"/>
    <x v="2"/>
    <x v="5"/>
    <s v="FM-14290"/>
    <s v="OFF-PA-10000477"/>
    <n v="7.2429120000000013"/>
    <x v="8"/>
  </r>
  <r>
    <x v="2"/>
    <x v="2"/>
    <x v="5"/>
    <s v="FM-14290"/>
    <s v="TEC-PH-10002645"/>
    <n v="1579.4684099999997"/>
    <x v="1"/>
  </r>
  <r>
    <x v="2"/>
    <x v="2"/>
    <x v="2"/>
    <s v="GM-14500"/>
    <s v="FUR-FU-10001617"/>
    <n v="39.312000000000005"/>
    <x v="1"/>
  </r>
  <r>
    <x v="2"/>
    <x v="2"/>
    <x v="9"/>
    <s v="CS-12490"/>
    <s v="OFF-AR-10001573"/>
    <n v="6.2910000000000004"/>
    <x v="3"/>
  </r>
  <r>
    <x v="2"/>
    <x v="2"/>
    <x v="9"/>
    <s v="CS-12490"/>
    <s v="OFF-SU-10004290"/>
    <n v="5.7866400000000002"/>
    <x v="12"/>
  </r>
  <r>
    <x v="2"/>
    <x v="2"/>
    <x v="5"/>
    <s v="SC-20695"/>
    <s v="OFF-AP-10002892"/>
    <n v="62.211456000000005"/>
    <x v="3"/>
  </r>
  <r>
    <x v="2"/>
    <x v="2"/>
    <x v="7"/>
    <s v="BT-11485"/>
    <s v="FUR-FU-10001037"/>
    <n v="31.943807999999997"/>
    <x v="1"/>
  </r>
  <r>
    <x v="2"/>
    <x v="2"/>
    <x v="4"/>
    <s v="SP-20920"/>
    <s v="OFF-FA-10003059"/>
    <n v="3.4209000000000001"/>
    <x v="8"/>
  </r>
  <r>
    <x v="2"/>
    <x v="2"/>
    <x v="4"/>
    <s v="CS-11950"/>
    <s v="FUR-CH-10004626"/>
    <n v="220.10162400000002"/>
    <x v="8"/>
  </r>
  <r>
    <x v="2"/>
    <x v="2"/>
    <x v="4"/>
    <s v="CS-11950"/>
    <s v="OFF-AR-10000390"/>
    <n v="11.039490000000001"/>
    <x v="3"/>
  </r>
  <r>
    <x v="2"/>
    <x v="2"/>
    <x v="4"/>
    <s v="CS-11950"/>
    <s v="FUR-FU-10003731"/>
    <n v="20.119680000000002"/>
    <x v="8"/>
  </r>
  <r>
    <x v="2"/>
    <x v="2"/>
    <x v="4"/>
    <s v="CS-11950"/>
    <s v="OFF-ST-10002743"/>
    <n v="334.44252000000006"/>
    <x v="3"/>
  </r>
  <r>
    <x v="2"/>
    <x v="2"/>
    <x v="1"/>
    <s v="LD-17005"/>
    <s v="OFF-BI-10001543"/>
    <n v="47.679552000000008"/>
    <x v="6"/>
  </r>
  <r>
    <x v="2"/>
    <x v="2"/>
    <x v="3"/>
    <s v="DB-13270"/>
    <s v="OFF-AR-10000914"/>
    <n v="33.580800000000004"/>
    <x v="1"/>
  </r>
  <r>
    <x v="2"/>
    <x v="2"/>
    <x v="2"/>
    <s v="AT-10735"/>
    <s v="TEC-PH-10002293"/>
    <n v="64.767600000000002"/>
    <x v="4"/>
  </r>
  <r>
    <x v="2"/>
    <x v="2"/>
    <x v="2"/>
    <s v="AT-10735"/>
    <s v="TEC-AC-10000109"/>
    <n v="231.79859999999999"/>
    <x v="1"/>
  </r>
  <r>
    <x v="2"/>
    <x v="2"/>
    <x v="6"/>
    <s v="CS-12250"/>
    <s v="FUR-FU-10002445"/>
    <n v="17.064"/>
    <x v="6"/>
  </r>
  <r>
    <x v="2"/>
    <x v="2"/>
    <x v="10"/>
    <s v="JF-15565"/>
    <s v="FUR-CH-10001802"/>
    <n v="308.68047000000007"/>
    <x v="3"/>
  </r>
  <r>
    <x v="2"/>
    <x v="2"/>
    <x v="10"/>
    <s v="JF-15565"/>
    <s v="TEC-AC-10003628"/>
    <n v="89.070300000000017"/>
    <x v="3"/>
  </r>
  <r>
    <x v="2"/>
    <x v="2"/>
    <x v="0"/>
    <s v="JJ-15445"/>
    <s v="OFF-LA-10001641"/>
    <n v="9.7807499999999976"/>
    <x v="8"/>
  </r>
  <r>
    <x v="2"/>
    <x v="2"/>
    <x v="7"/>
    <s v="EM-13810"/>
    <s v="TEC-AC-10002567"/>
    <n v="154.06073999999998"/>
    <x v="6"/>
  </r>
  <r>
    <x v="2"/>
    <x v="2"/>
    <x v="4"/>
    <s v="EP-13915"/>
    <s v="OFF-AR-10003183"/>
    <n v="5.1943680000000008"/>
    <x v="6"/>
  </r>
  <r>
    <x v="2"/>
    <x v="2"/>
    <x v="4"/>
    <s v="EP-13915"/>
    <s v="OFF-AR-10001446"/>
    <n v="28.690199999999997"/>
    <x v="3"/>
  </r>
  <r>
    <x v="2"/>
    <x v="2"/>
    <x v="8"/>
    <s v="NZ-18565"/>
    <s v="OFF-BI-10000145"/>
    <n v="2.6282880000000004"/>
    <x v="6"/>
  </r>
  <r>
    <x v="2"/>
    <x v="2"/>
    <x v="4"/>
    <s v="SF-20965"/>
    <s v="FUR-CH-10001854"/>
    <n v="1175.0810400000003"/>
    <x v="1"/>
  </r>
  <r>
    <x v="2"/>
    <x v="2"/>
    <x v="1"/>
    <s v="SC-20050"/>
    <s v="FUR-BO-10001619"/>
    <n v="287.57232000000005"/>
    <x v="1"/>
  </r>
  <r>
    <x v="2"/>
    <x v="2"/>
    <x v="1"/>
    <s v="SC-20050"/>
    <s v="OFF-PA-10001609"/>
    <n v="10.233216000000001"/>
    <x v="1"/>
  </r>
  <r>
    <x v="2"/>
    <x v="2"/>
    <x v="1"/>
    <s v="SC-20050"/>
    <s v="OFF-AP-10002765"/>
    <n v="42.723072000000002"/>
    <x v="8"/>
  </r>
  <r>
    <x v="2"/>
    <x v="2"/>
    <x v="8"/>
    <s v="FM-14215"/>
    <s v="OFF-PA-10000167"/>
    <n v="126.02664000000001"/>
    <x v="4"/>
  </r>
  <r>
    <x v="2"/>
    <x v="2"/>
    <x v="0"/>
    <s v="PF-19225"/>
    <s v="TEC-PH-10004434"/>
    <n v="118.68434999999999"/>
    <x v="6"/>
  </r>
  <r>
    <x v="2"/>
    <x v="2"/>
    <x v="6"/>
    <s v="CL-12565"/>
    <s v="TEC-PH-10001944"/>
    <n v="425.59019999999998"/>
    <x v="3"/>
  </r>
  <r>
    <x v="2"/>
    <x v="2"/>
    <x v="6"/>
    <s v="CL-12565"/>
    <s v="OFF-BI-10004390"/>
    <n v="545.59008000000006"/>
    <x v="8"/>
  </r>
  <r>
    <x v="2"/>
    <x v="2"/>
    <x v="2"/>
    <s v="SH-19975"/>
    <s v="OFF-BI-10003429"/>
    <n v="3.2131079999999992"/>
    <x v="8"/>
  </r>
  <r>
    <x v="2"/>
    <x v="2"/>
    <x v="4"/>
    <s v="AP-10720"/>
    <s v="FUR-FU-10002878"/>
    <n v="48.803328"/>
    <x v="6"/>
  </r>
  <r>
    <x v="2"/>
    <x v="2"/>
    <x v="4"/>
    <s v="AP-10720"/>
    <s v="OFF-BI-10004817"/>
    <n v="31.052160000000008"/>
    <x v="2"/>
  </r>
  <r>
    <x v="2"/>
    <x v="2"/>
    <x v="1"/>
    <s v="CB-12025"/>
    <s v="OFF-PA-10001246"/>
    <n v="25.427520000000005"/>
    <x v="1"/>
  </r>
  <r>
    <x v="2"/>
    <x v="2"/>
    <x v="1"/>
    <s v="CB-12025"/>
    <s v="OFF-AR-10000658"/>
    <n v="28.690200000000008"/>
    <x v="3"/>
  </r>
  <r>
    <x v="2"/>
    <x v="2"/>
    <x v="1"/>
    <s v="CB-12025"/>
    <s v="OFF-PA-10000100"/>
    <n v="217.65690000000001"/>
    <x v="1"/>
  </r>
  <r>
    <x v="2"/>
    <x v="2"/>
    <x v="1"/>
    <s v="CB-12025"/>
    <s v="OFF-BI-10004233"/>
    <n v="74.833200000000005"/>
    <x v="4"/>
  </r>
  <r>
    <x v="2"/>
    <x v="2"/>
    <x v="4"/>
    <s v="WB-21850"/>
    <s v="FUR-FU-10004963"/>
    <n v="13.356"/>
    <x v="3"/>
  </r>
  <r>
    <x v="2"/>
    <x v="2"/>
    <x v="4"/>
    <s v="WB-21850"/>
    <s v="OFF-BI-10001597"/>
    <n v="15.342911999999997"/>
    <x v="8"/>
  </r>
  <r>
    <x v="2"/>
    <x v="2"/>
    <x v="6"/>
    <s v="DL-12865"/>
    <s v="OFF-PA-10000141"/>
    <n v="10.791000000000002"/>
    <x v="1"/>
  </r>
  <r>
    <x v="2"/>
    <x v="2"/>
    <x v="6"/>
    <s v="DL-12865"/>
    <s v="OFF-LA-10003923"/>
    <n v="26.107199999999999"/>
    <x v="8"/>
  </r>
  <r>
    <x v="2"/>
    <x v="2"/>
    <x v="6"/>
    <s v="DL-12865"/>
    <s v="OFF-LA-10001771"/>
    <n v="4.0786200000000008"/>
    <x v="6"/>
  </r>
  <r>
    <x v="2"/>
    <x v="2"/>
    <x v="6"/>
    <s v="DL-12865"/>
    <s v="TEC-CO-10001943"/>
    <n v="496.77516000000003"/>
    <x v="3"/>
  </r>
  <r>
    <x v="2"/>
    <x v="2"/>
    <x v="6"/>
    <s v="DL-12865"/>
    <s v="TEC-PH-10003356"/>
    <n v="42.67814400000001"/>
    <x v="5"/>
  </r>
  <r>
    <x v="2"/>
    <x v="2"/>
    <x v="6"/>
    <s v="DL-12865"/>
    <s v="OFF-AR-10002255"/>
    <n v="5.5468799999999998"/>
    <x v="6"/>
  </r>
  <r>
    <x v="2"/>
    <x v="2"/>
    <x v="6"/>
    <s v="DL-12865"/>
    <s v="FUR-CH-10000665"/>
    <n v="500.04575999999992"/>
    <x v="1"/>
  </r>
  <r>
    <x v="2"/>
    <x v="2"/>
    <x v="2"/>
    <s v="EH-13765"/>
    <s v="FUR-FU-10000732"/>
    <n v="12.434400000000002"/>
    <x v="8"/>
  </r>
  <r>
    <x v="2"/>
    <x v="2"/>
    <x v="2"/>
    <s v="EH-13765"/>
    <s v="OFF-BI-10001670"/>
    <n v="80.617680000000021"/>
    <x v="3"/>
  </r>
  <r>
    <x v="2"/>
    <x v="2"/>
    <x v="2"/>
    <s v="EH-13765"/>
    <s v="OFF-PA-10000533"/>
    <n v="13.537799999999999"/>
    <x v="8"/>
  </r>
  <r>
    <x v="2"/>
    <x v="2"/>
    <x v="2"/>
    <s v="EH-13765"/>
    <s v="FUR-FU-10002253"/>
    <n v="200.95919999999998"/>
    <x v="4"/>
  </r>
  <r>
    <x v="2"/>
    <x v="2"/>
    <x v="5"/>
    <s v="SL-20155"/>
    <s v="OFF-PA-10004609"/>
    <n v="5.6570400000000003"/>
    <x v="6"/>
  </r>
  <r>
    <x v="2"/>
    <x v="2"/>
    <x v="6"/>
    <s v="NP-18685"/>
    <s v="OFF-EN-10003055"/>
    <n v="52.389792"/>
    <x v="8"/>
  </r>
  <r>
    <x v="2"/>
    <x v="2"/>
    <x v="3"/>
    <s v="JK-15370"/>
    <s v="FUR-CH-10002961"/>
    <n v="619.02791999999988"/>
    <x v="2"/>
  </r>
  <r>
    <x v="2"/>
    <x v="2"/>
    <x v="8"/>
    <s v="SH-19975"/>
    <s v="OFF-PA-10004996"/>
    <n v="17.630099999999999"/>
    <x v="8"/>
  </r>
  <r>
    <x v="2"/>
    <x v="2"/>
    <x v="8"/>
    <s v="SH-19975"/>
    <s v="TEC-AC-10003116"/>
    <n v="119.65275000000003"/>
    <x v="2"/>
  </r>
  <r>
    <x v="2"/>
    <x v="2"/>
    <x v="8"/>
    <s v="SH-19975"/>
    <s v="TEC-PH-10002262"/>
    <n v="251.72730000000001"/>
    <x v="4"/>
  </r>
  <r>
    <x v="2"/>
    <x v="2"/>
    <x v="8"/>
    <s v="SH-19975"/>
    <s v="FUR-CH-10004626"/>
    <n v="366.83604000000003"/>
    <x v="3"/>
  </r>
  <r>
    <x v="2"/>
    <x v="2"/>
    <x v="8"/>
    <s v="SH-19975"/>
    <s v="FUR-FU-10001756"/>
    <n v="94.248000000000005"/>
    <x v="4"/>
  </r>
  <r>
    <x v="2"/>
    <x v="2"/>
    <x v="0"/>
    <s v="LP-17095"/>
    <s v="FUR-FU-10004306"/>
    <n v="461.65680000000009"/>
    <x v="3"/>
  </r>
  <r>
    <x v="2"/>
    <x v="2"/>
    <x v="0"/>
    <s v="LP-17095"/>
    <s v="FUR-FU-10004845"/>
    <n v="82.557360000000003"/>
    <x v="8"/>
  </r>
  <r>
    <x v="2"/>
    <x v="2"/>
    <x v="7"/>
    <s v="MY-18295"/>
    <s v="FUR-CH-10000863"/>
    <n v="475.58699999999999"/>
    <x v="4"/>
  </r>
  <r>
    <x v="2"/>
    <x v="2"/>
    <x v="7"/>
    <s v="MY-18295"/>
    <s v="OFF-BI-10004233"/>
    <n v="24.176879999999997"/>
    <x v="2"/>
  </r>
  <r>
    <x v="2"/>
    <x v="2"/>
    <x v="6"/>
    <s v="IM-15055"/>
    <s v="FUR-FU-10000260"/>
    <n v="23.590440000000001"/>
    <x v="3"/>
  </r>
  <r>
    <x v="2"/>
    <x v="2"/>
    <x v="6"/>
    <s v="IM-15055"/>
    <s v="TEC-CO-10003763"/>
    <n v="2746.760760000001"/>
    <x v="4"/>
  </r>
  <r>
    <x v="2"/>
    <x v="2"/>
    <x v="9"/>
    <s v="AS-10240"/>
    <s v="OFF-AP-10003278"/>
    <n v="27.157680000000006"/>
    <x v="3"/>
  </r>
  <r>
    <x v="2"/>
    <x v="2"/>
    <x v="9"/>
    <s v="AS-10240"/>
    <s v="OFF-ST-10001627"/>
    <n v="35.053776000000006"/>
    <x v="3"/>
  </r>
  <r>
    <x v="2"/>
    <x v="2"/>
    <x v="0"/>
    <s v="CP-12340"/>
    <s v="FUR-TA-10001676"/>
    <n v="76.135248000000004"/>
    <x v="6"/>
  </r>
  <r>
    <x v="2"/>
    <x v="2"/>
    <x v="5"/>
    <s v="NS-18640"/>
    <s v="FUR-FU-10004864"/>
    <n v="64.63485"/>
    <x v="4"/>
  </r>
  <r>
    <x v="2"/>
    <x v="2"/>
    <x v="5"/>
    <s v="NS-18640"/>
    <s v="OFF-SU-10000952"/>
    <n v="31.968000000000004"/>
    <x v="3"/>
  </r>
  <r>
    <x v="2"/>
    <x v="2"/>
    <x v="5"/>
    <s v="NS-18640"/>
    <s v="OFF-AR-10000462"/>
    <n v="9.0720000000000027"/>
    <x v="5"/>
  </r>
  <r>
    <x v="2"/>
    <x v="2"/>
    <x v="5"/>
    <s v="HE-14800"/>
    <s v="FUR-FU-10002671"/>
    <n v="12.301200000000001"/>
    <x v="12"/>
  </r>
  <r>
    <x v="2"/>
    <x v="2"/>
    <x v="5"/>
    <s v="HE-14800"/>
    <s v="OFF-PA-10000349"/>
    <n v="4.168260000000001"/>
    <x v="6"/>
  </r>
  <r>
    <x v="2"/>
    <x v="2"/>
    <x v="5"/>
    <s v="HE-14800"/>
    <s v="OFF-EN-10004483"/>
    <n v="102.66984000000001"/>
    <x v="5"/>
  </r>
  <r>
    <x v="2"/>
    <x v="2"/>
    <x v="6"/>
    <s v="RC-19960"/>
    <s v="OFF-EN-10000056"/>
    <n v="82.442303999999993"/>
    <x v="8"/>
  </r>
  <r>
    <x v="2"/>
    <x v="2"/>
    <x v="5"/>
    <s v="AP-10720"/>
    <s v="TEC-PH-10004080"/>
    <n v="257.00220000000002"/>
    <x v="4"/>
  </r>
  <r>
    <x v="2"/>
    <x v="2"/>
    <x v="5"/>
    <s v="AP-10720"/>
    <s v="OFF-AR-10004752"/>
    <n v="17.830259999999999"/>
    <x v="2"/>
  </r>
  <r>
    <x v="2"/>
    <x v="2"/>
    <x v="5"/>
    <s v="AP-10720"/>
    <s v="OFF-PA-10000743"/>
    <n v="13.106160000000001"/>
    <x v="8"/>
  </r>
  <r>
    <x v="2"/>
    <x v="2"/>
    <x v="5"/>
    <s v="AP-10720"/>
    <s v="TEC-PH-10002496"/>
    <n v="253.82692800000001"/>
    <x v="8"/>
  </r>
  <r>
    <x v="2"/>
    <x v="2"/>
    <x v="5"/>
    <s v="AP-10720"/>
    <s v="OFF-FA-10003467"/>
    <n v="13.471920000000001"/>
    <x v="2"/>
  </r>
  <r>
    <x v="2"/>
    <x v="2"/>
    <x v="5"/>
    <s v="AP-10720"/>
    <s v="OFF-BI-10003727"/>
    <n v="10.954943999999999"/>
    <x v="1"/>
  </r>
  <r>
    <x v="2"/>
    <x v="2"/>
    <x v="5"/>
    <s v="AP-10720"/>
    <s v="OFF-BI-10002026"/>
    <n v="421.28553600000015"/>
    <x v="11"/>
  </r>
  <r>
    <x v="2"/>
    <x v="2"/>
    <x v="6"/>
    <s v="RC-19960"/>
    <s v="OFF-PA-10002195"/>
    <n v="33.924240000000005"/>
    <x v="2"/>
  </r>
  <r>
    <x v="2"/>
    <x v="2"/>
    <x v="6"/>
    <s v="RC-19960"/>
    <s v="TEC-PH-10001305"/>
    <n v="88.182000000000002"/>
    <x v="8"/>
  </r>
  <r>
    <x v="2"/>
    <x v="2"/>
    <x v="6"/>
    <s v="ML-17410"/>
    <s v="TEC-AC-10003399"/>
    <n v="33.920640000000006"/>
    <x v="6"/>
  </r>
  <r>
    <x v="3"/>
    <x v="3"/>
    <x v="9"/>
    <s v="AA-10480"/>
    <s v="OFF-PA-10002365"/>
    <n v="17.884800000000002"/>
    <x v="8"/>
  </r>
  <r>
    <x v="3"/>
    <x v="3"/>
    <x v="8"/>
    <s v="SF-20065"/>
    <s v="FUR-CH-10002774"/>
    <n v="69.230839999999986"/>
    <x v="8"/>
  </r>
  <r>
    <x v="3"/>
    <x v="3"/>
    <x v="4"/>
    <s v="MA-17560"/>
    <s v="OFF-PA-10000249"/>
    <n v="30.945600000000002"/>
    <x v="3"/>
  </r>
  <r>
    <x v="3"/>
    <x v="3"/>
    <x v="6"/>
    <s v="LC-16930"/>
    <s v="TEC-PH-10004093"/>
    <n v="139.80959999999999"/>
    <x v="3"/>
  </r>
  <r>
    <x v="3"/>
    <x v="3"/>
    <x v="6"/>
    <s v="ES-14080"/>
    <s v="OFF-ST-10003282"/>
    <n v="97.528320000000008"/>
    <x v="6"/>
  </r>
  <r>
    <x v="3"/>
    <x v="3"/>
    <x v="6"/>
    <s v="TB-21520"/>
    <s v="OFF-PA-10004675"/>
    <n v="21.526499999999995"/>
    <x v="3"/>
  </r>
  <r>
    <x v="3"/>
    <x v="3"/>
    <x v="5"/>
    <s v="KB-16600"/>
    <s v="OFF-BI-10004182"/>
    <n v="1.2479999999999998"/>
    <x v="8"/>
  </r>
  <r>
    <x v="3"/>
    <x v="3"/>
    <x v="5"/>
    <s v="KB-16600"/>
    <s v="FUR-FU-10000260"/>
    <n v="10.775880000000001"/>
    <x v="3"/>
  </r>
  <r>
    <x v="3"/>
    <x v="3"/>
    <x v="5"/>
    <s v="KB-16600"/>
    <s v="OFF-ST-10000615"/>
    <n v="24.788400000000003"/>
    <x v="8"/>
  </r>
  <r>
    <x v="3"/>
    <x v="3"/>
    <x v="1"/>
    <s v="CS-12400"/>
    <s v="OFF-ST-10003656"/>
    <n v="241.8948"/>
    <x v="8"/>
  </r>
  <r>
    <x v="3"/>
    <x v="3"/>
    <x v="2"/>
    <s v="PO-18865"/>
    <s v="FUR-CH-10000863"/>
    <n v="280.82279999999997"/>
    <x v="6"/>
  </r>
  <r>
    <x v="3"/>
    <x v="3"/>
    <x v="4"/>
    <s v="PG-18895"/>
    <s v="TEC-AC-10001998"/>
    <n v="18.990499999999997"/>
    <x v="12"/>
  </r>
  <r>
    <x v="3"/>
    <x v="3"/>
    <x v="4"/>
    <s v="PG-18895"/>
    <s v="OFF-LA-10000134"/>
    <n v="6.7760000000000007"/>
    <x v="8"/>
  </r>
  <r>
    <x v="3"/>
    <x v="3"/>
    <x v="1"/>
    <s v="RB-19705"/>
    <s v="OFF-BI-10004738"/>
    <n v="5.2842600000000015"/>
    <x v="6"/>
  </r>
  <r>
    <x v="3"/>
    <x v="3"/>
    <x v="1"/>
    <s v="PN-18775"/>
    <s v="FUR-FU-10000629"/>
    <n v="103.28710000000001"/>
    <x v="0"/>
  </r>
  <r>
    <x v="3"/>
    <x v="3"/>
    <x v="0"/>
    <s v="KD-16345"/>
    <s v="OFF-BI-10001721"/>
    <n v="59.521919999999994"/>
    <x v="3"/>
  </r>
  <r>
    <x v="3"/>
    <x v="3"/>
    <x v="1"/>
    <s v="JM-15250"/>
    <s v="TEC-AC-10003499"/>
    <n v="80.782080000000022"/>
    <x v="9"/>
  </r>
  <r>
    <x v="3"/>
    <x v="3"/>
    <x v="1"/>
    <s v="JM-15250"/>
    <s v="TEC-PH-10002844"/>
    <n v="27.152240000000003"/>
    <x v="12"/>
  </r>
  <r>
    <x v="3"/>
    <x v="3"/>
    <x v="1"/>
    <s v="JM-15250"/>
    <s v="OFF-AR-10000390"/>
    <n v="3.17184"/>
    <x v="6"/>
  </r>
  <r>
    <x v="3"/>
    <x v="3"/>
    <x v="5"/>
    <s v="CV-12805"/>
    <s v="FUR-FU-10001934"/>
    <n v="43.638400000000004"/>
    <x v="6"/>
  </r>
  <r>
    <x v="3"/>
    <x v="3"/>
    <x v="1"/>
    <s v="TS-21610"/>
    <s v="OFF-BI-10003274"/>
    <n v="2.7223200000000003"/>
    <x v="8"/>
  </r>
  <r>
    <x v="3"/>
    <x v="3"/>
    <x v="1"/>
    <s v="TS-21610"/>
    <s v="OFF-ST-10002974"/>
    <n v="283.03071999999997"/>
    <x v="5"/>
  </r>
  <r>
    <x v="3"/>
    <x v="3"/>
    <x v="10"/>
    <s v="DW-13585"/>
    <s v="TEC-PH-10002293"/>
    <n v="70.164899999999989"/>
    <x v="1"/>
  </r>
  <r>
    <x v="3"/>
    <x v="3"/>
    <x v="10"/>
    <s v="DW-13585"/>
    <s v="OFF-PA-10002377"/>
    <n v="75.954880000000003"/>
    <x v="8"/>
  </r>
  <r>
    <x v="3"/>
    <x v="3"/>
    <x v="10"/>
    <s v="DW-13585"/>
    <s v="OFF-FA-10002780"/>
    <n v="23.81616"/>
    <x v="13"/>
  </r>
  <r>
    <x v="3"/>
    <x v="3"/>
    <x v="6"/>
    <s v="SH-19975"/>
    <s v="OFF-AR-10000940"/>
    <n v="10.0548"/>
    <x v="3"/>
  </r>
  <r>
    <x v="3"/>
    <x v="3"/>
    <x v="6"/>
    <s v="SH-19975"/>
    <s v="OFF-EN-10004030"/>
    <n v="12.597599999999998"/>
    <x v="8"/>
  </r>
  <r>
    <x v="3"/>
    <x v="3"/>
    <x v="6"/>
    <s v="SH-19975"/>
    <s v="OFF-PA-10004327"/>
    <n v="132.20400000000001"/>
    <x v="8"/>
  </r>
  <r>
    <x v="3"/>
    <x v="3"/>
    <x v="5"/>
    <s v="SG-20080"/>
    <s v="OFF-AP-10001058"/>
    <n v="931.7673000000002"/>
    <x v="3"/>
  </r>
  <r>
    <x v="3"/>
    <x v="3"/>
    <x v="9"/>
    <s v="SJ-20500"/>
    <s v="OFF-AP-10002684"/>
    <n v="94.346079999999986"/>
    <x v="1"/>
  </r>
  <r>
    <x v="3"/>
    <x v="3"/>
    <x v="1"/>
    <s v="VM-21685"/>
    <s v="OFF-ST-10001414"/>
    <n v="55.049399999999999"/>
    <x v="8"/>
  </r>
  <r>
    <x v="3"/>
    <x v="3"/>
    <x v="8"/>
    <s v="FH-14365"/>
    <s v="OFF-BI-10000343"/>
    <n v="3.0933000000000006"/>
    <x v="8"/>
  </r>
  <r>
    <x v="3"/>
    <x v="3"/>
    <x v="8"/>
    <s v="FH-14365"/>
    <s v="OFF-PA-10002749"/>
    <n v="15.2532"/>
    <x v="8"/>
  </r>
  <r>
    <x v="3"/>
    <x v="3"/>
    <x v="0"/>
    <s v="MB-17305"/>
    <s v="OFF-PA-10002666"/>
    <n v="20.874240000000004"/>
    <x v="3"/>
  </r>
  <r>
    <x v="3"/>
    <x v="3"/>
    <x v="5"/>
    <s v="LC-17140"/>
    <s v="OFF-AP-10003217"/>
    <n v="66.283999999999992"/>
    <x v="6"/>
  </r>
  <r>
    <x v="3"/>
    <x v="3"/>
    <x v="0"/>
    <s v="HK-14890"/>
    <s v="FUR-FU-10002960"/>
    <n v="37.981440000000006"/>
    <x v="2"/>
  </r>
  <r>
    <x v="3"/>
    <x v="3"/>
    <x v="5"/>
    <s v="LE-16810"/>
    <s v="TEC-PH-10001918"/>
    <n v="413.63424000000003"/>
    <x v="3"/>
  </r>
  <r>
    <x v="3"/>
    <x v="3"/>
    <x v="5"/>
    <s v="JH-15985"/>
    <s v="OFF-ST-10000642"/>
    <n v="82.241600000000005"/>
    <x v="3"/>
  </r>
  <r>
    <x v="3"/>
    <x v="3"/>
    <x v="5"/>
    <s v="JH-15985"/>
    <s v="TEC-PH-10001700"/>
    <n v="129.34039999999999"/>
    <x v="6"/>
  </r>
  <r>
    <x v="3"/>
    <x v="3"/>
    <x v="5"/>
    <s v="JH-15985"/>
    <s v="OFF-BI-10003274"/>
    <n v="18.785599999999999"/>
    <x v="1"/>
  </r>
  <r>
    <x v="3"/>
    <x v="3"/>
    <x v="5"/>
    <s v="JH-15985"/>
    <s v="OFF-FA-10000134"/>
    <n v="59.087699999999991"/>
    <x v="9"/>
  </r>
  <r>
    <x v="3"/>
    <x v="3"/>
    <x v="5"/>
    <s v="JH-15985"/>
    <s v="OFF-ST-10001522"/>
    <n v="96.589500000000001"/>
    <x v="12"/>
  </r>
  <r>
    <x v="3"/>
    <x v="3"/>
    <x v="9"/>
    <s v="CS-12400"/>
    <s v="FUR-TA-10001705"/>
    <n v="222.167"/>
    <x v="6"/>
  </r>
  <r>
    <x v="3"/>
    <x v="3"/>
    <x v="9"/>
    <s v="CS-12400"/>
    <s v="FUR-TA-10003473"/>
    <n v="608.20221000000015"/>
    <x v="3"/>
  </r>
  <r>
    <x v="3"/>
    <x v="3"/>
    <x v="9"/>
    <s v="CS-12400"/>
    <s v="OFF-BI-10001679"/>
    <n v="5.6476800000000011"/>
    <x v="6"/>
  </r>
  <r>
    <x v="3"/>
    <x v="3"/>
    <x v="9"/>
    <s v="CS-12400"/>
    <s v="FUR-FU-10004017"/>
    <n v="237.42624000000001"/>
    <x v="3"/>
  </r>
  <r>
    <x v="3"/>
    <x v="3"/>
    <x v="9"/>
    <s v="CS-12400"/>
    <s v="TEC-AC-10003832"/>
    <n v="741.57120000000009"/>
    <x v="3"/>
  </r>
  <r>
    <x v="3"/>
    <x v="3"/>
    <x v="1"/>
    <s v="DB-13120"/>
    <s v="OFF-PA-10002479"/>
    <n v="11.510400000000001"/>
    <x v="8"/>
  </r>
  <r>
    <x v="3"/>
    <x v="3"/>
    <x v="5"/>
    <s v="CC-12670"/>
    <s v="TEC-AC-10000290"/>
    <n v="22.203300000000002"/>
    <x v="8"/>
  </r>
  <r>
    <x v="3"/>
    <x v="3"/>
    <x v="5"/>
    <s v="CC-12670"/>
    <s v="OFF-ST-10002790"/>
    <n v="228.19649999999999"/>
    <x v="8"/>
  </r>
  <r>
    <x v="3"/>
    <x v="3"/>
    <x v="5"/>
    <s v="CC-12670"/>
    <s v="OFF-BI-10003460"/>
    <n v="17.6952"/>
    <x v="4"/>
  </r>
  <r>
    <x v="3"/>
    <x v="3"/>
    <x v="0"/>
    <s v="Dl-13600"/>
    <s v="OFF-AP-10002203"/>
    <n v="1.7376799999999994"/>
    <x v="6"/>
  </r>
  <r>
    <x v="3"/>
    <x v="3"/>
    <x v="0"/>
    <s v="CB-12535"/>
    <s v="OFF-AR-10003602"/>
    <n v="15.69792"/>
    <x v="3"/>
  </r>
  <r>
    <x v="3"/>
    <x v="3"/>
    <x v="5"/>
    <s v="CA-12310"/>
    <s v="OFF-ST-10004180"/>
    <n v="33.487200000000001"/>
    <x v="6"/>
  </r>
  <r>
    <x v="3"/>
    <x v="3"/>
    <x v="5"/>
    <s v="CA-12310"/>
    <s v="OFF-EN-10004386"/>
    <n v="62.757840000000002"/>
    <x v="3"/>
  </r>
  <r>
    <x v="3"/>
    <x v="3"/>
    <x v="5"/>
    <s v="KH-16690"/>
    <s v="OFF-ST-10003208"/>
    <n v="863.74959999999999"/>
    <x v="1"/>
  </r>
  <r>
    <x v="3"/>
    <x v="3"/>
    <x v="6"/>
    <s v="BB-10990"/>
    <s v="OFF-PA-10002615"/>
    <n v="9.4374000000000002"/>
    <x v="6"/>
  </r>
  <r>
    <x v="3"/>
    <x v="3"/>
    <x v="6"/>
    <s v="BB-10990"/>
    <s v="OFF-AR-10001427"/>
    <n v="5.98"/>
    <x v="6"/>
  </r>
  <r>
    <x v="3"/>
    <x v="3"/>
    <x v="4"/>
    <s v="AG-10495"/>
    <s v="OFF-PA-10000673"/>
    <n v="12.812800000000003"/>
    <x v="8"/>
  </r>
  <r>
    <x v="3"/>
    <x v="3"/>
    <x v="4"/>
    <s v="AG-10495"/>
    <s v="OFF-PA-10004470"/>
    <n v="19.63008"/>
    <x v="3"/>
  </r>
  <r>
    <x v="3"/>
    <x v="3"/>
    <x v="4"/>
    <s v="AG-10495"/>
    <s v="OFF-ST-10000876"/>
    <n v="69.265919999999994"/>
    <x v="2"/>
  </r>
  <r>
    <x v="3"/>
    <x v="3"/>
    <x v="4"/>
    <s v="AG-10495"/>
    <s v="OFF-LA-10002043"/>
    <n v="29.807999999999993"/>
    <x v="8"/>
  </r>
  <r>
    <x v="3"/>
    <x v="3"/>
    <x v="1"/>
    <s v="JH-15910"/>
    <s v="FUR-TA-10002533"/>
    <n v="205.93049999999999"/>
    <x v="3"/>
  </r>
  <r>
    <x v="3"/>
    <x v="3"/>
    <x v="9"/>
    <s v="SH-20395"/>
    <s v="OFF-AR-10002804"/>
    <n v="4.5476999999999999"/>
    <x v="12"/>
  </r>
  <r>
    <x v="3"/>
    <x v="3"/>
    <x v="1"/>
    <s v="DJ-13510"/>
    <s v="FUR-FU-10001967"/>
    <n v="16.47176"/>
    <x v="6"/>
  </r>
  <r>
    <x v="3"/>
    <x v="3"/>
    <x v="0"/>
    <s v="CC-12550"/>
    <s v="TEC-PH-10002293"/>
    <n v="54.692639999999997"/>
    <x v="3"/>
  </r>
  <r>
    <x v="3"/>
    <x v="3"/>
    <x v="8"/>
    <s v="TD-20995"/>
    <s v="OFF-AR-10004027"/>
    <n v="7.7868000000000004"/>
    <x v="8"/>
  </r>
  <r>
    <x v="3"/>
    <x v="3"/>
    <x v="8"/>
    <s v="TD-20995"/>
    <s v="OFF-PA-10000249"/>
    <n v="26.524799999999999"/>
    <x v="8"/>
  </r>
  <r>
    <x v="3"/>
    <x v="3"/>
    <x v="8"/>
    <s v="TD-20995"/>
    <s v="OFF-AR-10001374"/>
    <n v="13.478400000000001"/>
    <x v="6"/>
  </r>
  <r>
    <x v="3"/>
    <x v="3"/>
    <x v="7"/>
    <s v="VB-21745"/>
    <s v="OFF-AP-10001124"/>
    <n v="725.58080000000007"/>
    <x v="5"/>
  </r>
  <r>
    <x v="3"/>
    <x v="3"/>
    <x v="7"/>
    <s v="VB-21745"/>
    <s v="OFF-LA-10001158"/>
    <n v="20.285999999999998"/>
    <x v="8"/>
  </r>
  <r>
    <x v="3"/>
    <x v="3"/>
    <x v="6"/>
    <s v="KW-16435"/>
    <s v="OFF-LA-10001158"/>
    <n v="22.77"/>
    <x v="6"/>
  </r>
  <r>
    <x v="3"/>
    <x v="3"/>
    <x v="6"/>
    <s v="KW-16435"/>
    <s v="FUR-CH-10000785"/>
    <n v="547.28352000000007"/>
    <x v="3"/>
  </r>
  <r>
    <x v="3"/>
    <x v="3"/>
    <x v="6"/>
    <s v="KW-16435"/>
    <s v="OFF-AR-10003732"/>
    <n v="6.3939999999999992"/>
    <x v="8"/>
  </r>
  <r>
    <x v="3"/>
    <x v="3"/>
    <x v="6"/>
    <s v="KW-16435"/>
    <s v="FUR-FU-10000023"/>
    <n v="50.889600000000002"/>
    <x v="2"/>
  </r>
  <r>
    <x v="3"/>
    <x v="3"/>
    <x v="2"/>
    <s v="GT-14755"/>
    <s v="OFF-PA-10002036"/>
    <n v="25.660800000000005"/>
    <x v="4"/>
  </r>
  <r>
    <x v="3"/>
    <x v="3"/>
    <x v="2"/>
    <s v="GT-14755"/>
    <s v="OFF-ST-10002205"/>
    <n v="52.889760000000003"/>
    <x v="8"/>
  </r>
  <r>
    <x v="3"/>
    <x v="3"/>
    <x v="3"/>
    <s v="AR-10405"/>
    <s v="FUR-TA-10004915"/>
    <n v="1547.9609599999999"/>
    <x v="2"/>
  </r>
  <r>
    <x v="3"/>
    <x v="3"/>
    <x v="5"/>
    <s v="MV-18190"/>
    <s v="OFF-BI-10000050"/>
    <n v="26.630399999999998"/>
    <x v="1"/>
  </r>
  <r>
    <x v="3"/>
    <x v="3"/>
    <x v="5"/>
    <s v="MV-18190"/>
    <s v="TEC-AC-10001998"/>
    <n v="47.975999999999992"/>
    <x v="8"/>
  </r>
  <r>
    <x v="3"/>
    <x v="3"/>
    <x v="0"/>
    <s v="VP-21730"/>
    <s v="OFF-BI-10004492"/>
    <n v="85.644959999999998"/>
    <x v="8"/>
  </r>
  <r>
    <x v="3"/>
    <x v="3"/>
    <x v="4"/>
    <s v="SS-20140"/>
    <s v="OFF-ST-10000798"/>
    <n v="56.954399999999993"/>
    <x v="6"/>
  </r>
  <r>
    <x v="3"/>
    <x v="3"/>
    <x v="4"/>
    <s v="SS-20140"/>
    <s v="OFF-PA-10002552"/>
    <n v="15.0336"/>
    <x v="8"/>
  </r>
  <r>
    <x v="3"/>
    <x v="3"/>
    <x v="5"/>
    <s v="RF-19840"/>
    <s v="OFF-AP-10004249"/>
    <n v="37.346400000000003"/>
    <x v="3"/>
  </r>
  <r>
    <x v="3"/>
    <x v="3"/>
    <x v="5"/>
    <s v="KH-16510"/>
    <s v="TEC-AC-10000158"/>
    <n v="172.75200000000001"/>
    <x v="4"/>
  </r>
  <r>
    <x v="3"/>
    <x v="3"/>
    <x v="5"/>
    <s v="KH-16510"/>
    <s v="TEC-CO-10004115"/>
    <n v="1283.9743200000003"/>
    <x v="3"/>
  </r>
  <r>
    <x v="3"/>
    <x v="3"/>
    <x v="5"/>
    <s v="KH-16510"/>
    <s v="OFF-PA-10003724"/>
    <n v="32.58"/>
    <x v="4"/>
  </r>
  <r>
    <x v="3"/>
    <x v="3"/>
    <x v="5"/>
    <s v="KH-16510"/>
    <s v="FUR-TA-10002041"/>
    <n v="1104.4264000000001"/>
    <x v="0"/>
  </r>
  <r>
    <x v="3"/>
    <x v="3"/>
    <x v="5"/>
    <s v="KH-16510"/>
    <s v="OFF-PA-10002893"/>
    <n v="9.0023999999999997"/>
    <x v="12"/>
  </r>
  <r>
    <x v="3"/>
    <x v="3"/>
    <x v="5"/>
    <s v="KH-16510"/>
    <s v="OFF-LA-10003766"/>
    <n v="28.066499999999998"/>
    <x v="9"/>
  </r>
  <r>
    <x v="3"/>
    <x v="3"/>
    <x v="5"/>
    <s v="KH-16510"/>
    <s v="OFF-PA-10001970"/>
    <n v="58.778999999999996"/>
    <x v="12"/>
  </r>
  <r>
    <x v="3"/>
    <x v="3"/>
    <x v="5"/>
    <s v="KH-16510"/>
    <s v="FUR-BO-10001972"/>
    <n v="1590.8265099999999"/>
    <x v="14"/>
  </r>
  <r>
    <x v="3"/>
    <x v="3"/>
    <x v="5"/>
    <s v="KH-16510"/>
    <s v="FUR-CH-10003956"/>
    <n v="109.02528000000001"/>
    <x v="6"/>
  </r>
  <r>
    <x v="3"/>
    <x v="3"/>
    <x v="1"/>
    <s v="KC-16675"/>
    <s v="OFF-PA-10000157"/>
    <n v="134.26560000000001"/>
    <x v="0"/>
  </r>
  <r>
    <x v="3"/>
    <x v="3"/>
    <x v="1"/>
    <s v="KC-16675"/>
    <s v="FUR-CH-10001891"/>
    <n v="300.99328000000003"/>
    <x v="1"/>
  </r>
  <r>
    <x v="3"/>
    <x v="3"/>
    <x v="0"/>
    <s v="CJ-12010"/>
    <s v="OFF-AR-10004344"/>
    <n v="86.328000000000003"/>
    <x v="5"/>
  </r>
  <r>
    <x v="3"/>
    <x v="3"/>
    <x v="1"/>
    <s v="VB-21745"/>
    <s v="OFF-PA-10003845"/>
    <n v="5.8956"/>
    <x v="6"/>
  </r>
  <r>
    <x v="3"/>
    <x v="3"/>
    <x v="7"/>
    <s v="SP-20860"/>
    <s v="OFF-AR-10001573"/>
    <n v="10.065600000000002"/>
    <x v="1"/>
  </r>
  <r>
    <x v="3"/>
    <x v="3"/>
    <x v="7"/>
    <s v="SP-20860"/>
    <s v="OFF-EN-10000483"/>
    <n v="15.860000000000001"/>
    <x v="6"/>
  </r>
  <r>
    <x v="3"/>
    <x v="3"/>
    <x v="4"/>
    <s v="MP-17965"/>
    <s v="FUR-FU-10004712"/>
    <n v="62.781600000000005"/>
    <x v="3"/>
  </r>
  <r>
    <x v="3"/>
    <x v="3"/>
    <x v="4"/>
    <s v="MP-17965"/>
    <s v="OFF-ST-10000918"/>
    <n v="33.681000000000004"/>
    <x v="3"/>
  </r>
  <r>
    <x v="3"/>
    <x v="3"/>
    <x v="3"/>
    <s v="NF-18385"/>
    <s v="FUR-CH-10000015"/>
    <n v="788.42399999999998"/>
    <x v="1"/>
  </r>
  <r>
    <x v="3"/>
    <x v="3"/>
    <x v="1"/>
    <s v="JM-15265"/>
    <s v="FUR-FU-10003347"/>
    <n v="33.511999999999993"/>
    <x v="6"/>
  </r>
  <r>
    <x v="3"/>
    <x v="3"/>
    <x v="1"/>
    <s v="JM-15265"/>
    <s v="OFF-BI-10001543"/>
    <n v="319.59120000000007"/>
    <x v="5"/>
  </r>
  <r>
    <x v="3"/>
    <x v="3"/>
    <x v="4"/>
    <s v="KH-16630"/>
    <s v="OFF-AR-10000369"/>
    <n v="7.2057599999999988"/>
    <x v="4"/>
  </r>
  <r>
    <x v="3"/>
    <x v="3"/>
    <x v="6"/>
    <s v="BB-11545"/>
    <s v="OFF-PA-10002230"/>
    <n v="35.696640000000009"/>
    <x v="2"/>
  </r>
  <r>
    <x v="3"/>
    <x v="3"/>
    <x v="11"/>
    <s v="CV-12805"/>
    <s v="FUR-CH-10003396"/>
    <n v="207.84600000000003"/>
    <x v="3"/>
  </r>
  <r>
    <x v="3"/>
    <x v="3"/>
    <x v="7"/>
    <s v="TB-21595"/>
    <s v="FUR-FU-10000206"/>
    <n v="3.3173999999999997"/>
    <x v="6"/>
  </r>
  <r>
    <x v="3"/>
    <x v="3"/>
    <x v="4"/>
    <s v="EB-13705"/>
    <s v="FUR-TA-10001539"/>
    <n v="275.83308"/>
    <x v="8"/>
  </r>
  <r>
    <x v="3"/>
    <x v="3"/>
    <x v="4"/>
    <s v="EB-13705"/>
    <s v="OFF-ST-10000142"/>
    <n v="765.2192"/>
    <x v="6"/>
  </r>
  <r>
    <x v="3"/>
    <x v="3"/>
    <x v="7"/>
    <s v="DS-13180"/>
    <s v="FUR-BO-10002824"/>
    <n v="219.70609599999997"/>
    <x v="8"/>
  </r>
  <r>
    <x v="3"/>
    <x v="3"/>
    <x v="0"/>
    <s v="MT-18070"/>
    <s v="OFF-LA-10003923"/>
    <n v="34.04"/>
    <x v="8"/>
  </r>
  <r>
    <x v="3"/>
    <x v="3"/>
    <x v="0"/>
    <s v="MT-18070"/>
    <s v="FUR-BO-10001337"/>
    <n v="524.44830000000002"/>
    <x v="4"/>
  </r>
  <r>
    <x v="3"/>
    <x v="3"/>
    <x v="0"/>
    <s v="MT-18070"/>
    <s v="TEC-PH-10001924"/>
    <n v="254.7636"/>
    <x v="4"/>
  </r>
  <r>
    <x v="3"/>
    <x v="3"/>
    <x v="1"/>
    <s v="EB-13705"/>
    <s v="OFF-BI-10003274"/>
    <n v="15.920000000000002"/>
    <x v="1"/>
  </r>
  <r>
    <x v="3"/>
    <x v="3"/>
    <x v="1"/>
    <s v="LS-17245"/>
    <s v="FUR-FU-10001290"/>
    <n v="130.08900000000003"/>
    <x v="3"/>
  </r>
  <r>
    <x v="3"/>
    <x v="3"/>
    <x v="1"/>
    <s v="LS-17245"/>
    <s v="TEC-AC-10002399"/>
    <n v="40.322400000000002"/>
    <x v="8"/>
  </r>
  <r>
    <x v="3"/>
    <x v="3"/>
    <x v="5"/>
    <s v="BN-11515"/>
    <s v="OFF-AR-10003811"/>
    <n v="6.4310999999999998"/>
    <x v="3"/>
  </r>
  <r>
    <x v="3"/>
    <x v="3"/>
    <x v="5"/>
    <s v="BN-11515"/>
    <s v="OFF-AR-10001246"/>
    <n v="5.8212000000000002"/>
    <x v="8"/>
  </r>
  <r>
    <x v="3"/>
    <x v="3"/>
    <x v="11"/>
    <s v="AD-10180"/>
    <s v="TEC-CO-10003236"/>
    <n v="3179.9470000000001"/>
    <x v="4"/>
  </r>
  <r>
    <x v="3"/>
    <x v="3"/>
    <x v="11"/>
    <s v="AD-10180"/>
    <s v="OFF-ST-10004507"/>
    <n v="55.051499999999997"/>
    <x v="3"/>
  </r>
  <r>
    <x v="3"/>
    <x v="3"/>
    <x v="11"/>
    <s v="AD-10180"/>
    <s v="OFF-PA-10001667"/>
    <n v="12.797200000000002"/>
    <x v="6"/>
  </r>
  <r>
    <x v="3"/>
    <x v="3"/>
    <x v="11"/>
    <s v="AD-10180"/>
    <s v="OFF-ST-10004459"/>
    <n v="1294.9229999999998"/>
    <x v="3"/>
  </r>
  <r>
    <x v="3"/>
    <x v="3"/>
    <x v="11"/>
    <s v="MC-17605"/>
    <s v="FUR-TA-10001857"/>
    <n v="200.43099999999998"/>
    <x v="8"/>
  </r>
  <r>
    <x v="3"/>
    <x v="3"/>
    <x v="4"/>
    <s v="PH-18790"/>
    <s v="FUR-CH-10003379"/>
    <n v="615.55680000000007"/>
    <x v="8"/>
  </r>
  <r>
    <x v="3"/>
    <x v="3"/>
    <x v="4"/>
    <s v="PH-18790"/>
    <s v="FUR-FU-10001756"/>
    <n v="47.52384"/>
    <x v="3"/>
  </r>
  <r>
    <x v="3"/>
    <x v="3"/>
    <x v="6"/>
    <s v="JC-15340"/>
    <s v="FUR-FU-10000448"/>
    <n v="52.734000000000002"/>
    <x v="3"/>
  </r>
  <r>
    <x v="3"/>
    <x v="3"/>
    <x v="6"/>
    <s v="EP-13915"/>
    <s v="OFF-BI-10002429"/>
    <n v="38.780559999999994"/>
    <x v="0"/>
  </r>
  <r>
    <x v="3"/>
    <x v="3"/>
    <x v="1"/>
    <s v="AS-10135"/>
    <s v="OFF-BI-10000404"/>
    <n v="40.867200000000004"/>
    <x v="0"/>
  </r>
  <r>
    <x v="3"/>
    <x v="3"/>
    <x v="1"/>
    <s v="AS-10135"/>
    <s v="OFF-PA-10002986"/>
    <n v="13.894399999999999"/>
    <x v="8"/>
  </r>
  <r>
    <x v="3"/>
    <x v="3"/>
    <x v="6"/>
    <s v="RC-19960"/>
    <s v="FUR-FU-10003039"/>
    <n v="32.433759999999999"/>
    <x v="6"/>
  </r>
  <r>
    <x v="3"/>
    <x v="3"/>
    <x v="1"/>
    <s v="GT-14710"/>
    <s v="OFF-FA-10004248"/>
    <n v="12.555839999999998"/>
    <x v="8"/>
  </r>
  <r>
    <x v="3"/>
    <x v="3"/>
    <x v="0"/>
    <s v="DK-13225"/>
    <s v="OFF-ST-10001780"/>
    <n v="1166.202"/>
    <x v="8"/>
  </r>
  <r>
    <x v="3"/>
    <x v="3"/>
    <x v="1"/>
    <s v="LP-17080"/>
    <s v="FUR-FU-10003347"/>
    <n v="49.41599999999999"/>
    <x v="3"/>
  </r>
  <r>
    <x v="3"/>
    <x v="3"/>
    <x v="1"/>
    <s v="LP-17080"/>
    <s v="OFF-BI-10000069"/>
    <n v="96.664400000000001"/>
    <x v="0"/>
  </r>
  <r>
    <x v="3"/>
    <x v="3"/>
    <x v="5"/>
    <s v="FP-14320"/>
    <s v="TEC-PH-10002496"/>
    <n v="393.09480000000008"/>
    <x v="3"/>
  </r>
  <r>
    <x v="3"/>
    <x v="3"/>
    <x v="4"/>
    <s v="EB-13840"/>
    <s v="OFF-PA-10004530"/>
    <n v="105.616"/>
    <x v="9"/>
  </r>
  <r>
    <x v="3"/>
    <x v="3"/>
    <x v="4"/>
    <s v="EB-13840"/>
    <s v="OFF-BI-10001107"/>
    <n v="94.872960000000006"/>
    <x v="0"/>
  </r>
  <r>
    <x v="3"/>
    <x v="3"/>
    <x v="4"/>
    <s v="EB-13840"/>
    <s v="OFF-PA-10004451"/>
    <n v="22.9392"/>
    <x v="8"/>
  </r>
  <r>
    <x v="3"/>
    <x v="3"/>
    <x v="4"/>
    <s v="EB-13840"/>
    <s v="FUR-CH-10004997"/>
    <n v="523.33631999999989"/>
    <x v="3"/>
  </r>
  <r>
    <x v="3"/>
    <x v="3"/>
    <x v="5"/>
    <s v="JF-15415"/>
    <s v="OFF-LA-10001297"/>
    <n v="75.347999999999999"/>
    <x v="0"/>
  </r>
  <r>
    <x v="3"/>
    <x v="3"/>
    <x v="5"/>
    <s v="JF-15415"/>
    <s v="OFF-FA-10000585"/>
    <n v="15.216400000000002"/>
    <x v="1"/>
  </r>
  <r>
    <x v="3"/>
    <x v="3"/>
    <x v="5"/>
    <s v="JF-15415"/>
    <s v="OFF-BI-10001922"/>
    <n v="39.916800000000002"/>
    <x v="2"/>
  </r>
  <r>
    <x v="3"/>
    <x v="3"/>
    <x v="5"/>
    <s v="JF-15415"/>
    <s v="TEC-PH-10000347"/>
    <n v="16.483500000000003"/>
    <x v="3"/>
  </r>
  <r>
    <x v="3"/>
    <x v="3"/>
    <x v="8"/>
    <s v="CS-11950"/>
    <s v="OFF-ST-10002974"/>
    <n v="73.894720000000007"/>
    <x v="8"/>
  </r>
  <r>
    <x v="3"/>
    <x v="3"/>
    <x v="8"/>
    <s v="CS-11950"/>
    <s v="FUR-FU-10001475"/>
    <n v="10.462479999999999"/>
    <x v="6"/>
  </r>
  <r>
    <x v="3"/>
    <x v="3"/>
    <x v="5"/>
    <s v="DV-13465"/>
    <s v="TEC-PH-10004977"/>
    <n v="503.30232000000012"/>
    <x v="8"/>
  </r>
  <r>
    <x v="3"/>
    <x v="3"/>
    <x v="5"/>
    <s v="DV-13465"/>
    <s v="TEC-PH-10000586"/>
    <n v="100.3048"/>
    <x v="6"/>
  </r>
  <r>
    <x v="3"/>
    <x v="3"/>
    <x v="5"/>
    <s v="DV-13465"/>
    <s v="OFF-AP-10000358"/>
    <n v="37.070880000000002"/>
    <x v="3"/>
  </r>
  <r>
    <x v="3"/>
    <x v="3"/>
    <x v="5"/>
    <s v="DV-13465"/>
    <s v="OFF-BI-10002764"/>
    <n v="7.596960000000001"/>
    <x v="2"/>
  </r>
  <r>
    <x v="3"/>
    <x v="3"/>
    <x v="5"/>
    <s v="DV-13465"/>
    <s v="TEC-PH-10001254"/>
    <n v="394.17696000000001"/>
    <x v="3"/>
  </r>
  <r>
    <x v="3"/>
    <x v="3"/>
    <x v="1"/>
    <s v="CK-12595"/>
    <s v="TEC-PH-10000011"/>
    <n v="115.14239999999998"/>
    <x v="10"/>
  </r>
  <r>
    <x v="3"/>
    <x v="3"/>
    <x v="1"/>
    <s v="CK-12595"/>
    <s v="OFF-BI-10002949"/>
    <n v="4.0492800000000013"/>
    <x v="6"/>
  </r>
  <r>
    <x v="3"/>
    <x v="3"/>
    <x v="3"/>
    <s v="NG-18355"/>
    <s v="FUR-FU-10003849"/>
    <n v="42.503999999999998"/>
    <x v="8"/>
  </r>
  <r>
    <x v="3"/>
    <x v="3"/>
    <x v="3"/>
    <s v="NG-18355"/>
    <s v="FUR-FU-10000010"/>
    <n v="8.9459999999999997"/>
    <x v="6"/>
  </r>
  <r>
    <x v="3"/>
    <x v="3"/>
    <x v="3"/>
    <s v="NG-18355"/>
    <s v="OFF-BI-10002824"/>
    <n v="97.755840000000006"/>
    <x v="5"/>
  </r>
  <r>
    <x v="3"/>
    <x v="3"/>
    <x v="3"/>
    <s v="NG-18355"/>
    <s v="TEC-PH-10002538"/>
    <n v="38.289099999999998"/>
    <x v="12"/>
  </r>
  <r>
    <x v="3"/>
    <x v="3"/>
    <x v="3"/>
    <s v="NG-18355"/>
    <s v="FUR-FU-10000521"/>
    <n v="92.421000000000006"/>
    <x v="3"/>
  </r>
  <r>
    <x v="3"/>
    <x v="3"/>
    <x v="6"/>
    <s v="MO-17800"/>
    <s v="FUR-FU-10000221"/>
    <n v="40.538399999999996"/>
    <x v="0"/>
  </r>
  <r>
    <x v="3"/>
    <x v="3"/>
    <x v="2"/>
    <s v="AT-10735"/>
    <s v="OFF-AP-10001563"/>
    <n v="91.330399999999997"/>
    <x v="6"/>
  </r>
  <r>
    <x v="3"/>
    <x v="3"/>
    <x v="5"/>
    <s v="LC-17140"/>
    <s v="OFF-BI-10000605"/>
    <n v="15.0876"/>
    <x v="1"/>
  </r>
  <r>
    <x v="3"/>
    <x v="3"/>
    <x v="5"/>
    <s v="LC-17140"/>
    <s v="OFF-PA-10002615"/>
    <n v="13.891500000000001"/>
    <x v="3"/>
  </r>
  <r>
    <x v="3"/>
    <x v="3"/>
    <x v="6"/>
    <s v="BD-11605"/>
    <s v="TEC-AC-10002857"/>
    <n v="18.774000000000004"/>
    <x v="3"/>
  </r>
  <r>
    <x v="3"/>
    <x v="3"/>
    <x v="6"/>
    <s v="BD-11605"/>
    <s v="OFF-LA-10003930"/>
    <n v="238.30344000000002"/>
    <x v="3"/>
  </r>
  <r>
    <x v="3"/>
    <x v="3"/>
    <x v="8"/>
    <s v="JL-15835"/>
    <s v="OFF-ST-10000585"/>
    <n v="300.66399999999999"/>
    <x v="8"/>
  </r>
  <r>
    <x v="3"/>
    <x v="3"/>
    <x v="8"/>
    <s v="JL-15835"/>
    <s v="OFF-LA-10002787"/>
    <n v="24.150000000000002"/>
    <x v="0"/>
  </r>
  <r>
    <x v="3"/>
    <x v="3"/>
    <x v="0"/>
    <s v="SC-20305"/>
    <s v="TEC-AC-10003832"/>
    <n v="143.12160000000003"/>
    <x v="1"/>
  </r>
  <r>
    <x v="3"/>
    <x v="3"/>
    <x v="8"/>
    <s v="TW-21025"/>
    <s v="OFF-PA-10001934"/>
    <n v="6.2856000000000005"/>
    <x v="6"/>
  </r>
  <r>
    <x v="3"/>
    <x v="3"/>
    <x v="5"/>
    <s v="CC-12430"/>
    <s v="OFF-AP-10002457"/>
    <n v="234.41600000000003"/>
    <x v="6"/>
  </r>
  <r>
    <x v="3"/>
    <x v="3"/>
    <x v="0"/>
    <s v="AR-10405"/>
    <s v="OFF-PA-10003892"/>
    <n v="92.928999999999988"/>
    <x v="6"/>
  </r>
  <r>
    <x v="3"/>
    <x v="3"/>
    <x v="0"/>
    <s v="AR-10405"/>
    <s v="TEC-AC-10001101"/>
    <n v="114.46320000000001"/>
    <x v="2"/>
  </r>
  <r>
    <x v="3"/>
    <x v="3"/>
    <x v="0"/>
    <s v="TH-21235"/>
    <s v="OFF-SU-10004231"/>
    <n v="21.384"/>
    <x v="3"/>
  </r>
  <r>
    <x v="3"/>
    <x v="3"/>
    <x v="0"/>
    <s v="TH-21235"/>
    <s v="OFF-PA-10000474"/>
    <n v="81.653759999999991"/>
    <x v="3"/>
  </r>
  <r>
    <x v="3"/>
    <x v="3"/>
    <x v="0"/>
    <s v="TH-21235"/>
    <s v="TEC-PH-10004042"/>
    <n v="454.07544000000001"/>
    <x v="3"/>
  </r>
  <r>
    <x v="3"/>
    <x v="3"/>
    <x v="0"/>
    <s v="MO-17800"/>
    <s v="FUR-FU-10002759"/>
    <n v="27.812160000000002"/>
    <x v="3"/>
  </r>
  <r>
    <x v="3"/>
    <x v="3"/>
    <x v="0"/>
    <s v="MO-17800"/>
    <s v="FUR-TA-10000688"/>
    <n v="126.35299999999999"/>
    <x v="6"/>
  </r>
  <r>
    <x v="3"/>
    <x v="3"/>
    <x v="0"/>
    <s v="MO-17800"/>
    <s v="OFF-PA-10002377"/>
    <n v="38.169599999999996"/>
    <x v="5"/>
  </r>
  <r>
    <x v="3"/>
    <x v="3"/>
    <x v="0"/>
    <s v="TD-20995"/>
    <s v="OFF-AR-10001954"/>
    <n v="17.799599999999998"/>
    <x v="1"/>
  </r>
  <r>
    <x v="3"/>
    <x v="3"/>
    <x v="5"/>
    <s v="RB-19570"/>
    <s v="OFF-AP-10004532"/>
    <n v="66.9696"/>
    <x v="3"/>
  </r>
  <r>
    <x v="3"/>
    <x v="3"/>
    <x v="5"/>
    <s v="RB-19570"/>
    <s v="OFF-PA-10002137"/>
    <n v="45.901999999999994"/>
    <x v="4"/>
  </r>
  <r>
    <x v="3"/>
    <x v="3"/>
    <x v="5"/>
    <s v="RB-19570"/>
    <s v="TEC-AC-10003832"/>
    <n v="90.444900000000018"/>
    <x v="3"/>
  </r>
  <r>
    <x v="3"/>
    <x v="3"/>
    <x v="7"/>
    <s v="CD-11980"/>
    <s v="OFF-AP-10000804"/>
    <n v="3.0105599999999999"/>
    <x v="3"/>
  </r>
  <r>
    <x v="3"/>
    <x v="3"/>
    <x v="7"/>
    <s v="CD-11980"/>
    <s v="TEC-AC-10003614"/>
    <n v="26.70336"/>
    <x v="3"/>
  </r>
  <r>
    <x v="3"/>
    <x v="3"/>
    <x v="7"/>
    <s v="CD-11980"/>
    <s v="FUR-FU-10003553"/>
    <n v="89.951160000000002"/>
    <x v="3"/>
  </r>
  <r>
    <x v="3"/>
    <x v="3"/>
    <x v="7"/>
    <s v="CD-11980"/>
    <s v="OFF-BI-10004632"/>
    <n v="172.01435999999995"/>
    <x v="8"/>
  </r>
  <r>
    <x v="3"/>
    <x v="3"/>
    <x v="1"/>
    <s v="GT-14635"/>
    <s v="TEC-MA-10004125"/>
    <n v="7839.9803999999995"/>
    <x v="1"/>
  </r>
  <r>
    <x v="3"/>
    <x v="3"/>
    <x v="1"/>
    <s v="GT-14635"/>
    <s v="OFF-AP-10002457"/>
    <n v="169.11440000000002"/>
    <x v="8"/>
  </r>
  <r>
    <x v="3"/>
    <x v="3"/>
    <x v="5"/>
    <s v="RA-19285"/>
    <s v="FUR-BO-10004015"/>
    <n v="222.70143999999999"/>
    <x v="6"/>
  </r>
  <r>
    <x v="3"/>
    <x v="3"/>
    <x v="6"/>
    <s v="Dl-13600"/>
    <s v="FUR-FU-10002960"/>
    <n v="14.318400000000002"/>
    <x v="8"/>
  </r>
  <r>
    <x v="3"/>
    <x v="3"/>
    <x v="6"/>
    <s v="AP-10915"/>
    <s v="OFF-EN-10001219"/>
    <n v="23.470079999999999"/>
    <x v="3"/>
  </r>
  <r>
    <x v="3"/>
    <x v="3"/>
    <x v="2"/>
    <s v="RS-19765"/>
    <s v="OFF-AP-10001154"/>
    <n v="281.34000000000003"/>
    <x v="0"/>
  </r>
  <r>
    <x v="3"/>
    <x v="3"/>
    <x v="2"/>
    <s v="RS-19765"/>
    <s v="TEC-PH-10003012"/>
    <n v="329.53860000000003"/>
    <x v="8"/>
  </r>
  <r>
    <x v="3"/>
    <x v="3"/>
    <x v="2"/>
    <s v="RS-19765"/>
    <s v="TEC-AC-10001606"/>
    <n v="305.96939999999995"/>
    <x v="3"/>
  </r>
  <r>
    <x v="3"/>
    <x v="3"/>
    <x v="6"/>
    <s v="KC-16540"/>
    <s v="FUR-FU-10002253"/>
    <n v="104.08655999999998"/>
    <x v="3"/>
  </r>
  <r>
    <x v="3"/>
    <x v="3"/>
    <x v="6"/>
    <s v="JF-15355"/>
    <s v="OFF-EN-10001141"/>
    <n v="15.811200000000001"/>
    <x v="6"/>
  </r>
  <r>
    <x v="3"/>
    <x v="3"/>
    <x v="6"/>
    <s v="JF-15355"/>
    <s v="TEC-PH-10002170"/>
    <n v="58.231679999999997"/>
    <x v="6"/>
  </r>
  <r>
    <x v="3"/>
    <x v="3"/>
    <x v="11"/>
    <s v="DS-13030"/>
    <s v="OFF-ST-10000736"/>
    <n v="238.0812"/>
    <x v="3"/>
  </r>
  <r>
    <x v="3"/>
    <x v="3"/>
    <x v="11"/>
    <s v="DS-13030"/>
    <s v="TEC-AC-10003610"/>
    <n v="197.96700000000001"/>
    <x v="8"/>
  </r>
  <r>
    <x v="3"/>
    <x v="3"/>
    <x v="11"/>
    <s v="DS-13030"/>
    <s v="OFF-BI-10003982"/>
    <n v="89.726399999999998"/>
    <x v="4"/>
  </r>
  <r>
    <x v="3"/>
    <x v="3"/>
    <x v="11"/>
    <s v="DS-13030"/>
    <s v="OFF-BI-10003291"/>
    <n v="31.288320000000006"/>
    <x v="3"/>
  </r>
  <r>
    <x v="3"/>
    <x v="3"/>
    <x v="11"/>
    <s v="DS-13030"/>
    <s v="FUR-BO-10001619"/>
    <n v="84.130200000000002"/>
    <x v="12"/>
  </r>
  <r>
    <x v="3"/>
    <x v="3"/>
    <x v="11"/>
    <s v="DS-13030"/>
    <s v="OFF-BI-10000138"/>
    <n v="21.715199999999996"/>
    <x v="1"/>
  </r>
  <r>
    <x v="3"/>
    <x v="3"/>
    <x v="4"/>
    <s v="RF-19735"/>
    <s v="OFF-BI-10003638"/>
    <n v="52.825500000000005"/>
    <x v="3"/>
  </r>
  <r>
    <x v="3"/>
    <x v="3"/>
    <x v="4"/>
    <s v="RF-19735"/>
    <s v="FUR-FU-10003577"/>
    <n v="149.85300000000001"/>
    <x v="10"/>
  </r>
  <r>
    <x v="3"/>
    <x v="3"/>
    <x v="4"/>
    <s v="RF-19735"/>
    <s v="OFF-AR-10003478"/>
    <n v="54.700800000000001"/>
    <x v="0"/>
  </r>
  <r>
    <x v="3"/>
    <x v="3"/>
    <x v="4"/>
    <s v="RF-19735"/>
    <s v="OFF-BI-10000546"/>
    <n v="2.7935999999999996"/>
    <x v="6"/>
  </r>
  <r>
    <x v="3"/>
    <x v="3"/>
    <x v="8"/>
    <s v="CP-12340"/>
    <s v="OFF-BI-10000848"/>
    <n v="14.178240000000001"/>
    <x v="3"/>
  </r>
  <r>
    <x v="3"/>
    <x v="3"/>
    <x v="6"/>
    <s v="BF-11020"/>
    <s v="OFF-PA-10002377"/>
    <n v="22.947199999999999"/>
    <x v="3"/>
  </r>
  <r>
    <x v="3"/>
    <x v="3"/>
    <x v="1"/>
    <s v="JC-16105"/>
    <s v="OFF-LA-10004484"/>
    <n v="13.752900000000002"/>
    <x v="8"/>
  </r>
  <r>
    <x v="3"/>
    <x v="3"/>
    <x v="11"/>
    <s v="BV-11245"/>
    <s v="OFF-BI-10001036"/>
    <n v="21.204799999999999"/>
    <x v="8"/>
  </r>
  <r>
    <x v="3"/>
    <x v="3"/>
    <x v="11"/>
    <s v="BV-11245"/>
    <s v="TEC-PH-10004614"/>
    <n v="248.39999999999998"/>
    <x v="3"/>
  </r>
  <r>
    <x v="3"/>
    <x v="3"/>
    <x v="11"/>
    <s v="BV-11245"/>
    <s v="OFF-BI-10000301"/>
    <n v="38.173000000000002"/>
    <x v="4"/>
  </r>
  <r>
    <x v="3"/>
    <x v="3"/>
    <x v="11"/>
    <s v="BV-11245"/>
    <s v="OFF-BI-10003910"/>
    <n v="7.8642000000000003"/>
    <x v="12"/>
  </r>
  <r>
    <x v="3"/>
    <x v="3"/>
    <x v="11"/>
    <s v="BV-11245"/>
    <s v="OFF-AR-10004648"/>
    <n v="36.673000000000002"/>
    <x v="8"/>
  </r>
  <r>
    <x v="3"/>
    <x v="3"/>
    <x v="11"/>
    <s v="BV-11245"/>
    <s v="FUR-FU-10002597"/>
    <n v="38.383800000000008"/>
    <x v="2"/>
  </r>
  <r>
    <x v="3"/>
    <x v="3"/>
    <x v="7"/>
    <s v="CL-12565"/>
    <s v="OFF-BI-10000014"/>
    <n v="18.328800000000001"/>
    <x v="6"/>
  </r>
  <r>
    <x v="3"/>
    <x v="3"/>
    <x v="6"/>
    <s v="RH-19495"/>
    <s v="OFF-BI-10000546"/>
    <n v="23.788799999999998"/>
    <x v="5"/>
  </r>
  <r>
    <x v="3"/>
    <x v="3"/>
    <x v="10"/>
    <s v="HW-14935"/>
    <s v="FUR-FU-10004090"/>
    <n v="24.675300000000004"/>
    <x v="6"/>
  </r>
  <r>
    <x v="3"/>
    <x v="3"/>
    <x v="10"/>
    <s v="HW-14935"/>
    <s v="TEC-PH-10001580"/>
    <n v="237.56480000000002"/>
    <x v="8"/>
  </r>
  <r>
    <x v="3"/>
    <x v="3"/>
    <x v="9"/>
    <s v="GM-14440"/>
    <s v="FUR-FU-10000794"/>
    <n v="19.194000000000003"/>
    <x v="8"/>
  </r>
  <r>
    <x v="3"/>
    <x v="3"/>
    <x v="2"/>
    <s v="PJ-19015"/>
    <s v="FUR-FU-10000794"/>
    <n v="20.473600000000005"/>
    <x v="8"/>
  </r>
  <r>
    <x v="3"/>
    <x v="3"/>
    <x v="2"/>
    <s v="PJ-19015"/>
    <s v="TEC-AC-10001838"/>
    <n v="1581.9208999999998"/>
    <x v="5"/>
  </r>
  <r>
    <x v="3"/>
    <x v="3"/>
    <x v="0"/>
    <s v="TR-21325"/>
    <s v="TEC-AC-10002402"/>
    <n v="220.77239999999998"/>
    <x v="3"/>
  </r>
  <r>
    <x v="3"/>
    <x v="3"/>
    <x v="0"/>
    <s v="TR-21325"/>
    <s v="OFF-LA-10003223"/>
    <n v="9.7218"/>
    <x v="6"/>
  </r>
  <r>
    <x v="3"/>
    <x v="3"/>
    <x v="3"/>
    <s v="GT-14710"/>
    <s v="OFF-FA-10002280"/>
    <n v="35"/>
    <x v="0"/>
  </r>
  <r>
    <x v="3"/>
    <x v="3"/>
    <x v="3"/>
    <s v="GT-14710"/>
    <s v="OFF-SU-10000381"/>
    <n v="42.453600000000002"/>
    <x v="3"/>
  </r>
  <r>
    <x v="3"/>
    <x v="3"/>
    <x v="3"/>
    <s v="GT-14710"/>
    <s v="OFF-EN-10004459"/>
    <n v="18.030399999999997"/>
    <x v="8"/>
  </r>
  <r>
    <x v="3"/>
    <x v="3"/>
    <x v="0"/>
    <s v="JE-15745"/>
    <s v="FUR-CH-10000665"/>
    <n v="359.33239999999995"/>
    <x v="6"/>
  </r>
  <r>
    <x v="3"/>
    <x v="3"/>
    <x v="0"/>
    <s v="JE-15745"/>
    <s v="OFF-AP-10003884"/>
    <n v="168.0138"/>
    <x v="3"/>
  </r>
  <r>
    <x v="3"/>
    <x v="3"/>
    <x v="0"/>
    <s v="JE-15745"/>
    <s v="TEC-PH-10001557"/>
    <n v="218.85719999999998"/>
    <x v="8"/>
  </r>
  <r>
    <x v="3"/>
    <x v="3"/>
    <x v="0"/>
    <s v="JE-15745"/>
    <s v="TEC-PH-10002085"/>
    <n v="77.868199999999987"/>
    <x v="6"/>
  </r>
  <r>
    <x v="3"/>
    <x v="3"/>
    <x v="1"/>
    <s v="JL-15175"/>
    <s v="OFF-PA-10001560"/>
    <n v="11.40352"/>
    <x v="6"/>
  </r>
  <r>
    <x v="3"/>
    <x v="3"/>
    <x v="11"/>
    <s v="GA-14725"/>
    <s v="FUR-FU-10003878"/>
    <n v="53.296640000000004"/>
    <x v="1"/>
  </r>
  <r>
    <x v="3"/>
    <x v="3"/>
    <x v="9"/>
    <s v="SJ-20125"/>
    <s v="OFF-PA-10004569"/>
    <n v="9.1319999999999997"/>
    <x v="6"/>
  </r>
  <r>
    <x v="3"/>
    <x v="3"/>
    <x v="9"/>
    <s v="SJ-20125"/>
    <s v="OFF-FA-10000624"/>
    <n v="6.8019999999999996"/>
    <x v="8"/>
  </r>
  <r>
    <x v="3"/>
    <x v="3"/>
    <x v="3"/>
    <s v="GA-14725"/>
    <s v="OFF-PA-10001790"/>
    <n v="196.00320000000002"/>
    <x v="4"/>
  </r>
  <r>
    <x v="3"/>
    <x v="3"/>
    <x v="1"/>
    <s v="HP-14815"/>
    <s v="OFF-BI-10003984"/>
    <n v="62.309520000000006"/>
    <x v="3"/>
  </r>
  <r>
    <x v="3"/>
    <x v="3"/>
    <x v="1"/>
    <s v="HP-14815"/>
    <s v="FUR-CH-10004287"/>
    <n v="1479.0509999999997"/>
    <x v="1"/>
  </r>
  <r>
    <x v="3"/>
    <x v="3"/>
    <x v="5"/>
    <s v="GZ-14470"/>
    <s v="OFF-AR-10001118"/>
    <n v="12.805999999999999"/>
    <x v="3"/>
  </r>
  <r>
    <x v="3"/>
    <x v="3"/>
    <x v="0"/>
    <s v="OT-18730"/>
    <s v="OFF-ST-10002486"/>
    <n v="99.674400000000006"/>
    <x v="7"/>
  </r>
  <r>
    <x v="3"/>
    <x v="3"/>
    <x v="4"/>
    <s v="EL-13735"/>
    <s v="OFF-BI-10001078"/>
    <n v="35.023800000000001"/>
    <x v="5"/>
  </r>
  <r>
    <x v="3"/>
    <x v="3"/>
    <x v="0"/>
    <s v="JE-15475"/>
    <s v="TEC-AC-10000927"/>
    <n v="169.44349999999997"/>
    <x v="4"/>
  </r>
  <r>
    <x v="3"/>
    <x v="3"/>
    <x v="0"/>
    <s v="JE-15475"/>
    <s v="OFF-BI-10001098"/>
    <n v="56.956320000000005"/>
    <x v="3"/>
  </r>
  <r>
    <x v="3"/>
    <x v="3"/>
    <x v="0"/>
    <s v="TH-21550"/>
    <s v="OFF-PA-10001622"/>
    <n v="5.3117999999999999"/>
    <x v="6"/>
  </r>
  <r>
    <x v="3"/>
    <x v="3"/>
    <x v="0"/>
    <s v="TH-21550"/>
    <s v="OFF-AR-10003158"/>
    <n v="18.148799999999998"/>
    <x v="3"/>
  </r>
  <r>
    <x v="3"/>
    <x v="3"/>
    <x v="0"/>
    <s v="TH-21550"/>
    <s v="TEC-PH-10002660"/>
    <n v="516.72399999999993"/>
    <x v="5"/>
  </r>
  <r>
    <x v="3"/>
    <x v="3"/>
    <x v="4"/>
    <s v="GB-14530"/>
    <s v="OFF-PA-10002250"/>
    <n v="49.777600000000007"/>
    <x v="5"/>
  </r>
  <r>
    <x v="3"/>
    <x v="3"/>
    <x v="1"/>
    <s v="TD-20995"/>
    <s v="OFF-LA-10001045"/>
    <n v="12.2148"/>
    <x v="1"/>
  </r>
  <r>
    <x v="3"/>
    <x v="3"/>
    <x v="1"/>
    <s v="TD-20995"/>
    <s v="OFF-BI-10001510"/>
    <n v="20.53632"/>
    <x v="1"/>
  </r>
  <r>
    <x v="3"/>
    <x v="3"/>
    <x v="6"/>
    <s v="DB-13060"/>
    <s v="TEC-PH-10004536"/>
    <n v="382.29168000000004"/>
    <x v="8"/>
  </r>
  <r>
    <x v="3"/>
    <x v="3"/>
    <x v="5"/>
    <s v="PO-18865"/>
    <s v="FUR-BO-10003441"/>
    <n v="306.97919999999999"/>
    <x v="3"/>
  </r>
  <r>
    <x v="3"/>
    <x v="3"/>
    <x v="5"/>
    <s v="PO-18865"/>
    <s v="TEC-PH-10004774"/>
    <n v="101.84160000000001"/>
    <x v="2"/>
  </r>
  <r>
    <x v="3"/>
    <x v="3"/>
    <x v="5"/>
    <s v="PO-18865"/>
    <s v="OFF-BI-10003684"/>
    <n v="57.525840000000002"/>
    <x v="3"/>
  </r>
  <r>
    <x v="3"/>
    <x v="3"/>
    <x v="6"/>
    <s v="BE-11335"/>
    <s v="TEC-PH-10001494"/>
    <n v="1199.8"/>
    <x v="1"/>
  </r>
  <r>
    <x v="3"/>
    <x v="3"/>
    <x v="6"/>
    <s v="BE-11335"/>
    <s v="TEC-AC-10004666"/>
    <n v="2140.9458000000004"/>
    <x v="2"/>
  </r>
  <r>
    <x v="3"/>
    <x v="3"/>
    <x v="6"/>
    <s v="BE-11335"/>
    <s v="OFF-ST-10003816"/>
    <n v="419.3322"/>
    <x v="8"/>
  </r>
  <r>
    <x v="3"/>
    <x v="3"/>
    <x v="1"/>
    <s v="BM-11650"/>
    <s v="FUR-FU-10004091"/>
    <n v="50.2258"/>
    <x v="6"/>
  </r>
  <r>
    <x v="3"/>
    <x v="3"/>
    <x v="1"/>
    <s v="BM-11650"/>
    <s v="TEC-AC-10001772"/>
    <n v="139.41810000000001"/>
    <x v="13"/>
  </r>
  <r>
    <x v="3"/>
    <x v="3"/>
    <x v="9"/>
    <s v="AB-10165"/>
    <s v="OFF-AR-10003560"/>
    <n v="16.780800000000003"/>
    <x v="3"/>
  </r>
  <r>
    <x v="3"/>
    <x v="3"/>
    <x v="9"/>
    <s v="AB-10165"/>
    <s v="OFF-AR-10001468"/>
    <n v="87.160319999999999"/>
    <x v="3"/>
  </r>
  <r>
    <x v="3"/>
    <x v="3"/>
    <x v="9"/>
    <s v="AB-10165"/>
    <s v="OFF-PA-10004971"/>
    <n v="15.397920000000003"/>
    <x v="8"/>
  </r>
  <r>
    <x v="3"/>
    <x v="3"/>
    <x v="6"/>
    <s v="RK-19300"/>
    <s v="OFF-PA-10002195"/>
    <n v="13.411200000000001"/>
    <x v="3"/>
  </r>
  <r>
    <x v="3"/>
    <x v="3"/>
    <x v="1"/>
    <s v="RA-19885"/>
    <s v="TEC-AC-10003911"/>
    <n v="158.39010000000002"/>
    <x v="12"/>
  </r>
  <r>
    <x v="3"/>
    <x v="3"/>
    <x v="1"/>
    <s v="RB-19795"/>
    <s v="FUR-FU-10003601"/>
    <n v="485.49872000000005"/>
    <x v="2"/>
  </r>
  <r>
    <x v="3"/>
    <x v="3"/>
    <x v="1"/>
    <s v="RB-19795"/>
    <s v="FUR-FU-10000576"/>
    <n v="1077.7382400000001"/>
    <x v="4"/>
  </r>
  <r>
    <x v="3"/>
    <x v="3"/>
    <x v="1"/>
    <s v="RB-19795"/>
    <s v="FUR-TA-10004154"/>
    <n v="1920.7476000000001"/>
    <x v="11"/>
  </r>
  <r>
    <x v="3"/>
    <x v="3"/>
    <x v="1"/>
    <s v="RB-19795"/>
    <s v="OFF-PA-10000788"/>
    <n v="18.662400000000002"/>
    <x v="8"/>
  </r>
  <r>
    <x v="3"/>
    <x v="3"/>
    <x v="1"/>
    <s v="RB-19795"/>
    <s v="OFF-PA-10002479"/>
    <n v="22.809600000000003"/>
    <x v="4"/>
  </r>
  <r>
    <x v="3"/>
    <x v="3"/>
    <x v="9"/>
    <s v="KH-16360"/>
    <s v="FUR-FU-10001940"/>
    <n v="27.255040000000005"/>
    <x v="1"/>
  </r>
  <r>
    <x v="3"/>
    <x v="3"/>
    <x v="5"/>
    <s v="GH-14665"/>
    <s v="OFF-AR-10001958"/>
    <n v="29.341440000000006"/>
    <x v="6"/>
  </r>
  <r>
    <x v="3"/>
    <x v="3"/>
    <x v="5"/>
    <s v="GH-14665"/>
    <s v="FUR-BO-10004709"/>
    <n v="93.834831999999977"/>
    <x v="6"/>
  </r>
  <r>
    <x v="3"/>
    <x v="3"/>
    <x v="1"/>
    <s v="SW-20275"/>
    <s v="OFF-ST-10000604"/>
    <n v="177.27599999999998"/>
    <x v="1"/>
  </r>
  <r>
    <x v="3"/>
    <x v="3"/>
    <x v="2"/>
    <s v="JA-15970"/>
    <s v="TEC-PH-10002923"/>
    <n v="28.704240000000002"/>
    <x v="6"/>
  </r>
  <r>
    <x v="3"/>
    <x v="3"/>
    <x v="2"/>
    <s v="JA-15970"/>
    <s v="OFF-BI-10004465"/>
    <n v="5.2272000000000007"/>
    <x v="8"/>
  </r>
  <r>
    <x v="3"/>
    <x v="3"/>
    <x v="2"/>
    <s v="JA-15970"/>
    <s v="OFF-PA-10002333"/>
    <n v="13.996800000000004"/>
    <x v="3"/>
  </r>
  <r>
    <x v="3"/>
    <x v="3"/>
    <x v="1"/>
    <s v="LW-16990"/>
    <s v="FUR-CH-10002965"/>
    <n v="327.99935999999997"/>
    <x v="8"/>
  </r>
  <r>
    <x v="3"/>
    <x v="3"/>
    <x v="9"/>
    <s v="BS-11800"/>
    <s v="OFF-LA-10004055"/>
    <n v="10.802000000000001"/>
    <x v="8"/>
  </r>
  <r>
    <x v="3"/>
    <x v="3"/>
    <x v="9"/>
    <s v="BS-11800"/>
    <s v="OFF-AR-10004344"/>
    <n v="32.732700000000001"/>
    <x v="3"/>
  </r>
  <r>
    <x v="3"/>
    <x v="3"/>
    <x v="9"/>
    <s v="BS-11800"/>
    <s v="OFF-PA-10004621"/>
    <n v="14.126400000000002"/>
    <x v="8"/>
  </r>
  <r>
    <x v="3"/>
    <x v="3"/>
    <x v="9"/>
    <s v="BS-11800"/>
    <s v="OFF-PA-10001281"/>
    <n v="199.26400000000001"/>
    <x v="1"/>
  </r>
  <r>
    <x v="3"/>
    <x v="3"/>
    <x v="9"/>
    <s v="BS-11800"/>
    <s v="OFF-LA-10001613"/>
    <n v="9.7631999999999994"/>
    <x v="8"/>
  </r>
  <r>
    <x v="3"/>
    <x v="3"/>
    <x v="9"/>
    <s v="BS-11800"/>
    <s v="OFF-ST-10001097"/>
    <n v="582.09960000000001"/>
    <x v="3"/>
  </r>
  <r>
    <x v="3"/>
    <x v="3"/>
    <x v="4"/>
    <s v="PO-19195"/>
    <s v="TEC-PH-10003555"/>
    <n v="149.66489999999999"/>
    <x v="5"/>
  </r>
  <r>
    <x v="3"/>
    <x v="3"/>
    <x v="4"/>
    <s v="PO-19195"/>
    <s v="OFF-BI-10004492"/>
    <n v="85.644959999999998"/>
    <x v="8"/>
  </r>
  <r>
    <x v="3"/>
    <x v="3"/>
    <x v="8"/>
    <s v="TD-20995"/>
    <s v="OFF-BI-10002012"/>
    <n v="1.0908000000000002"/>
    <x v="6"/>
  </r>
  <r>
    <x v="3"/>
    <x v="3"/>
    <x v="11"/>
    <s v="BW-11110"/>
    <s v="TEC-MA-10000822"/>
    <n v="3121.1816400000002"/>
    <x v="8"/>
  </r>
  <r>
    <x v="3"/>
    <x v="3"/>
    <x v="6"/>
    <s v="AS-10630"/>
    <s v="OFF-LA-10001569"/>
    <n v="8.1273600000000012"/>
    <x v="6"/>
  </r>
  <r>
    <x v="3"/>
    <x v="3"/>
    <x v="6"/>
    <s v="AS-10630"/>
    <s v="OFF-EN-10000461"/>
    <n v="25.171200000000002"/>
    <x v="1"/>
  </r>
  <r>
    <x v="3"/>
    <x v="3"/>
    <x v="6"/>
    <s v="AS-10630"/>
    <s v="TEC-MA-10003066"/>
    <n v="380.25629999999995"/>
    <x v="3"/>
  </r>
  <r>
    <x v="3"/>
    <x v="3"/>
    <x v="2"/>
    <s v="JG-15805"/>
    <s v="FUR-FU-10004071"/>
    <n v="598.0575"/>
    <x v="4"/>
  </r>
  <r>
    <x v="3"/>
    <x v="3"/>
    <x v="2"/>
    <s v="JG-15805"/>
    <s v="OFF-AR-10001988"/>
    <n v="20.1264"/>
    <x v="3"/>
  </r>
  <r>
    <x v="3"/>
    <x v="3"/>
    <x v="5"/>
    <s v="PO-18850"/>
    <s v="OFF-PA-10001509"/>
    <n v="43.407499999999999"/>
    <x v="1"/>
  </r>
  <r>
    <x v="3"/>
    <x v="3"/>
    <x v="3"/>
    <s v="AT-10735"/>
    <s v="TEC-PH-10003931"/>
    <n v="110.38160000000001"/>
    <x v="8"/>
  </r>
  <r>
    <x v="3"/>
    <x v="3"/>
    <x v="0"/>
    <s v="PF-19165"/>
    <s v="FUR-FU-10004848"/>
    <n v="178.53749999999999"/>
    <x v="8"/>
  </r>
  <r>
    <x v="3"/>
    <x v="3"/>
    <x v="0"/>
    <s v="PF-19165"/>
    <s v="OFF-ST-10003722"/>
    <n v="14.450899999999999"/>
    <x v="6"/>
  </r>
  <r>
    <x v="3"/>
    <x v="3"/>
    <x v="5"/>
    <s v="HR-14770"/>
    <s v="OFF-BI-10000320"/>
    <n v="11.57184"/>
    <x v="8"/>
  </r>
  <r>
    <x v="3"/>
    <x v="3"/>
    <x v="1"/>
    <s v="JH-15430"/>
    <s v="OFF-AR-10000203"/>
    <n v="22.050560000000004"/>
    <x v="0"/>
  </r>
  <r>
    <x v="3"/>
    <x v="3"/>
    <x v="1"/>
    <s v="JH-15430"/>
    <s v="OFF-AR-10004790"/>
    <n v="31.600800000000003"/>
    <x v="8"/>
  </r>
  <r>
    <x v="3"/>
    <x v="3"/>
    <x v="8"/>
    <s v="NS-18640"/>
    <s v="OFF-AR-10001130"/>
    <n v="10.431199999999999"/>
    <x v="4"/>
  </r>
  <r>
    <x v="3"/>
    <x v="3"/>
    <x v="8"/>
    <s v="NS-18640"/>
    <s v="OFF-AP-10000055"/>
    <n v="68.402879999999968"/>
    <x v="9"/>
  </r>
  <r>
    <x v="3"/>
    <x v="3"/>
    <x v="4"/>
    <s v="SN-20710"/>
    <s v="FUR-CH-10002304"/>
    <n v="249.51191999999998"/>
    <x v="16"/>
  </r>
  <r>
    <x v="3"/>
    <x v="3"/>
    <x v="5"/>
    <s v="BP-11185"/>
    <s v="OFF-BI-10001097"/>
    <n v="19.537280000000003"/>
    <x v="3"/>
  </r>
  <r>
    <x v="3"/>
    <x v="3"/>
    <x v="5"/>
    <s v="BP-11185"/>
    <s v="OFF-BI-10001597"/>
    <n v="66.223680000000002"/>
    <x v="8"/>
  </r>
  <r>
    <x v="3"/>
    <x v="3"/>
    <x v="6"/>
    <s v="CM-12160"/>
    <s v="OFF-SU-10001935"/>
    <n v="1.7614400000000003"/>
    <x v="6"/>
  </r>
  <r>
    <x v="3"/>
    <x v="3"/>
    <x v="1"/>
    <s v="FO-14305"/>
    <s v="OFF-BI-10003669"/>
    <n v="9.5904000000000007"/>
    <x v="6"/>
  </r>
  <r>
    <x v="3"/>
    <x v="3"/>
    <x v="6"/>
    <s v="DW-13540"/>
    <s v="OFF-AP-10002191"/>
    <n v="136.75439999999998"/>
    <x v="8"/>
  </r>
  <r>
    <x v="3"/>
    <x v="3"/>
    <x v="6"/>
    <s v="DW-13540"/>
    <s v="OFF-ST-10001325"/>
    <n v="37.099199999999996"/>
    <x v="3"/>
  </r>
  <r>
    <x v="3"/>
    <x v="3"/>
    <x v="6"/>
    <s v="DW-13540"/>
    <s v="OFF-BI-10000404"/>
    <n v="8.1871999999999989"/>
    <x v="12"/>
  </r>
  <r>
    <x v="3"/>
    <x v="3"/>
    <x v="0"/>
    <s v="LW-16990"/>
    <s v="FUR-FU-10001967"/>
    <n v="33.263359999999999"/>
    <x v="8"/>
  </r>
  <r>
    <x v="3"/>
    <x v="3"/>
    <x v="0"/>
    <s v="LW-16990"/>
    <s v="TEC-PH-10001819"/>
    <n v="84.941120000000012"/>
    <x v="8"/>
  </r>
  <r>
    <x v="3"/>
    <x v="3"/>
    <x v="11"/>
    <s v="PS-19045"/>
    <s v="OFF-ST-10004340"/>
    <n v="386.51087999999999"/>
    <x v="2"/>
  </r>
  <r>
    <x v="3"/>
    <x v="3"/>
    <x v="11"/>
    <s v="PS-19045"/>
    <s v="OFF-BI-10004001"/>
    <n v="33.636959999999995"/>
    <x v="2"/>
  </r>
  <r>
    <x v="3"/>
    <x v="3"/>
    <x v="9"/>
    <s v="RP-19390"/>
    <s v="OFF-BI-10004140"/>
    <n v="3.1519799999999991"/>
    <x v="8"/>
  </r>
  <r>
    <x v="3"/>
    <x v="3"/>
    <x v="9"/>
    <s v="RP-19390"/>
    <s v="OFF-BI-10002049"/>
    <n v="2.6992799999999995"/>
    <x v="8"/>
  </r>
  <r>
    <x v="3"/>
    <x v="3"/>
    <x v="5"/>
    <s v="RA-19915"/>
    <s v="OFF-BI-10003364"/>
    <n v="53.672800000000002"/>
    <x v="6"/>
  </r>
  <r>
    <x v="3"/>
    <x v="3"/>
    <x v="5"/>
    <s v="RA-19915"/>
    <s v="FUR-BO-10002206"/>
    <n v="122.22965999999998"/>
    <x v="6"/>
  </r>
  <r>
    <x v="3"/>
    <x v="3"/>
    <x v="5"/>
    <s v="RA-19915"/>
    <s v="TEC-AC-10003610"/>
    <n v="122.37960000000001"/>
    <x v="8"/>
  </r>
  <r>
    <x v="3"/>
    <x v="3"/>
    <x v="0"/>
    <s v="AA-10315"/>
    <s v="OFF-AP-10000576"/>
    <n v="341.16359999999997"/>
    <x v="3"/>
  </r>
  <r>
    <x v="3"/>
    <x v="3"/>
    <x v="0"/>
    <s v="AA-10315"/>
    <s v="OFF-BI-10004654"/>
    <n v="13.617199999999999"/>
    <x v="8"/>
  </r>
  <r>
    <x v="3"/>
    <x v="3"/>
    <x v="5"/>
    <s v="DL-13315"/>
    <s v="FUR-FU-10004952"/>
    <n v="110.57480000000001"/>
    <x v="8"/>
  </r>
  <r>
    <x v="3"/>
    <x v="3"/>
    <x v="5"/>
    <s v="DL-13315"/>
    <s v="OFF-ST-10004123"/>
    <n v="264.7518"/>
    <x v="3"/>
  </r>
  <r>
    <x v="3"/>
    <x v="3"/>
    <x v="5"/>
    <s v="DL-13315"/>
    <s v="OFF-PA-10003172"/>
    <n v="17.884800000000002"/>
    <x v="3"/>
  </r>
  <r>
    <x v="3"/>
    <x v="3"/>
    <x v="5"/>
    <s v="DL-13315"/>
    <s v="OFF-ST-10002352"/>
    <n v="31.600800000000003"/>
    <x v="1"/>
  </r>
  <r>
    <x v="3"/>
    <x v="3"/>
    <x v="11"/>
    <s v="RB-19570"/>
    <s v="OFF-EN-10002504"/>
    <n v="21.30912"/>
    <x v="6"/>
  </r>
  <r>
    <x v="3"/>
    <x v="3"/>
    <x v="11"/>
    <s v="RB-19570"/>
    <s v="TEC-PH-10003655"/>
    <n v="9.1079999999999988"/>
    <x v="4"/>
  </r>
  <r>
    <x v="3"/>
    <x v="3"/>
    <x v="10"/>
    <s v="BT-11530"/>
    <s v="OFF-AP-10004532"/>
    <n v="94.207999999999998"/>
    <x v="1"/>
  </r>
  <r>
    <x v="3"/>
    <x v="3"/>
    <x v="10"/>
    <s v="BT-11530"/>
    <s v="TEC-PH-10004447"/>
    <n v="800.58240000000012"/>
    <x v="5"/>
  </r>
  <r>
    <x v="3"/>
    <x v="3"/>
    <x v="10"/>
    <s v="BT-11530"/>
    <s v="FUR-CH-10003973"/>
    <n v="901.14624000000003"/>
    <x v="8"/>
  </r>
  <r>
    <x v="3"/>
    <x v="3"/>
    <x v="10"/>
    <s v="BT-11530"/>
    <s v="OFF-PA-10001970"/>
    <n v="246.31200000000001"/>
    <x v="1"/>
  </r>
  <r>
    <x v="3"/>
    <x v="3"/>
    <x v="10"/>
    <s v="BT-11530"/>
    <s v="OFF-PA-10000682"/>
    <n v="24.507200000000001"/>
    <x v="1"/>
  </r>
  <r>
    <x v="3"/>
    <x v="3"/>
    <x v="3"/>
    <s v="LH-16750"/>
    <s v="TEC-PH-10002660"/>
    <n v="299.15600000000001"/>
    <x v="1"/>
  </r>
  <r>
    <x v="3"/>
    <x v="3"/>
    <x v="6"/>
    <s v="SP-20620"/>
    <s v="FUR-CH-10004860"/>
    <n v="142.78572"/>
    <x v="8"/>
  </r>
  <r>
    <x v="3"/>
    <x v="3"/>
    <x v="6"/>
    <s v="SP-20620"/>
    <s v="OFF-BI-10002432"/>
    <n v="2.79312"/>
    <x v="6"/>
  </r>
  <r>
    <x v="3"/>
    <x v="3"/>
    <x v="6"/>
    <s v="SP-20620"/>
    <s v="OFF-BI-10000069"/>
    <n v="5.4036000000000008"/>
    <x v="6"/>
  </r>
  <r>
    <x v="3"/>
    <x v="3"/>
    <x v="6"/>
    <s v="SP-20620"/>
    <s v="OFF-AR-10003602"/>
    <n v="5.6063999999999998"/>
    <x v="6"/>
  </r>
  <r>
    <x v="3"/>
    <x v="3"/>
    <x v="6"/>
    <s v="SP-20620"/>
    <s v="TEC-AC-10004469"/>
    <n v="88.209600000000009"/>
    <x v="3"/>
  </r>
  <r>
    <x v="3"/>
    <x v="3"/>
    <x v="6"/>
    <s v="SP-20620"/>
    <s v="FUR-FU-10001867"/>
    <n v="19.066880000000001"/>
    <x v="6"/>
  </r>
  <r>
    <x v="3"/>
    <x v="3"/>
    <x v="6"/>
    <s v="SP-20620"/>
    <s v="TEC-AC-10003174"/>
    <n v="294.91343999999998"/>
    <x v="3"/>
  </r>
  <r>
    <x v="3"/>
    <x v="3"/>
    <x v="6"/>
    <s v="SP-20620"/>
    <s v="TEC-PH-10002200"/>
    <n v="1835.3600999999999"/>
    <x v="5"/>
  </r>
  <r>
    <x v="3"/>
    <x v="3"/>
    <x v="1"/>
    <s v="ZC-21910"/>
    <s v="OFF-EN-10001219"/>
    <n v="14.821599999999998"/>
    <x v="8"/>
  </r>
  <r>
    <x v="3"/>
    <x v="3"/>
    <x v="1"/>
    <s v="ZC-21910"/>
    <s v="FUR-FU-10001424"/>
    <n v="9.3411000000000008"/>
    <x v="12"/>
  </r>
  <r>
    <x v="3"/>
    <x v="3"/>
    <x v="1"/>
    <s v="ZC-21910"/>
    <s v="OFF-AR-10001022"/>
    <n v="6.5887999999999991"/>
    <x v="8"/>
  </r>
  <r>
    <x v="3"/>
    <x v="3"/>
    <x v="2"/>
    <s v="EJ-14155"/>
    <s v="OFF-EN-10004955"/>
    <n v="52.5852"/>
    <x v="9"/>
  </r>
  <r>
    <x v="3"/>
    <x v="3"/>
    <x v="5"/>
    <s v="DJ-13630"/>
    <s v="OFF-AR-10002280"/>
    <n v="46.195799999999998"/>
    <x v="0"/>
  </r>
  <r>
    <x v="3"/>
    <x v="3"/>
    <x v="5"/>
    <s v="DJ-13630"/>
    <s v="FUR-CH-10001708"/>
    <n v="1221.87366"/>
    <x v="13"/>
  </r>
  <r>
    <x v="3"/>
    <x v="3"/>
    <x v="5"/>
    <s v="DJ-13630"/>
    <s v="OFF-AP-10000891"/>
    <n v="2028.4263999999998"/>
    <x v="7"/>
  </r>
  <r>
    <x v="3"/>
    <x v="3"/>
    <x v="5"/>
    <s v="DJ-13630"/>
    <s v="OFF-AR-10000462"/>
    <n v="3.6479999999999997"/>
    <x v="6"/>
  </r>
  <r>
    <x v="3"/>
    <x v="3"/>
    <x v="7"/>
    <s v="MH-18115"/>
    <s v="OFF-AR-10003958"/>
    <n v="6.24512"/>
    <x v="8"/>
  </r>
  <r>
    <x v="3"/>
    <x v="3"/>
    <x v="7"/>
    <s v="MH-18115"/>
    <s v="TEC-PH-10000149"/>
    <n v="40.219200000000001"/>
    <x v="3"/>
  </r>
  <r>
    <x v="3"/>
    <x v="3"/>
    <x v="7"/>
    <s v="MH-18115"/>
    <s v="FUR-FU-10003724"/>
    <n v="6.7629599999999996"/>
    <x v="12"/>
  </r>
  <r>
    <x v="3"/>
    <x v="3"/>
    <x v="7"/>
    <s v="MH-18115"/>
    <s v="FUR-FU-10003535"/>
    <n v="46.943040000000011"/>
    <x v="8"/>
  </r>
  <r>
    <x v="3"/>
    <x v="3"/>
    <x v="4"/>
    <s v="JR-15700"/>
    <s v="TEC-PH-10004586"/>
    <n v="881.15759999999989"/>
    <x v="8"/>
  </r>
  <r>
    <x v="3"/>
    <x v="3"/>
    <x v="8"/>
    <s v="CS-12355"/>
    <s v="OFF-BI-10001634"/>
    <n v="17.297280000000001"/>
    <x v="8"/>
  </r>
  <r>
    <x v="3"/>
    <x v="3"/>
    <x v="6"/>
    <s v="PF-19225"/>
    <s v="OFF-AR-10000422"/>
    <n v="7.5554999999999994"/>
    <x v="3"/>
  </r>
  <r>
    <x v="3"/>
    <x v="3"/>
    <x v="6"/>
    <s v="BG-11695"/>
    <s v="FUR-FU-10000246"/>
    <n v="34.020479999999999"/>
    <x v="8"/>
  </r>
  <r>
    <x v="3"/>
    <x v="3"/>
    <x v="0"/>
    <s v="DC-12850"/>
    <s v="OFF-PA-10002870"/>
    <n v="11.356800000000002"/>
    <x v="6"/>
  </r>
  <r>
    <x v="3"/>
    <x v="3"/>
    <x v="9"/>
    <s v="SA-20830"/>
    <s v="OFF-LA-10000121"/>
    <n v="17.992799999999999"/>
    <x v="3"/>
  </r>
  <r>
    <x v="3"/>
    <x v="3"/>
    <x v="9"/>
    <s v="SA-20830"/>
    <s v="OFF-BI-10002026"/>
    <n v="18.301500000000004"/>
    <x v="6"/>
  </r>
  <r>
    <x v="3"/>
    <x v="3"/>
    <x v="9"/>
    <s v="SA-20830"/>
    <s v="OFF-PA-10000994"/>
    <n v="228.9924"/>
    <x v="8"/>
  </r>
  <r>
    <x v="3"/>
    <x v="3"/>
    <x v="5"/>
    <s v="EB-13975"/>
    <s v="OFF-BI-10002103"/>
    <n v="13.2088"/>
    <x v="6"/>
  </r>
  <r>
    <x v="3"/>
    <x v="3"/>
    <x v="5"/>
    <s v="EB-13975"/>
    <s v="OFF-BI-10004632"/>
    <n v="21.963200000000001"/>
    <x v="8"/>
  </r>
  <r>
    <x v="3"/>
    <x v="3"/>
    <x v="8"/>
    <s v="CS-12460"/>
    <s v="FUR-FU-10002554"/>
    <n v="23.270299999999999"/>
    <x v="6"/>
  </r>
  <r>
    <x v="3"/>
    <x v="3"/>
    <x v="8"/>
    <s v="CS-12460"/>
    <s v="TEC-PH-10001557"/>
    <n v="316.767"/>
    <x v="8"/>
  </r>
  <r>
    <x v="3"/>
    <x v="3"/>
    <x v="5"/>
    <s v="HA-14920"/>
    <s v="TEC-AC-10003116"/>
    <n v="13.064000000000002"/>
    <x v="12"/>
  </r>
  <r>
    <x v="3"/>
    <x v="3"/>
    <x v="10"/>
    <s v="MC-17575"/>
    <s v="OFF-BI-10002071"/>
    <n v="6.0656399999999993"/>
    <x v="3"/>
  </r>
  <r>
    <x v="3"/>
    <x v="3"/>
    <x v="10"/>
    <s v="MC-17575"/>
    <s v="OFF-ST-10001490"/>
    <n v="322.67376000000002"/>
    <x v="6"/>
  </r>
  <r>
    <x v="3"/>
    <x v="3"/>
    <x v="7"/>
    <s v="LP-17095"/>
    <s v="OFF-AP-10004859"/>
    <n v="86.631999999999991"/>
    <x v="1"/>
  </r>
  <r>
    <x v="3"/>
    <x v="3"/>
    <x v="4"/>
    <s v="EB-14170"/>
    <s v="OFF-PA-10002659"/>
    <n v="12.871040000000001"/>
    <x v="1"/>
  </r>
  <r>
    <x v="3"/>
    <x v="3"/>
    <x v="4"/>
    <s v="FG-14260"/>
    <s v="OFF-AR-10002818"/>
    <n v="96.712000000000003"/>
    <x v="3"/>
  </r>
  <r>
    <x v="3"/>
    <x v="3"/>
    <x v="0"/>
    <s v="AB-10255"/>
    <s v="TEC-PH-10000347"/>
    <n v="3.4154999999999998"/>
    <x v="12"/>
  </r>
  <r>
    <x v="3"/>
    <x v="3"/>
    <x v="0"/>
    <s v="AB-10255"/>
    <s v="OFF-ST-10004507"/>
    <n v="24.695999999999998"/>
    <x v="6"/>
  </r>
  <r>
    <x v="3"/>
    <x v="3"/>
    <x v="9"/>
    <s v="JF-15190"/>
    <s v="FUR-FU-10003724"/>
    <n v="29.629799999999999"/>
    <x v="3"/>
  </r>
  <r>
    <x v="3"/>
    <x v="3"/>
    <x v="7"/>
    <s v="CM-12115"/>
    <s v="FUR-FU-10004018"/>
    <n v="29.482200000000002"/>
    <x v="8"/>
  </r>
  <r>
    <x v="3"/>
    <x v="3"/>
    <x v="7"/>
    <s v="CM-12115"/>
    <s v="TEC-PH-10002549"/>
    <n v="792.76859999999999"/>
    <x v="3"/>
  </r>
  <r>
    <x v="3"/>
    <x v="3"/>
    <x v="7"/>
    <s v="CM-12115"/>
    <s v="OFF-PA-10004911"/>
    <n v="78.792000000000016"/>
    <x v="9"/>
  </r>
  <r>
    <x v="3"/>
    <x v="3"/>
    <x v="11"/>
    <s v="AS-10045"/>
    <s v="TEC-MA-10002178"/>
    <n v="674.82900000000006"/>
    <x v="6"/>
  </r>
  <r>
    <x v="3"/>
    <x v="3"/>
    <x v="11"/>
    <s v="AS-10045"/>
    <s v="OFF-BI-10003694"/>
    <n v="17.695799999999998"/>
    <x v="1"/>
  </r>
  <r>
    <x v="3"/>
    <x v="3"/>
    <x v="11"/>
    <s v="AS-10045"/>
    <s v="OFF-BI-10000474"/>
    <n v="31.162320000000008"/>
    <x v="2"/>
  </r>
  <r>
    <x v="3"/>
    <x v="3"/>
    <x v="2"/>
    <s v="LW-16990"/>
    <s v="TEC-PH-10003092"/>
    <n v="213.39359999999999"/>
    <x v="4"/>
  </r>
  <r>
    <x v="3"/>
    <x v="3"/>
    <x v="2"/>
    <s v="LW-16990"/>
    <s v="OFF-PA-10002250"/>
    <n v="16.729499999999998"/>
    <x v="8"/>
  </r>
  <r>
    <x v="3"/>
    <x v="3"/>
    <x v="2"/>
    <s v="LW-16990"/>
    <s v="FUR-TA-10003473"/>
    <n v="279.84072000000003"/>
    <x v="6"/>
  </r>
  <r>
    <x v="3"/>
    <x v="3"/>
    <x v="9"/>
    <s v="LB-16735"/>
    <s v="FUR-FU-10000010"/>
    <n v="1.94824"/>
    <x v="12"/>
  </r>
  <r>
    <x v="3"/>
    <x v="3"/>
    <x v="4"/>
    <s v="HM-14860"/>
    <s v="OFF-AR-10002956"/>
    <n v="122.02343999999999"/>
    <x v="2"/>
  </r>
  <r>
    <x v="3"/>
    <x v="3"/>
    <x v="4"/>
    <s v="HM-14860"/>
    <s v="OFF-PA-10004041"/>
    <n v="22.496000000000002"/>
    <x v="1"/>
  </r>
  <r>
    <x v="3"/>
    <x v="3"/>
    <x v="4"/>
    <s v="HM-14860"/>
    <s v="TEC-PH-10001336"/>
    <n v="365.29968000000002"/>
    <x v="1"/>
  </r>
  <r>
    <x v="3"/>
    <x v="3"/>
    <x v="1"/>
    <s v="AB-10600"/>
    <s v="OFF-BI-10001036"/>
    <n v="41.075160000000011"/>
    <x v="15"/>
  </r>
  <r>
    <x v="3"/>
    <x v="3"/>
    <x v="1"/>
    <s v="AB-10600"/>
    <s v="TEC-MA-10003183"/>
    <n v="88.314480000000017"/>
    <x v="8"/>
  </r>
  <r>
    <x v="3"/>
    <x v="3"/>
    <x v="1"/>
    <s v="AB-10600"/>
    <s v="TEC-AC-10001314"/>
    <n v="220.75584000000003"/>
    <x v="4"/>
  </r>
  <r>
    <x v="3"/>
    <x v="3"/>
    <x v="1"/>
    <s v="AB-10600"/>
    <s v="TEC-PH-10002563"/>
    <n v="181.4256"/>
    <x v="8"/>
  </r>
  <r>
    <x v="3"/>
    <x v="3"/>
    <x v="1"/>
    <s v="AB-10600"/>
    <s v="FUR-CH-10003312"/>
    <n v="899.13600000000008"/>
    <x v="3"/>
  </r>
  <r>
    <x v="3"/>
    <x v="3"/>
    <x v="8"/>
    <s v="SZ-20035"/>
    <s v="FUR-FU-10001588"/>
    <n v="137.14599999999999"/>
    <x v="4"/>
  </r>
  <r>
    <x v="3"/>
    <x v="3"/>
    <x v="7"/>
    <s v="MG-17890"/>
    <s v="TEC-AC-10004510"/>
    <n v="48.098399999999998"/>
    <x v="8"/>
  </r>
  <r>
    <x v="3"/>
    <x v="3"/>
    <x v="8"/>
    <s v="YS-21880"/>
    <s v="OFF-AR-10003514"/>
    <n v="9.4564799999999991"/>
    <x v="8"/>
  </r>
  <r>
    <x v="3"/>
    <x v="3"/>
    <x v="4"/>
    <s v="CK-12760"/>
    <s v="FUR-TA-10002958"/>
    <n v="724.21950000000015"/>
    <x v="4"/>
  </r>
  <r>
    <x v="3"/>
    <x v="3"/>
    <x v="4"/>
    <s v="CK-12760"/>
    <s v="FUR-TA-10001676"/>
    <n v="75.308849999999993"/>
    <x v="8"/>
  </r>
  <r>
    <x v="3"/>
    <x v="3"/>
    <x v="1"/>
    <s v="SZ-20035"/>
    <s v="OFF-LA-10003923"/>
    <n v="22.259200000000003"/>
    <x v="6"/>
  </r>
  <r>
    <x v="3"/>
    <x v="3"/>
    <x v="11"/>
    <s v="BT-11305"/>
    <s v="TEC-AC-10000580"/>
    <n v="287.96399999999994"/>
    <x v="3"/>
  </r>
  <r>
    <x v="3"/>
    <x v="3"/>
    <x v="11"/>
    <s v="BT-11305"/>
    <s v="FUR-FU-10003976"/>
    <n v="34.343400000000003"/>
    <x v="8"/>
  </r>
  <r>
    <x v="3"/>
    <x v="3"/>
    <x v="1"/>
    <s v="LT-17110"/>
    <s v="TEC-PH-10003092"/>
    <n v="209.71440000000001"/>
    <x v="9"/>
  </r>
  <r>
    <x v="3"/>
    <x v="3"/>
    <x v="0"/>
    <s v="ST-20530"/>
    <s v="OFF-PA-10001639"/>
    <n v="28.926720000000007"/>
    <x v="0"/>
  </r>
  <r>
    <x v="3"/>
    <x v="3"/>
    <x v="0"/>
    <s v="ST-20530"/>
    <s v="OFF-AR-10003829"/>
    <n v="6.1401599999999998"/>
    <x v="6"/>
  </r>
  <r>
    <x v="3"/>
    <x v="3"/>
    <x v="9"/>
    <s v="BD-11320"/>
    <s v="OFF-BI-10004364"/>
    <n v="32.670000000000009"/>
    <x v="1"/>
  </r>
  <r>
    <x v="3"/>
    <x v="3"/>
    <x v="9"/>
    <s v="BD-11320"/>
    <s v="OFF-PA-10001712"/>
    <n v="41.958000000000006"/>
    <x v="1"/>
  </r>
  <r>
    <x v="3"/>
    <x v="3"/>
    <x v="5"/>
    <s v="MM-17920"/>
    <s v="OFF-BI-10001510"/>
    <n v="38.872320000000009"/>
    <x v="6"/>
  </r>
  <r>
    <x v="3"/>
    <x v="3"/>
    <x v="3"/>
    <s v="PW-19030"/>
    <s v="OFF-PA-10002713"/>
    <n v="13.4848"/>
    <x v="8"/>
  </r>
  <r>
    <x v="3"/>
    <x v="3"/>
    <x v="0"/>
    <s v="SD-20485"/>
    <s v="OFF-ST-10004804"/>
    <n v="148.26239999999999"/>
    <x v="3"/>
  </r>
  <r>
    <x v="3"/>
    <x v="3"/>
    <x v="0"/>
    <s v="SD-20485"/>
    <s v="FUR-CH-10004289"/>
    <n v="559.65937999999994"/>
    <x v="0"/>
  </r>
  <r>
    <x v="3"/>
    <x v="3"/>
    <x v="0"/>
    <s v="SD-20485"/>
    <s v="TEC-PH-10002564"/>
    <n v="46.54448"/>
    <x v="6"/>
  </r>
  <r>
    <x v="3"/>
    <x v="3"/>
    <x v="0"/>
    <s v="ME-17320"/>
    <s v="OFF-BI-10000977"/>
    <n v="92.111999999999995"/>
    <x v="3"/>
  </r>
  <r>
    <x v="3"/>
    <x v="3"/>
    <x v="0"/>
    <s v="ME-17320"/>
    <s v="FUR-TA-10002530"/>
    <n v="529.93979999999988"/>
    <x v="3"/>
  </r>
  <r>
    <x v="3"/>
    <x v="3"/>
    <x v="5"/>
    <s v="DK-12835"/>
    <s v="FUR-CH-10000847"/>
    <n v="794.37540000000013"/>
    <x v="3"/>
  </r>
  <r>
    <x v="3"/>
    <x v="3"/>
    <x v="5"/>
    <s v="DK-12835"/>
    <s v="OFF-BI-10003982"/>
    <n v="48.186399999999999"/>
    <x v="8"/>
  </r>
  <r>
    <x v="3"/>
    <x v="3"/>
    <x v="5"/>
    <s v="DK-12835"/>
    <s v="OFF-PA-10001293"/>
    <n v="13.478400000000001"/>
    <x v="8"/>
  </r>
  <r>
    <x v="3"/>
    <x v="3"/>
    <x v="8"/>
    <s v="KN-16390"/>
    <s v="OFF-LA-10004272"/>
    <n v="9.6237000000000013"/>
    <x v="3"/>
  </r>
  <r>
    <x v="3"/>
    <x v="3"/>
    <x v="7"/>
    <s v="CG-12040"/>
    <s v="OFF-LA-10003121"/>
    <n v="30.644600000000001"/>
    <x v="2"/>
  </r>
  <r>
    <x v="3"/>
    <x v="3"/>
    <x v="1"/>
    <s v="KD-16345"/>
    <s v="TEC-PH-10000376"/>
    <n v="32.607360000000007"/>
    <x v="3"/>
  </r>
  <r>
    <x v="3"/>
    <x v="3"/>
    <x v="3"/>
    <s v="DW-13540"/>
    <s v="OFF-AR-10003560"/>
    <n v="10.798080000000002"/>
    <x v="8"/>
  </r>
  <r>
    <x v="3"/>
    <x v="3"/>
    <x v="3"/>
    <s v="DW-13540"/>
    <s v="OFF-PA-10000130"/>
    <n v="3.8006400000000009"/>
    <x v="12"/>
  </r>
  <r>
    <x v="3"/>
    <x v="3"/>
    <x v="9"/>
    <s v="DL-13495"/>
    <s v="OFF-EN-10002986"/>
    <n v="75.551999999999992"/>
    <x v="3"/>
  </r>
  <r>
    <x v="3"/>
    <x v="3"/>
    <x v="1"/>
    <s v="TS-21370"/>
    <s v="OFF-PA-10001838"/>
    <n v="6.1740000000000004"/>
    <x v="6"/>
  </r>
  <r>
    <x v="3"/>
    <x v="3"/>
    <x v="1"/>
    <s v="TS-21370"/>
    <s v="FUR-CH-10000785"/>
    <n v="987.06492000000003"/>
    <x v="0"/>
  </r>
  <r>
    <x v="3"/>
    <x v="3"/>
    <x v="4"/>
    <s v="JW-15220"/>
    <s v="FUR-FU-10002885"/>
    <n v="11.182399999999999"/>
    <x v="6"/>
  </r>
  <r>
    <x v="3"/>
    <x v="3"/>
    <x v="6"/>
    <s v="JD-15790"/>
    <s v="OFF-AR-10003759"/>
    <n v="10.293920000000002"/>
    <x v="0"/>
  </r>
  <r>
    <x v="3"/>
    <x v="3"/>
    <x v="6"/>
    <s v="JD-15790"/>
    <s v="OFF-ST-10004950"/>
    <n v="15.944800000000001"/>
    <x v="6"/>
  </r>
  <r>
    <x v="3"/>
    <x v="3"/>
    <x v="6"/>
    <s v="JD-15790"/>
    <s v="OFF-AR-10001940"/>
    <n v="13.251200000000001"/>
    <x v="4"/>
  </r>
  <r>
    <x v="3"/>
    <x v="3"/>
    <x v="1"/>
    <s v="NG-18430"/>
    <s v="OFF-PA-10002749"/>
    <n v="18.946079999999998"/>
    <x v="3"/>
  </r>
  <r>
    <x v="3"/>
    <x v="3"/>
    <x v="1"/>
    <s v="NG-18430"/>
    <s v="OFF-PA-10003823"/>
    <n v="249.82272000000003"/>
    <x v="5"/>
  </r>
  <r>
    <x v="3"/>
    <x v="3"/>
    <x v="1"/>
    <s v="NG-18430"/>
    <s v="OFF-ST-10003716"/>
    <n v="502.24464"/>
    <x v="8"/>
  </r>
  <r>
    <x v="3"/>
    <x v="3"/>
    <x v="5"/>
    <s v="AR-10540"/>
    <s v="OFF-BI-10003708"/>
    <n v="18.595200000000002"/>
    <x v="3"/>
  </r>
  <r>
    <x v="3"/>
    <x v="3"/>
    <x v="5"/>
    <s v="LS-16975"/>
    <s v="OFF-BI-10004965"/>
    <n v="32.774999999999999"/>
    <x v="3"/>
  </r>
  <r>
    <x v="3"/>
    <x v="3"/>
    <x v="6"/>
    <s v="JM-15535"/>
    <s v="FUR-FU-10004270"/>
    <n v="8.2763999999999989"/>
    <x v="8"/>
  </r>
  <r>
    <x v="3"/>
    <x v="3"/>
    <x v="0"/>
    <s v="NH-18610"/>
    <s v="OFF-AR-10002135"/>
    <n v="439.584"/>
    <x v="2"/>
  </r>
  <r>
    <x v="3"/>
    <x v="3"/>
    <x v="0"/>
    <s v="NH-18610"/>
    <s v="OFF-AR-10003514"/>
    <n v="34.3872"/>
    <x v="5"/>
  </r>
  <r>
    <x v="3"/>
    <x v="3"/>
    <x v="3"/>
    <s v="RA-19915"/>
    <s v="OFF-ST-10002276"/>
    <n v="182.05824000000001"/>
    <x v="3"/>
  </r>
  <r>
    <x v="3"/>
    <x v="3"/>
    <x v="3"/>
    <s v="RA-19915"/>
    <s v="OFF-BI-10001098"/>
    <n v="23.517999999999997"/>
    <x v="4"/>
  </r>
  <r>
    <x v="3"/>
    <x v="3"/>
    <x v="3"/>
    <s v="RA-19915"/>
    <s v="OFF-BI-10001636"/>
    <n v="7.5532799999999982"/>
    <x v="1"/>
  </r>
  <r>
    <x v="3"/>
    <x v="3"/>
    <x v="5"/>
    <s v="AI-10855"/>
    <s v="FUR-CH-10002961"/>
    <n v="67.507159999999999"/>
    <x v="12"/>
  </r>
  <r>
    <x v="3"/>
    <x v="3"/>
    <x v="5"/>
    <s v="MC-17845"/>
    <s v="FUR-TA-10004256"/>
    <n v="1536.0319999999999"/>
    <x v="3"/>
  </r>
  <r>
    <x v="3"/>
    <x v="3"/>
    <x v="10"/>
    <s v="VW-21775"/>
    <s v="OFF-BI-10001759"/>
    <n v="25.389839999999996"/>
    <x v="2"/>
  </r>
  <r>
    <x v="3"/>
    <x v="3"/>
    <x v="9"/>
    <s v="PL-18925"/>
    <s v="OFF-AR-10001419"/>
    <n v="18.172000000000004"/>
    <x v="4"/>
  </r>
  <r>
    <x v="3"/>
    <x v="3"/>
    <x v="3"/>
    <s v="JF-15490"/>
    <s v="OFF-ST-10000344"/>
    <n v="9.6696000000000009"/>
    <x v="6"/>
  </r>
  <r>
    <x v="3"/>
    <x v="3"/>
    <x v="3"/>
    <s v="JF-15490"/>
    <s v="OFF-FA-10000585"/>
    <n v="9.9674400000000016"/>
    <x v="8"/>
  </r>
  <r>
    <x v="3"/>
    <x v="3"/>
    <x v="10"/>
    <s v="MP-18175"/>
    <s v="FUR-BO-10004015"/>
    <n v="210.10248999999999"/>
    <x v="6"/>
  </r>
  <r>
    <x v="3"/>
    <x v="3"/>
    <x v="6"/>
    <s v="CL-11890"/>
    <s v="TEC-PH-10000439"/>
    <n v="45.188699999999997"/>
    <x v="6"/>
  </r>
  <r>
    <x v="3"/>
    <x v="3"/>
    <x v="6"/>
    <s v="CL-11890"/>
    <s v="OFF-AR-10003478"/>
    <n v="15.791600000000001"/>
    <x v="8"/>
  </r>
  <r>
    <x v="3"/>
    <x v="3"/>
    <x v="6"/>
    <s v="CL-11890"/>
    <s v="FUR-BO-10002545"/>
    <n v="728.13420000000008"/>
    <x v="3"/>
  </r>
  <r>
    <x v="3"/>
    <x v="3"/>
    <x v="6"/>
    <s v="CL-11890"/>
    <s v="OFF-BI-10001765"/>
    <n v="286.12639999999999"/>
    <x v="5"/>
  </r>
  <r>
    <x v="3"/>
    <x v="3"/>
    <x v="1"/>
    <s v="ME-17320"/>
    <s v="OFF-AP-10004868"/>
    <n v="9.2307599999999983"/>
    <x v="0"/>
  </r>
  <r>
    <x v="3"/>
    <x v="3"/>
    <x v="4"/>
    <s v="BO-11425"/>
    <s v="OFF-BI-10003719"/>
    <n v="142.21499999999997"/>
    <x v="1"/>
  </r>
  <r>
    <x v="3"/>
    <x v="3"/>
    <x v="6"/>
    <s v="AB-10150"/>
    <s v="TEC-AC-10000171"/>
    <n v="83.683599999999998"/>
    <x v="3"/>
  </r>
  <r>
    <x v="3"/>
    <x v="3"/>
    <x v="6"/>
    <s v="CS-12400"/>
    <s v="OFF-AR-10003732"/>
    <n v="3.2247999999999997"/>
    <x v="12"/>
  </r>
  <r>
    <x v="3"/>
    <x v="3"/>
    <x v="0"/>
    <s v="SG-20470"/>
    <s v="FUR-TA-10000577"/>
    <n v="961.05959999999993"/>
    <x v="4"/>
  </r>
  <r>
    <x v="3"/>
    <x v="3"/>
    <x v="0"/>
    <s v="DV-13465"/>
    <s v="OFF-PA-10000357"/>
    <n v="130.34819999999999"/>
    <x v="8"/>
  </r>
  <r>
    <x v="3"/>
    <x v="3"/>
    <x v="1"/>
    <s v="AH-10075"/>
    <s v="OFF-AR-10003504"/>
    <n v="12.5832"/>
    <x v="3"/>
  </r>
  <r>
    <x v="3"/>
    <x v="3"/>
    <x v="2"/>
    <s v="MD-17350"/>
    <s v="FUR-CH-10004540"/>
    <n v="57.110479999999995"/>
    <x v="8"/>
  </r>
  <r>
    <x v="3"/>
    <x v="3"/>
    <x v="4"/>
    <s v="MY-17380"/>
    <s v="FUR-FU-10001290"/>
    <n v="645.81400000000008"/>
    <x v="14"/>
  </r>
  <r>
    <x v="3"/>
    <x v="3"/>
    <x v="1"/>
    <s v="AB-10150"/>
    <s v="OFF-PA-10000308"/>
    <n v="16.727040000000002"/>
    <x v="3"/>
  </r>
  <r>
    <x v="3"/>
    <x v="3"/>
    <x v="1"/>
    <s v="AB-10150"/>
    <s v="OFF-SU-10001165"/>
    <n v="6.2716799999999999"/>
    <x v="6"/>
  </r>
  <r>
    <x v="3"/>
    <x v="3"/>
    <x v="1"/>
    <s v="AB-10150"/>
    <s v="OFF-AR-10003373"/>
    <n v="101.11872000000001"/>
    <x v="1"/>
  </r>
  <r>
    <x v="3"/>
    <x v="3"/>
    <x v="1"/>
    <s v="AB-10150"/>
    <s v="FUR-FU-10001967"/>
    <n v="16.791599999999999"/>
    <x v="8"/>
  </r>
  <r>
    <x v="3"/>
    <x v="3"/>
    <x v="1"/>
    <s v="ME-17725"/>
    <s v="OFF-AR-10001044"/>
    <n v="169.97460000000001"/>
    <x v="0"/>
  </r>
  <r>
    <x v="3"/>
    <x v="3"/>
    <x v="5"/>
    <s v="YS-21880"/>
    <s v="OFF-ST-10003306"/>
    <n v="1150.0229999999999"/>
    <x v="2"/>
  </r>
  <r>
    <x v="3"/>
    <x v="3"/>
    <x v="8"/>
    <s v="JC-15385"/>
    <s v="FUR-FU-10002937"/>
    <n v="226.24439999999998"/>
    <x v="6"/>
  </r>
  <r>
    <x v="3"/>
    <x v="3"/>
    <x v="8"/>
    <s v="JC-15385"/>
    <s v="OFF-LA-10003930"/>
    <n v="896.58719999999994"/>
    <x v="9"/>
  </r>
  <r>
    <x v="3"/>
    <x v="3"/>
    <x v="8"/>
    <s v="JC-15385"/>
    <s v="OFF-BI-10001107"/>
    <n v="25.021440000000005"/>
    <x v="8"/>
  </r>
  <r>
    <x v="3"/>
    <x v="3"/>
    <x v="8"/>
    <s v="JC-15385"/>
    <s v="TEC-AC-10003063"/>
    <n v="48"/>
    <x v="8"/>
  </r>
  <r>
    <x v="3"/>
    <x v="3"/>
    <x v="0"/>
    <s v="AS-10240"/>
    <s v="FUR-FU-10004415"/>
    <n v="20.428799999999999"/>
    <x v="4"/>
  </r>
  <r>
    <x v="3"/>
    <x v="3"/>
    <x v="0"/>
    <s v="AS-10240"/>
    <s v="OFF-BI-10001510"/>
    <n v="37.130400000000009"/>
    <x v="4"/>
  </r>
  <r>
    <x v="3"/>
    <x v="3"/>
    <x v="1"/>
    <s v="CD-12280"/>
    <s v="OFF-ST-10003442"/>
    <n v="191.73839999999998"/>
    <x v="4"/>
  </r>
  <r>
    <x v="3"/>
    <x v="3"/>
    <x v="1"/>
    <s v="CD-12280"/>
    <s v="TEC-AC-10003832"/>
    <n v="144.44680000000002"/>
    <x v="1"/>
  </r>
  <r>
    <x v="3"/>
    <x v="3"/>
    <x v="1"/>
    <s v="CD-12280"/>
    <s v="OFF-FA-10000611"/>
    <n v="3.3152000000000004"/>
    <x v="8"/>
  </r>
  <r>
    <x v="3"/>
    <x v="3"/>
    <x v="1"/>
    <s v="CD-12280"/>
    <s v="OFF-BI-10001116"/>
    <n v="8.5324799999999996"/>
    <x v="6"/>
  </r>
  <r>
    <x v="3"/>
    <x v="3"/>
    <x v="1"/>
    <s v="CD-12280"/>
    <s v="OFF-ST-10000563"/>
    <n v="96.8994"/>
    <x v="8"/>
  </r>
  <r>
    <x v="3"/>
    <x v="3"/>
    <x v="11"/>
    <s v="TH-21100"/>
    <s v="TEC-PH-10004922"/>
    <n v="175.24584000000002"/>
    <x v="8"/>
  </r>
  <r>
    <x v="3"/>
    <x v="3"/>
    <x v="4"/>
    <s v="MM-18055"/>
    <s v="OFF-BI-10004330"/>
    <n v="99.402240000000006"/>
    <x v="3"/>
  </r>
  <r>
    <x v="3"/>
    <x v="3"/>
    <x v="4"/>
    <s v="MM-18055"/>
    <s v="OFF-BI-10002072"/>
    <n v="12.930720000000001"/>
    <x v="6"/>
  </r>
  <r>
    <x v="3"/>
    <x v="3"/>
    <x v="9"/>
    <s v="QJ-19255"/>
    <s v="TEC-PH-10002549"/>
    <n v="623.37360000000001"/>
    <x v="1"/>
  </r>
  <r>
    <x v="3"/>
    <x v="3"/>
    <x v="9"/>
    <s v="QJ-19255"/>
    <s v="OFF-BI-10002353"/>
    <n v="15.84144"/>
    <x v="3"/>
  </r>
  <r>
    <x v="3"/>
    <x v="3"/>
    <x v="4"/>
    <s v="RD-19480"/>
    <s v="TEC-PH-10002185"/>
    <n v="15.512400000000001"/>
    <x v="3"/>
  </r>
  <r>
    <x v="3"/>
    <x v="3"/>
    <x v="8"/>
    <s v="RD-19585"/>
    <s v="TEC-PH-10002726"/>
    <n v="154.53056000000004"/>
    <x v="3"/>
  </r>
  <r>
    <x v="3"/>
    <x v="3"/>
    <x v="9"/>
    <s v="DK-12835"/>
    <s v="OFF-AP-10002495"/>
    <n v="109.20800000000001"/>
    <x v="6"/>
  </r>
  <r>
    <x v="3"/>
    <x v="3"/>
    <x v="9"/>
    <s v="DK-12835"/>
    <s v="OFF-BI-10002813"/>
    <n v="1.3068000000000002"/>
    <x v="6"/>
  </r>
  <r>
    <x v="3"/>
    <x v="3"/>
    <x v="9"/>
    <s v="DK-12835"/>
    <s v="OFF-BI-10002414"/>
    <n v="8.6456999999999997"/>
    <x v="8"/>
  </r>
  <r>
    <x v="3"/>
    <x v="3"/>
    <x v="5"/>
    <s v="AW-10840"/>
    <s v="OFF-PA-10000788"/>
    <n v="10.575360000000002"/>
    <x v="8"/>
  </r>
  <r>
    <x v="3"/>
    <x v="3"/>
    <x v="5"/>
    <s v="AW-10840"/>
    <s v="FUR-FU-10004306"/>
    <n v="295.33600000000001"/>
    <x v="6"/>
  </r>
  <r>
    <x v="3"/>
    <x v="3"/>
    <x v="5"/>
    <s v="HF-14995"/>
    <s v="OFF-PA-10000575"/>
    <n v="34.453500000000005"/>
    <x v="1"/>
  </r>
  <r>
    <x v="3"/>
    <x v="3"/>
    <x v="5"/>
    <s v="HF-14995"/>
    <s v="OFF-BI-10004182"/>
    <n v="10.712000000000002"/>
    <x v="4"/>
  </r>
  <r>
    <x v="3"/>
    <x v="3"/>
    <x v="4"/>
    <s v="JK-15205"/>
    <s v="OFF-LA-10003077"/>
    <n v="52.193399999999997"/>
    <x v="0"/>
  </r>
  <r>
    <x v="3"/>
    <x v="3"/>
    <x v="4"/>
    <s v="JK-15205"/>
    <s v="TEC-PH-10003505"/>
    <n v="175.20639999999997"/>
    <x v="8"/>
  </r>
  <r>
    <x v="3"/>
    <x v="3"/>
    <x v="4"/>
    <s v="JK-15205"/>
    <s v="OFF-PA-10003424"/>
    <n v="6.9747999999999992"/>
    <x v="8"/>
  </r>
  <r>
    <x v="3"/>
    <x v="3"/>
    <x v="4"/>
    <s v="JK-15205"/>
    <s v="FUR-CH-10003061"/>
    <n v="67.672480000000007"/>
    <x v="6"/>
  </r>
  <r>
    <x v="3"/>
    <x v="3"/>
    <x v="4"/>
    <s v="JK-15205"/>
    <s v="OFF-AR-10003514"/>
    <n v="21.89"/>
    <x v="1"/>
  </r>
  <r>
    <x v="3"/>
    <x v="3"/>
    <x v="4"/>
    <s v="JK-15205"/>
    <s v="OFF-AP-10002684"/>
    <n v="1634.0351999999998"/>
    <x v="14"/>
  </r>
  <r>
    <x v="3"/>
    <x v="3"/>
    <x v="6"/>
    <s v="MM-18055"/>
    <s v="FUR-TA-10004289"/>
    <n v="842.18750000000011"/>
    <x v="2"/>
  </r>
  <r>
    <x v="3"/>
    <x v="3"/>
    <x v="4"/>
    <s v="DC-13285"/>
    <s v="FUR-BO-10003965"/>
    <n v="338.43260000000004"/>
    <x v="8"/>
  </r>
  <r>
    <x v="3"/>
    <x v="3"/>
    <x v="9"/>
    <s v="FM-14215"/>
    <s v="FUR-TA-10001307"/>
    <n v="1237.0529999999999"/>
    <x v="1"/>
  </r>
  <r>
    <x v="3"/>
    <x v="3"/>
    <x v="8"/>
    <s v="AG-10675"/>
    <s v="OFF-AP-10002082"/>
    <n v="36.59040000000001"/>
    <x v="6"/>
  </r>
  <r>
    <x v="3"/>
    <x v="3"/>
    <x v="8"/>
    <s v="AG-10675"/>
    <s v="TEC-PH-10003442"/>
    <n v="21.56"/>
    <x v="4"/>
  </r>
  <r>
    <x v="3"/>
    <x v="3"/>
    <x v="8"/>
    <s v="AG-10675"/>
    <s v="OFF-AR-10002833"/>
    <n v="4.4990400000000008"/>
    <x v="3"/>
  </r>
  <r>
    <x v="3"/>
    <x v="3"/>
    <x v="4"/>
    <s v="MC-18100"/>
    <s v="OFF-PA-10004355"/>
    <n v="19.077120000000004"/>
    <x v="1"/>
  </r>
  <r>
    <x v="3"/>
    <x v="3"/>
    <x v="4"/>
    <s v="MC-18100"/>
    <s v="FUR-FU-10004415"/>
    <n v="8.3865600000000011"/>
    <x v="8"/>
  </r>
  <r>
    <x v="3"/>
    <x v="3"/>
    <x v="4"/>
    <s v="MC-18100"/>
    <s v="OFF-ST-10002486"/>
    <n v="10.386240000000001"/>
    <x v="6"/>
  </r>
  <r>
    <x v="3"/>
    <x v="3"/>
    <x v="4"/>
    <s v="MC-18100"/>
    <s v="TEC-AC-10001142"/>
    <n v="482.21600000000007"/>
    <x v="2"/>
  </r>
  <r>
    <x v="3"/>
    <x v="3"/>
    <x v="4"/>
    <s v="JW-15955"/>
    <s v="FUR-FU-10001918"/>
    <n v="9.6492000000000004"/>
    <x v="8"/>
  </r>
  <r>
    <x v="3"/>
    <x v="3"/>
    <x v="5"/>
    <s v="VW-21775"/>
    <s v="OFF-ST-10004340"/>
    <n v="671.54399999999998"/>
    <x v="5"/>
  </r>
  <r>
    <x v="3"/>
    <x v="3"/>
    <x v="5"/>
    <s v="VW-21775"/>
    <s v="OFF-PA-10004475"/>
    <n v="120.91200000000001"/>
    <x v="8"/>
  </r>
  <r>
    <x v="3"/>
    <x v="3"/>
    <x v="5"/>
    <s v="VW-21775"/>
    <s v="OFF-PA-10003893"/>
    <n v="9.9296000000000006"/>
    <x v="6"/>
  </r>
  <r>
    <x v="3"/>
    <x v="3"/>
    <x v="7"/>
    <s v="SC-20770"/>
    <s v="OFF-SU-10001935"/>
    <n v="7.6038400000000017"/>
    <x v="1"/>
  </r>
  <r>
    <x v="3"/>
    <x v="3"/>
    <x v="7"/>
    <s v="SC-20770"/>
    <s v="OFF-BI-10003291"/>
    <n v="10.999799999999999"/>
    <x v="2"/>
  </r>
  <r>
    <x v="3"/>
    <x v="3"/>
    <x v="6"/>
    <s v="JE-15610"/>
    <s v="OFF-PA-10004475"/>
    <n v="228.6336"/>
    <x v="3"/>
  </r>
  <r>
    <x v="3"/>
    <x v="3"/>
    <x v="6"/>
    <s v="JE-15610"/>
    <s v="TEC-AC-10004510"/>
    <n v="108.9576"/>
    <x v="0"/>
  </r>
  <r>
    <x v="3"/>
    <x v="3"/>
    <x v="6"/>
    <s v="JE-15610"/>
    <s v="OFF-BI-10002976"/>
    <n v="37.335199999999993"/>
    <x v="5"/>
  </r>
  <r>
    <x v="3"/>
    <x v="3"/>
    <x v="6"/>
    <s v="JE-15610"/>
    <s v="TEC-PH-10001615"/>
    <n v="86.97"/>
    <x v="3"/>
  </r>
  <r>
    <x v="3"/>
    <x v="3"/>
    <x v="3"/>
    <s v="MR-17545"/>
    <s v="OFF-ST-10002352"/>
    <n v="70.862400000000008"/>
    <x v="2"/>
  </r>
  <r>
    <x v="3"/>
    <x v="3"/>
    <x v="3"/>
    <s v="MR-17545"/>
    <s v="TEC-PH-10000455"/>
    <n v="375.80759999999998"/>
    <x v="3"/>
  </r>
  <r>
    <x v="3"/>
    <x v="3"/>
    <x v="3"/>
    <s v="MR-17545"/>
    <s v="OFF-BI-10003910"/>
    <n v="44.039520000000003"/>
    <x v="4"/>
  </r>
  <r>
    <x v="3"/>
    <x v="3"/>
    <x v="6"/>
    <s v="JA-15970"/>
    <s v="OFF-BI-10002498"/>
    <n v="5.7752100000000013"/>
    <x v="6"/>
  </r>
  <r>
    <x v="3"/>
    <x v="3"/>
    <x v="6"/>
    <s v="JA-15970"/>
    <s v="OFF-SU-10002881"/>
    <n v="5596.4832000000006"/>
    <x v="5"/>
  </r>
  <r>
    <x v="3"/>
    <x v="3"/>
    <x v="6"/>
    <s v="JA-15970"/>
    <s v="TEC-AC-10002926"/>
    <n v="83.983200000000011"/>
    <x v="8"/>
  </r>
  <r>
    <x v="3"/>
    <x v="3"/>
    <x v="1"/>
    <s v="BT-11680"/>
    <s v="FUR-FU-10001861"/>
    <n v="79.152000000000001"/>
    <x v="1"/>
  </r>
  <r>
    <x v="3"/>
    <x v="3"/>
    <x v="1"/>
    <s v="BT-11680"/>
    <s v="FUR-FU-10000206"/>
    <n v="5.3544"/>
    <x v="8"/>
  </r>
  <r>
    <x v="3"/>
    <x v="3"/>
    <x v="4"/>
    <s v="SL-20155"/>
    <s v="TEC-PH-10000895"/>
    <n v="1655.9079999999999"/>
    <x v="2"/>
  </r>
  <r>
    <x v="3"/>
    <x v="3"/>
    <x v="4"/>
    <s v="SL-20155"/>
    <s v="FUR-TA-10002356"/>
    <n v="235.89900000000003"/>
    <x v="12"/>
  </r>
  <r>
    <x v="3"/>
    <x v="3"/>
    <x v="3"/>
    <s v="AS-10045"/>
    <s v="TEC-MA-10000488"/>
    <n v="1627.1796599999998"/>
    <x v="8"/>
  </r>
  <r>
    <x v="3"/>
    <x v="3"/>
    <x v="3"/>
    <s v="AS-10045"/>
    <s v="OFF-PA-10003729"/>
    <n v="42.094080000000012"/>
    <x v="5"/>
  </r>
  <r>
    <x v="3"/>
    <x v="3"/>
    <x v="10"/>
    <s v="NH-18610"/>
    <s v="OFF-AP-10002518"/>
    <n v="1171.1083999999998"/>
    <x v="0"/>
  </r>
  <r>
    <x v="3"/>
    <x v="3"/>
    <x v="8"/>
    <s v="GW-14605"/>
    <s v="TEC-AC-10003027"/>
    <n v="83.324400000000011"/>
    <x v="8"/>
  </r>
  <r>
    <x v="3"/>
    <x v="3"/>
    <x v="11"/>
    <s v="DA-13450"/>
    <s v="OFF-PA-10001804"/>
    <n v="42.084000000000003"/>
    <x v="0"/>
  </r>
  <r>
    <x v="3"/>
    <x v="3"/>
    <x v="11"/>
    <s v="DA-13450"/>
    <s v="FUR-FU-10004973"/>
    <n v="36.172799999999995"/>
    <x v="8"/>
  </r>
  <r>
    <x v="3"/>
    <x v="3"/>
    <x v="6"/>
    <s v="FH-14275"/>
    <s v="FUR-CH-10002602"/>
    <n v="329.74032"/>
    <x v="3"/>
  </r>
  <r>
    <x v="3"/>
    <x v="3"/>
    <x v="6"/>
    <s v="FH-14275"/>
    <s v="OFF-BI-10004140"/>
    <n v="7.5432000000000015"/>
    <x v="8"/>
  </r>
  <r>
    <x v="3"/>
    <x v="3"/>
    <x v="2"/>
    <s v="AC-10420"/>
    <s v="OFF-ST-10000563"/>
    <n v="152.22480000000002"/>
    <x v="4"/>
  </r>
  <r>
    <x v="3"/>
    <x v="3"/>
    <x v="2"/>
    <s v="AC-10420"/>
    <s v="OFF-BI-10002133"/>
    <n v="38.006399999999992"/>
    <x v="1"/>
  </r>
  <r>
    <x v="3"/>
    <x v="3"/>
    <x v="7"/>
    <s v="GM-14440"/>
    <s v="FUR-BO-10001918"/>
    <n v="267.87072000000001"/>
    <x v="6"/>
  </r>
  <r>
    <x v="3"/>
    <x v="3"/>
    <x v="7"/>
    <s v="GM-14440"/>
    <s v="TEC-PH-10004896"/>
    <n v="124.75839999999999"/>
    <x v="1"/>
  </r>
  <r>
    <x v="3"/>
    <x v="3"/>
    <x v="1"/>
    <s v="NG-18355"/>
    <s v="TEC-PH-10002824"/>
    <n v="352.24289999999996"/>
    <x v="3"/>
  </r>
  <r>
    <x v="3"/>
    <x v="3"/>
    <x v="9"/>
    <s v="AH-10075"/>
    <s v="FUR-FU-10004460"/>
    <n v="231.81099999999998"/>
    <x v="4"/>
  </r>
  <r>
    <x v="3"/>
    <x v="3"/>
    <x v="1"/>
    <s v="BP-11230"/>
    <s v="FUR-TA-10004767"/>
    <n v="78.787800000000004"/>
    <x v="12"/>
  </r>
  <r>
    <x v="3"/>
    <x v="3"/>
    <x v="7"/>
    <s v="JC-15775"/>
    <s v="TEC-PH-10000984"/>
    <n v="437.44968000000011"/>
    <x v="3"/>
  </r>
  <r>
    <x v="3"/>
    <x v="3"/>
    <x v="5"/>
    <s v="JG-15160"/>
    <s v="FUR-CH-10002880"/>
    <n v="373.88959999999997"/>
    <x v="3"/>
  </r>
  <r>
    <x v="3"/>
    <x v="3"/>
    <x v="5"/>
    <s v="JG-15160"/>
    <s v="TEC-PH-10002563"/>
    <n v="308.42352"/>
    <x v="3"/>
  </r>
  <r>
    <x v="3"/>
    <x v="3"/>
    <x v="7"/>
    <s v="CK-12760"/>
    <s v="OFF-BI-10001191"/>
    <n v="76.303620000000024"/>
    <x v="9"/>
  </r>
  <r>
    <x v="3"/>
    <x v="3"/>
    <x v="11"/>
    <s v="DL-12865"/>
    <s v="OFF-LA-10003714"/>
    <n v="6.8999999999999995"/>
    <x v="8"/>
  </r>
  <r>
    <x v="3"/>
    <x v="3"/>
    <x v="5"/>
    <s v="JP-15520"/>
    <s v="OFF-EN-10002621"/>
    <n v="7.0415999999999999"/>
    <x v="6"/>
  </r>
  <r>
    <x v="3"/>
    <x v="3"/>
    <x v="5"/>
    <s v="AS-10090"/>
    <s v="OFF-AR-10001446"/>
    <n v="33.610500000000002"/>
    <x v="3"/>
  </r>
  <r>
    <x v="3"/>
    <x v="3"/>
    <x v="4"/>
    <s v="AC-10450"/>
    <s v="OFF-BI-10001359"/>
    <n v="1704.2809999999999"/>
    <x v="8"/>
  </r>
  <r>
    <x v="3"/>
    <x v="3"/>
    <x v="4"/>
    <s v="DK-12835"/>
    <s v="OFF-PA-10003953"/>
    <n v="5.5987200000000019"/>
    <x v="12"/>
  </r>
  <r>
    <x v="3"/>
    <x v="3"/>
    <x v="4"/>
    <s v="DK-12835"/>
    <s v="FUR-CH-10000155"/>
    <n v="559.82159999999999"/>
    <x v="8"/>
  </r>
  <r>
    <x v="3"/>
    <x v="3"/>
    <x v="4"/>
    <s v="DK-12835"/>
    <s v="TEC-AC-10003116"/>
    <n v="25.844000000000001"/>
    <x v="8"/>
  </r>
  <r>
    <x v="3"/>
    <x v="3"/>
    <x v="4"/>
    <s v="MD-17860"/>
    <s v="OFF-ST-10002743"/>
    <n v="1054.5791999999999"/>
    <x v="2"/>
  </r>
  <r>
    <x v="3"/>
    <x v="3"/>
    <x v="5"/>
    <s v="DB-13660"/>
    <s v="FUR-FU-10001037"/>
    <n v="20.476800000000001"/>
    <x v="6"/>
  </r>
  <r>
    <x v="3"/>
    <x v="3"/>
    <x v="8"/>
    <s v="FH-14275"/>
    <s v="OFF-PA-10001878"/>
    <n v="320.45832000000001"/>
    <x v="2"/>
  </r>
  <r>
    <x v="3"/>
    <x v="3"/>
    <x v="8"/>
    <s v="FH-14275"/>
    <s v="TEC-MA-10003674"/>
    <n v="591.16068000000007"/>
    <x v="3"/>
  </r>
  <r>
    <x v="3"/>
    <x v="3"/>
    <x v="9"/>
    <s v="AS-10630"/>
    <s v="OFF-LA-10003190"/>
    <n v="5.299199999999999"/>
    <x v="6"/>
  </r>
  <r>
    <x v="3"/>
    <x v="3"/>
    <x v="9"/>
    <s v="AS-10630"/>
    <s v="OFF-AR-10002280"/>
    <n v="17.236080000000001"/>
    <x v="3"/>
  </r>
  <r>
    <x v="3"/>
    <x v="3"/>
    <x v="9"/>
    <s v="AS-10630"/>
    <s v="OFF-LA-10001569"/>
    <n v="12.669120000000003"/>
    <x v="3"/>
  </r>
  <r>
    <x v="3"/>
    <x v="3"/>
    <x v="3"/>
    <s v="EH-13765"/>
    <s v="OFF-BI-10003091"/>
    <n v="931.7568"/>
    <x v="4"/>
  </r>
  <r>
    <x v="3"/>
    <x v="3"/>
    <x v="3"/>
    <s v="EH-13765"/>
    <s v="FUR-CH-10003981"/>
    <n v="531.94859999999994"/>
    <x v="6"/>
  </r>
  <r>
    <x v="3"/>
    <x v="3"/>
    <x v="5"/>
    <s v="NP-18325"/>
    <s v="OFF-PA-10003039"/>
    <n v="88.292999999999992"/>
    <x v="8"/>
  </r>
  <r>
    <x v="3"/>
    <x v="3"/>
    <x v="7"/>
    <s v="LW-16990"/>
    <s v="TEC-AC-10001908"/>
    <n v="221.9778"/>
    <x v="6"/>
  </r>
  <r>
    <x v="3"/>
    <x v="3"/>
    <x v="1"/>
    <s v="RH-19495"/>
    <s v="OFF-PA-10004071"/>
    <n v="85.217280000000002"/>
    <x v="6"/>
  </r>
  <r>
    <x v="3"/>
    <x v="3"/>
    <x v="7"/>
    <s v="VM-21685"/>
    <s v="OFF-PA-10001972"/>
    <n v="6.5448000000000004"/>
    <x v="6"/>
  </r>
  <r>
    <x v="3"/>
    <x v="3"/>
    <x v="7"/>
    <s v="VM-21685"/>
    <s v="OFF-ST-10004180"/>
    <n v="44.184499999999993"/>
    <x v="6"/>
  </r>
  <r>
    <x v="3"/>
    <x v="3"/>
    <x v="7"/>
    <s v="VM-21685"/>
    <s v="TEC-PH-10004165"/>
    <n v="646.77648000000011"/>
    <x v="3"/>
  </r>
  <r>
    <x v="3"/>
    <x v="3"/>
    <x v="3"/>
    <s v="SV-20365"/>
    <s v="FUR-BO-10000468"/>
    <n v="141.36780000000002"/>
    <x v="3"/>
  </r>
  <r>
    <x v="3"/>
    <x v="3"/>
    <x v="3"/>
    <s v="SV-20365"/>
    <s v="FUR-FU-10001706"/>
    <n v="17.864000000000001"/>
    <x v="4"/>
  </r>
  <r>
    <x v="3"/>
    <x v="3"/>
    <x v="1"/>
    <s v="LW-16990"/>
    <s v="OFF-PA-10003129"/>
    <n v="249.44099999999997"/>
    <x v="1"/>
  </r>
  <r>
    <x v="3"/>
    <x v="3"/>
    <x v="1"/>
    <s v="LW-16990"/>
    <s v="TEC-AC-10001284"/>
    <n v="156.19039999999998"/>
    <x v="2"/>
  </r>
  <r>
    <x v="3"/>
    <x v="3"/>
    <x v="3"/>
    <s v="CP-12085"/>
    <s v="OFF-LA-10004544"/>
    <n v="52.569600000000015"/>
    <x v="3"/>
  </r>
  <r>
    <x v="3"/>
    <x v="3"/>
    <x v="3"/>
    <s v="CP-12085"/>
    <s v="OFF-ST-10004507"/>
    <n v="28.811999999999998"/>
    <x v="8"/>
  </r>
  <r>
    <x v="3"/>
    <x v="3"/>
    <x v="3"/>
    <s v="CP-12085"/>
    <s v="OFF-BI-10002012"/>
    <n v="3.855599999999999"/>
    <x v="5"/>
  </r>
  <r>
    <x v="3"/>
    <x v="3"/>
    <x v="6"/>
    <s v="AC-10615"/>
    <s v="OFF-AR-10000658"/>
    <n v="23.562000000000001"/>
    <x v="8"/>
  </r>
  <r>
    <x v="3"/>
    <x v="3"/>
    <x v="6"/>
    <s v="AC-10615"/>
    <s v="FUR-FU-10001196"/>
    <n v="12.8094"/>
    <x v="8"/>
  </r>
  <r>
    <x v="3"/>
    <x v="3"/>
    <x v="6"/>
    <s v="AC-10615"/>
    <s v="FUR-TA-10001889"/>
    <n v="239.25443999999996"/>
    <x v="12"/>
  </r>
  <r>
    <x v="3"/>
    <x v="3"/>
    <x v="6"/>
    <s v="AC-10615"/>
    <s v="OFF-AP-10000358"/>
    <n v="11.811800000000002"/>
    <x v="12"/>
  </r>
  <r>
    <x v="3"/>
    <x v="3"/>
    <x v="6"/>
    <s v="AC-10615"/>
    <s v="OFF-BI-10004970"/>
    <n v="25.903360000000003"/>
    <x v="9"/>
  </r>
  <r>
    <x v="3"/>
    <x v="3"/>
    <x v="6"/>
    <s v="AC-10615"/>
    <s v="TEC-PH-10003885"/>
    <n v="180.15269999999998"/>
    <x v="3"/>
  </r>
  <r>
    <x v="3"/>
    <x v="3"/>
    <x v="6"/>
    <s v="AC-10615"/>
    <s v="OFF-LA-10001641"/>
    <n v="17.576999999999998"/>
    <x v="0"/>
  </r>
  <r>
    <x v="3"/>
    <x v="3"/>
    <x v="6"/>
    <s v="AC-10615"/>
    <s v="FUR-CH-10003379"/>
    <n v="1269.5859"/>
    <x v="1"/>
  </r>
  <r>
    <x v="3"/>
    <x v="3"/>
    <x v="6"/>
    <s v="AC-10615"/>
    <s v="OFF-AR-10004582"/>
    <n v="4.6247999999999996"/>
    <x v="3"/>
  </r>
  <r>
    <x v="3"/>
    <x v="3"/>
    <x v="6"/>
    <s v="AC-10615"/>
    <s v="TEC-AC-10002842"/>
    <n v="268.94"/>
    <x v="8"/>
  </r>
  <r>
    <x v="3"/>
    <x v="3"/>
    <x v="6"/>
    <s v="AC-10615"/>
    <s v="TEC-AC-10000109"/>
    <n v="157.89179999999999"/>
    <x v="8"/>
  </r>
  <r>
    <x v="3"/>
    <x v="3"/>
    <x v="6"/>
    <s v="AC-10615"/>
    <s v="OFF-PA-10003893"/>
    <n v="17.8048"/>
    <x v="3"/>
  </r>
  <r>
    <x v="3"/>
    <x v="3"/>
    <x v="6"/>
    <s v="RW-19690"/>
    <s v="OFF-BI-10003669"/>
    <n v="15.552000000000001"/>
    <x v="3"/>
  </r>
  <r>
    <x v="3"/>
    <x v="3"/>
    <x v="6"/>
    <s v="RW-19690"/>
    <s v="OFF-AP-10004785"/>
    <n v="34.669800000000002"/>
    <x v="8"/>
  </r>
  <r>
    <x v="3"/>
    <x v="3"/>
    <x v="6"/>
    <s v="RW-19690"/>
    <s v="TEC-AC-10003023"/>
    <n v="293.88149999999996"/>
    <x v="4"/>
  </r>
  <r>
    <x v="3"/>
    <x v="3"/>
    <x v="6"/>
    <s v="RW-19690"/>
    <s v="TEC-AC-10002217"/>
    <n v="110.54400000000001"/>
    <x v="0"/>
  </r>
  <r>
    <x v="3"/>
    <x v="3"/>
    <x v="6"/>
    <s v="RW-19690"/>
    <s v="OFF-BI-10002954"/>
    <n v="15.903599999999999"/>
    <x v="3"/>
  </r>
  <r>
    <x v="3"/>
    <x v="3"/>
    <x v="6"/>
    <s v="RW-19690"/>
    <s v="OFF-PA-10002586"/>
    <n v="23.655000000000001"/>
    <x v="4"/>
  </r>
  <r>
    <x v="3"/>
    <x v="3"/>
    <x v="6"/>
    <s v="RW-19690"/>
    <s v="OFF-ST-10000025"/>
    <n v="317.78190000000006"/>
    <x v="8"/>
  </r>
  <r>
    <x v="3"/>
    <x v="3"/>
    <x v="6"/>
    <s v="RW-19690"/>
    <s v="OFF-AP-10003281"/>
    <n v="26.356200000000001"/>
    <x v="8"/>
  </r>
  <r>
    <x v="3"/>
    <x v="3"/>
    <x v="5"/>
    <s v="DB-13210"/>
    <s v="TEC-PH-10002103"/>
    <n v="273.51089999999994"/>
    <x v="3"/>
  </r>
  <r>
    <x v="3"/>
    <x v="3"/>
    <x v="5"/>
    <s v="DB-13210"/>
    <s v="OFF-SU-10000898"/>
    <n v="66.024999999999991"/>
    <x v="4"/>
  </r>
  <r>
    <x v="3"/>
    <x v="3"/>
    <x v="5"/>
    <s v="DB-13210"/>
    <s v="OFF-PA-10001144"/>
    <n v="151.46039999999999"/>
    <x v="3"/>
  </r>
  <r>
    <x v="3"/>
    <x v="3"/>
    <x v="6"/>
    <s v="BD-11320"/>
    <s v="TEC-AC-10004659"/>
    <n v="329.91479999999996"/>
    <x v="1"/>
  </r>
  <r>
    <x v="3"/>
    <x v="3"/>
    <x v="2"/>
    <s v="ML-17755"/>
    <s v="OFF-AR-10004752"/>
    <n v="5.8953600000000002"/>
    <x v="8"/>
  </r>
  <r>
    <x v="3"/>
    <x v="3"/>
    <x v="2"/>
    <s v="ML-17755"/>
    <s v="TEC-AC-10004659"/>
    <n v="465.96815999999995"/>
    <x v="2"/>
  </r>
  <r>
    <x v="3"/>
    <x v="3"/>
    <x v="10"/>
    <s v="CB-12415"/>
    <s v="OFF-BI-10004970"/>
    <n v="4.8073200000000007"/>
    <x v="1"/>
  </r>
  <r>
    <x v="3"/>
    <x v="3"/>
    <x v="0"/>
    <s v="ML-17755"/>
    <s v="OFF-LA-10003923"/>
    <n v="76.723200000000006"/>
    <x v="0"/>
  </r>
  <r>
    <x v="3"/>
    <x v="3"/>
    <x v="0"/>
    <s v="ML-17755"/>
    <s v="OFF-AR-10002257"/>
    <n v="6.1456"/>
    <x v="6"/>
  </r>
  <r>
    <x v="3"/>
    <x v="3"/>
    <x v="0"/>
    <s v="ML-17755"/>
    <s v="OFF-FA-10004395"/>
    <n v="12.434400000000002"/>
    <x v="8"/>
  </r>
  <r>
    <x v="3"/>
    <x v="3"/>
    <x v="5"/>
    <s v="JS-16030"/>
    <s v="OFF-AP-10002534"/>
    <n v="279.88899999999995"/>
    <x v="4"/>
  </r>
  <r>
    <x v="3"/>
    <x v="3"/>
    <x v="5"/>
    <s v="JS-16030"/>
    <s v="FUR-FU-10004020"/>
    <n v="9.1020800000000008"/>
    <x v="3"/>
  </r>
  <r>
    <x v="3"/>
    <x v="3"/>
    <x v="9"/>
    <s v="LW-17215"/>
    <s v="TEC-AC-10001767"/>
    <n v="231.94200000000001"/>
    <x v="4"/>
  </r>
  <r>
    <x v="3"/>
    <x v="3"/>
    <x v="9"/>
    <s v="LW-17215"/>
    <s v="OFF-AR-10001221"/>
    <n v="50.231999999999999"/>
    <x v="2"/>
  </r>
  <r>
    <x v="3"/>
    <x v="3"/>
    <x v="5"/>
    <s v="JW-15955"/>
    <s v="OFF-ST-10000563"/>
    <n v="91.143000000000001"/>
    <x v="8"/>
  </r>
  <r>
    <x v="3"/>
    <x v="3"/>
    <x v="5"/>
    <s v="JW-15955"/>
    <s v="FUR-CH-10001146"/>
    <n v="274.005"/>
    <x v="4"/>
  </r>
  <r>
    <x v="3"/>
    <x v="3"/>
    <x v="9"/>
    <s v="SC-20050"/>
    <s v="OFF-BI-10004738"/>
    <n v="11.363999999999997"/>
    <x v="8"/>
  </r>
  <r>
    <x v="3"/>
    <x v="3"/>
    <x v="3"/>
    <s v="CM-12190"/>
    <s v="FUR-BO-10003034"/>
    <n v="183.37199999999999"/>
    <x v="6"/>
  </r>
  <r>
    <x v="3"/>
    <x v="3"/>
    <x v="3"/>
    <s v="GM-14500"/>
    <s v="OFF-BI-10002867"/>
    <n v="239.12000000000003"/>
    <x v="1"/>
  </r>
  <r>
    <x v="3"/>
    <x v="3"/>
    <x v="6"/>
    <s v="CT-11995"/>
    <s v="OFF-BI-10002976"/>
    <n v="8.26"/>
    <x v="8"/>
  </r>
  <r>
    <x v="3"/>
    <x v="3"/>
    <x v="6"/>
    <s v="CT-11995"/>
    <s v="FUR-CH-10003061"/>
    <n v="272.66969999999998"/>
    <x v="3"/>
  </r>
  <r>
    <x v="3"/>
    <x v="3"/>
    <x v="1"/>
    <s v="JW-15220"/>
    <s v="OFF-AR-10001860"/>
    <n v="45.082239999999999"/>
    <x v="2"/>
  </r>
  <r>
    <x v="3"/>
    <x v="3"/>
    <x v="5"/>
    <s v="TP-21130"/>
    <s v="TEC-AC-10001114"/>
    <n v="197.95050000000001"/>
    <x v="1"/>
  </r>
  <r>
    <x v="3"/>
    <x v="3"/>
    <x v="5"/>
    <s v="TP-21130"/>
    <s v="FUR-CH-10002335"/>
    <n v="1586.6899999999998"/>
    <x v="2"/>
  </r>
  <r>
    <x v="3"/>
    <x v="3"/>
    <x v="5"/>
    <s v="TP-21130"/>
    <s v="TEC-AC-10000844"/>
    <n v="89.239499999999992"/>
    <x v="6"/>
  </r>
  <r>
    <x v="3"/>
    <x v="3"/>
    <x v="5"/>
    <s v="TP-21130"/>
    <s v="FUR-TA-10004534"/>
    <n v="473.57"/>
    <x v="8"/>
  </r>
  <r>
    <x v="3"/>
    <x v="3"/>
    <x v="1"/>
    <s v="KA-16525"/>
    <s v="FUR-CH-10003956"/>
    <n v="309.47280000000006"/>
    <x v="4"/>
  </r>
  <r>
    <x v="3"/>
    <x v="3"/>
    <x v="1"/>
    <s v="DB-13270"/>
    <s v="TEC-AC-10003289"/>
    <n v="62.3688"/>
    <x v="3"/>
  </r>
  <r>
    <x v="3"/>
    <x v="3"/>
    <x v="1"/>
    <s v="DB-13270"/>
    <s v="TEC-PH-10002468"/>
    <n v="685.38960000000009"/>
    <x v="0"/>
  </r>
  <r>
    <x v="3"/>
    <x v="3"/>
    <x v="6"/>
    <s v="BF-11080"/>
    <s v="OFF-PA-10004082"/>
    <n v="36.309000000000005"/>
    <x v="1"/>
  </r>
  <r>
    <x v="3"/>
    <x v="3"/>
    <x v="6"/>
    <s v="BF-11080"/>
    <s v="OFF-AP-10000358"/>
    <n v="94.494399999999999"/>
    <x v="0"/>
  </r>
  <r>
    <x v="3"/>
    <x v="3"/>
    <x v="6"/>
    <s v="BF-11080"/>
    <s v="OFF-PA-10004243"/>
    <n v="92.952999999999989"/>
    <x v="1"/>
  </r>
  <r>
    <x v="3"/>
    <x v="3"/>
    <x v="10"/>
    <s v="CK-12595"/>
    <s v="OFF-PA-10002870"/>
    <n v="34.070399999999999"/>
    <x v="0"/>
  </r>
  <r>
    <x v="3"/>
    <x v="3"/>
    <x v="8"/>
    <s v="MM-17260"/>
    <s v="OFF-BI-10004094"/>
    <n v="30.797999999999995"/>
    <x v="3"/>
  </r>
  <r>
    <x v="3"/>
    <x v="3"/>
    <x v="8"/>
    <s v="MM-17260"/>
    <s v="FUR-TA-10004607"/>
    <n v="294.92085000000003"/>
    <x v="8"/>
  </r>
  <r>
    <x v="3"/>
    <x v="3"/>
    <x v="6"/>
    <s v="RD-19900"/>
    <s v="OFF-ST-10000649"/>
    <n v="44.085599999999999"/>
    <x v="3"/>
  </r>
  <r>
    <x v="3"/>
    <x v="3"/>
    <x v="6"/>
    <s v="RD-19900"/>
    <s v="TEC-AC-10002926"/>
    <n v="293.94120000000004"/>
    <x v="0"/>
  </r>
  <r>
    <x v="3"/>
    <x v="3"/>
    <x v="7"/>
    <s v="BM-11650"/>
    <s v="OFF-PA-10000357"/>
    <n v="264.08479999999997"/>
    <x v="3"/>
  </r>
  <r>
    <x v="3"/>
    <x v="3"/>
    <x v="7"/>
    <s v="BM-11650"/>
    <s v="TEC-AC-10001266"/>
    <n v="27.560000000000002"/>
    <x v="6"/>
  </r>
  <r>
    <x v="3"/>
    <x v="3"/>
    <x v="9"/>
    <s v="RW-19630"/>
    <s v="OFF-PA-10002479"/>
    <n v="5.9136000000000006"/>
    <x v="12"/>
  </r>
  <r>
    <x v="3"/>
    <x v="3"/>
    <x v="9"/>
    <s v="RW-19630"/>
    <s v="OFF-BI-10003091"/>
    <n v="886.96079999999995"/>
    <x v="4"/>
  </r>
  <r>
    <x v="3"/>
    <x v="3"/>
    <x v="11"/>
    <s v="TS-21085"/>
    <s v="OFF-BI-10000145"/>
    <n v="2.6676000000000006"/>
    <x v="3"/>
  </r>
  <r>
    <x v="3"/>
    <x v="3"/>
    <x v="1"/>
    <s v="JB-15400"/>
    <s v="FUR-CH-10003061"/>
    <n v="233.25408000000002"/>
    <x v="3"/>
  </r>
  <r>
    <x v="3"/>
    <x v="3"/>
    <x v="6"/>
    <s v="EH-14005"/>
    <s v="FUR-BO-10001972"/>
    <n v="275.83439999999996"/>
    <x v="8"/>
  </r>
  <r>
    <x v="3"/>
    <x v="3"/>
    <x v="6"/>
    <s v="EH-14005"/>
    <s v="OFF-LA-10000134"/>
    <n v="28.2744"/>
    <x v="9"/>
  </r>
  <r>
    <x v="3"/>
    <x v="3"/>
    <x v="5"/>
    <s v="EH-14005"/>
    <s v="OFF-EN-10003040"/>
    <n v="96.305600000000027"/>
    <x v="4"/>
  </r>
  <r>
    <x v="3"/>
    <x v="3"/>
    <x v="5"/>
    <s v="EH-14005"/>
    <s v="TEC-PH-10000923"/>
    <n v="57.92136"/>
    <x v="0"/>
  </r>
  <r>
    <x v="3"/>
    <x v="3"/>
    <x v="1"/>
    <s v="CB-12415"/>
    <s v="OFF-PA-10004092"/>
    <n v="136.54259999999999"/>
    <x v="8"/>
  </r>
  <r>
    <x v="3"/>
    <x v="3"/>
    <x v="7"/>
    <s v="DO-13435"/>
    <s v="TEC-PH-10001536"/>
    <n v="82.401499999999984"/>
    <x v="4"/>
  </r>
  <r>
    <x v="3"/>
    <x v="3"/>
    <x v="1"/>
    <s v="AF-10870"/>
    <s v="FUR-CH-10001973"/>
    <n v="279.6696"/>
    <x v="3"/>
  </r>
  <r>
    <x v="3"/>
    <x v="3"/>
    <x v="4"/>
    <s v="NK-18490"/>
    <s v="OFF-AR-10004956"/>
    <n v="17.320320000000002"/>
    <x v="1"/>
  </r>
  <r>
    <x v="3"/>
    <x v="3"/>
    <x v="7"/>
    <s v="KF-16285"/>
    <s v="OFF-PA-10004359"/>
    <n v="368.0234999999999"/>
    <x v="8"/>
  </r>
  <r>
    <x v="3"/>
    <x v="3"/>
    <x v="11"/>
    <s v="JH-15820"/>
    <s v="OFF-AR-10004078"/>
    <n v="13.455359999999997"/>
    <x v="8"/>
  </r>
  <r>
    <x v="3"/>
    <x v="3"/>
    <x v="11"/>
    <s v="JH-15820"/>
    <s v="TEC-AC-10000927"/>
    <n v="77.734080000000006"/>
    <x v="3"/>
  </r>
  <r>
    <x v="3"/>
    <x v="3"/>
    <x v="11"/>
    <s v="JH-15820"/>
    <s v="TEC-PH-10003931"/>
    <n v="103.66271999999999"/>
    <x v="8"/>
  </r>
  <r>
    <x v="3"/>
    <x v="3"/>
    <x v="1"/>
    <s v="LC-16930"/>
    <s v="FUR-CH-10004675"/>
    <n v="348.05568"/>
    <x v="8"/>
  </r>
  <r>
    <x v="3"/>
    <x v="3"/>
    <x v="3"/>
    <s v="HK-14890"/>
    <s v="OFF-BI-10002735"/>
    <n v="49.406400000000005"/>
    <x v="8"/>
  </r>
  <r>
    <x v="3"/>
    <x v="3"/>
    <x v="3"/>
    <s v="IL-15100"/>
    <s v="OFF-EN-10003134"/>
    <n v="81.292799999999986"/>
    <x v="0"/>
  </r>
  <r>
    <x v="3"/>
    <x v="3"/>
    <x v="3"/>
    <s v="IL-15100"/>
    <s v="FUR-FU-10003708"/>
    <n v="128.578"/>
    <x v="6"/>
  </r>
  <r>
    <x v="3"/>
    <x v="3"/>
    <x v="3"/>
    <s v="IL-15100"/>
    <s v="TEC-PH-10003645"/>
    <n v="1425.4002000000003"/>
    <x v="13"/>
  </r>
  <r>
    <x v="3"/>
    <x v="3"/>
    <x v="1"/>
    <s v="SW-20275"/>
    <s v="FUR-FU-10003535"/>
    <n v="29.339400000000005"/>
    <x v="6"/>
  </r>
  <r>
    <x v="3"/>
    <x v="3"/>
    <x v="4"/>
    <s v="NS-18505"/>
    <s v="OFF-BI-10002012"/>
    <n v="1.6415999999999999"/>
    <x v="12"/>
  </r>
  <r>
    <x v="3"/>
    <x v="3"/>
    <x v="4"/>
    <s v="NS-18505"/>
    <s v="OFF-BI-10001922"/>
    <n v="62.393760000000015"/>
    <x v="14"/>
  </r>
  <r>
    <x v="3"/>
    <x v="3"/>
    <x v="4"/>
    <s v="NS-18505"/>
    <s v="OFF-AP-10000576"/>
    <n v="270.99520000000001"/>
    <x v="8"/>
  </r>
  <r>
    <x v="3"/>
    <x v="3"/>
    <x v="4"/>
    <s v="NS-18505"/>
    <s v="FUR-CH-10000553"/>
    <n v="110.78016000000001"/>
    <x v="3"/>
  </r>
  <r>
    <x v="3"/>
    <x v="3"/>
    <x v="8"/>
    <s v="MH-17620"/>
    <s v="OFF-BI-10000145"/>
    <n v="9.784320000000001"/>
    <x v="1"/>
  </r>
  <r>
    <x v="3"/>
    <x v="3"/>
    <x v="8"/>
    <s v="MH-17620"/>
    <s v="OFF-ST-10001580"/>
    <n v="14.380800000000001"/>
    <x v="6"/>
  </r>
  <r>
    <x v="3"/>
    <x v="3"/>
    <x v="8"/>
    <s v="MH-17620"/>
    <s v="TEC-PH-10001817"/>
    <n v="1157.056"/>
    <x v="3"/>
  </r>
  <r>
    <x v="3"/>
    <x v="3"/>
    <x v="8"/>
    <s v="EA-14035"/>
    <s v="OFF-PA-10003790"/>
    <n v="55.912320000000001"/>
    <x v="3"/>
  </r>
  <r>
    <x v="3"/>
    <x v="3"/>
    <x v="8"/>
    <s v="LA-16780"/>
    <s v="OFF-FA-10003059"/>
    <n v="2.7801600000000004"/>
    <x v="8"/>
  </r>
  <r>
    <x v="3"/>
    <x v="3"/>
    <x v="8"/>
    <s v="LA-16780"/>
    <s v="TEC-PH-10002496"/>
    <n v="142.26288"/>
    <x v="6"/>
  </r>
  <r>
    <x v="3"/>
    <x v="3"/>
    <x v="0"/>
    <s v="DB-13405"/>
    <s v="FUR-FU-10000293"/>
    <n v="510.65650000000005"/>
    <x v="1"/>
  </r>
  <r>
    <x v="3"/>
    <x v="3"/>
    <x v="8"/>
    <s v="JH-15820"/>
    <s v="OFF-ST-10003692"/>
    <n v="233.4984"/>
    <x v="4"/>
  </r>
  <r>
    <x v="3"/>
    <x v="3"/>
    <x v="5"/>
    <s v="QJ-19255"/>
    <s v="TEC-AC-10001013"/>
    <n v="213.2312"/>
    <x v="2"/>
  </r>
  <r>
    <x v="3"/>
    <x v="3"/>
    <x v="9"/>
    <s v="SJ-20125"/>
    <s v="FUR-FU-10004597"/>
    <n v="51.06"/>
    <x v="6"/>
  </r>
  <r>
    <x v="3"/>
    <x v="3"/>
    <x v="1"/>
    <s v="BF-11005"/>
    <s v="OFF-ST-10003442"/>
    <n v="56.56"/>
    <x v="6"/>
  </r>
  <r>
    <x v="3"/>
    <x v="3"/>
    <x v="1"/>
    <s v="BF-11005"/>
    <s v="OFF-AR-10003856"/>
    <n v="6.1159999999999997"/>
    <x v="8"/>
  </r>
  <r>
    <x v="3"/>
    <x v="3"/>
    <x v="1"/>
    <s v="BF-11005"/>
    <s v="OFF-FA-10004248"/>
    <n v="9.6514000000000006"/>
    <x v="6"/>
  </r>
  <r>
    <x v="3"/>
    <x v="3"/>
    <x v="1"/>
    <s v="BF-11005"/>
    <s v="OFF-AP-10001492"/>
    <n v="9.4819999999999993"/>
    <x v="6"/>
  </r>
  <r>
    <x v="3"/>
    <x v="3"/>
    <x v="1"/>
    <s v="BF-11005"/>
    <s v="TEC-PH-10004165"/>
    <n v="719.3738400000002"/>
    <x v="3"/>
  </r>
  <r>
    <x v="3"/>
    <x v="3"/>
    <x v="0"/>
    <s v="TS-21610"/>
    <s v="FUR-CH-10000015"/>
    <n v="1225.0896"/>
    <x v="2"/>
  </r>
  <r>
    <x v="3"/>
    <x v="3"/>
    <x v="0"/>
    <s v="TS-21610"/>
    <s v="OFF-PA-10001776"/>
    <n v="21.506399999999999"/>
    <x v="8"/>
  </r>
  <r>
    <x v="3"/>
    <x v="3"/>
    <x v="10"/>
    <s v="MV-17485"/>
    <s v="FUR-BO-10004015"/>
    <n v="352.77059999999994"/>
    <x v="8"/>
  </r>
  <r>
    <x v="3"/>
    <x v="3"/>
    <x v="4"/>
    <s v="SM-20320"/>
    <s v="OFF-PA-10003919"/>
    <n v="9.1631999999999998"/>
    <x v="8"/>
  </r>
  <r>
    <x v="3"/>
    <x v="3"/>
    <x v="6"/>
    <s v="TP-21415"/>
    <s v="OFF-PA-10002001"/>
    <n v="14.126400000000002"/>
    <x v="8"/>
  </r>
  <r>
    <x v="3"/>
    <x v="3"/>
    <x v="5"/>
    <s v="DK-13225"/>
    <s v="OFF-PA-10002787"/>
    <n v="6.2856000000000005"/>
    <x v="6"/>
  </r>
  <r>
    <x v="3"/>
    <x v="3"/>
    <x v="5"/>
    <s v="DK-13225"/>
    <s v="OFF-BI-10003291"/>
    <n v="6.8443200000000006"/>
    <x v="12"/>
  </r>
  <r>
    <x v="3"/>
    <x v="3"/>
    <x v="5"/>
    <s v="MK-17905"/>
    <s v="OFF-AR-10004344"/>
    <n v="54.194799999999994"/>
    <x v="4"/>
  </r>
  <r>
    <x v="3"/>
    <x v="3"/>
    <x v="4"/>
    <s v="JK-15625"/>
    <s v="FUR-CH-10003833"/>
    <n v="104.39776000000001"/>
    <x v="8"/>
  </r>
  <r>
    <x v="3"/>
    <x v="3"/>
    <x v="4"/>
    <s v="JK-15625"/>
    <s v="FUR-CH-10004289"/>
    <n v="614.27200000000005"/>
    <x v="2"/>
  </r>
  <r>
    <x v="3"/>
    <x v="3"/>
    <x v="4"/>
    <s v="JK-15625"/>
    <s v="FUR-BO-10004467"/>
    <n v="191.98079999999999"/>
    <x v="8"/>
  </r>
  <r>
    <x v="3"/>
    <x v="3"/>
    <x v="1"/>
    <s v="CS-12355"/>
    <s v="OFF-AP-10004036"/>
    <n v="35.04"/>
    <x v="6"/>
  </r>
  <r>
    <x v="3"/>
    <x v="3"/>
    <x v="0"/>
    <s v="BB-10990"/>
    <s v="OFF-AP-10002287"/>
    <n v="19.577600000000007"/>
    <x v="4"/>
  </r>
  <r>
    <x v="3"/>
    <x v="3"/>
    <x v="0"/>
    <s v="BW-11200"/>
    <s v="OFF-AR-10002375"/>
    <n v="15.907999999999998"/>
    <x v="1"/>
  </r>
  <r>
    <x v="3"/>
    <x v="3"/>
    <x v="11"/>
    <s v="RS-19420"/>
    <s v="FUR-TA-10001950"/>
    <n v="1071.576"/>
    <x v="8"/>
  </r>
  <r>
    <x v="3"/>
    <x v="3"/>
    <x v="5"/>
    <s v="FM-14215"/>
    <s v="FUR-FU-10003708"/>
    <n v="214.70099999999996"/>
    <x v="3"/>
  </r>
  <r>
    <x v="3"/>
    <x v="3"/>
    <x v="6"/>
    <s v="MO-17800"/>
    <s v="FUR-CH-10000785"/>
    <n v="810.79039999999998"/>
    <x v="1"/>
  </r>
  <r>
    <x v="3"/>
    <x v="3"/>
    <x v="6"/>
    <s v="MO-17800"/>
    <s v="OFF-PA-10000474"/>
    <n v="122.26799999999999"/>
    <x v="8"/>
  </r>
  <r>
    <x v="3"/>
    <x v="3"/>
    <x v="1"/>
    <s v="SV-20935"/>
    <s v="TEC-AC-10001432"/>
    <n v="398.565"/>
    <x v="1"/>
  </r>
  <r>
    <x v="3"/>
    <x v="3"/>
    <x v="0"/>
    <s v="BC-11125"/>
    <s v="FUR-CH-10001394"/>
    <n v="258.32864000000006"/>
    <x v="12"/>
  </r>
  <r>
    <x v="3"/>
    <x v="3"/>
    <x v="0"/>
    <s v="BC-11125"/>
    <s v="OFF-ST-10002370"/>
    <n v="67.76352"/>
    <x v="3"/>
  </r>
  <r>
    <x v="3"/>
    <x v="3"/>
    <x v="0"/>
    <s v="BC-11125"/>
    <s v="OFF-AR-10002956"/>
    <n v="104.7676"/>
    <x v="4"/>
  </r>
  <r>
    <x v="3"/>
    <x v="3"/>
    <x v="0"/>
    <s v="BC-11125"/>
    <s v="OFF-AR-10001955"/>
    <n v="17.935359999999999"/>
    <x v="6"/>
  </r>
  <r>
    <x v="3"/>
    <x v="3"/>
    <x v="0"/>
    <s v="BC-11125"/>
    <s v="OFF-ST-10001809"/>
    <n v="239.30712000000003"/>
    <x v="3"/>
  </r>
  <r>
    <x v="3"/>
    <x v="3"/>
    <x v="8"/>
    <s v="EM-13825"/>
    <s v="OFF-LA-10004093"/>
    <n v="15.9358"/>
    <x v="6"/>
  </r>
  <r>
    <x v="3"/>
    <x v="3"/>
    <x v="8"/>
    <s v="EM-13825"/>
    <s v="OFF-AP-10002118"/>
    <n v="428.80959999999999"/>
    <x v="8"/>
  </r>
  <r>
    <x v="3"/>
    <x v="3"/>
    <x v="8"/>
    <s v="EM-13825"/>
    <s v="OFF-BI-10000404"/>
    <n v="51.169999999999995"/>
    <x v="1"/>
  </r>
  <r>
    <x v="3"/>
    <x v="3"/>
    <x v="8"/>
    <s v="EM-13825"/>
    <s v="FUR-CH-10003833"/>
    <n v="203.0634"/>
    <x v="3"/>
  </r>
  <r>
    <x v="3"/>
    <x v="3"/>
    <x v="8"/>
    <s v="EM-13825"/>
    <s v="OFF-BI-10002072"/>
    <n v="69.346199999999996"/>
    <x v="5"/>
  </r>
  <r>
    <x v="3"/>
    <x v="3"/>
    <x v="8"/>
    <s v="EM-13825"/>
    <s v="TEC-AC-10003095"/>
    <n v="421.16760000000005"/>
    <x v="3"/>
  </r>
  <r>
    <x v="3"/>
    <x v="3"/>
    <x v="7"/>
    <s v="HW-14935"/>
    <s v="TEC-AC-10000358"/>
    <n v="284.54510000000005"/>
    <x v="2"/>
  </r>
  <r>
    <x v="3"/>
    <x v="3"/>
    <x v="6"/>
    <s v="KN-16705"/>
    <s v="OFF-EN-10004147"/>
    <n v="13.490880000000001"/>
    <x v="3"/>
  </r>
  <r>
    <x v="3"/>
    <x v="3"/>
    <x v="7"/>
    <s v="RW-19690"/>
    <s v="OFF-PA-10004071"/>
    <n v="257.98199999999997"/>
    <x v="4"/>
  </r>
  <r>
    <x v="3"/>
    <x v="3"/>
    <x v="7"/>
    <s v="RW-19690"/>
    <s v="OFF-PA-10004971"/>
    <n v="6.8781999999999996"/>
    <x v="6"/>
  </r>
  <r>
    <x v="3"/>
    <x v="3"/>
    <x v="5"/>
    <s v="CC-12220"/>
    <s v="OFF-EN-10004030"/>
    <n v="11.837400000000001"/>
    <x v="3"/>
  </r>
  <r>
    <x v="3"/>
    <x v="3"/>
    <x v="5"/>
    <s v="CC-12220"/>
    <s v="OFF-AP-10000026"/>
    <n v="384.11099999999999"/>
    <x v="5"/>
  </r>
  <r>
    <x v="3"/>
    <x v="3"/>
    <x v="5"/>
    <s v="AM-10360"/>
    <s v="OFF-BI-10004187"/>
    <n v="10.016640000000002"/>
    <x v="0"/>
  </r>
  <r>
    <x v="3"/>
    <x v="3"/>
    <x v="5"/>
    <s v="AM-10360"/>
    <s v="OFF-BI-10000632"/>
    <n v="77.096160000000012"/>
    <x v="8"/>
  </r>
  <r>
    <x v="3"/>
    <x v="3"/>
    <x v="5"/>
    <s v="AM-10360"/>
    <s v="OFF-PA-10003724"/>
    <n v="10.642799999999999"/>
    <x v="8"/>
  </r>
  <r>
    <x v="3"/>
    <x v="3"/>
    <x v="5"/>
    <s v="AM-10360"/>
    <s v="OFF-AP-10002765"/>
    <n v="93.774599999999992"/>
    <x v="3"/>
  </r>
  <r>
    <x v="3"/>
    <x v="3"/>
    <x v="5"/>
    <s v="AM-10360"/>
    <s v="OFF-AR-10001868"/>
    <n v="11.3904"/>
    <x v="0"/>
  </r>
  <r>
    <x v="3"/>
    <x v="3"/>
    <x v="9"/>
    <s v="RF-19840"/>
    <s v="OFF-BI-10001553"/>
    <n v="13.847100000000003"/>
    <x v="4"/>
  </r>
  <r>
    <x v="3"/>
    <x v="3"/>
    <x v="10"/>
    <s v="MN-17935"/>
    <s v="OFF-PA-10002464"/>
    <n v="25.894400000000005"/>
    <x v="1"/>
  </r>
  <r>
    <x v="3"/>
    <x v="3"/>
    <x v="8"/>
    <s v="MP-17965"/>
    <s v="TEC-AC-10004353"/>
    <n v="269.64000000000004"/>
    <x v="3"/>
  </r>
  <r>
    <x v="3"/>
    <x v="3"/>
    <x v="11"/>
    <s v="TP-21130"/>
    <s v="OFF-FA-10000053"/>
    <n v="5.2731000000000003"/>
    <x v="8"/>
  </r>
  <r>
    <x v="3"/>
    <x v="3"/>
    <x v="7"/>
    <s v="CV-12295"/>
    <s v="OFF-AP-10002403"/>
    <n v="176.04"/>
    <x v="1"/>
  </r>
  <r>
    <x v="3"/>
    <x v="3"/>
    <x v="7"/>
    <s v="CV-12295"/>
    <s v="OFF-AR-10003087"/>
    <n v="16.500599999999999"/>
    <x v="9"/>
  </r>
  <r>
    <x v="3"/>
    <x v="3"/>
    <x v="7"/>
    <s v="CV-12295"/>
    <s v="OFF-BI-10002026"/>
    <n v="182.20160000000001"/>
    <x v="3"/>
  </r>
  <r>
    <x v="3"/>
    <x v="3"/>
    <x v="7"/>
    <s v="CV-12295"/>
    <s v="TEC-PH-10000141"/>
    <n v="242.8432"/>
    <x v="1"/>
  </r>
  <r>
    <x v="3"/>
    <x v="3"/>
    <x v="7"/>
    <s v="CV-12295"/>
    <s v="TEC-CO-10000971"/>
    <n v="446.38512000000009"/>
    <x v="8"/>
  </r>
  <r>
    <x v="3"/>
    <x v="3"/>
    <x v="3"/>
    <s v="NP-18700"/>
    <s v="OFF-LA-10001613"/>
    <n v="6.7967999999999993"/>
    <x v="6"/>
  </r>
  <r>
    <x v="3"/>
    <x v="3"/>
    <x v="3"/>
    <s v="NP-18700"/>
    <s v="OFF-AR-10000246"/>
    <n v="18.014400000000002"/>
    <x v="2"/>
  </r>
  <r>
    <x v="3"/>
    <x v="3"/>
    <x v="6"/>
    <s v="SB-20290"/>
    <s v="OFF-ST-10001809"/>
    <n v="647.67430000000002"/>
    <x v="2"/>
  </r>
  <r>
    <x v="3"/>
    <x v="3"/>
    <x v="6"/>
    <s v="SB-20290"/>
    <s v="OFF-ST-10002214"/>
    <n v="51.933999999999997"/>
    <x v="1"/>
  </r>
  <r>
    <x v="3"/>
    <x v="3"/>
    <x v="9"/>
    <s v="AS-10090"/>
    <s v="OFF-ST-10000649"/>
    <n v="105.50399999999999"/>
    <x v="0"/>
  </r>
  <r>
    <x v="3"/>
    <x v="3"/>
    <x v="9"/>
    <s v="AS-10090"/>
    <s v="OFF-EN-10001990"/>
    <n v="29.251999999999999"/>
    <x v="4"/>
  </r>
  <r>
    <x v="3"/>
    <x v="3"/>
    <x v="4"/>
    <s v="MG-18145"/>
    <s v="TEC-AC-10002049"/>
    <n v="1037.7963"/>
    <x v="5"/>
  </r>
  <r>
    <x v="3"/>
    <x v="3"/>
    <x v="4"/>
    <s v="MG-18145"/>
    <s v="TEC-PH-10003555"/>
    <n v="150.63047999999998"/>
    <x v="2"/>
  </r>
  <r>
    <x v="3"/>
    <x v="3"/>
    <x v="4"/>
    <s v="MG-18145"/>
    <s v="TEC-PH-10000702"/>
    <n v="76.723200000000006"/>
    <x v="13"/>
  </r>
  <r>
    <x v="3"/>
    <x v="3"/>
    <x v="11"/>
    <s v="TM-21010"/>
    <s v="OFF-AR-10003631"/>
    <n v="25.41"/>
    <x v="4"/>
  </r>
  <r>
    <x v="3"/>
    <x v="3"/>
    <x v="11"/>
    <s v="TM-21010"/>
    <s v="TEC-PH-10003072"/>
    <n v="428.37144000000006"/>
    <x v="3"/>
  </r>
  <r>
    <x v="3"/>
    <x v="3"/>
    <x v="7"/>
    <s v="BE-11335"/>
    <s v="FUR-FU-10000758"/>
    <n v="230.90560000000002"/>
    <x v="5"/>
  </r>
  <r>
    <x v="3"/>
    <x v="3"/>
    <x v="4"/>
    <s v="ML-18040"/>
    <s v="TEC-AC-10002842"/>
    <n v="660.45"/>
    <x v="1"/>
  </r>
  <r>
    <x v="3"/>
    <x v="3"/>
    <x v="4"/>
    <s v="ML-18040"/>
    <s v="OFF-BI-10002082"/>
    <n v="83.066880000000012"/>
    <x v="3"/>
  </r>
  <r>
    <x v="3"/>
    <x v="3"/>
    <x v="1"/>
    <s v="MC-17590"/>
    <s v="OFF-ST-10002289"/>
    <n v="69.280400000000014"/>
    <x v="8"/>
  </r>
  <r>
    <x v="3"/>
    <x v="3"/>
    <x v="1"/>
    <s v="MC-17590"/>
    <s v="TEC-AC-10004171"/>
    <n v="97.990199999999987"/>
    <x v="6"/>
  </r>
  <r>
    <x v="3"/>
    <x v="3"/>
    <x v="5"/>
    <s v="SV-20935"/>
    <s v="TEC-AC-10002473"/>
    <n v="190.71359999999999"/>
    <x v="0"/>
  </r>
  <r>
    <x v="3"/>
    <x v="3"/>
    <x v="5"/>
    <s v="SV-20935"/>
    <s v="OFF-BI-10000632"/>
    <n v="13.934610000000003"/>
    <x v="12"/>
  </r>
  <r>
    <x v="3"/>
    <x v="3"/>
    <x v="5"/>
    <s v="SV-20935"/>
    <s v="FUR-TA-10002645"/>
    <n v="289.4436"/>
    <x v="6"/>
  </r>
  <r>
    <x v="3"/>
    <x v="3"/>
    <x v="5"/>
    <s v="SV-20935"/>
    <s v="OFF-FA-10002975"/>
    <n v="42.456960000000002"/>
    <x v="11"/>
  </r>
  <r>
    <x v="3"/>
    <x v="3"/>
    <x v="2"/>
    <s v="RB-19795"/>
    <s v="OFF-LA-10000240"/>
    <n v="59.6496"/>
    <x v="2"/>
  </r>
  <r>
    <x v="3"/>
    <x v="3"/>
    <x v="5"/>
    <s v="HM-14860"/>
    <s v="FUR-FU-10001935"/>
    <n v="7.1040000000000001"/>
    <x v="8"/>
  </r>
  <r>
    <x v="3"/>
    <x v="3"/>
    <x v="2"/>
    <s v="JH-15910"/>
    <s v="TEC-PH-10001536"/>
    <n v="60.348480000000002"/>
    <x v="1"/>
  </r>
  <r>
    <x v="3"/>
    <x v="3"/>
    <x v="8"/>
    <s v="CA-12265"/>
    <s v="FUR-FU-10003708"/>
    <n v="507.64050000000003"/>
    <x v="13"/>
  </r>
  <r>
    <x v="3"/>
    <x v="3"/>
    <x v="8"/>
    <s v="SW-20455"/>
    <s v="FUR-FU-10002597"/>
    <n v="9.1686399999999999"/>
    <x v="8"/>
  </r>
  <r>
    <x v="3"/>
    <x v="3"/>
    <x v="7"/>
    <s v="DB-13405"/>
    <s v="OFF-LA-10000081"/>
    <n v="19.6875"/>
    <x v="4"/>
  </r>
  <r>
    <x v="3"/>
    <x v="3"/>
    <x v="7"/>
    <s v="DB-13405"/>
    <s v="TEC-PH-10000149"/>
    <n v="143.63999999999999"/>
    <x v="4"/>
  </r>
  <r>
    <x v="3"/>
    <x v="3"/>
    <x v="7"/>
    <s v="DB-13405"/>
    <s v="OFF-BI-10000605"/>
    <n v="9.7840800000000012"/>
    <x v="3"/>
  </r>
  <r>
    <x v="3"/>
    <x v="3"/>
    <x v="7"/>
    <s v="DB-13405"/>
    <s v="TEC-AC-10002399"/>
    <n v="51.354000000000006"/>
    <x v="8"/>
  </r>
  <r>
    <x v="3"/>
    <x v="3"/>
    <x v="7"/>
    <s v="DB-13405"/>
    <s v="TEC-AC-10003038"/>
    <n v="85.203999999999994"/>
    <x v="5"/>
  </r>
  <r>
    <x v="3"/>
    <x v="3"/>
    <x v="7"/>
    <s v="DB-13405"/>
    <s v="OFF-ST-10000344"/>
    <n v="108.51439999999999"/>
    <x v="5"/>
  </r>
  <r>
    <x v="3"/>
    <x v="3"/>
    <x v="7"/>
    <s v="DB-13405"/>
    <s v="OFF-LA-10004093"/>
    <n v="7.0906999999999991"/>
    <x v="6"/>
  </r>
  <r>
    <x v="3"/>
    <x v="3"/>
    <x v="7"/>
    <s v="DB-13405"/>
    <s v="OFF-AR-10001683"/>
    <n v="61.463999999999999"/>
    <x v="2"/>
  </r>
  <r>
    <x v="3"/>
    <x v="3"/>
    <x v="7"/>
    <s v="DB-13405"/>
    <s v="OFF-ST-10003455"/>
    <n v="45.134099999999997"/>
    <x v="8"/>
  </r>
  <r>
    <x v="3"/>
    <x v="3"/>
    <x v="3"/>
    <s v="JG-15160"/>
    <s v="OFF-AP-10002578"/>
    <n v="100.77520000000001"/>
    <x v="6"/>
  </r>
  <r>
    <x v="3"/>
    <x v="3"/>
    <x v="5"/>
    <s v="CS-12460"/>
    <s v="OFF-BI-10001524"/>
    <n v="92.312000000000026"/>
    <x v="1"/>
  </r>
  <r>
    <x v="3"/>
    <x v="3"/>
    <x v="5"/>
    <s v="CS-12460"/>
    <s v="OFF-BI-10001553"/>
    <n v="16.963840000000001"/>
    <x v="6"/>
  </r>
  <r>
    <x v="3"/>
    <x v="3"/>
    <x v="5"/>
    <s v="CS-12460"/>
    <s v="TEC-PH-10000576"/>
    <n v="124.66090000000001"/>
    <x v="12"/>
  </r>
  <r>
    <x v="3"/>
    <x v="3"/>
    <x v="5"/>
    <s v="CS-12460"/>
    <s v="OFF-LA-10001317"/>
    <n v="3.2759999999999998"/>
    <x v="6"/>
  </r>
  <r>
    <x v="3"/>
    <x v="3"/>
    <x v="2"/>
    <s v="MK-18160"/>
    <s v="OFF-PA-10000726"/>
    <n v="10.476499999999998"/>
    <x v="12"/>
  </r>
  <r>
    <x v="3"/>
    <x v="3"/>
    <x v="2"/>
    <s v="MK-18160"/>
    <s v="OFF-ST-10003306"/>
    <n v="542.86800000000005"/>
    <x v="1"/>
  </r>
  <r>
    <x v="3"/>
    <x v="3"/>
    <x v="2"/>
    <s v="MK-18160"/>
    <s v="OFF-PA-10004983"/>
    <n v="35.31600000000001"/>
    <x v="4"/>
  </r>
  <r>
    <x v="3"/>
    <x v="3"/>
    <x v="2"/>
    <s v="MK-18160"/>
    <s v="OFF-ST-10001291"/>
    <n v="15.557200000000002"/>
    <x v="6"/>
  </r>
  <r>
    <x v="3"/>
    <x v="3"/>
    <x v="6"/>
    <s v="GM-14695"/>
    <s v="FUR-TA-10000198"/>
    <n v="1507.48128"/>
    <x v="3"/>
  </r>
  <r>
    <x v="3"/>
    <x v="3"/>
    <x v="0"/>
    <s v="FO-14305"/>
    <s v="OFF-SU-10002557"/>
    <n v="11.07216"/>
    <x v="6"/>
  </r>
  <r>
    <x v="3"/>
    <x v="3"/>
    <x v="0"/>
    <s v="FO-14305"/>
    <s v="OFF-ST-10003656"/>
    <n v="156.65568000000002"/>
    <x v="6"/>
  </r>
  <r>
    <x v="3"/>
    <x v="3"/>
    <x v="5"/>
    <s v="AH-10210"/>
    <s v="OFF-ST-10001097"/>
    <n v="1124.0544000000002"/>
    <x v="2"/>
  </r>
  <r>
    <x v="3"/>
    <x v="3"/>
    <x v="3"/>
    <s v="KN-16705"/>
    <s v="TEC-PH-10000912"/>
    <n v="41.146559999999994"/>
    <x v="1"/>
  </r>
  <r>
    <x v="3"/>
    <x v="3"/>
    <x v="3"/>
    <s v="KN-16705"/>
    <s v="FUR-TA-10000617"/>
    <n v="1171.8824999999999"/>
    <x v="4"/>
  </r>
  <r>
    <x v="3"/>
    <x v="3"/>
    <x v="3"/>
    <s v="KN-16705"/>
    <s v="OFF-BI-10001658"/>
    <n v="106.65760000000003"/>
    <x v="4"/>
  </r>
  <r>
    <x v="3"/>
    <x v="3"/>
    <x v="3"/>
    <s v="KN-16705"/>
    <s v="OFF-AR-10003856"/>
    <n v="5.3931999999999993"/>
    <x v="8"/>
  </r>
  <r>
    <x v="3"/>
    <x v="3"/>
    <x v="0"/>
    <s v="DC-12850"/>
    <s v="OFF-EN-10004483"/>
    <n v="36.479760000000006"/>
    <x v="3"/>
  </r>
  <r>
    <x v="3"/>
    <x v="3"/>
    <x v="0"/>
    <s v="LS-17200"/>
    <s v="OFF-PA-10001892"/>
    <n v="11.979520000000001"/>
    <x v="8"/>
  </r>
  <r>
    <x v="3"/>
    <x v="3"/>
    <x v="0"/>
    <s v="LS-17200"/>
    <s v="OFF-BI-10000546"/>
    <n v="2.7647999999999993"/>
    <x v="3"/>
  </r>
  <r>
    <x v="3"/>
    <x v="3"/>
    <x v="0"/>
    <s v="LS-17200"/>
    <s v="OFF-BI-10001294"/>
    <n v="9.8279999999999976"/>
    <x v="3"/>
  </r>
  <r>
    <x v="3"/>
    <x v="3"/>
    <x v="7"/>
    <s v="MY-17380"/>
    <s v="TEC-PH-10000675"/>
    <n v="179.06616000000002"/>
    <x v="3"/>
  </r>
  <r>
    <x v="3"/>
    <x v="3"/>
    <x v="7"/>
    <s v="MY-17380"/>
    <s v="TEC-AC-10000580"/>
    <n v="532.73339999999996"/>
    <x v="0"/>
  </r>
  <r>
    <x v="3"/>
    <x v="3"/>
    <x v="5"/>
    <s v="DB-12910"/>
    <s v="OFF-BI-10002429"/>
    <n v="47.029800000000016"/>
    <x v="4"/>
  </r>
  <r>
    <x v="3"/>
    <x v="3"/>
    <x v="2"/>
    <s v="DW-13585"/>
    <s v="FUR-FU-10003975"/>
    <n v="132.52860000000001"/>
    <x v="8"/>
  </r>
  <r>
    <x v="3"/>
    <x v="3"/>
    <x v="3"/>
    <s v="DL-13495"/>
    <s v="OFF-ST-10004459"/>
    <n v="1837.6646400000002"/>
    <x v="2"/>
  </r>
  <r>
    <x v="3"/>
    <x v="3"/>
    <x v="9"/>
    <s v="JE-15745"/>
    <s v="OFF-ST-10004804"/>
    <n v="210.0384"/>
    <x v="3"/>
  </r>
  <r>
    <x v="3"/>
    <x v="3"/>
    <x v="9"/>
    <s v="JE-15745"/>
    <s v="FUR-BO-10001337"/>
    <n v="93.578029999999998"/>
    <x v="6"/>
  </r>
  <r>
    <x v="3"/>
    <x v="3"/>
    <x v="1"/>
    <s v="AB-10105"/>
    <s v="FUR-FU-10004665"/>
    <n v="871.19279999999992"/>
    <x v="4"/>
  </r>
  <r>
    <x v="3"/>
    <x v="3"/>
    <x v="1"/>
    <s v="AB-10105"/>
    <s v="OFF-BI-10000088"/>
    <n v="23.936400000000003"/>
    <x v="8"/>
  </r>
  <r>
    <x v="3"/>
    <x v="3"/>
    <x v="5"/>
    <s v="BD-11635"/>
    <s v="TEC-AC-10003116"/>
    <n v="67.45"/>
    <x v="1"/>
  </r>
  <r>
    <x v="3"/>
    <x v="3"/>
    <x v="1"/>
    <s v="SF-20200"/>
    <s v="OFF-BI-10001308"/>
    <n v="29.641600000000004"/>
    <x v="1"/>
  </r>
  <r>
    <x v="3"/>
    <x v="3"/>
    <x v="1"/>
    <s v="SF-20200"/>
    <s v="FUR-TA-10003954"/>
    <n v="2425.7141999999999"/>
    <x v="5"/>
  </r>
  <r>
    <x v="3"/>
    <x v="3"/>
    <x v="6"/>
    <s v="SP-20620"/>
    <s v="OFF-ST-10003282"/>
    <n v="535.44960000000003"/>
    <x v="2"/>
  </r>
  <r>
    <x v="3"/>
    <x v="3"/>
    <x v="5"/>
    <s v="DR-12880"/>
    <s v="TEC-PH-10000576"/>
    <n v="193.97783999999999"/>
    <x v="6"/>
  </r>
  <r>
    <x v="3"/>
    <x v="3"/>
    <x v="5"/>
    <s v="DR-12880"/>
    <s v="OFF-AR-10004441"/>
    <n v="13.645439999999999"/>
    <x v="1"/>
  </r>
  <r>
    <x v="3"/>
    <x v="3"/>
    <x v="8"/>
    <s v="VM-21685"/>
    <s v="OFF-AR-10003759"/>
    <n v="3.37792"/>
    <x v="8"/>
  </r>
  <r>
    <x v="3"/>
    <x v="3"/>
    <x v="8"/>
    <s v="SM-20320"/>
    <s v="FUR-FU-10000293"/>
    <n v="605.41750000000002"/>
    <x v="4"/>
  </r>
  <r>
    <x v="3"/>
    <x v="3"/>
    <x v="0"/>
    <s v="RA-19285"/>
    <s v="OFF-ST-10001476"/>
    <n v="265.9699"/>
    <x v="2"/>
  </r>
  <r>
    <x v="3"/>
    <x v="3"/>
    <x v="0"/>
    <s v="RA-19285"/>
    <s v="FUR-FU-10002045"/>
    <n v="20.451600000000003"/>
    <x v="12"/>
  </r>
  <r>
    <x v="3"/>
    <x v="3"/>
    <x v="1"/>
    <s v="RS-19765"/>
    <s v="TEC-PH-10002807"/>
    <n v="76.72699999999999"/>
    <x v="8"/>
  </r>
  <r>
    <x v="3"/>
    <x v="3"/>
    <x v="1"/>
    <s v="RS-19765"/>
    <s v="OFF-BI-10001597"/>
    <n v="331.11839999999995"/>
    <x v="2"/>
  </r>
  <r>
    <x v="3"/>
    <x v="3"/>
    <x v="2"/>
    <s v="BM-11650"/>
    <s v="OFF-EN-10003296"/>
    <n v="186.3888"/>
    <x v="6"/>
  </r>
  <r>
    <x v="3"/>
    <x v="3"/>
    <x v="2"/>
    <s v="BM-11650"/>
    <s v="OFF-BI-10004632"/>
    <n v="1052.2155"/>
    <x v="3"/>
  </r>
  <r>
    <x v="3"/>
    <x v="3"/>
    <x v="2"/>
    <s v="BM-11650"/>
    <s v="TEC-PH-10002310"/>
    <n v="676.16549999999995"/>
    <x v="3"/>
  </r>
  <r>
    <x v="3"/>
    <x v="3"/>
    <x v="2"/>
    <s v="BM-11650"/>
    <s v="OFF-ST-10000078"/>
    <n v="551.55360000000007"/>
    <x v="8"/>
  </r>
  <r>
    <x v="3"/>
    <x v="3"/>
    <x v="2"/>
    <s v="BM-11650"/>
    <s v="OFF-PA-10001752"/>
    <n v="17.778600000000001"/>
    <x v="8"/>
  </r>
  <r>
    <x v="3"/>
    <x v="3"/>
    <x v="9"/>
    <s v="SK-19990"/>
    <s v="OFF-AP-10000026"/>
    <n v="123.15940000000001"/>
    <x v="8"/>
  </r>
  <r>
    <x v="3"/>
    <x v="3"/>
    <x v="9"/>
    <s v="SK-19990"/>
    <s v="OFF-SU-10002573"/>
    <n v="136.20810000000003"/>
    <x v="2"/>
  </r>
  <r>
    <x v="3"/>
    <x v="3"/>
    <x v="9"/>
    <s v="MS-17365"/>
    <s v="OFF-LA-10003663"/>
    <n v="6.1268000000000002"/>
    <x v="6"/>
  </r>
  <r>
    <x v="3"/>
    <x v="3"/>
    <x v="9"/>
    <s v="MS-17365"/>
    <s v="OFF-BI-10001294"/>
    <n v="116.81279999999998"/>
    <x v="14"/>
  </r>
  <r>
    <x v="3"/>
    <x v="3"/>
    <x v="5"/>
    <s v="JM-15655"/>
    <s v="OFF-AR-10000369"/>
    <n v="4.9205999999999994"/>
    <x v="3"/>
  </r>
  <r>
    <x v="3"/>
    <x v="3"/>
    <x v="5"/>
    <s v="JM-15655"/>
    <s v="TEC-PH-10001300"/>
    <n v="71.062400000000011"/>
    <x v="3"/>
  </r>
  <r>
    <x v="3"/>
    <x v="3"/>
    <x v="5"/>
    <s v="JM-15655"/>
    <s v="OFF-ST-10000876"/>
    <n v="44.783999999999999"/>
    <x v="3"/>
  </r>
  <r>
    <x v="3"/>
    <x v="3"/>
    <x v="5"/>
    <s v="JM-15655"/>
    <s v="OFF-LA-10001404"/>
    <n v="19.741500000000002"/>
    <x v="4"/>
  </r>
  <r>
    <x v="3"/>
    <x v="3"/>
    <x v="4"/>
    <s v="TA-21385"/>
    <s v="TEC-CO-10004722"/>
    <n v="10751.969280000001"/>
    <x v="1"/>
  </r>
  <r>
    <x v="3"/>
    <x v="3"/>
    <x v="4"/>
    <s v="TA-21385"/>
    <s v="TEC-PH-10001494"/>
    <n v="2783.5359999999996"/>
    <x v="9"/>
  </r>
  <r>
    <x v="3"/>
    <x v="3"/>
    <x v="4"/>
    <s v="TA-21385"/>
    <s v="OFF-EN-10002500"/>
    <n v="68.373000000000005"/>
    <x v="1"/>
  </r>
  <r>
    <x v="3"/>
    <x v="3"/>
    <x v="4"/>
    <s v="TA-21385"/>
    <s v="TEC-PH-10003800"/>
    <n v="63.058099999999996"/>
    <x v="6"/>
  </r>
  <r>
    <x v="3"/>
    <x v="3"/>
    <x v="1"/>
    <s v="SB-20290"/>
    <s v="TEC-AC-10002399"/>
    <n v="56.60352000000001"/>
    <x v="1"/>
  </r>
  <r>
    <x v="3"/>
    <x v="3"/>
    <x v="1"/>
    <s v="SB-20290"/>
    <s v="TEC-MA-10002210"/>
    <n v="698.70465000000013"/>
    <x v="5"/>
  </r>
  <r>
    <x v="3"/>
    <x v="3"/>
    <x v="1"/>
    <s v="SB-20290"/>
    <s v="OFF-BI-10003196"/>
    <n v="12.229800000000003"/>
    <x v="13"/>
  </r>
  <r>
    <x v="3"/>
    <x v="3"/>
    <x v="2"/>
    <s v="JF-15295"/>
    <s v="FUR-FU-10000076"/>
    <n v="46.3536"/>
    <x v="8"/>
  </r>
  <r>
    <x v="3"/>
    <x v="3"/>
    <x v="2"/>
    <s v="JF-15295"/>
    <s v="FUR-CH-10002017"/>
    <n v="46.460160000000009"/>
    <x v="8"/>
  </r>
  <r>
    <x v="3"/>
    <x v="3"/>
    <x v="2"/>
    <s v="JF-15295"/>
    <s v="FUR-CH-10004287"/>
    <n v="238.63680000000002"/>
    <x v="6"/>
  </r>
  <r>
    <x v="3"/>
    <x v="3"/>
    <x v="0"/>
    <s v="SB-20170"/>
    <s v="OFF-PA-10000697"/>
    <n v="19.992000000000001"/>
    <x v="1"/>
  </r>
  <r>
    <x v="3"/>
    <x v="3"/>
    <x v="0"/>
    <s v="SB-20170"/>
    <s v="OFF-BI-10000848"/>
    <n v="14.440800000000001"/>
    <x v="8"/>
  </r>
  <r>
    <x v="3"/>
    <x v="3"/>
    <x v="0"/>
    <s v="SB-20170"/>
    <s v="OFF-AR-10004691"/>
    <n v="75.04379999999999"/>
    <x v="3"/>
  </r>
  <r>
    <x v="3"/>
    <x v="3"/>
    <x v="0"/>
    <s v="SB-20170"/>
    <s v="FUR-CH-10000595"/>
    <n v="780.99840000000006"/>
    <x v="3"/>
  </r>
  <r>
    <x v="3"/>
    <x v="3"/>
    <x v="6"/>
    <s v="AS-10225"/>
    <s v="OFF-BI-10000829"/>
    <n v="11.207040000000003"/>
    <x v="3"/>
  </r>
  <r>
    <x v="3"/>
    <x v="3"/>
    <x v="6"/>
    <s v="AS-10225"/>
    <s v="OFF-BI-10003712"/>
    <n v="11.31264"/>
    <x v="3"/>
  </r>
  <r>
    <x v="3"/>
    <x v="3"/>
    <x v="6"/>
    <s v="AS-10225"/>
    <s v="OFF-PA-10000062"/>
    <n v="183.01680000000002"/>
    <x v="3"/>
  </r>
  <r>
    <x v="3"/>
    <x v="3"/>
    <x v="6"/>
    <s v="AS-10225"/>
    <s v="FUR-BO-10003404"/>
    <n v="1538.5986"/>
    <x v="3"/>
  </r>
  <r>
    <x v="3"/>
    <x v="3"/>
    <x v="6"/>
    <s v="AS-10225"/>
    <s v="OFF-BI-10004233"/>
    <n v="29.421600000000002"/>
    <x v="6"/>
  </r>
  <r>
    <x v="3"/>
    <x v="3"/>
    <x v="6"/>
    <s v="AS-10225"/>
    <s v="OFF-ST-10001272"/>
    <n v="269.59219999999999"/>
    <x v="8"/>
  </r>
  <r>
    <x v="3"/>
    <x v="3"/>
    <x v="6"/>
    <s v="AS-10225"/>
    <s v="OFF-LA-10001175"/>
    <n v="14.543999999999999"/>
    <x v="4"/>
  </r>
  <r>
    <x v="3"/>
    <x v="3"/>
    <x v="1"/>
    <s v="DG-13300"/>
    <s v="TEC-PH-10002834"/>
    <n v="2039.2867000000001"/>
    <x v="11"/>
  </r>
  <r>
    <x v="3"/>
    <x v="3"/>
    <x v="1"/>
    <s v="DG-13300"/>
    <s v="OFF-EN-10003055"/>
    <n v="89.555199999999999"/>
    <x v="8"/>
  </r>
  <r>
    <x v="3"/>
    <x v="3"/>
    <x v="9"/>
    <s v="CL-12700"/>
    <s v="OFF-BI-10003460"/>
    <n v="9.9863999999999997"/>
    <x v="6"/>
  </r>
  <r>
    <x v="3"/>
    <x v="3"/>
    <x v="5"/>
    <s v="TC-21295"/>
    <s v="OFF-PA-10000357"/>
    <n v="176.4264"/>
    <x v="3"/>
  </r>
  <r>
    <x v="3"/>
    <x v="3"/>
    <x v="1"/>
    <s v="DB-13615"/>
    <s v="OFF-AR-10000422"/>
    <n v="9.4608000000000008"/>
    <x v="1"/>
  </r>
  <r>
    <x v="3"/>
    <x v="3"/>
    <x v="1"/>
    <s v="DB-13615"/>
    <s v="OFF-AP-10001205"/>
    <n v="40.097280000000005"/>
    <x v="12"/>
  </r>
  <r>
    <x v="3"/>
    <x v="3"/>
    <x v="11"/>
    <s v="MH-18115"/>
    <s v="OFF-BI-10000546"/>
    <n v="15.407999999999999"/>
    <x v="1"/>
  </r>
  <r>
    <x v="3"/>
    <x v="3"/>
    <x v="11"/>
    <s v="MH-18115"/>
    <s v="TEC-AC-10002049"/>
    <n v="564.15449999999998"/>
    <x v="1"/>
  </r>
  <r>
    <x v="3"/>
    <x v="3"/>
    <x v="11"/>
    <s v="MH-18115"/>
    <s v="OFF-BI-10001196"/>
    <n v="102.05279999999999"/>
    <x v="1"/>
  </r>
  <r>
    <x v="3"/>
    <x v="3"/>
    <x v="11"/>
    <s v="MH-18115"/>
    <s v="TEC-MA-10002981"/>
    <n v="400.10922000000005"/>
    <x v="3"/>
  </r>
  <r>
    <x v="3"/>
    <x v="3"/>
    <x v="11"/>
    <s v="MH-18115"/>
    <s v="TEC-PH-10003601"/>
    <n v="166.63990000000001"/>
    <x v="6"/>
  </r>
  <r>
    <x v="3"/>
    <x v="3"/>
    <x v="0"/>
    <s v="CT-11995"/>
    <s v="OFF-BI-10000632"/>
    <n v="337.55616000000003"/>
    <x v="5"/>
  </r>
  <r>
    <x v="3"/>
    <x v="3"/>
    <x v="5"/>
    <s v="CM-12160"/>
    <s v="OFF-BI-10004364"/>
    <n v="5.3994600000000021"/>
    <x v="3"/>
  </r>
  <r>
    <x v="3"/>
    <x v="3"/>
    <x v="8"/>
    <s v="JD-16015"/>
    <s v="TEC-AC-10002323"/>
    <n v="119.34000000000002"/>
    <x v="0"/>
  </r>
  <r>
    <x v="3"/>
    <x v="3"/>
    <x v="0"/>
    <s v="AB-10255"/>
    <s v="OFF-SU-10001165"/>
    <n v="17.347200000000001"/>
    <x v="6"/>
  </r>
  <r>
    <x v="3"/>
    <x v="3"/>
    <x v="0"/>
    <s v="AB-10255"/>
    <s v="OFF-PA-10001246"/>
    <n v="18.468"/>
    <x v="8"/>
  </r>
  <r>
    <x v="3"/>
    <x v="3"/>
    <x v="0"/>
    <s v="AB-10255"/>
    <s v="OFF-PA-10001815"/>
    <n v="176.78720000000001"/>
    <x v="1"/>
  </r>
  <r>
    <x v="3"/>
    <x v="3"/>
    <x v="4"/>
    <s v="CP-12085"/>
    <s v="FUR-FU-10003577"/>
    <n v="49.10016000000001"/>
    <x v="1"/>
  </r>
  <r>
    <x v="3"/>
    <x v="3"/>
    <x v="8"/>
    <s v="GM-14440"/>
    <s v="OFF-AR-10002656"/>
    <n v="63.727200000000003"/>
    <x v="5"/>
  </r>
  <r>
    <x v="3"/>
    <x v="3"/>
    <x v="3"/>
    <s v="SC-20680"/>
    <s v="TEC-AC-10000158"/>
    <n v="71.98"/>
    <x v="8"/>
  </r>
  <r>
    <x v="3"/>
    <x v="3"/>
    <x v="5"/>
    <s v="SE-20110"/>
    <s v="OFF-ST-10004340"/>
    <n v="141.7704"/>
    <x v="6"/>
  </r>
  <r>
    <x v="3"/>
    <x v="3"/>
    <x v="1"/>
    <s v="EP-13915"/>
    <s v="TEC-PH-10003811"/>
    <n v="352.7706"/>
    <x v="1"/>
  </r>
  <r>
    <x v="3"/>
    <x v="3"/>
    <x v="1"/>
    <s v="EP-13915"/>
    <s v="FUR-TA-10000849"/>
    <n v="350.35199999999998"/>
    <x v="1"/>
  </r>
  <r>
    <x v="3"/>
    <x v="3"/>
    <x v="5"/>
    <s v="SK-19990"/>
    <s v="OFF-BI-10000848"/>
    <n v="1.5097200000000002"/>
    <x v="6"/>
  </r>
  <r>
    <x v="3"/>
    <x v="3"/>
    <x v="5"/>
    <s v="SK-19990"/>
    <s v="TEC-PH-10003072"/>
    <n v="686.65422000000001"/>
    <x v="2"/>
  </r>
  <r>
    <x v="3"/>
    <x v="3"/>
    <x v="10"/>
    <s v="FH-14350"/>
    <s v="OFF-AR-10001547"/>
    <n v="7.2267000000000001"/>
    <x v="3"/>
  </r>
  <r>
    <x v="3"/>
    <x v="3"/>
    <x v="10"/>
    <s v="FH-14350"/>
    <s v="TEC-AC-10001838"/>
    <n v="775.96119999999996"/>
    <x v="3"/>
  </r>
  <r>
    <x v="3"/>
    <x v="3"/>
    <x v="10"/>
    <s v="FH-14350"/>
    <s v="FUR-FU-10004017"/>
    <n v="96.777000000000001"/>
    <x v="6"/>
  </r>
  <r>
    <x v="3"/>
    <x v="3"/>
    <x v="9"/>
    <s v="EB-13750"/>
    <s v="OFF-SU-10000157"/>
    <n v="477.24"/>
    <x v="3"/>
  </r>
  <r>
    <x v="3"/>
    <x v="3"/>
    <x v="9"/>
    <s v="EB-13750"/>
    <s v="TEC-AC-10004227"/>
    <n v="24.1614"/>
    <x v="8"/>
  </r>
  <r>
    <x v="3"/>
    <x v="3"/>
    <x v="3"/>
    <s v="FM-14380"/>
    <s v="TEC-AC-10004571"/>
    <n v="78.392160000000004"/>
    <x v="6"/>
  </r>
  <r>
    <x v="3"/>
    <x v="3"/>
    <x v="4"/>
    <s v="NK-18490"/>
    <s v="TEC-AC-10003709"/>
    <n v="1.0395000000000001"/>
    <x v="12"/>
  </r>
  <r>
    <x v="3"/>
    <x v="3"/>
    <x v="4"/>
    <s v="NK-18490"/>
    <s v="OFF-BI-10001191"/>
    <n v="99.803200000000004"/>
    <x v="4"/>
  </r>
  <r>
    <x v="3"/>
    <x v="3"/>
    <x v="0"/>
    <s v="PL-18925"/>
    <s v="OFF-BI-10003166"/>
    <n v="10.951920000000003"/>
    <x v="3"/>
  </r>
  <r>
    <x v="3"/>
    <x v="3"/>
    <x v="0"/>
    <s v="PL-18925"/>
    <s v="OFF-BI-10003982"/>
    <n v="35.828250000000004"/>
    <x v="4"/>
  </r>
  <r>
    <x v="3"/>
    <x v="3"/>
    <x v="0"/>
    <s v="PL-18925"/>
    <s v="OFF-ST-10004835"/>
    <n v="8.5708800000000007"/>
    <x v="8"/>
  </r>
  <r>
    <x v="3"/>
    <x v="3"/>
    <x v="11"/>
    <s v="RW-19690"/>
    <s v="OFF-AP-10000159"/>
    <n v="32.320959999999999"/>
    <x v="6"/>
  </r>
  <r>
    <x v="3"/>
    <x v="3"/>
    <x v="11"/>
    <s v="RW-19690"/>
    <s v="OFF-AP-10002945"/>
    <n v="2039.6096"/>
    <x v="5"/>
  </r>
  <r>
    <x v="3"/>
    <x v="3"/>
    <x v="5"/>
    <s v="BT-11680"/>
    <s v="FUR-FU-10001940"/>
    <n v="20.63232"/>
    <x v="8"/>
  </r>
  <r>
    <x v="3"/>
    <x v="3"/>
    <x v="1"/>
    <s v="ML-17755"/>
    <s v="OFF-PA-10004451"/>
    <n v="9.7459200000000017"/>
    <x v="8"/>
  </r>
  <r>
    <x v="3"/>
    <x v="3"/>
    <x v="9"/>
    <s v="SS-20140"/>
    <s v="FUR-FU-10001935"/>
    <n v="25.100800000000003"/>
    <x v="5"/>
  </r>
  <r>
    <x v="3"/>
    <x v="3"/>
    <x v="9"/>
    <s v="SS-20140"/>
    <s v="TEC-AC-10003433"/>
    <n v="2.4948000000000006"/>
    <x v="8"/>
  </r>
  <r>
    <x v="3"/>
    <x v="3"/>
    <x v="2"/>
    <s v="TC-21295"/>
    <s v="OFF-LA-10004544"/>
    <n v="61.568000000000005"/>
    <x v="3"/>
  </r>
  <r>
    <x v="3"/>
    <x v="3"/>
    <x v="1"/>
    <s v="HG-15025"/>
    <s v="OFF-AR-10001026"/>
    <n v="24.64"/>
    <x v="13"/>
  </r>
  <r>
    <x v="3"/>
    <x v="3"/>
    <x v="4"/>
    <s v="IG-15085"/>
    <s v="OFF-AR-10002257"/>
    <n v="13.36"/>
    <x v="1"/>
  </r>
  <r>
    <x v="3"/>
    <x v="3"/>
    <x v="4"/>
    <s v="IG-15085"/>
    <s v="OFF-PA-10001019"/>
    <n v="41.958000000000006"/>
    <x v="8"/>
  </r>
  <r>
    <x v="3"/>
    <x v="3"/>
    <x v="4"/>
    <s v="IG-15085"/>
    <s v="OFF-BI-10003364"/>
    <n v="137.09900000000002"/>
    <x v="1"/>
  </r>
  <r>
    <x v="3"/>
    <x v="3"/>
    <x v="1"/>
    <s v="DL-13330"/>
    <s v="FUR-FU-10000629"/>
    <n v="48.402899999999995"/>
    <x v="3"/>
  </r>
  <r>
    <x v="3"/>
    <x v="3"/>
    <x v="6"/>
    <s v="DC-12850"/>
    <s v="OFF-AR-10000122"/>
    <n v="8.7494399999999999"/>
    <x v="8"/>
  </r>
  <r>
    <x v="3"/>
    <x v="3"/>
    <x v="6"/>
    <s v="DC-12850"/>
    <s v="OFF-ST-10000352"/>
    <n v="47.108160000000005"/>
    <x v="8"/>
  </r>
  <r>
    <x v="3"/>
    <x v="3"/>
    <x v="11"/>
    <s v="CA-11965"/>
    <s v="OFF-AR-10001547"/>
    <n v="14.0777"/>
    <x v="2"/>
  </r>
  <r>
    <x v="3"/>
    <x v="3"/>
    <x v="11"/>
    <s v="CA-11965"/>
    <s v="OFF-BI-10001890"/>
    <n v="7.732800000000001"/>
    <x v="8"/>
  </r>
  <r>
    <x v="3"/>
    <x v="3"/>
    <x v="1"/>
    <s v="GA-14725"/>
    <s v="OFF-AP-10003971"/>
    <n v="10.89"/>
    <x v="12"/>
  </r>
  <r>
    <x v="3"/>
    <x v="3"/>
    <x v="1"/>
    <s v="GA-14725"/>
    <s v="OFF-PA-10000520"/>
    <n v="17.6904"/>
    <x v="8"/>
  </r>
  <r>
    <x v="3"/>
    <x v="3"/>
    <x v="1"/>
    <s v="GA-14725"/>
    <s v="OFF-BI-10000977"/>
    <n v="145.91999999999999"/>
    <x v="4"/>
  </r>
  <r>
    <x v="3"/>
    <x v="3"/>
    <x v="3"/>
    <s v="RL-19615"/>
    <s v="OFF-PA-10000100"/>
    <n v="206.58960000000002"/>
    <x v="0"/>
  </r>
  <r>
    <x v="3"/>
    <x v="3"/>
    <x v="7"/>
    <s v="AC-10660"/>
    <s v="OFF-ST-10001809"/>
    <n v="130.79248000000001"/>
    <x v="8"/>
  </r>
  <r>
    <x v="3"/>
    <x v="3"/>
    <x v="2"/>
    <s v="BH-11710"/>
    <s v="TEC-AC-10000387"/>
    <n v="37.489920000000005"/>
    <x v="8"/>
  </r>
  <r>
    <x v="3"/>
    <x v="3"/>
    <x v="1"/>
    <s v="XP-21865"/>
    <s v="OFF-AR-10001958"/>
    <n v="57.56219999999999"/>
    <x v="8"/>
  </r>
  <r>
    <x v="3"/>
    <x v="3"/>
    <x v="6"/>
    <s v="SN-20560"/>
    <s v="OFF-BI-10003527"/>
    <n v="907.48685999999975"/>
    <x v="3"/>
  </r>
  <r>
    <x v="3"/>
    <x v="3"/>
    <x v="9"/>
    <s v="DM-13345"/>
    <s v="FUR-FU-10003832"/>
    <n v="65.8476"/>
    <x v="4"/>
  </r>
  <r>
    <x v="3"/>
    <x v="3"/>
    <x v="9"/>
    <s v="DM-13345"/>
    <s v="OFF-BI-10001359"/>
    <n v="2475.6924000000004"/>
    <x v="3"/>
  </r>
  <r>
    <x v="3"/>
    <x v="3"/>
    <x v="5"/>
    <s v="VF-21715"/>
    <s v="OFF-PA-10001745"/>
    <n v="26.470399999999998"/>
    <x v="3"/>
  </r>
  <r>
    <x v="3"/>
    <x v="3"/>
    <x v="3"/>
    <s v="EM-13810"/>
    <s v="OFF-ST-10000344"/>
    <n v="39.484200000000001"/>
    <x v="8"/>
  </r>
  <r>
    <x v="3"/>
    <x v="3"/>
    <x v="8"/>
    <s v="RB-19360"/>
    <s v="OFF-LA-10003663"/>
    <n v="20.8369"/>
    <x v="0"/>
  </r>
  <r>
    <x v="3"/>
    <x v="3"/>
    <x v="2"/>
    <s v="SC-20380"/>
    <s v="TEC-AC-10003441"/>
    <n v="62.375999999999998"/>
    <x v="3"/>
  </r>
  <r>
    <x v="3"/>
    <x v="3"/>
    <x v="2"/>
    <s v="SC-20380"/>
    <s v="TEC-PH-10004389"/>
    <n v="449.78429999999992"/>
    <x v="8"/>
  </r>
  <r>
    <x v="3"/>
    <x v="3"/>
    <x v="2"/>
    <s v="SC-20380"/>
    <s v="FUR-BO-10004695"/>
    <n v="1726.5491999999999"/>
    <x v="9"/>
  </r>
  <r>
    <x v="3"/>
    <x v="3"/>
    <x v="2"/>
    <s v="SC-20380"/>
    <s v="OFF-PA-10000100"/>
    <n v="344.31599999999997"/>
    <x v="5"/>
  </r>
  <r>
    <x v="3"/>
    <x v="3"/>
    <x v="3"/>
    <s v="RH-19495"/>
    <s v="OFF-PA-10000223"/>
    <n v="24.468480000000003"/>
    <x v="1"/>
  </r>
  <r>
    <x v="3"/>
    <x v="3"/>
    <x v="3"/>
    <s v="JK-15370"/>
    <s v="OFF-ST-10001325"/>
    <n v="30.182400000000001"/>
    <x v="3"/>
  </r>
  <r>
    <x v="3"/>
    <x v="3"/>
    <x v="3"/>
    <s v="JK-15370"/>
    <s v="OFF-AP-10004249"/>
    <n v="76.248900000000006"/>
    <x v="2"/>
  </r>
  <r>
    <x v="3"/>
    <x v="3"/>
    <x v="3"/>
    <s v="JK-15370"/>
    <s v="OFF-AR-10000588"/>
    <n v="58.329599999999992"/>
    <x v="3"/>
  </r>
  <r>
    <x v="3"/>
    <x v="3"/>
    <x v="3"/>
    <s v="JK-15370"/>
    <s v="OFF-SU-10000946"/>
    <n v="29.685600000000004"/>
    <x v="1"/>
  </r>
  <r>
    <x v="3"/>
    <x v="3"/>
    <x v="0"/>
    <s v="LC-16885"/>
    <s v="FUR-FU-10001546"/>
    <n v="17.600640000000002"/>
    <x v="8"/>
  </r>
  <r>
    <x v="3"/>
    <x v="3"/>
    <x v="0"/>
    <s v="SC-20800"/>
    <s v="OFF-AR-10002399"/>
    <n v="4.1747999999999994"/>
    <x v="12"/>
  </r>
  <r>
    <x v="3"/>
    <x v="3"/>
    <x v="1"/>
    <s v="SW-20275"/>
    <s v="OFF-ST-10001963"/>
    <n v="835.61839999999995"/>
    <x v="5"/>
  </r>
  <r>
    <x v="3"/>
    <x v="3"/>
    <x v="5"/>
    <s v="MC-17845"/>
    <s v="OFF-FA-10002988"/>
    <n v="5.5476000000000001"/>
    <x v="8"/>
  </r>
  <r>
    <x v="3"/>
    <x v="3"/>
    <x v="5"/>
    <s v="EP-13915"/>
    <s v="OFF-AR-10003811"/>
    <n v="7.5581999999999994"/>
    <x v="3"/>
  </r>
  <r>
    <x v="3"/>
    <x v="3"/>
    <x v="5"/>
    <s v="EP-13915"/>
    <s v="OFF-PA-10003172"/>
    <n v="54.950400000000009"/>
    <x v="2"/>
  </r>
  <r>
    <x v="3"/>
    <x v="3"/>
    <x v="5"/>
    <s v="EP-13915"/>
    <s v="OFF-PA-10000289"/>
    <n v="37.908000000000001"/>
    <x v="4"/>
  </r>
  <r>
    <x v="3"/>
    <x v="3"/>
    <x v="1"/>
    <s v="KH-16630"/>
    <s v="OFF-PA-10000791"/>
    <n v="23.849999999999998"/>
    <x v="4"/>
  </r>
  <r>
    <x v="3"/>
    <x v="3"/>
    <x v="4"/>
    <s v="JC-16105"/>
    <s v="OFF-PA-10003739"/>
    <n v="10.404"/>
    <x v="8"/>
  </r>
  <r>
    <x v="3"/>
    <x v="3"/>
    <x v="4"/>
    <s v="JC-16105"/>
    <s v="OFF-PA-10002479"/>
    <n v="26.136000000000003"/>
    <x v="4"/>
  </r>
  <r>
    <x v="3"/>
    <x v="3"/>
    <x v="4"/>
    <s v="JC-16105"/>
    <s v="FUR-FU-10000771"/>
    <n v="62.8628"/>
    <x v="10"/>
  </r>
  <r>
    <x v="3"/>
    <x v="3"/>
    <x v="4"/>
    <s v="JC-16105"/>
    <s v="TEC-PH-10001552"/>
    <n v="42.3384"/>
    <x v="3"/>
  </r>
  <r>
    <x v="3"/>
    <x v="3"/>
    <x v="6"/>
    <s v="DB-12910"/>
    <s v="OFF-PA-10003656"/>
    <n v="188.35319999999999"/>
    <x v="2"/>
  </r>
  <r>
    <x v="3"/>
    <x v="3"/>
    <x v="1"/>
    <s v="DL-12925"/>
    <s v="OFF-PA-10000327"/>
    <n v="9.8439999999999994"/>
    <x v="8"/>
  </r>
  <r>
    <x v="3"/>
    <x v="3"/>
    <x v="1"/>
    <s v="DL-12925"/>
    <s v="OFF-ST-10001325"/>
    <n v="53.448000000000008"/>
    <x v="1"/>
  </r>
  <r>
    <x v="3"/>
    <x v="3"/>
    <x v="1"/>
    <s v="DL-12925"/>
    <s v="OFF-LA-10001771"/>
    <n v="15.836400000000003"/>
    <x v="3"/>
  </r>
  <r>
    <x v="3"/>
    <x v="3"/>
    <x v="10"/>
    <s v="ME-17725"/>
    <s v="OFF-FA-10004968"/>
    <n v="13.1274"/>
    <x v="3"/>
  </r>
  <r>
    <x v="3"/>
    <x v="3"/>
    <x v="3"/>
    <s v="SE-20110"/>
    <s v="OFF-AR-10003338"/>
    <n v="5.7734400000000008"/>
    <x v="6"/>
  </r>
  <r>
    <x v="3"/>
    <x v="3"/>
    <x v="11"/>
    <s v="MM-17920"/>
    <s v="OFF-ST-10001511"/>
    <n v="124.128"/>
    <x v="8"/>
  </r>
  <r>
    <x v="3"/>
    <x v="3"/>
    <x v="8"/>
    <s v="BP-11155"/>
    <s v="FUR-FU-10000771"/>
    <n v="18.651599999999998"/>
    <x v="3"/>
  </r>
  <r>
    <x v="3"/>
    <x v="3"/>
    <x v="0"/>
    <s v="CT-11995"/>
    <s v="OFF-AR-10002255"/>
    <n v="8.5536000000000012"/>
    <x v="3"/>
  </r>
  <r>
    <x v="3"/>
    <x v="3"/>
    <x v="4"/>
    <s v="TH-21550"/>
    <s v="OFF-BI-10004995"/>
    <n v="1796.5068000000006"/>
    <x v="1"/>
  </r>
  <r>
    <x v="3"/>
    <x v="3"/>
    <x v="1"/>
    <s v="ME-17320"/>
    <s v="FUR-FU-10002597"/>
    <n v="21.933600000000002"/>
    <x v="1"/>
  </r>
  <r>
    <x v="3"/>
    <x v="3"/>
    <x v="7"/>
    <s v="JD-16150"/>
    <s v="FUR-CH-10000422"/>
    <n v="94.629599999999996"/>
    <x v="12"/>
  </r>
  <r>
    <x v="3"/>
    <x v="3"/>
    <x v="7"/>
    <s v="JD-16150"/>
    <s v="FUR-CH-10004675"/>
    <n v="1480.7632000000001"/>
    <x v="0"/>
  </r>
  <r>
    <x v="3"/>
    <x v="3"/>
    <x v="7"/>
    <s v="JD-16150"/>
    <s v="FUR-CH-10002880"/>
    <n v="343.14209999999997"/>
    <x v="8"/>
  </r>
  <r>
    <x v="3"/>
    <x v="3"/>
    <x v="1"/>
    <s v="MC-18100"/>
    <s v="OFF-ST-10000675"/>
    <n v="350.76149999999996"/>
    <x v="5"/>
  </r>
  <r>
    <x v="3"/>
    <x v="3"/>
    <x v="1"/>
    <s v="MC-18100"/>
    <s v="FUR-FU-10002685"/>
    <n v="20.944000000000003"/>
    <x v="6"/>
  </r>
  <r>
    <x v="3"/>
    <x v="3"/>
    <x v="5"/>
    <s v="MP-18175"/>
    <s v="FUR-FU-10004963"/>
    <n v="25.462499999999999"/>
    <x v="8"/>
  </r>
  <r>
    <x v="3"/>
    <x v="3"/>
    <x v="5"/>
    <s v="MP-18175"/>
    <s v="OFF-BI-10000174"/>
    <n v="70.156800000000004"/>
    <x v="11"/>
  </r>
  <r>
    <x v="3"/>
    <x v="3"/>
    <x v="5"/>
    <s v="MP-18175"/>
    <s v="OFF-EN-10000461"/>
    <n v="47.63300000000001"/>
    <x v="4"/>
  </r>
  <r>
    <x v="3"/>
    <x v="3"/>
    <x v="1"/>
    <s v="EM-14140"/>
    <s v="TEC-AC-10001266"/>
    <n v="49.088000000000001"/>
    <x v="1"/>
  </r>
  <r>
    <x v="3"/>
    <x v="3"/>
    <x v="1"/>
    <s v="EM-14140"/>
    <s v="OFF-PA-10002160"/>
    <n v="24.969600000000007"/>
    <x v="1"/>
  </r>
  <r>
    <x v="3"/>
    <x v="3"/>
    <x v="1"/>
    <s v="EM-14140"/>
    <s v="FUR-CH-10004875"/>
    <n v="125.27680000000004"/>
    <x v="6"/>
  </r>
  <r>
    <x v="3"/>
    <x v="3"/>
    <x v="1"/>
    <s v="EM-14140"/>
    <s v="FUR-FU-10000305"/>
    <n v="126.06048000000003"/>
    <x v="8"/>
  </r>
  <r>
    <x v="3"/>
    <x v="3"/>
    <x v="1"/>
    <s v="EM-14140"/>
    <s v="TEC-PH-10000347"/>
    <n v="7.4448000000000008"/>
    <x v="6"/>
  </r>
  <r>
    <x v="3"/>
    <x v="3"/>
    <x v="1"/>
    <s v="EM-14140"/>
    <s v="TEC-PH-10001459"/>
    <n v="732.46256000000005"/>
    <x v="8"/>
  </r>
  <r>
    <x v="3"/>
    <x v="3"/>
    <x v="0"/>
    <s v="MA-17995"/>
    <s v="FUR-CH-10002647"/>
    <n v="228.05874"/>
    <x v="3"/>
  </r>
  <r>
    <x v="3"/>
    <x v="3"/>
    <x v="2"/>
    <s v="SH-20395"/>
    <s v="OFF-BI-10003910"/>
    <n v="2.7756000000000003"/>
    <x v="6"/>
  </r>
  <r>
    <x v="3"/>
    <x v="3"/>
    <x v="9"/>
    <s v="PO-19180"/>
    <s v="OFF-PA-10003673"/>
    <n v="21.560400000000001"/>
    <x v="3"/>
  </r>
  <r>
    <x v="3"/>
    <x v="3"/>
    <x v="9"/>
    <s v="PO-19180"/>
    <s v="OFF-LA-10002034"/>
    <n v="43.600800000000007"/>
    <x v="2"/>
  </r>
  <r>
    <x v="3"/>
    <x v="3"/>
    <x v="5"/>
    <s v="AY-10555"/>
    <s v="FUR-CH-10002774"/>
    <n v="85.6464"/>
    <x v="8"/>
  </r>
  <r>
    <x v="3"/>
    <x v="3"/>
    <x v="5"/>
    <s v="AY-10555"/>
    <s v="FUR-CH-10003817"/>
    <n v="115.64896"/>
    <x v="8"/>
  </r>
  <r>
    <x v="3"/>
    <x v="3"/>
    <x v="5"/>
    <s v="AY-10555"/>
    <s v="OFF-BI-10002949"/>
    <n v="24.806400000000004"/>
    <x v="4"/>
  </r>
  <r>
    <x v="3"/>
    <x v="3"/>
    <x v="5"/>
    <s v="AY-10555"/>
    <s v="FUR-FU-10002445"/>
    <n v="22.5624"/>
    <x v="8"/>
  </r>
  <r>
    <x v="3"/>
    <x v="3"/>
    <x v="1"/>
    <s v="JF-15565"/>
    <s v="OFF-AP-10002118"/>
    <n v="539.55072000000007"/>
    <x v="8"/>
  </r>
  <r>
    <x v="3"/>
    <x v="3"/>
    <x v="1"/>
    <s v="JF-15565"/>
    <s v="OFF-PA-10001800"/>
    <n v="36.702720000000006"/>
    <x v="2"/>
  </r>
  <r>
    <x v="3"/>
    <x v="3"/>
    <x v="1"/>
    <s v="JF-15565"/>
    <s v="OFF-BI-10002827"/>
    <n v="12.077520000000002"/>
    <x v="5"/>
  </r>
  <r>
    <x v="3"/>
    <x v="3"/>
    <x v="1"/>
    <s v="JF-15565"/>
    <s v="FUR-FU-10004671"/>
    <n v="30.533760000000008"/>
    <x v="8"/>
  </r>
  <r>
    <x v="3"/>
    <x v="3"/>
    <x v="1"/>
    <s v="JF-15565"/>
    <s v="OFF-ST-10000736"/>
    <n v="246.17920000000001"/>
    <x v="3"/>
  </r>
  <r>
    <x v="3"/>
    <x v="3"/>
    <x v="5"/>
    <s v="AR-10510"/>
    <s v="OFF-BI-10004656"/>
    <n v="9.8280000000000012"/>
    <x v="4"/>
  </r>
  <r>
    <x v="3"/>
    <x v="3"/>
    <x v="5"/>
    <s v="DV-13045"/>
    <s v="FUR-CH-10001797"/>
    <n v="199.86511999999996"/>
    <x v="2"/>
  </r>
  <r>
    <x v="3"/>
    <x v="3"/>
    <x v="4"/>
    <s v="HL-15040"/>
    <s v="OFF-ST-10002214"/>
    <n v="26.418599999999998"/>
    <x v="6"/>
  </r>
  <r>
    <x v="3"/>
    <x v="3"/>
    <x v="7"/>
    <s v="MJ-17740"/>
    <s v="OFF-BI-10003091"/>
    <n v="976.55280000000005"/>
    <x v="3"/>
  </r>
  <r>
    <x v="3"/>
    <x v="3"/>
    <x v="5"/>
    <s v="RD-19810"/>
    <s v="OFF-BI-10001628"/>
    <n v="38.382399999999997"/>
    <x v="3"/>
  </r>
  <r>
    <x v="3"/>
    <x v="3"/>
    <x v="4"/>
    <s v="CR-12730"/>
    <s v="OFF-AP-10000828"/>
    <n v="841.55700000000002"/>
    <x v="4"/>
  </r>
  <r>
    <x v="3"/>
    <x v="3"/>
    <x v="9"/>
    <s v="SR-20425"/>
    <s v="OFF-BI-10000773"/>
    <n v="13.954800000000001"/>
    <x v="4"/>
  </r>
  <r>
    <x v="3"/>
    <x v="3"/>
    <x v="9"/>
    <s v="SR-20425"/>
    <s v="TEC-MA-10000822"/>
    <n v="2855.983200000001"/>
    <x v="4"/>
  </r>
  <r>
    <x v="3"/>
    <x v="3"/>
    <x v="9"/>
    <s v="SR-20425"/>
    <s v="OFF-BI-10001543"/>
    <n v="21.809940000000005"/>
    <x v="8"/>
  </r>
  <r>
    <x v="3"/>
    <x v="3"/>
    <x v="9"/>
    <s v="SR-20425"/>
    <s v="OFF-BI-10003355"/>
    <n v="8.6950800000000026"/>
    <x v="0"/>
  </r>
  <r>
    <x v="3"/>
    <x v="3"/>
    <x v="9"/>
    <s v="SR-20425"/>
    <s v="OFF-PA-10002005"/>
    <n v="24.675840000000004"/>
    <x v="1"/>
  </r>
  <r>
    <x v="3"/>
    <x v="3"/>
    <x v="1"/>
    <s v="JB-16000"/>
    <s v="FUR-BO-10002202"/>
    <n v="363.78340799999995"/>
    <x v="6"/>
  </r>
  <r>
    <x v="3"/>
    <x v="3"/>
    <x v="9"/>
    <s v="MO-17800"/>
    <s v="FUR-FU-10001488"/>
    <n v="241.63440000000003"/>
    <x v="3"/>
  </r>
  <r>
    <x v="3"/>
    <x v="3"/>
    <x v="5"/>
    <s v="AI-10855"/>
    <s v="FUR-CH-10003846"/>
    <n v="474.60599999999999"/>
    <x v="4"/>
  </r>
  <r>
    <x v="3"/>
    <x v="3"/>
    <x v="6"/>
    <s v="AB-10060"/>
    <s v="OFF-PA-10004355"/>
    <n v="20.736000000000004"/>
    <x v="1"/>
  </r>
  <r>
    <x v="3"/>
    <x v="3"/>
    <x v="4"/>
    <s v="AS-10045"/>
    <s v="FUR-TA-10001520"/>
    <n v="178.13952"/>
    <x v="3"/>
  </r>
  <r>
    <x v="3"/>
    <x v="3"/>
    <x v="6"/>
    <s v="KF-16285"/>
    <s v="OFF-PA-10003172"/>
    <n v="14.126400000000002"/>
    <x v="8"/>
  </r>
  <r>
    <x v="3"/>
    <x v="3"/>
    <x v="6"/>
    <s v="KF-16285"/>
    <s v="OFF-EN-10002312"/>
    <n v="24.176200000000001"/>
    <x v="6"/>
  </r>
  <r>
    <x v="3"/>
    <x v="3"/>
    <x v="6"/>
    <s v="KF-16285"/>
    <s v="FUR-CH-10002320"/>
    <n v="2341.8700800000001"/>
    <x v="2"/>
  </r>
  <r>
    <x v="3"/>
    <x v="3"/>
    <x v="1"/>
    <s v="CC-12430"/>
    <s v="OFF-AR-10001216"/>
    <n v="14.177999999999999"/>
    <x v="4"/>
  </r>
  <r>
    <x v="3"/>
    <x v="3"/>
    <x v="1"/>
    <s v="CC-12430"/>
    <s v="OFF-PA-10003127"/>
    <n v="26.38"/>
    <x v="6"/>
  </r>
  <r>
    <x v="3"/>
    <x v="3"/>
    <x v="9"/>
    <s v="TC-21475"/>
    <s v="FUR-TA-10004534"/>
    <n v="461.21600000000007"/>
    <x v="8"/>
  </r>
  <r>
    <x v="3"/>
    <x v="3"/>
    <x v="9"/>
    <s v="TC-21475"/>
    <s v="TEC-AC-10000892"/>
    <n v="406.79999999999995"/>
    <x v="1"/>
  </r>
  <r>
    <x v="3"/>
    <x v="3"/>
    <x v="4"/>
    <s v="NZ-18565"/>
    <s v="FUR-FU-10003247"/>
    <n v="42.799199999999999"/>
    <x v="6"/>
  </r>
  <r>
    <x v="3"/>
    <x v="3"/>
    <x v="4"/>
    <s v="NZ-18565"/>
    <s v="OFF-AP-10004336"/>
    <n v="227.84"/>
    <x v="1"/>
  </r>
  <r>
    <x v="3"/>
    <x v="3"/>
    <x v="4"/>
    <s v="NZ-18565"/>
    <s v="OFF-PA-10001295"/>
    <n v="34.525399999999998"/>
    <x v="8"/>
  </r>
  <r>
    <x v="3"/>
    <x v="3"/>
    <x v="4"/>
    <s v="HH-15010"/>
    <s v="OFF-EN-10002973"/>
    <n v="10.6624"/>
    <x v="6"/>
  </r>
  <r>
    <x v="3"/>
    <x v="3"/>
    <x v="4"/>
    <s v="HH-15010"/>
    <s v="OFF-LA-10001641"/>
    <n v="28.665000000000003"/>
    <x v="9"/>
  </r>
  <r>
    <x v="3"/>
    <x v="3"/>
    <x v="4"/>
    <s v="HH-15010"/>
    <s v="FUR-FU-10003878"/>
    <n v="36.671999999999997"/>
    <x v="8"/>
  </r>
  <r>
    <x v="3"/>
    <x v="3"/>
    <x v="4"/>
    <s v="HH-15010"/>
    <s v="FUR-TA-10003837"/>
    <n v="28.510560000000002"/>
    <x v="8"/>
  </r>
  <r>
    <x v="3"/>
    <x v="3"/>
    <x v="7"/>
    <s v="RE-19450"/>
    <s v="OFF-PA-10001307"/>
    <n v="26.880000000000003"/>
    <x v="2"/>
  </r>
  <r>
    <x v="3"/>
    <x v="3"/>
    <x v="7"/>
    <s v="BF-11215"/>
    <s v="OFF-ST-10000615"/>
    <n v="81.72"/>
    <x v="2"/>
  </r>
  <r>
    <x v="3"/>
    <x v="3"/>
    <x v="7"/>
    <s v="BF-11215"/>
    <s v="TEC-PH-10004531"/>
    <n v="142.14336"/>
    <x v="9"/>
  </r>
  <r>
    <x v="3"/>
    <x v="3"/>
    <x v="7"/>
    <s v="BF-11215"/>
    <s v="TEC-AC-10004001"/>
    <n v="195.60450000000003"/>
    <x v="4"/>
  </r>
  <r>
    <x v="3"/>
    <x v="3"/>
    <x v="7"/>
    <s v="BF-11215"/>
    <s v="OFF-PA-10001534"/>
    <n v="51.256799999999991"/>
    <x v="0"/>
  </r>
  <r>
    <x v="3"/>
    <x v="3"/>
    <x v="7"/>
    <s v="BF-11215"/>
    <s v="OFF-PA-10001815"/>
    <n v="294.00479999999999"/>
    <x v="4"/>
  </r>
  <r>
    <x v="3"/>
    <x v="3"/>
    <x v="1"/>
    <s v="ML-17755"/>
    <s v="OFF-AP-10003779"/>
    <n v="610.82112000000006"/>
    <x v="3"/>
  </r>
  <r>
    <x v="3"/>
    <x v="3"/>
    <x v="6"/>
    <s v="KB-16405"/>
    <s v="OFF-PA-10001800"/>
    <n v="13.348800000000001"/>
    <x v="8"/>
  </r>
  <r>
    <x v="3"/>
    <x v="3"/>
    <x v="6"/>
    <s v="KB-16405"/>
    <s v="TEC-PH-10003589"/>
    <n v="47.493600000000008"/>
    <x v="8"/>
  </r>
  <r>
    <x v="3"/>
    <x v="3"/>
    <x v="2"/>
    <s v="DW-13480"/>
    <s v="OFF-BI-10003364"/>
    <n v="68.257800000000003"/>
    <x v="8"/>
  </r>
  <r>
    <x v="3"/>
    <x v="3"/>
    <x v="2"/>
    <s v="DW-13480"/>
    <s v="TEC-PH-10002834"/>
    <n v="550.76940000000002"/>
    <x v="3"/>
  </r>
  <r>
    <x v="3"/>
    <x v="3"/>
    <x v="10"/>
    <s v="TP-21415"/>
    <s v="OFF-BI-10004584"/>
    <n v="290.70159999999993"/>
    <x v="1"/>
  </r>
  <r>
    <x v="3"/>
    <x v="3"/>
    <x v="10"/>
    <s v="TP-21415"/>
    <s v="TEC-AC-10002402"/>
    <n v="136.94288"/>
    <x v="6"/>
  </r>
  <r>
    <x v="3"/>
    <x v="3"/>
    <x v="10"/>
    <s v="TP-21415"/>
    <s v="FUR-FU-10000550"/>
    <n v="4.1433600000000004"/>
    <x v="6"/>
  </r>
  <r>
    <x v="3"/>
    <x v="3"/>
    <x v="10"/>
    <s v="TP-21415"/>
    <s v="OFF-AP-10000055"/>
    <n v="15.590399999999994"/>
    <x v="6"/>
  </r>
  <r>
    <x v="3"/>
    <x v="3"/>
    <x v="7"/>
    <s v="DB-12910"/>
    <s v="FUR-FU-10001591"/>
    <n v="59.78"/>
    <x v="4"/>
  </r>
  <r>
    <x v="3"/>
    <x v="3"/>
    <x v="7"/>
    <s v="DB-12910"/>
    <s v="TEC-PH-10000526"/>
    <n v="705.52649999999994"/>
    <x v="2"/>
  </r>
  <r>
    <x v="3"/>
    <x v="3"/>
    <x v="9"/>
    <s v="CV-12805"/>
    <s v="OFF-LA-10001158"/>
    <n v="38.419199999999996"/>
    <x v="1"/>
  </r>
  <r>
    <x v="3"/>
    <x v="3"/>
    <x v="9"/>
    <s v="CV-12805"/>
    <s v="FUR-BO-10002268"/>
    <n v="248.90012799999994"/>
    <x v="1"/>
  </r>
  <r>
    <x v="3"/>
    <x v="3"/>
    <x v="9"/>
    <s v="CS-12355"/>
    <s v="OFF-BI-10000829"/>
    <n v="10.560480000000002"/>
    <x v="8"/>
  </r>
  <r>
    <x v="3"/>
    <x v="3"/>
    <x v="9"/>
    <s v="CS-12355"/>
    <s v="FUR-BO-10003441"/>
    <n v="261.74016000000006"/>
    <x v="8"/>
  </r>
  <r>
    <x v="3"/>
    <x v="3"/>
    <x v="5"/>
    <s v="JG-15310"/>
    <s v="OFF-SU-10003505"/>
    <n v="722.96640000000002"/>
    <x v="0"/>
  </r>
  <r>
    <x v="3"/>
    <x v="3"/>
    <x v="5"/>
    <s v="JG-15310"/>
    <s v="FUR-BO-10003660"/>
    <n v="243.078"/>
    <x v="6"/>
  </r>
  <r>
    <x v="3"/>
    <x v="3"/>
    <x v="7"/>
    <s v="EC-14050"/>
    <s v="OFF-PA-10002741"/>
    <n v="28.504800000000003"/>
    <x v="0"/>
  </r>
  <r>
    <x v="3"/>
    <x v="3"/>
    <x v="8"/>
    <s v="FG-14260"/>
    <s v="OFF-ST-10004340"/>
    <n v="319.35648000000003"/>
    <x v="4"/>
  </r>
  <r>
    <x v="3"/>
    <x v="3"/>
    <x v="6"/>
    <s v="EB-14110"/>
    <s v="TEC-PH-10002200"/>
    <n v="250.77215999999996"/>
    <x v="8"/>
  </r>
  <r>
    <x v="3"/>
    <x v="3"/>
    <x v="4"/>
    <s v="BP-11155"/>
    <s v="OFF-PA-10004438"/>
    <n v="45.681600000000003"/>
    <x v="1"/>
  </r>
  <r>
    <x v="3"/>
    <x v="3"/>
    <x v="1"/>
    <s v="LS-16975"/>
    <s v="OFF-BI-10000666"/>
    <n v="31.782399999999992"/>
    <x v="4"/>
  </r>
  <r>
    <x v="3"/>
    <x v="3"/>
    <x v="1"/>
    <s v="LS-16975"/>
    <s v="OFF-ST-10002583"/>
    <n v="70.156800000000004"/>
    <x v="3"/>
  </r>
  <r>
    <x v="3"/>
    <x v="3"/>
    <x v="1"/>
    <s v="LS-16975"/>
    <s v="TEC-PH-10004908"/>
    <n v="72.751440000000002"/>
    <x v="6"/>
  </r>
  <r>
    <x v="3"/>
    <x v="3"/>
    <x v="1"/>
    <s v="LS-16975"/>
    <s v="OFF-EN-10001219"/>
    <n v="14.057599999999999"/>
    <x v="6"/>
  </r>
  <r>
    <x v="3"/>
    <x v="3"/>
    <x v="1"/>
    <s v="LS-16975"/>
    <s v="TEC-AC-10004568"/>
    <n v="47.471040000000002"/>
    <x v="6"/>
  </r>
  <r>
    <x v="3"/>
    <x v="3"/>
    <x v="1"/>
    <s v="LS-16975"/>
    <s v="FUR-FU-10001756"/>
    <n v="24.44736"/>
    <x v="3"/>
  </r>
  <r>
    <x v="3"/>
    <x v="3"/>
    <x v="6"/>
    <s v="RB-19360"/>
    <s v="TEC-AC-10003628"/>
    <n v="128.35720000000001"/>
    <x v="1"/>
  </r>
  <r>
    <x v="3"/>
    <x v="3"/>
    <x v="6"/>
    <s v="RB-19360"/>
    <s v="OFF-AR-10001547"/>
    <n v="9.5472000000000001"/>
    <x v="0"/>
  </r>
  <r>
    <x v="3"/>
    <x v="3"/>
    <x v="10"/>
    <s v="CS-11845"/>
    <s v="FUR-CH-10004495"/>
    <n v="1136.5004799999999"/>
    <x v="1"/>
  </r>
  <r>
    <x v="3"/>
    <x v="3"/>
    <x v="10"/>
    <s v="CS-11845"/>
    <s v="TEC-PH-10002923"/>
    <n v="103.86792000000001"/>
    <x v="3"/>
  </r>
  <r>
    <x v="3"/>
    <x v="3"/>
    <x v="8"/>
    <s v="SM-20950"/>
    <s v="OFF-BI-10004600"/>
    <n v="765.41920000000005"/>
    <x v="8"/>
  </r>
  <r>
    <x v="3"/>
    <x v="3"/>
    <x v="5"/>
    <s v="PK-19075"/>
    <s v="OFF-BI-10002003"/>
    <n v="26.268000000000001"/>
    <x v="4"/>
  </r>
  <r>
    <x v="3"/>
    <x v="3"/>
    <x v="1"/>
    <s v="EP-13915"/>
    <s v="OFF-AR-10004260"/>
    <n v="170.94839999999999"/>
    <x v="0"/>
  </r>
  <r>
    <x v="3"/>
    <x v="3"/>
    <x v="6"/>
    <s v="AP-10915"/>
    <s v="FUR-BO-10001811"/>
    <n v="205.87032000000005"/>
    <x v="8"/>
  </r>
  <r>
    <x v="3"/>
    <x v="3"/>
    <x v="6"/>
    <s v="AP-10915"/>
    <s v="TEC-AC-10003280"/>
    <n v="46.064639999999997"/>
    <x v="8"/>
  </r>
  <r>
    <x v="3"/>
    <x v="3"/>
    <x v="6"/>
    <s v="SH-20395"/>
    <s v="OFF-PA-10004911"/>
    <n v="16.884"/>
    <x v="8"/>
  </r>
  <r>
    <x v="3"/>
    <x v="3"/>
    <x v="5"/>
    <s v="SM-20950"/>
    <s v="FUR-FU-10001487"/>
    <n v="19.683599999999998"/>
    <x v="3"/>
  </r>
  <r>
    <x v="3"/>
    <x v="3"/>
    <x v="5"/>
    <s v="SM-20950"/>
    <s v="FUR-FU-10000521"/>
    <n v="61.027200000000001"/>
    <x v="8"/>
  </r>
  <r>
    <x v="3"/>
    <x v="3"/>
    <x v="5"/>
    <s v="SM-20950"/>
    <s v="OFF-AP-10001271"/>
    <n v="298.23299999999995"/>
    <x v="1"/>
  </r>
  <r>
    <x v="3"/>
    <x v="3"/>
    <x v="1"/>
    <s v="BM-11650"/>
    <s v="OFF-BI-10004728"/>
    <n v="9.7364000000000015"/>
    <x v="8"/>
  </r>
  <r>
    <x v="3"/>
    <x v="3"/>
    <x v="1"/>
    <s v="BM-11650"/>
    <s v="TEC-AC-10004666"/>
    <n v="768.75660000000016"/>
    <x v="3"/>
  </r>
  <r>
    <x v="3"/>
    <x v="3"/>
    <x v="1"/>
    <s v="BM-11650"/>
    <s v="OFF-ST-10003208"/>
    <n v="2286.3960000000002"/>
    <x v="11"/>
  </r>
  <r>
    <x v="3"/>
    <x v="3"/>
    <x v="7"/>
    <s v="KB-16585"/>
    <s v="TEC-PH-10004700"/>
    <n v="62.937000000000005"/>
    <x v="2"/>
  </r>
  <r>
    <x v="3"/>
    <x v="3"/>
    <x v="4"/>
    <s v="JE-16165"/>
    <s v="OFF-LA-10003714"/>
    <n v="4.2749999999999995"/>
    <x v="6"/>
  </r>
  <r>
    <x v="3"/>
    <x v="3"/>
    <x v="4"/>
    <s v="JE-16165"/>
    <s v="OFF-BI-10001787"/>
    <n v="24.485759999999999"/>
    <x v="1"/>
  </r>
  <r>
    <x v="3"/>
    <x v="3"/>
    <x v="4"/>
    <s v="RW-19630"/>
    <s v="TEC-PH-10002115"/>
    <n v="62.690499999999993"/>
    <x v="6"/>
  </r>
  <r>
    <x v="3"/>
    <x v="3"/>
    <x v="0"/>
    <s v="ML-18040"/>
    <s v="OFF-BI-10002557"/>
    <n v="7.0706999999999987"/>
    <x v="0"/>
  </r>
  <r>
    <x v="3"/>
    <x v="3"/>
    <x v="8"/>
    <s v="FH-14365"/>
    <s v="TEC-PH-10000702"/>
    <n v="34.465499999999999"/>
    <x v="3"/>
  </r>
  <r>
    <x v="3"/>
    <x v="3"/>
    <x v="5"/>
    <s v="AH-10030"/>
    <s v="OFF-AR-10003183"/>
    <n v="16.833600000000001"/>
    <x v="5"/>
  </r>
  <r>
    <x v="3"/>
    <x v="3"/>
    <x v="6"/>
    <s v="SH-19975"/>
    <s v="OFF-EN-10001415"/>
    <n v="13.525920000000001"/>
    <x v="3"/>
  </r>
  <r>
    <x v="3"/>
    <x v="3"/>
    <x v="6"/>
    <s v="SH-19975"/>
    <s v="OFF-BI-10000773"/>
    <n v="11.340279999999998"/>
    <x v="2"/>
  </r>
  <r>
    <x v="3"/>
    <x v="3"/>
    <x v="8"/>
    <s v="VG-21790"/>
    <s v="OFF-LA-10002762"/>
    <n v="87.960599999999985"/>
    <x v="0"/>
  </r>
  <r>
    <x v="3"/>
    <x v="3"/>
    <x v="1"/>
    <s v="FH-14275"/>
    <s v="OFF-BI-10003925"/>
    <n v="949.79952000000014"/>
    <x v="3"/>
  </r>
  <r>
    <x v="3"/>
    <x v="3"/>
    <x v="1"/>
    <s v="FH-14275"/>
    <s v="TEC-PH-10002200"/>
    <n v="422.26240000000001"/>
    <x v="8"/>
  </r>
  <r>
    <x v="3"/>
    <x v="3"/>
    <x v="6"/>
    <s v="BN-11515"/>
    <s v="FUR-FU-10004960"/>
    <n v="127.53900000000002"/>
    <x v="1"/>
  </r>
  <r>
    <x v="3"/>
    <x v="3"/>
    <x v="9"/>
    <s v="ND-18370"/>
    <s v="OFF-BI-10000632"/>
    <n v="29.692439999999987"/>
    <x v="3"/>
  </r>
  <r>
    <x v="3"/>
    <x v="3"/>
    <x v="9"/>
    <s v="ND-18370"/>
    <s v="OFF-BI-10001107"/>
    <n v="3.0407999999999995"/>
    <x v="6"/>
  </r>
  <r>
    <x v="3"/>
    <x v="3"/>
    <x v="9"/>
    <s v="ND-18370"/>
    <s v="OFF-ST-10002301"/>
    <n v="31.893120000000003"/>
    <x v="6"/>
  </r>
  <r>
    <x v="3"/>
    <x v="3"/>
    <x v="7"/>
    <s v="EG-13900"/>
    <s v="OFF-BI-10002799"/>
    <n v="14.680119999999999"/>
    <x v="11"/>
  </r>
  <r>
    <x v="3"/>
    <x v="3"/>
    <x v="5"/>
    <s v="SJ-20215"/>
    <s v="TEC-PH-10004912"/>
    <n v="254.96800000000002"/>
    <x v="4"/>
  </r>
  <r>
    <x v="3"/>
    <x v="3"/>
    <x v="5"/>
    <s v="SJ-20215"/>
    <s v="FUR-CH-10002602"/>
    <n v="374.12843999999996"/>
    <x v="3"/>
  </r>
  <r>
    <x v="3"/>
    <x v="3"/>
    <x v="5"/>
    <s v="BP-11185"/>
    <s v="TEC-AC-10004510"/>
    <n v="57.914399999999993"/>
    <x v="3"/>
  </r>
  <r>
    <x v="3"/>
    <x v="3"/>
    <x v="5"/>
    <s v="BP-11185"/>
    <s v="OFF-ST-10000060"/>
    <n v="357.39000000000004"/>
    <x v="1"/>
  </r>
  <r>
    <x v="3"/>
    <x v="3"/>
    <x v="5"/>
    <s v="BP-11185"/>
    <s v="OFF-AR-10000799"/>
    <n v="21.7056"/>
    <x v="3"/>
  </r>
  <r>
    <x v="3"/>
    <x v="3"/>
    <x v="9"/>
    <s v="BG-11740"/>
    <s v="FUR-FU-10001473"/>
    <n v="54.883919999999996"/>
    <x v="3"/>
  </r>
  <r>
    <x v="3"/>
    <x v="3"/>
    <x v="4"/>
    <s v="MA-17560"/>
    <s v="OFF-AR-10003045"/>
    <n v="6.9854399999999988"/>
    <x v="3"/>
  </r>
  <r>
    <x v="3"/>
    <x v="3"/>
    <x v="4"/>
    <s v="MA-17560"/>
    <s v="TEC-PH-10001536"/>
    <n v="28.81504"/>
    <x v="8"/>
  </r>
  <r>
    <x v="3"/>
    <x v="3"/>
    <x v="2"/>
    <s v="PS-19045"/>
    <s v="TEC-CO-10001046"/>
    <n v="3023.9568000000004"/>
    <x v="0"/>
  </r>
  <r>
    <x v="3"/>
    <x v="3"/>
    <x v="1"/>
    <s v="KM-16225"/>
    <s v="OFF-FA-10003495"/>
    <n v="21.1584"/>
    <x v="3"/>
  </r>
  <r>
    <x v="3"/>
    <x v="3"/>
    <x v="1"/>
    <s v="KM-16225"/>
    <s v="OFF-AR-10004685"/>
    <n v="31.946999999999999"/>
    <x v="0"/>
  </r>
  <r>
    <x v="3"/>
    <x v="3"/>
    <x v="10"/>
    <s v="JP-16135"/>
    <s v="OFF-AR-10002375"/>
    <n v="6.8224"/>
    <x v="8"/>
  </r>
  <r>
    <x v="3"/>
    <x v="3"/>
    <x v="10"/>
    <s v="JP-16135"/>
    <s v="OFF-AP-10000595"/>
    <n v="14.421000000000001"/>
    <x v="3"/>
  </r>
  <r>
    <x v="3"/>
    <x v="3"/>
    <x v="4"/>
    <s v="CM-12655"/>
    <s v="TEC-MA-10002428"/>
    <n v="1773.0856000000001"/>
    <x v="10"/>
  </r>
  <r>
    <x v="3"/>
    <x v="3"/>
    <x v="1"/>
    <s v="MW-18235"/>
    <s v="TEC-MA-10000488"/>
    <n v="2188.7726400000001"/>
    <x v="3"/>
  </r>
  <r>
    <x v="3"/>
    <x v="3"/>
    <x v="5"/>
    <s v="HG-15025"/>
    <s v="FUR-CH-10002602"/>
    <n v="277.19927999999999"/>
    <x v="6"/>
  </r>
  <r>
    <x v="3"/>
    <x v="3"/>
    <x v="5"/>
    <s v="HG-15025"/>
    <s v="OFF-BI-10001900"/>
    <n v="13.513440000000001"/>
    <x v="3"/>
  </r>
  <r>
    <x v="3"/>
    <x v="3"/>
    <x v="1"/>
    <s v="EB-13750"/>
    <s v="FUR-FU-10001468"/>
    <n v="307.76400000000001"/>
    <x v="4"/>
  </r>
  <r>
    <x v="3"/>
    <x v="3"/>
    <x v="5"/>
    <s v="GM-14455"/>
    <s v="TEC-AC-10000474"/>
    <n v="230.25576000000001"/>
    <x v="3"/>
  </r>
  <r>
    <x v="3"/>
    <x v="3"/>
    <x v="5"/>
    <s v="GM-14455"/>
    <s v="TEC-PH-10003095"/>
    <n v="50.045999999999992"/>
    <x v="8"/>
  </r>
  <r>
    <x v="3"/>
    <x v="3"/>
    <x v="5"/>
    <s v="GM-14455"/>
    <s v="FUR-FU-10002963"/>
    <n v="1.8288"/>
    <x v="6"/>
  </r>
  <r>
    <x v="3"/>
    <x v="3"/>
    <x v="3"/>
    <s v="PR-18880"/>
    <s v="OFF-AR-10000203"/>
    <n v="20.201599999999999"/>
    <x v="3"/>
  </r>
  <r>
    <x v="3"/>
    <x v="3"/>
    <x v="3"/>
    <s v="PR-18880"/>
    <s v="TEC-PH-10004667"/>
    <n v="475.16480000000013"/>
    <x v="3"/>
  </r>
  <r>
    <x v="3"/>
    <x v="3"/>
    <x v="3"/>
    <s v="PR-18880"/>
    <s v="FUR-FU-10000193"/>
    <n v="148.10879999999997"/>
    <x v="1"/>
  </r>
  <r>
    <x v="3"/>
    <x v="3"/>
    <x v="3"/>
    <s v="PR-18880"/>
    <s v="FUR-TA-10001539"/>
    <n v="676.78632000000005"/>
    <x v="3"/>
  </r>
  <r>
    <x v="3"/>
    <x v="3"/>
    <x v="3"/>
    <s v="PR-18880"/>
    <s v="OFF-BI-10000962"/>
    <n v="108.94392000000001"/>
    <x v="5"/>
  </r>
  <r>
    <x v="3"/>
    <x v="3"/>
    <x v="3"/>
    <s v="PR-18880"/>
    <s v="OFF-AP-10002867"/>
    <n v="213.69600000000003"/>
    <x v="3"/>
  </r>
  <r>
    <x v="3"/>
    <x v="3"/>
    <x v="3"/>
    <s v="PR-18880"/>
    <s v="OFF-LA-10001158"/>
    <n v="57.442500000000003"/>
    <x v="1"/>
  </r>
  <r>
    <x v="3"/>
    <x v="3"/>
    <x v="1"/>
    <s v="AH-10195"/>
    <s v="OFF-BI-10000474"/>
    <n v="19.075699999999998"/>
    <x v="4"/>
  </r>
  <r>
    <x v="3"/>
    <x v="3"/>
    <x v="6"/>
    <s v="NF-18595"/>
    <s v="OFF-PA-10001685"/>
    <n v="77.388480000000001"/>
    <x v="5"/>
  </r>
  <r>
    <x v="3"/>
    <x v="3"/>
    <x v="6"/>
    <s v="BS-11755"/>
    <s v="OFF-BI-10000822"/>
    <n v="30.730560000000001"/>
    <x v="0"/>
  </r>
  <r>
    <x v="3"/>
    <x v="3"/>
    <x v="6"/>
    <s v="BS-11755"/>
    <s v="OFF-AP-10001242"/>
    <n v="177.05600000000001"/>
    <x v="8"/>
  </r>
  <r>
    <x v="3"/>
    <x v="3"/>
    <x v="7"/>
    <s v="PO-19180"/>
    <s v="OFF-BI-10003166"/>
    <n v="15.704639999999994"/>
    <x v="4"/>
  </r>
  <r>
    <x v="3"/>
    <x v="3"/>
    <x v="7"/>
    <s v="PO-19180"/>
    <s v="OFF-PA-10004610"/>
    <n v="9.8611200000000014"/>
    <x v="3"/>
  </r>
  <r>
    <x v="3"/>
    <x v="3"/>
    <x v="1"/>
    <s v="TD-20995"/>
    <s v="FUR-FU-10000320"/>
    <n v="22.124160000000003"/>
    <x v="5"/>
  </r>
  <r>
    <x v="3"/>
    <x v="3"/>
    <x v="3"/>
    <s v="SP-20620"/>
    <s v="OFF-EN-10004030"/>
    <n v="3.0987200000000006"/>
    <x v="6"/>
  </r>
  <r>
    <x v="3"/>
    <x v="3"/>
    <x v="4"/>
    <s v="Dp-13240"/>
    <s v="OFF-ST-10003208"/>
    <n v="551.63840000000005"/>
    <x v="1"/>
  </r>
  <r>
    <x v="3"/>
    <x v="3"/>
    <x v="4"/>
    <s v="Dp-13240"/>
    <s v="OFF-FA-10003112"/>
    <n v="17.610480000000003"/>
    <x v="3"/>
  </r>
  <r>
    <x v="3"/>
    <x v="3"/>
    <x v="4"/>
    <s v="Dp-13240"/>
    <s v="TEC-PH-10004447"/>
    <n v="262.41311999999999"/>
    <x v="6"/>
  </r>
  <r>
    <x v="3"/>
    <x v="3"/>
    <x v="4"/>
    <s v="Dp-13240"/>
    <s v="OFF-BI-10002854"/>
    <n v="50.454000000000015"/>
    <x v="0"/>
  </r>
  <r>
    <x v="3"/>
    <x v="3"/>
    <x v="4"/>
    <s v="Dp-13240"/>
    <s v="FUR-TA-10001039"/>
    <n v="171.78804000000002"/>
    <x v="8"/>
  </r>
  <r>
    <x v="3"/>
    <x v="3"/>
    <x v="7"/>
    <s v="DB-13660"/>
    <s v="OFF-PA-10004239"/>
    <n v="6.4371200000000002"/>
    <x v="6"/>
  </r>
  <r>
    <x v="3"/>
    <x v="3"/>
    <x v="0"/>
    <s v="CL-11890"/>
    <s v="OFF-PA-10000380"/>
    <n v="46.036799999999999"/>
    <x v="4"/>
  </r>
  <r>
    <x v="3"/>
    <x v="3"/>
    <x v="8"/>
    <s v="KF-16285"/>
    <s v="OFF-ST-10001128"/>
    <n v="457.23760000000004"/>
    <x v="3"/>
  </r>
  <r>
    <x v="3"/>
    <x v="3"/>
    <x v="8"/>
    <s v="KF-16285"/>
    <s v="OFF-BI-10003656"/>
    <n v="183.58920000000003"/>
    <x v="12"/>
  </r>
  <r>
    <x v="3"/>
    <x v="3"/>
    <x v="8"/>
    <s v="KF-16285"/>
    <s v="OFF-PA-10003441"/>
    <n v="29.2896"/>
    <x v="3"/>
  </r>
  <r>
    <x v="3"/>
    <x v="3"/>
    <x v="2"/>
    <s v="HZ-14950"/>
    <s v="FUR-FU-10003919"/>
    <n v="76.546080000000003"/>
    <x v="3"/>
  </r>
  <r>
    <x v="3"/>
    <x v="3"/>
    <x v="9"/>
    <s v="JF-15490"/>
    <s v="OFF-PA-10004451"/>
    <n v="10.056960000000002"/>
    <x v="8"/>
  </r>
  <r>
    <x v="3"/>
    <x v="3"/>
    <x v="8"/>
    <s v="SZ-20035"/>
    <s v="OFF-PA-10000174"/>
    <n v="37.17248"/>
    <x v="1"/>
  </r>
  <r>
    <x v="3"/>
    <x v="3"/>
    <x v="8"/>
    <s v="SZ-20035"/>
    <s v="FUR-TA-10002041"/>
    <n v="204.39059999999998"/>
    <x v="8"/>
  </r>
  <r>
    <x v="3"/>
    <x v="3"/>
    <x v="8"/>
    <s v="SZ-20035"/>
    <s v="OFF-PA-10002246"/>
    <n v="32.198399999999999"/>
    <x v="0"/>
  </r>
  <r>
    <x v="3"/>
    <x v="3"/>
    <x v="5"/>
    <s v="LF-17185"/>
    <s v="OFF-ST-10003327"/>
    <n v="34.854299999999995"/>
    <x v="3"/>
  </r>
  <r>
    <x v="3"/>
    <x v="3"/>
    <x v="5"/>
    <s v="LF-17185"/>
    <s v="FUR-FU-10002703"/>
    <n v="116.01"/>
    <x v="8"/>
  </r>
  <r>
    <x v="3"/>
    <x v="3"/>
    <x v="5"/>
    <s v="LF-17185"/>
    <s v="OFF-PA-10003651"/>
    <n v="68.536799999999985"/>
    <x v="9"/>
  </r>
  <r>
    <x v="3"/>
    <x v="3"/>
    <x v="5"/>
    <s v="AB-10165"/>
    <s v="OFF-BI-10001617"/>
    <n v="25.808640000000004"/>
    <x v="8"/>
  </r>
  <r>
    <x v="3"/>
    <x v="3"/>
    <x v="5"/>
    <s v="AB-10165"/>
    <s v="OFF-BI-10000145"/>
    <n v="16.024320000000003"/>
    <x v="4"/>
  </r>
  <r>
    <x v="3"/>
    <x v="3"/>
    <x v="4"/>
    <s v="RA-19945"/>
    <s v="FUR-FU-10003849"/>
    <n v="16.030080000000002"/>
    <x v="6"/>
  </r>
  <r>
    <x v="3"/>
    <x v="3"/>
    <x v="4"/>
    <s v="RA-19945"/>
    <s v="FUR-TA-10002041"/>
    <n v="266.06635999999997"/>
    <x v="8"/>
  </r>
  <r>
    <x v="3"/>
    <x v="3"/>
    <x v="4"/>
    <s v="RA-19945"/>
    <s v="OFF-ST-10002214"/>
    <n v="53.108159999999998"/>
    <x v="0"/>
  </r>
  <r>
    <x v="3"/>
    <x v="3"/>
    <x v="1"/>
    <s v="JD-16150"/>
    <s v="OFF-EN-10001415"/>
    <n v="15.400800000000002"/>
    <x v="3"/>
  </r>
  <r>
    <x v="3"/>
    <x v="3"/>
    <x v="1"/>
    <s v="JD-16150"/>
    <s v="OFF-AP-10003849"/>
    <n v="2554.8347999999996"/>
    <x v="5"/>
  </r>
  <r>
    <x v="3"/>
    <x v="3"/>
    <x v="0"/>
    <s v="KN-16705"/>
    <s v="OFF-AR-10001919"/>
    <n v="3.6847999999999996"/>
    <x v="8"/>
  </r>
  <r>
    <x v="3"/>
    <x v="3"/>
    <x v="6"/>
    <s v="AS-10090"/>
    <s v="TEC-AC-10001109"/>
    <n v="72.695759999999993"/>
    <x v="3"/>
  </r>
  <r>
    <x v="3"/>
    <x v="3"/>
    <x v="6"/>
    <s v="AS-10090"/>
    <s v="FUR-FU-10003832"/>
    <n v="26.564160000000005"/>
    <x v="3"/>
  </r>
  <r>
    <x v="3"/>
    <x v="3"/>
    <x v="6"/>
    <s v="AS-10090"/>
    <s v="OFF-BI-10002393"/>
    <n v="3.2373600000000007"/>
    <x v="8"/>
  </r>
  <r>
    <x v="3"/>
    <x v="3"/>
    <x v="6"/>
    <s v="AS-10090"/>
    <s v="OFF-BI-10001359"/>
    <n v="618.92310000000009"/>
    <x v="8"/>
  </r>
  <r>
    <x v="3"/>
    <x v="3"/>
    <x v="6"/>
    <s v="AS-10090"/>
    <s v="TEC-AC-10003628"/>
    <n v="45.584800000000001"/>
    <x v="8"/>
  </r>
  <r>
    <x v="3"/>
    <x v="3"/>
    <x v="1"/>
    <s v="EM-13825"/>
    <s v="TEC-PH-10003012"/>
    <n v="463.20191999999997"/>
    <x v="1"/>
  </r>
  <r>
    <x v="3"/>
    <x v="3"/>
    <x v="5"/>
    <s v="ND-18370"/>
    <s v="TEC-AC-10001990"/>
    <n v="45.112480000000005"/>
    <x v="6"/>
  </r>
  <r>
    <x v="3"/>
    <x v="3"/>
    <x v="1"/>
    <s v="SF-20965"/>
    <s v="OFF-PA-10003673"/>
    <n v="11.173440000000001"/>
    <x v="8"/>
  </r>
  <r>
    <x v="3"/>
    <x v="3"/>
    <x v="1"/>
    <s v="SF-20965"/>
    <s v="TEC-AC-10003614"/>
    <n v="17.616800000000001"/>
    <x v="6"/>
  </r>
  <r>
    <x v="3"/>
    <x v="3"/>
    <x v="7"/>
    <s v="EP-13915"/>
    <s v="FUR-CH-10000785"/>
    <n v="213.55639999999997"/>
    <x v="6"/>
  </r>
  <r>
    <x v="3"/>
    <x v="3"/>
    <x v="7"/>
    <s v="EP-13915"/>
    <s v="TEC-AC-10002926"/>
    <n v="119.976"/>
    <x v="8"/>
  </r>
  <r>
    <x v="3"/>
    <x v="3"/>
    <x v="6"/>
    <s v="MG-17875"/>
    <s v="OFF-ST-10001522"/>
    <n v="144.24032"/>
    <x v="8"/>
  </r>
  <r>
    <x v="3"/>
    <x v="3"/>
    <x v="6"/>
    <s v="KB-16240"/>
    <s v="TEC-AC-10002305"/>
    <n v="67.679999999999993"/>
    <x v="3"/>
  </r>
  <r>
    <x v="3"/>
    <x v="3"/>
    <x v="6"/>
    <s v="KB-16240"/>
    <s v="TEC-AC-10000990"/>
    <n v="701.8130000000001"/>
    <x v="1"/>
  </r>
  <r>
    <x v="3"/>
    <x v="3"/>
    <x v="6"/>
    <s v="KB-16240"/>
    <s v="FUR-CH-10000665"/>
    <n v="676.3904"/>
    <x v="1"/>
  </r>
  <r>
    <x v="3"/>
    <x v="3"/>
    <x v="9"/>
    <s v="RD-19930"/>
    <s v="OFF-PA-10004101"/>
    <n v="10.368000000000002"/>
    <x v="8"/>
  </r>
  <r>
    <x v="3"/>
    <x v="3"/>
    <x v="9"/>
    <s v="RD-19930"/>
    <s v="TEC-AC-10001714"/>
    <n v="108.18168"/>
    <x v="3"/>
  </r>
  <r>
    <x v="3"/>
    <x v="3"/>
    <x v="6"/>
    <s v="HW-14935"/>
    <s v="FUR-BO-10000112"/>
    <n v="767.41182000000003"/>
    <x v="13"/>
  </r>
  <r>
    <x v="3"/>
    <x v="3"/>
    <x v="6"/>
    <s v="HW-14935"/>
    <s v="OFF-PA-10004041"/>
    <n v="20.956800000000001"/>
    <x v="3"/>
  </r>
  <r>
    <x v="3"/>
    <x v="3"/>
    <x v="6"/>
    <s v="HW-14935"/>
    <s v="OFF-AR-10001149"/>
    <n v="7.8105599999999979"/>
    <x v="8"/>
  </r>
  <r>
    <x v="3"/>
    <x v="3"/>
    <x v="5"/>
    <s v="SU-20665"/>
    <s v="TEC-AC-10001838"/>
    <n v="575.97119999999995"/>
    <x v="8"/>
  </r>
  <r>
    <x v="3"/>
    <x v="3"/>
    <x v="5"/>
    <s v="SU-20665"/>
    <s v="TEC-PH-10000148"/>
    <n v="44.425799999999995"/>
    <x v="3"/>
  </r>
  <r>
    <x v="3"/>
    <x v="3"/>
    <x v="5"/>
    <s v="SU-20665"/>
    <s v="OFF-BI-10003476"/>
    <n v="44.006399999999999"/>
    <x v="2"/>
  </r>
  <r>
    <x v="3"/>
    <x v="3"/>
    <x v="5"/>
    <s v="MM-17920"/>
    <s v="OFF-PA-10004519"/>
    <n v="25.804800000000004"/>
    <x v="5"/>
  </r>
  <r>
    <x v="3"/>
    <x v="3"/>
    <x v="5"/>
    <s v="MM-17920"/>
    <s v="OFF-AP-10001947"/>
    <n v="30.484479999999994"/>
    <x v="5"/>
  </r>
  <r>
    <x v="3"/>
    <x v="3"/>
    <x v="4"/>
    <s v="RD-19810"/>
    <s v="OFF-ST-10004963"/>
    <n v="109.15940000000001"/>
    <x v="0"/>
  </r>
  <r>
    <x v="3"/>
    <x v="3"/>
    <x v="4"/>
    <s v="RD-19810"/>
    <s v="OFF-SU-10002573"/>
    <n v="38.916600000000003"/>
    <x v="8"/>
  </r>
  <r>
    <x v="3"/>
    <x v="3"/>
    <x v="4"/>
    <s v="RD-19810"/>
    <s v="FUR-CH-10000553"/>
    <n v="33.261199999999995"/>
    <x v="6"/>
  </r>
  <r>
    <x v="3"/>
    <x v="3"/>
    <x v="4"/>
    <s v="RD-19810"/>
    <s v="OFF-LA-10001982"/>
    <n v="33"/>
    <x v="2"/>
  </r>
  <r>
    <x v="3"/>
    <x v="3"/>
    <x v="1"/>
    <s v="FH-14275"/>
    <s v="OFF-BI-10001658"/>
    <n v="7.1769600000000011"/>
    <x v="6"/>
  </r>
  <r>
    <x v="3"/>
    <x v="3"/>
    <x v="5"/>
    <s v="CC-12550"/>
    <s v="OFF-PA-10004735"/>
    <n v="43.999199999999995"/>
    <x v="0"/>
  </r>
  <r>
    <x v="3"/>
    <x v="3"/>
    <x v="5"/>
    <s v="CC-12550"/>
    <s v="OFF-BI-10003429"/>
    <n v="10.229280000000001"/>
    <x v="8"/>
  </r>
  <r>
    <x v="3"/>
    <x v="3"/>
    <x v="1"/>
    <s v="TS-21505"/>
    <s v="OFF-BI-10002982"/>
    <n v="20.702400000000001"/>
    <x v="3"/>
  </r>
  <r>
    <x v="3"/>
    <x v="3"/>
    <x v="1"/>
    <s v="TS-21505"/>
    <s v="TEC-AC-10004975"/>
    <n v="501.37199999999996"/>
    <x v="1"/>
  </r>
  <r>
    <x v="3"/>
    <x v="3"/>
    <x v="6"/>
    <s v="MD-17350"/>
    <s v="OFF-AR-10002335"/>
    <n v="8.3385600000000011"/>
    <x v="1"/>
  </r>
  <r>
    <x v="3"/>
    <x v="3"/>
    <x v="6"/>
    <s v="MD-17350"/>
    <s v="OFF-BI-10004001"/>
    <n v="23.770800000000005"/>
    <x v="4"/>
  </r>
  <r>
    <x v="3"/>
    <x v="3"/>
    <x v="6"/>
    <s v="MD-17350"/>
    <s v="OFF-BI-10001634"/>
    <n v="5.0668800000000012"/>
    <x v="8"/>
  </r>
  <r>
    <x v="3"/>
    <x v="3"/>
    <x v="6"/>
    <s v="MD-17350"/>
    <s v="OFF-PA-10000007"/>
    <n v="13.0176"/>
    <x v="1"/>
  </r>
  <r>
    <x v="3"/>
    <x v="3"/>
    <x v="6"/>
    <s v="RD-19660"/>
    <s v="OFF-BI-10003650"/>
    <n v="1641.0576000000001"/>
    <x v="3"/>
  </r>
  <r>
    <x v="3"/>
    <x v="3"/>
    <x v="8"/>
    <s v="JK-15640"/>
    <s v="TEC-AC-10003628"/>
    <n v="67.777399999999986"/>
    <x v="8"/>
  </r>
  <r>
    <x v="3"/>
    <x v="3"/>
    <x v="8"/>
    <s v="JK-15640"/>
    <s v="TEC-MA-10001148"/>
    <n v="2371.248"/>
    <x v="0"/>
  </r>
  <r>
    <x v="3"/>
    <x v="3"/>
    <x v="8"/>
    <s v="JK-15640"/>
    <s v="TEC-AC-10002049"/>
    <n v="1637.1659999999999"/>
    <x v="1"/>
  </r>
  <r>
    <x v="3"/>
    <x v="3"/>
    <x v="8"/>
    <s v="JK-15640"/>
    <s v="TEC-PH-10000702"/>
    <n v="8.2317600000000013"/>
    <x v="6"/>
  </r>
  <r>
    <x v="3"/>
    <x v="3"/>
    <x v="0"/>
    <s v="FC-14335"/>
    <s v="OFF-PA-10003953"/>
    <n v="4.9766400000000006"/>
    <x v="6"/>
  </r>
  <r>
    <x v="3"/>
    <x v="3"/>
    <x v="3"/>
    <s v="JW-15955"/>
    <s v="OFF-AR-10003602"/>
    <n v="11.446399999999999"/>
    <x v="6"/>
  </r>
  <r>
    <x v="3"/>
    <x v="3"/>
    <x v="3"/>
    <s v="JW-15955"/>
    <s v="OFF-AR-10004062"/>
    <n v="112.13600000000002"/>
    <x v="10"/>
  </r>
  <r>
    <x v="3"/>
    <x v="3"/>
    <x v="4"/>
    <s v="DK-13090"/>
    <s v="OFF-PA-10000994"/>
    <n v="111.14100000000001"/>
    <x v="12"/>
  </r>
  <r>
    <x v="3"/>
    <x v="3"/>
    <x v="6"/>
    <s v="AG-10300"/>
    <s v="OFF-AR-10002053"/>
    <n v="6.0195999999999996"/>
    <x v="8"/>
  </r>
  <r>
    <x v="3"/>
    <x v="3"/>
    <x v="6"/>
    <s v="MH-18115"/>
    <s v="TEC-PH-10002885"/>
    <n v="1099.5123599999999"/>
    <x v="8"/>
  </r>
  <r>
    <x v="3"/>
    <x v="3"/>
    <x v="5"/>
    <s v="AC-10450"/>
    <s v="OFF-SU-10002881"/>
    <n v="1982.0877999999998"/>
    <x v="8"/>
  </r>
  <r>
    <x v="3"/>
    <x v="3"/>
    <x v="1"/>
    <s v="FM-14290"/>
    <s v="OFF-BI-10000546"/>
    <n v="3.3407999999999998"/>
    <x v="12"/>
  </r>
  <r>
    <x v="3"/>
    <x v="3"/>
    <x v="1"/>
    <s v="FM-14290"/>
    <s v="OFF-ST-10001526"/>
    <n v="1328.4432000000002"/>
    <x v="7"/>
  </r>
  <r>
    <x v="3"/>
    <x v="3"/>
    <x v="5"/>
    <s v="KM-16225"/>
    <s v="OFF-AR-10004757"/>
    <n v="2.57152"/>
    <x v="6"/>
  </r>
  <r>
    <x v="3"/>
    <x v="3"/>
    <x v="0"/>
    <s v="NP-18700"/>
    <s v="TEC-AC-10001990"/>
    <n v="406.01232000000005"/>
    <x v="9"/>
  </r>
  <r>
    <x v="3"/>
    <x v="3"/>
    <x v="3"/>
    <s v="TH-21550"/>
    <s v="OFF-PA-10000357"/>
    <n v="249.66"/>
    <x v="1"/>
  </r>
  <r>
    <x v="3"/>
    <x v="3"/>
    <x v="3"/>
    <s v="TH-21550"/>
    <s v="FUR-FU-10003976"/>
    <n v="28.179200000000002"/>
    <x v="8"/>
  </r>
  <r>
    <x v="3"/>
    <x v="3"/>
    <x v="3"/>
    <s v="TH-21550"/>
    <s v="FUR-FU-10004960"/>
    <n v="91.000799999999998"/>
    <x v="1"/>
  </r>
  <r>
    <x v="3"/>
    <x v="3"/>
    <x v="1"/>
    <s v="SC-20770"/>
    <s v="FUR-TA-10002622"/>
    <n v="696.57251999999983"/>
    <x v="2"/>
  </r>
  <r>
    <x v="3"/>
    <x v="3"/>
    <x v="1"/>
    <s v="SC-20770"/>
    <s v="OFF-AR-10001915"/>
    <n v="35.271360000000001"/>
    <x v="3"/>
  </r>
  <r>
    <x v="3"/>
    <x v="3"/>
    <x v="6"/>
    <s v="RA-19285"/>
    <s v="OFF-BI-10004632"/>
    <n v="580.70096000000001"/>
    <x v="8"/>
  </r>
  <r>
    <x v="3"/>
    <x v="3"/>
    <x v="6"/>
    <s v="RA-19285"/>
    <s v="TEC-PH-10002185"/>
    <n v="5.5600000000000005"/>
    <x v="6"/>
  </r>
  <r>
    <x v="3"/>
    <x v="3"/>
    <x v="6"/>
    <s v="RA-19285"/>
    <s v="OFF-ST-10002974"/>
    <n v="246.17049999999998"/>
    <x v="1"/>
  </r>
  <r>
    <x v="3"/>
    <x v="3"/>
    <x v="2"/>
    <s v="BC-11125"/>
    <s v="FUR-CH-10002647"/>
    <n v="817.68960000000015"/>
    <x v="11"/>
  </r>
  <r>
    <x v="3"/>
    <x v="3"/>
    <x v="2"/>
    <s v="BC-11125"/>
    <s v="OFF-AR-10001315"/>
    <n v="3.4495999999999998"/>
    <x v="8"/>
  </r>
  <r>
    <x v="3"/>
    <x v="3"/>
    <x v="2"/>
    <s v="BC-11125"/>
    <s v="OFF-AR-10000122"/>
    <n v="5.9148000000000005"/>
    <x v="6"/>
  </r>
  <r>
    <x v="3"/>
    <x v="3"/>
    <x v="2"/>
    <s v="BC-11125"/>
    <s v="TEC-AC-10001465"/>
    <n v="42.494399999999999"/>
    <x v="12"/>
  </r>
  <r>
    <x v="3"/>
    <x v="3"/>
    <x v="1"/>
    <s v="CC-12610"/>
    <s v="OFF-AP-10002082"/>
    <n v="57.499200000000009"/>
    <x v="8"/>
  </r>
  <r>
    <x v="3"/>
    <x v="3"/>
    <x v="1"/>
    <s v="CC-12610"/>
    <s v="OFF-AP-10004708"/>
    <n v="251.50048000000001"/>
    <x v="0"/>
  </r>
  <r>
    <x v="3"/>
    <x v="3"/>
    <x v="2"/>
    <s v="DB-12970"/>
    <s v="OFF-ST-10000464"/>
    <n v="62.567999999999998"/>
    <x v="8"/>
  </r>
  <r>
    <x v="3"/>
    <x v="3"/>
    <x v="2"/>
    <s v="DB-12970"/>
    <s v="OFF-ST-10000025"/>
    <n v="725.26800000000003"/>
    <x v="5"/>
  </r>
  <r>
    <x v="3"/>
    <x v="3"/>
    <x v="5"/>
    <s v="DB-13210"/>
    <s v="TEC-AC-10004859"/>
    <n v="103.8312"/>
    <x v="0"/>
  </r>
  <r>
    <x v="3"/>
    <x v="3"/>
    <x v="5"/>
    <s v="DB-13210"/>
    <s v="OFF-AR-10001860"/>
    <n v="38.864000000000004"/>
    <x v="4"/>
  </r>
  <r>
    <x v="3"/>
    <x v="3"/>
    <x v="5"/>
    <s v="DB-13210"/>
    <s v="OFF-BI-10001636"/>
    <n v="34.057200000000002"/>
    <x v="3"/>
  </r>
  <r>
    <x v="3"/>
    <x v="3"/>
    <x v="5"/>
    <s v="DB-13210"/>
    <s v="OFF-PA-10000349"/>
    <n v="15.388200000000001"/>
    <x v="3"/>
  </r>
  <r>
    <x v="3"/>
    <x v="3"/>
    <x v="3"/>
    <s v="AJ-10945"/>
    <s v="OFF-AP-10002439"/>
    <n v="664.27920000000006"/>
    <x v="9"/>
  </r>
  <r>
    <x v="3"/>
    <x v="3"/>
    <x v="9"/>
    <s v="CP-12340"/>
    <s v="OFF-ST-10001370"/>
    <n v="131.73887999999999"/>
    <x v="8"/>
  </r>
  <r>
    <x v="3"/>
    <x v="3"/>
    <x v="6"/>
    <s v="DB-13555"/>
    <s v="TEC-AC-10002558"/>
    <n v="9.6417600000000014"/>
    <x v="6"/>
  </r>
  <r>
    <x v="3"/>
    <x v="3"/>
    <x v="8"/>
    <s v="FM-14290"/>
    <s v="TEC-AC-10003590"/>
    <n v="264.07799999999997"/>
    <x v="10"/>
  </r>
  <r>
    <x v="3"/>
    <x v="3"/>
    <x v="8"/>
    <s v="FM-14290"/>
    <s v="OFF-PA-10001970"/>
    <n v="28.980799999999999"/>
    <x v="6"/>
  </r>
  <r>
    <x v="3"/>
    <x v="3"/>
    <x v="1"/>
    <s v="ML-17410"/>
    <s v="FUR-CH-10003774"/>
    <n v="147.75152"/>
    <x v="8"/>
  </r>
  <r>
    <x v="3"/>
    <x v="3"/>
    <x v="1"/>
    <s v="ML-17410"/>
    <s v="OFF-PA-10000157"/>
    <n v="46.033920000000002"/>
    <x v="3"/>
  </r>
  <r>
    <x v="3"/>
    <x v="3"/>
    <x v="0"/>
    <s v="DO-13435"/>
    <s v="OFF-PA-10002479"/>
    <n v="24.076799999999999"/>
    <x v="4"/>
  </r>
  <r>
    <x v="3"/>
    <x v="3"/>
    <x v="0"/>
    <s v="DO-13435"/>
    <s v="OFF-EN-10001141"/>
    <n v="50.507999999999996"/>
    <x v="4"/>
  </r>
  <r>
    <x v="3"/>
    <x v="3"/>
    <x v="1"/>
    <s v="AD-10180"/>
    <s v="TEC-AC-10004114"/>
    <n v="191.83320000000001"/>
    <x v="1"/>
  </r>
  <r>
    <x v="3"/>
    <x v="3"/>
    <x v="5"/>
    <s v="AC-10615"/>
    <s v="FUR-FU-10001602"/>
    <n v="43.619499999999995"/>
    <x v="6"/>
  </r>
  <r>
    <x v="3"/>
    <x v="3"/>
    <x v="7"/>
    <s v="EN-13780"/>
    <s v="OFF-AR-10001915"/>
    <n v="26.215200000000003"/>
    <x v="8"/>
  </r>
  <r>
    <x v="3"/>
    <x v="3"/>
    <x v="4"/>
    <s v="RS-19765"/>
    <s v="FUR-TA-10001705"/>
    <n v="607.18560000000002"/>
    <x v="3"/>
  </r>
  <r>
    <x v="3"/>
    <x v="3"/>
    <x v="4"/>
    <s v="RS-19765"/>
    <s v="OFF-PA-10000675"/>
    <n v="235.6925"/>
    <x v="4"/>
  </r>
  <r>
    <x v="3"/>
    <x v="3"/>
    <x v="9"/>
    <s v="JW-15955"/>
    <s v="TEC-AC-10000521"/>
    <n v="13.732599999999998"/>
    <x v="6"/>
  </r>
  <r>
    <x v="3"/>
    <x v="3"/>
    <x v="9"/>
    <s v="JW-15955"/>
    <s v="FUR-FU-10004622"/>
    <n v="193.49400000000003"/>
    <x v="8"/>
  </r>
  <r>
    <x v="3"/>
    <x v="3"/>
    <x v="2"/>
    <s v="JO-15550"/>
    <s v="OFF-FA-10004395"/>
    <n v="26.846999999999998"/>
    <x v="1"/>
  </r>
  <r>
    <x v="3"/>
    <x v="3"/>
    <x v="1"/>
    <s v="FO-14305"/>
    <s v="OFF-AR-10000122"/>
    <n v="33.569279999999999"/>
    <x v="5"/>
  </r>
  <r>
    <x v="3"/>
    <x v="3"/>
    <x v="9"/>
    <s v="SA-20830"/>
    <s v="OFF-AR-10003045"/>
    <n v="8.3966399999999979"/>
    <x v="3"/>
  </r>
  <r>
    <x v="3"/>
    <x v="3"/>
    <x v="7"/>
    <s v="RM-19750"/>
    <s v="OFF-PA-10002254"/>
    <n v="26.116199999999999"/>
    <x v="6"/>
  </r>
  <r>
    <x v="3"/>
    <x v="3"/>
    <x v="7"/>
    <s v="RM-19750"/>
    <s v="FUR-FU-10002554"/>
    <n v="64.772999999999996"/>
    <x v="3"/>
  </r>
  <r>
    <x v="3"/>
    <x v="3"/>
    <x v="3"/>
    <s v="DR-12880"/>
    <s v="FUR-FU-10002937"/>
    <n v="202.42920000000001"/>
    <x v="8"/>
  </r>
  <r>
    <x v="3"/>
    <x v="3"/>
    <x v="3"/>
    <s v="DR-12880"/>
    <s v="OFF-AP-10001242"/>
    <n v="289.72800000000001"/>
    <x v="3"/>
  </r>
  <r>
    <x v="3"/>
    <x v="3"/>
    <x v="3"/>
    <s v="DR-12880"/>
    <s v="TEC-CO-10001571"/>
    <n v="932.78304000000014"/>
    <x v="6"/>
  </r>
  <r>
    <x v="3"/>
    <x v="3"/>
    <x v="3"/>
    <s v="DR-12880"/>
    <s v="OFF-SU-10002503"/>
    <n v="26.695999999999998"/>
    <x v="4"/>
  </r>
  <r>
    <x v="3"/>
    <x v="3"/>
    <x v="3"/>
    <s v="DR-12880"/>
    <s v="FUR-CH-10004886"/>
    <n v="216.46320000000003"/>
    <x v="3"/>
  </r>
  <r>
    <x v="3"/>
    <x v="3"/>
    <x v="3"/>
    <s v="DR-12880"/>
    <s v="OFF-PA-10001289"/>
    <n v="132.5592"/>
    <x v="3"/>
  </r>
  <r>
    <x v="3"/>
    <x v="3"/>
    <x v="3"/>
    <s v="DR-12880"/>
    <s v="OFF-BI-10003650"/>
    <n v="1009.8816"/>
    <x v="8"/>
  </r>
  <r>
    <x v="3"/>
    <x v="3"/>
    <x v="3"/>
    <s v="DR-12880"/>
    <s v="OFF-ST-10001370"/>
    <n v="344.25300000000004"/>
    <x v="1"/>
  </r>
  <r>
    <x v="3"/>
    <x v="3"/>
    <x v="2"/>
    <s v="CK-12205"/>
    <s v="OFF-PA-10000659"/>
    <n v="78.84"/>
    <x v="1"/>
  </r>
  <r>
    <x v="3"/>
    <x v="3"/>
    <x v="10"/>
    <s v="MH-18025"/>
    <s v="OFF-BI-10002609"/>
    <n v="1.7701199999999995"/>
    <x v="3"/>
  </r>
  <r>
    <x v="3"/>
    <x v="3"/>
    <x v="1"/>
    <s v="PN-18775"/>
    <s v="TEC-PH-10002564"/>
    <n v="79.173600000000008"/>
    <x v="3"/>
  </r>
  <r>
    <x v="3"/>
    <x v="3"/>
    <x v="10"/>
    <s v="LF-17185"/>
    <s v="OFF-PA-10003465"/>
    <n v="38.319399999999995"/>
    <x v="8"/>
  </r>
  <r>
    <x v="3"/>
    <x v="3"/>
    <x v="1"/>
    <s v="MN-17935"/>
    <s v="OFF-PA-10003424"/>
    <n v="10.06152"/>
    <x v="3"/>
  </r>
  <r>
    <x v="3"/>
    <x v="3"/>
    <x v="1"/>
    <s v="MN-17935"/>
    <s v="OFF-ST-10003716"/>
    <n v="835.27424000000008"/>
    <x v="1"/>
  </r>
  <r>
    <x v="3"/>
    <x v="3"/>
    <x v="8"/>
    <s v="EH-14125"/>
    <s v="TEC-AC-10003590"/>
    <n v="41.009760000000007"/>
    <x v="8"/>
  </r>
  <r>
    <x v="3"/>
    <x v="3"/>
    <x v="5"/>
    <s v="TC-21535"/>
    <s v="OFF-BI-10000494"/>
    <n v="3.2259600000000002"/>
    <x v="8"/>
  </r>
  <r>
    <x v="3"/>
    <x v="3"/>
    <x v="6"/>
    <s v="BE-11410"/>
    <s v="OFF-PA-10003395"/>
    <n v="279.32040000000001"/>
    <x v="3"/>
  </r>
  <r>
    <x v="3"/>
    <x v="3"/>
    <x v="1"/>
    <s v="KL-16555"/>
    <s v="FUR-TA-10004575"/>
    <n v="544.71456000000001"/>
    <x v="3"/>
  </r>
  <r>
    <x v="3"/>
    <x v="3"/>
    <x v="1"/>
    <s v="KL-16555"/>
    <s v="TEC-PH-10002483"/>
    <n v="1346.3604"/>
    <x v="4"/>
  </r>
  <r>
    <x v="3"/>
    <x v="3"/>
    <x v="7"/>
    <s v="PK-19075"/>
    <s v="OFF-LA-10003537"/>
    <n v="27.064800000000002"/>
    <x v="8"/>
  </r>
  <r>
    <x v="3"/>
    <x v="3"/>
    <x v="4"/>
    <s v="HG-14845"/>
    <s v="OFF-BI-10001031"/>
    <n v="13.072320000000001"/>
    <x v="8"/>
  </r>
  <r>
    <x v="3"/>
    <x v="3"/>
    <x v="4"/>
    <s v="HG-14845"/>
    <s v="FUR-BO-10003034"/>
    <n v="323.78255999999999"/>
    <x v="3"/>
  </r>
  <r>
    <x v="3"/>
    <x v="3"/>
    <x v="4"/>
    <s v="HG-14845"/>
    <s v="OFF-PA-10000069"/>
    <n v="20.1188"/>
    <x v="8"/>
  </r>
  <r>
    <x v="3"/>
    <x v="3"/>
    <x v="4"/>
    <s v="HG-14845"/>
    <s v="OFF-BI-10003655"/>
    <n v="18.240000000000002"/>
    <x v="0"/>
  </r>
  <r>
    <x v="3"/>
    <x v="3"/>
    <x v="2"/>
    <s v="RW-19540"/>
    <s v="FUR-CH-10004086"/>
    <n v="1604.5150000000003"/>
    <x v="4"/>
  </r>
  <r>
    <x v="3"/>
    <x v="3"/>
    <x v="2"/>
    <s v="RW-19540"/>
    <s v="FUR-CH-10002017"/>
    <n v="27.972000000000001"/>
    <x v="6"/>
  </r>
  <r>
    <x v="3"/>
    <x v="3"/>
    <x v="2"/>
    <s v="RW-19540"/>
    <s v="FUR-CH-10000595"/>
    <n v="524.48"/>
    <x v="8"/>
  </r>
  <r>
    <x v="3"/>
    <x v="3"/>
    <x v="2"/>
    <s v="RW-19540"/>
    <s v="OFF-AP-10001563"/>
    <n v="93.565080000000009"/>
    <x v="8"/>
  </r>
  <r>
    <x v="3"/>
    <x v="3"/>
    <x v="1"/>
    <s v="SZ-20035"/>
    <s v="OFF-ST-10001097"/>
    <n v="562.02720000000011"/>
    <x v="8"/>
  </r>
  <r>
    <x v="3"/>
    <x v="3"/>
    <x v="6"/>
    <s v="JE-15745"/>
    <s v="OFF-BI-10004318"/>
    <n v="664.28160000000003"/>
    <x v="3"/>
  </r>
  <r>
    <x v="3"/>
    <x v="3"/>
    <x v="6"/>
    <s v="JE-15745"/>
    <s v="TEC-AC-10004633"/>
    <n v="37.047000000000004"/>
    <x v="4"/>
  </r>
  <r>
    <x v="3"/>
    <x v="3"/>
    <x v="1"/>
    <s v="GT-14755"/>
    <s v="OFF-BI-10001524"/>
    <n v="36.589119999999994"/>
    <x v="2"/>
  </r>
  <r>
    <x v="3"/>
    <x v="3"/>
    <x v="0"/>
    <s v="GH-14410"/>
    <s v="FUR-FU-10004164"/>
    <n v="5.2965000000000009"/>
    <x v="12"/>
  </r>
  <r>
    <x v="3"/>
    <x v="3"/>
    <x v="0"/>
    <s v="GH-14410"/>
    <s v="OFF-ST-10002957"/>
    <n v="28.776000000000003"/>
    <x v="4"/>
  </r>
  <r>
    <x v="3"/>
    <x v="3"/>
    <x v="4"/>
    <s v="DM-13015"/>
    <s v="OFF-BI-10004364"/>
    <n v="3.457079999999999"/>
    <x v="3"/>
  </r>
  <r>
    <x v="3"/>
    <x v="3"/>
    <x v="4"/>
    <s v="DM-13015"/>
    <s v="TEC-PH-10002824"/>
    <n v="782.76200000000006"/>
    <x v="1"/>
  </r>
  <r>
    <x v="3"/>
    <x v="3"/>
    <x v="4"/>
    <s v="DM-13015"/>
    <s v="OFF-AR-10000634"/>
    <n v="10.374720000000002"/>
    <x v="8"/>
  </r>
  <r>
    <x v="3"/>
    <x v="3"/>
    <x v="10"/>
    <s v="JK-16120"/>
    <s v="FUR-TA-10001932"/>
    <n v="485.76959999999997"/>
    <x v="3"/>
  </r>
  <r>
    <x v="3"/>
    <x v="3"/>
    <x v="10"/>
    <s v="JK-16120"/>
    <s v="TEC-PH-10002789"/>
    <n v="134.77536000000003"/>
    <x v="12"/>
  </r>
  <r>
    <x v="3"/>
    <x v="3"/>
    <x v="4"/>
    <s v="AJ-10960"/>
    <s v="OFF-AR-10001770"/>
    <n v="12.1296"/>
    <x v="3"/>
  </r>
  <r>
    <x v="3"/>
    <x v="3"/>
    <x v="9"/>
    <s v="SC-20305"/>
    <s v="TEC-AC-10003590"/>
    <n v="149.12639999999999"/>
    <x v="0"/>
  </r>
  <r>
    <x v="3"/>
    <x v="3"/>
    <x v="11"/>
    <s v="CK-12595"/>
    <s v="OFF-BI-10001072"/>
    <n v="12.734399999999997"/>
    <x v="1"/>
  </r>
  <r>
    <x v="3"/>
    <x v="3"/>
    <x v="2"/>
    <s v="SJ-20125"/>
    <s v="TEC-AC-10002331"/>
    <n v="44.499000000000002"/>
    <x v="4"/>
  </r>
  <r>
    <x v="3"/>
    <x v="3"/>
    <x v="5"/>
    <s v="DS-13180"/>
    <s v="OFF-FA-10000611"/>
    <n v="4.2623999999999995"/>
    <x v="3"/>
  </r>
  <r>
    <x v="3"/>
    <x v="3"/>
    <x v="5"/>
    <s v="DS-13180"/>
    <s v="OFF-PA-10000304"/>
    <n v="17.418240000000004"/>
    <x v="3"/>
  </r>
  <r>
    <x v="3"/>
    <x v="3"/>
    <x v="1"/>
    <s v="SC-20800"/>
    <s v="OFF-FA-10000611"/>
    <n v="2.1785600000000001"/>
    <x v="8"/>
  </r>
  <r>
    <x v="3"/>
    <x v="3"/>
    <x v="5"/>
    <s v="SH-20395"/>
    <s v="TEC-AC-10002567"/>
    <n v="147.18159999999997"/>
    <x v="8"/>
  </r>
  <r>
    <x v="3"/>
    <x v="3"/>
    <x v="0"/>
    <s v="AB-10105"/>
    <s v="TEC-PH-10001619"/>
    <n v="489.1910400000001"/>
    <x v="8"/>
  </r>
  <r>
    <x v="3"/>
    <x v="3"/>
    <x v="6"/>
    <s v="MM-18280"/>
    <s v="OFF-PA-10001639"/>
    <n v="19.440000000000001"/>
    <x v="8"/>
  </r>
  <r>
    <x v="3"/>
    <x v="3"/>
    <x v="6"/>
    <s v="MM-18280"/>
    <s v="FUR-FU-10002268"/>
    <n v="9.3290000000000006"/>
    <x v="6"/>
  </r>
  <r>
    <x v="3"/>
    <x v="3"/>
    <x v="8"/>
    <s v="ML-17410"/>
    <s v="FUR-TA-10001932"/>
    <n v="881.76"/>
    <x v="4"/>
  </r>
  <r>
    <x v="3"/>
    <x v="3"/>
    <x v="8"/>
    <s v="ML-17410"/>
    <s v="FUR-CH-10004218"/>
    <n v="155.10527999999999"/>
    <x v="8"/>
  </r>
  <r>
    <x v="3"/>
    <x v="3"/>
    <x v="8"/>
    <s v="ML-17410"/>
    <s v="OFF-PA-10000246"/>
    <n v="16.417919999999999"/>
    <x v="8"/>
  </r>
  <r>
    <x v="3"/>
    <x v="3"/>
    <x v="8"/>
    <s v="ML-17410"/>
    <s v="OFF-BI-10003350"/>
    <n v="9.1872000000000007"/>
    <x v="1"/>
  </r>
  <r>
    <x v="3"/>
    <x v="3"/>
    <x v="8"/>
    <s v="ML-17410"/>
    <s v="FUR-CH-10000513"/>
    <n v="299.49696000000006"/>
    <x v="8"/>
  </r>
  <r>
    <x v="3"/>
    <x v="3"/>
    <x v="3"/>
    <s v="SC-20305"/>
    <s v="OFF-PA-10002479"/>
    <n v="29.145599999999998"/>
    <x v="0"/>
  </r>
  <r>
    <x v="3"/>
    <x v="3"/>
    <x v="3"/>
    <s v="SC-20305"/>
    <s v="OFF-PA-10001461"/>
    <n v="28.323200000000003"/>
    <x v="4"/>
  </r>
  <r>
    <x v="3"/>
    <x v="3"/>
    <x v="6"/>
    <s v="AW-10840"/>
    <s v="OFF-AR-10001919"/>
    <n v="8.5539999999999985"/>
    <x v="4"/>
  </r>
  <r>
    <x v="3"/>
    <x v="3"/>
    <x v="6"/>
    <s v="AW-10840"/>
    <s v="OFF-LA-10004544"/>
    <n v="68.08"/>
    <x v="4"/>
  </r>
  <r>
    <x v="3"/>
    <x v="3"/>
    <x v="6"/>
    <s v="AW-10840"/>
    <s v="TEC-PH-10003484"/>
    <n v="209.64736000000002"/>
    <x v="6"/>
  </r>
  <r>
    <x v="3"/>
    <x v="3"/>
    <x v="2"/>
    <s v="TS-21340"/>
    <s v="FUR-FU-10002456"/>
    <n v="13.249600000000001"/>
    <x v="8"/>
  </r>
  <r>
    <x v="3"/>
    <x v="3"/>
    <x v="2"/>
    <s v="TS-21340"/>
    <s v="OFF-BI-10000605"/>
    <n v="3.4747199999999996"/>
    <x v="6"/>
  </r>
  <r>
    <x v="3"/>
    <x v="3"/>
    <x v="2"/>
    <s v="EH-13945"/>
    <s v="OFF-PA-10001166"/>
    <n v="30.585600000000003"/>
    <x v="4"/>
  </r>
  <r>
    <x v="3"/>
    <x v="3"/>
    <x v="1"/>
    <s v="AF-10870"/>
    <s v="OFF-PA-10001977"/>
    <n v="41.720959999999998"/>
    <x v="12"/>
  </r>
  <r>
    <x v="3"/>
    <x v="3"/>
    <x v="1"/>
    <s v="AF-10870"/>
    <s v="OFF-SU-10001225"/>
    <n v="3.1795200000000006"/>
    <x v="6"/>
  </r>
  <r>
    <x v="3"/>
    <x v="3"/>
    <x v="11"/>
    <s v="SC-20095"/>
    <s v="OFF-PA-10004675"/>
    <n v="12.827"/>
    <x v="8"/>
  </r>
  <r>
    <x v="3"/>
    <x v="3"/>
    <x v="10"/>
    <s v="ED-13885"/>
    <s v="OFF-AR-10000634"/>
    <n v="13.738800000000001"/>
    <x v="3"/>
  </r>
  <r>
    <x v="3"/>
    <x v="3"/>
    <x v="10"/>
    <s v="ED-13885"/>
    <s v="FUR-FU-10004018"/>
    <n v="43.329900000000002"/>
    <x v="8"/>
  </r>
  <r>
    <x v="3"/>
    <x v="3"/>
    <x v="4"/>
    <s v="FG-14260"/>
    <s v="OFF-FA-10002780"/>
    <n v="8.7611999999999988"/>
    <x v="3"/>
  </r>
  <r>
    <x v="3"/>
    <x v="3"/>
    <x v="4"/>
    <s v="FG-14260"/>
    <s v="TEC-PH-10003800"/>
    <n v="91.566720000000018"/>
    <x v="8"/>
  </r>
  <r>
    <x v="3"/>
    <x v="3"/>
    <x v="5"/>
    <s v="PL-18925"/>
    <s v="FUR-FU-10003096"/>
    <n v="23.2254"/>
    <x v="8"/>
  </r>
  <r>
    <x v="3"/>
    <x v="3"/>
    <x v="9"/>
    <s v="KF-16285"/>
    <s v="OFF-ST-10001780"/>
    <n v="2980.2939999999999"/>
    <x v="3"/>
  </r>
  <r>
    <x v="3"/>
    <x v="3"/>
    <x v="9"/>
    <s v="KF-16285"/>
    <s v="OFF-AP-10001962"/>
    <n v="44.047500000000007"/>
    <x v="4"/>
  </r>
  <r>
    <x v="3"/>
    <x v="3"/>
    <x v="11"/>
    <s v="SC-20725"/>
    <s v="FUR-FU-10001215"/>
    <n v="441.21990000000005"/>
    <x v="11"/>
  </r>
  <r>
    <x v="3"/>
    <x v="3"/>
    <x v="1"/>
    <s v="CC-12475"/>
    <s v="OFF-PA-10001204"/>
    <n v="9.9686400000000006"/>
    <x v="6"/>
  </r>
  <r>
    <x v="3"/>
    <x v="3"/>
    <x v="1"/>
    <s v="CC-12475"/>
    <s v="OFF-ST-10002444"/>
    <n v="47.155200000000001"/>
    <x v="1"/>
  </r>
  <r>
    <x v="3"/>
    <x v="3"/>
    <x v="4"/>
    <s v="JO-15145"/>
    <s v="FUR-BO-10003034"/>
    <n v="651.29804999999988"/>
    <x v="1"/>
  </r>
  <r>
    <x v="3"/>
    <x v="3"/>
    <x v="4"/>
    <s v="JO-15145"/>
    <s v="TEC-PH-10003215"/>
    <n v="111.17439999999999"/>
    <x v="1"/>
  </r>
  <r>
    <x v="3"/>
    <x v="3"/>
    <x v="3"/>
    <s v="SF-20965"/>
    <s v="OFF-PA-10001776"/>
    <n v="27.290880000000001"/>
    <x v="1"/>
  </r>
  <r>
    <x v="3"/>
    <x v="3"/>
    <x v="3"/>
    <s v="SF-20965"/>
    <s v="OFF-AR-10004582"/>
    <n v="9.9187200000000022"/>
    <x v="0"/>
  </r>
  <r>
    <x v="3"/>
    <x v="3"/>
    <x v="3"/>
    <s v="SF-20965"/>
    <s v="TEC-PH-10001557"/>
    <n v="142.83312000000001"/>
    <x v="6"/>
  </r>
  <r>
    <x v="3"/>
    <x v="3"/>
    <x v="3"/>
    <s v="SF-20965"/>
    <s v="OFF-BI-10004209"/>
    <n v="12.092159999999994"/>
    <x v="2"/>
  </r>
  <r>
    <x v="3"/>
    <x v="3"/>
    <x v="5"/>
    <s v="CS-12355"/>
    <s v="TEC-MA-10003183"/>
    <n v="532.76670000000013"/>
    <x v="3"/>
  </r>
  <r>
    <x v="3"/>
    <x v="3"/>
    <x v="5"/>
    <s v="CS-12355"/>
    <s v="FUR-CH-10002439"/>
    <n v="239.8664"/>
    <x v="3"/>
  </r>
  <r>
    <x v="3"/>
    <x v="3"/>
    <x v="4"/>
    <s v="SP-20920"/>
    <s v="OFF-AP-10002191"/>
    <n v="23.512159999999994"/>
    <x v="8"/>
  </r>
  <r>
    <x v="3"/>
    <x v="3"/>
    <x v="0"/>
    <s v="GA-14515"/>
    <s v="FUR-FU-10003601"/>
    <n v="307.1259"/>
    <x v="3"/>
  </r>
  <r>
    <x v="3"/>
    <x v="3"/>
    <x v="0"/>
    <s v="GA-14515"/>
    <s v="FUR-CH-10001891"/>
    <n v="186.58512000000002"/>
    <x v="8"/>
  </r>
  <r>
    <x v="3"/>
    <x v="3"/>
    <x v="1"/>
    <s v="DK-12895"/>
    <s v="FUR-FU-10003553"/>
    <n v="242.07040000000001"/>
    <x v="3"/>
  </r>
  <r>
    <x v="3"/>
    <x v="3"/>
    <x v="1"/>
    <s v="DK-12895"/>
    <s v="FUR-FU-10001488"/>
    <n v="318.78784000000002"/>
    <x v="3"/>
  </r>
  <r>
    <x v="3"/>
    <x v="3"/>
    <x v="0"/>
    <s v="MC-17635"/>
    <s v="OFF-BI-10004632"/>
    <n v="203.12333999999998"/>
    <x v="3"/>
  </r>
  <r>
    <x v="3"/>
    <x v="3"/>
    <x v="0"/>
    <s v="MC-17635"/>
    <s v="OFF-PA-10000327"/>
    <n v="9.5529600000000023"/>
    <x v="3"/>
  </r>
  <r>
    <x v="3"/>
    <x v="3"/>
    <x v="6"/>
    <s v="Dp-13240"/>
    <s v="OFF-BI-10003291"/>
    <n v="8.9569800000000015"/>
    <x v="3"/>
  </r>
  <r>
    <x v="3"/>
    <x v="3"/>
    <x v="2"/>
    <s v="JM-15865"/>
    <s v="OFF-ST-10002574"/>
    <n v="234.28544000000002"/>
    <x v="8"/>
  </r>
  <r>
    <x v="3"/>
    <x v="3"/>
    <x v="0"/>
    <s v="ZC-21910"/>
    <s v="OFF-AP-10004655"/>
    <n v="2.4451199999999993"/>
    <x v="6"/>
  </r>
  <r>
    <x v="3"/>
    <x v="3"/>
    <x v="0"/>
    <s v="ZC-21910"/>
    <s v="OFF-AP-10002906"/>
    <n v="0.46619999999999995"/>
    <x v="6"/>
  </r>
  <r>
    <x v="3"/>
    <x v="3"/>
    <x v="0"/>
    <s v="ZC-21910"/>
    <s v="OFF-PA-10000740"/>
    <n v="133.02016000000003"/>
    <x v="2"/>
  </r>
  <r>
    <x v="3"/>
    <x v="3"/>
    <x v="5"/>
    <s v="RB-19465"/>
    <s v="FUR-FU-10001940"/>
    <n v="17.352800000000002"/>
    <x v="6"/>
  </r>
  <r>
    <x v="3"/>
    <x v="3"/>
    <x v="3"/>
    <s v="JK-15370"/>
    <s v="TEC-PH-10000439"/>
    <n v="159.96000000000004"/>
    <x v="4"/>
  </r>
  <r>
    <x v="3"/>
    <x v="3"/>
    <x v="3"/>
    <s v="JK-15370"/>
    <s v="OFF-BI-10000404"/>
    <n v="15.961599999999999"/>
    <x v="6"/>
  </r>
  <r>
    <x v="3"/>
    <x v="3"/>
    <x v="6"/>
    <s v="MM-17920"/>
    <s v="TEC-AC-10000199"/>
    <n v="22.276800000000001"/>
    <x v="1"/>
  </r>
  <r>
    <x v="3"/>
    <x v="3"/>
    <x v="2"/>
    <s v="LP-17080"/>
    <s v="OFF-PA-10002870"/>
    <n v="36.691199999999995"/>
    <x v="0"/>
  </r>
  <r>
    <x v="3"/>
    <x v="3"/>
    <x v="2"/>
    <s v="LP-17080"/>
    <s v="OFF-LA-10004545"/>
    <n v="44.356199999999994"/>
    <x v="3"/>
  </r>
  <r>
    <x v="3"/>
    <x v="3"/>
    <x v="2"/>
    <s v="LP-17080"/>
    <s v="OFF-BI-10000962"/>
    <n v="27.07328"/>
    <x v="6"/>
  </r>
  <r>
    <x v="3"/>
    <x v="3"/>
    <x v="8"/>
    <s v="MG-18145"/>
    <s v="FUR-FU-10001602"/>
    <n v="87.390720000000002"/>
    <x v="3"/>
  </r>
  <r>
    <x v="3"/>
    <x v="3"/>
    <x v="2"/>
    <s v="GZ-14470"/>
    <s v="OFF-AR-10003179"/>
    <n v="56.299799999999998"/>
    <x v="4"/>
  </r>
  <r>
    <x v="3"/>
    <x v="3"/>
    <x v="4"/>
    <s v="PV-18985"/>
    <s v="OFF-BI-10002854"/>
    <n v="110.99880000000002"/>
    <x v="1"/>
  </r>
  <r>
    <x v="3"/>
    <x v="3"/>
    <x v="4"/>
    <s v="PV-18985"/>
    <s v="OFF-ST-10003716"/>
    <n v="1890.1680000000001"/>
    <x v="0"/>
  </r>
  <r>
    <x v="3"/>
    <x v="3"/>
    <x v="1"/>
    <s v="DD-13570"/>
    <s v="OFF-FA-10000624"/>
    <n v="25.811800000000002"/>
    <x v="2"/>
  </r>
  <r>
    <x v="3"/>
    <x v="3"/>
    <x v="5"/>
    <s v="RA-19285"/>
    <s v="OFF-ST-10001228"/>
    <n v="38.139840000000007"/>
    <x v="3"/>
  </r>
  <r>
    <x v="3"/>
    <x v="3"/>
    <x v="5"/>
    <s v="RA-19285"/>
    <s v="FUR-FU-10003798"/>
    <n v="72.790400000000005"/>
    <x v="1"/>
  </r>
  <r>
    <x v="3"/>
    <x v="3"/>
    <x v="11"/>
    <s v="EH-14125"/>
    <s v="OFF-AR-10003759"/>
    <n v="11.9756"/>
    <x v="2"/>
  </r>
  <r>
    <x v="3"/>
    <x v="3"/>
    <x v="11"/>
    <s v="EH-14125"/>
    <s v="OFF-AR-10001227"/>
    <n v="8.9082000000000008"/>
    <x v="3"/>
  </r>
  <r>
    <x v="3"/>
    <x v="3"/>
    <x v="11"/>
    <s v="EH-14125"/>
    <s v="FUR-CH-10000863"/>
    <n v="117.16047999999999"/>
    <x v="6"/>
  </r>
  <r>
    <x v="3"/>
    <x v="3"/>
    <x v="4"/>
    <s v="RB-19330"/>
    <s v="OFF-BI-10000962"/>
    <n v="10.347719999999997"/>
    <x v="3"/>
  </r>
  <r>
    <x v="3"/>
    <x v="3"/>
    <x v="4"/>
    <s v="RB-19330"/>
    <s v="OFF-ST-10004507"/>
    <n v="15.915199999999997"/>
    <x v="12"/>
  </r>
  <r>
    <x v="3"/>
    <x v="3"/>
    <x v="4"/>
    <s v="RB-19330"/>
    <s v="TEC-AC-10002942"/>
    <n v="60.168000000000006"/>
    <x v="6"/>
  </r>
  <r>
    <x v="3"/>
    <x v="3"/>
    <x v="4"/>
    <s v="RB-19330"/>
    <s v="OFF-ST-10002344"/>
    <n v="246.17920000000001"/>
    <x v="1"/>
  </r>
  <r>
    <x v="3"/>
    <x v="3"/>
    <x v="6"/>
    <s v="CB-12025"/>
    <s v="OFF-LA-10002475"/>
    <n v="33.918399999999998"/>
    <x v="1"/>
  </r>
  <r>
    <x v="3"/>
    <x v="3"/>
    <x v="6"/>
    <s v="CB-12025"/>
    <s v="OFF-PA-10003072"/>
    <n v="14.929920000000003"/>
    <x v="8"/>
  </r>
  <r>
    <x v="3"/>
    <x v="3"/>
    <x v="6"/>
    <s v="CB-12025"/>
    <s v="OFF-EN-10001509"/>
    <n v="5.6793600000000009"/>
    <x v="3"/>
  </r>
  <r>
    <x v="3"/>
    <x v="3"/>
    <x v="2"/>
    <s v="AH-10465"/>
    <s v="TEC-PH-10002834"/>
    <n v="572.3682"/>
    <x v="3"/>
  </r>
  <r>
    <x v="3"/>
    <x v="3"/>
    <x v="2"/>
    <s v="AH-10465"/>
    <s v="OFF-ST-10002214"/>
    <n v="27.095999999999997"/>
    <x v="8"/>
  </r>
  <r>
    <x v="3"/>
    <x v="3"/>
    <x v="11"/>
    <s v="TP-21565"/>
    <s v="TEC-AC-10003027"/>
    <n v="191.04232000000002"/>
    <x v="0"/>
  </r>
  <r>
    <x v="3"/>
    <x v="3"/>
    <x v="11"/>
    <s v="TP-21565"/>
    <s v="OFF-ST-10003638"/>
    <n v="185.4864"/>
    <x v="5"/>
  </r>
  <r>
    <x v="3"/>
    <x v="3"/>
    <x v="1"/>
    <s v="JK-15370"/>
    <s v="OFF-ST-10002486"/>
    <n v="52.280200000000001"/>
    <x v="2"/>
  </r>
  <r>
    <x v="3"/>
    <x v="3"/>
    <x v="7"/>
    <s v="BF-11170"/>
    <s v="OFF-BI-10004182"/>
    <n v="17.372160000000001"/>
    <x v="9"/>
  </r>
  <r>
    <x v="3"/>
    <x v="3"/>
    <x v="4"/>
    <s v="JK-15730"/>
    <s v="OFF-BI-10000756"/>
    <n v="4.7063999999999995"/>
    <x v="4"/>
  </r>
  <r>
    <x v="3"/>
    <x v="3"/>
    <x v="4"/>
    <s v="CR-12820"/>
    <s v="TEC-AC-10001539"/>
    <n v="355.15559999999999"/>
    <x v="3"/>
  </r>
  <r>
    <x v="3"/>
    <x v="3"/>
    <x v="4"/>
    <s v="CR-12820"/>
    <s v="OFF-PA-10002377"/>
    <n v="17.04"/>
    <x v="3"/>
  </r>
  <r>
    <x v="3"/>
    <x v="3"/>
    <x v="4"/>
    <s v="CR-12820"/>
    <s v="OFF-ST-10000991"/>
    <n v="403.54469999999992"/>
    <x v="3"/>
  </r>
  <r>
    <x v="3"/>
    <x v="3"/>
    <x v="2"/>
    <s v="SG-20890"/>
    <s v="OFF-BI-10003712"/>
    <n v="7.6988799999999991"/>
    <x v="0"/>
  </r>
  <r>
    <x v="3"/>
    <x v="3"/>
    <x v="2"/>
    <s v="SG-20890"/>
    <s v="OFF-BI-10002571"/>
    <n v="2.1955999999999998"/>
    <x v="12"/>
  </r>
  <r>
    <x v="3"/>
    <x v="3"/>
    <x v="2"/>
    <s v="SG-20890"/>
    <s v="OFF-ST-10004835"/>
    <n v="10.17792"/>
    <x v="8"/>
  </r>
  <r>
    <x v="3"/>
    <x v="3"/>
    <x v="1"/>
    <s v="HL-15040"/>
    <s v="TEC-CO-10004722"/>
    <n v="10814.9691"/>
    <x v="3"/>
  </r>
  <r>
    <x v="3"/>
    <x v="3"/>
    <x v="5"/>
    <s v="AH-10585"/>
    <s v="OFF-PA-10004965"/>
    <n v="14.545440000000003"/>
    <x v="8"/>
  </r>
  <r>
    <x v="3"/>
    <x v="3"/>
    <x v="9"/>
    <s v="NC-18535"/>
    <s v="FUR-BO-10003894"/>
    <n v="564.71687999999995"/>
    <x v="2"/>
  </r>
  <r>
    <x v="3"/>
    <x v="3"/>
    <x v="9"/>
    <s v="NC-18535"/>
    <s v="TEC-MA-10000418"/>
    <n v="5471.9817599999988"/>
    <x v="6"/>
  </r>
  <r>
    <x v="3"/>
    <x v="3"/>
    <x v="0"/>
    <s v="TB-21400"/>
    <s v="OFF-PA-10004243"/>
    <n v="44.769199999999998"/>
    <x v="6"/>
  </r>
  <r>
    <x v="3"/>
    <x v="3"/>
    <x v="0"/>
    <s v="TB-21400"/>
    <s v="OFF-BI-10001759"/>
    <n v="17.739360000000001"/>
    <x v="0"/>
  </r>
  <r>
    <x v="3"/>
    <x v="3"/>
    <x v="0"/>
    <s v="TB-21400"/>
    <s v="TEC-MA-10001570"/>
    <n v="420.52200000000011"/>
    <x v="4"/>
  </r>
  <r>
    <x v="3"/>
    <x v="3"/>
    <x v="0"/>
    <s v="TB-21400"/>
    <s v="OFF-ST-10004804"/>
    <n v="112.2264"/>
    <x v="8"/>
  </r>
  <r>
    <x v="3"/>
    <x v="3"/>
    <x v="0"/>
    <s v="TB-21400"/>
    <s v="FUR-BO-10001519"/>
    <n v="193.60620000000003"/>
    <x v="3"/>
  </r>
  <r>
    <x v="3"/>
    <x v="3"/>
    <x v="1"/>
    <s v="WB-21850"/>
    <s v="OFF-FA-10004854"/>
    <n v="55.103999999999999"/>
    <x v="1"/>
  </r>
  <r>
    <x v="3"/>
    <x v="3"/>
    <x v="8"/>
    <s v="LS-16945"/>
    <s v="FUR-FU-10003601"/>
    <n v="318.74688000000003"/>
    <x v="5"/>
  </r>
  <r>
    <x v="3"/>
    <x v="3"/>
    <x v="8"/>
    <s v="LS-16945"/>
    <s v="OFF-BI-10003429"/>
    <n v="13.330979999999997"/>
    <x v="9"/>
  </r>
  <r>
    <x v="3"/>
    <x v="3"/>
    <x v="8"/>
    <s v="LS-16945"/>
    <s v="OFF-PA-10000232"/>
    <n v="15.240960000000003"/>
    <x v="3"/>
  </r>
  <r>
    <x v="3"/>
    <x v="3"/>
    <x v="8"/>
    <s v="LS-16945"/>
    <s v="OFF-PA-10002195"/>
    <n v="32.348160000000007"/>
    <x v="0"/>
  </r>
  <r>
    <x v="3"/>
    <x v="3"/>
    <x v="8"/>
    <s v="LS-16945"/>
    <s v="OFF-BI-10004492"/>
    <n v="7.4528799999999977"/>
    <x v="12"/>
  </r>
  <r>
    <x v="3"/>
    <x v="3"/>
    <x v="3"/>
    <s v="MD-17860"/>
    <s v="OFF-AR-10001972"/>
    <n v="8.6553600000000017"/>
    <x v="5"/>
  </r>
  <r>
    <x v="3"/>
    <x v="3"/>
    <x v="7"/>
    <s v="MZ-17335"/>
    <s v="OFF-AR-10004587"/>
    <n v="22.209600000000002"/>
    <x v="6"/>
  </r>
  <r>
    <x v="3"/>
    <x v="3"/>
    <x v="5"/>
    <s v="KB-16600"/>
    <s v="OFF-PA-10000994"/>
    <n v="199.21499999999997"/>
    <x v="8"/>
  </r>
  <r>
    <x v="3"/>
    <x v="3"/>
    <x v="1"/>
    <s v="LS-16975"/>
    <s v="OFF-AR-10004582"/>
    <n v="1.9351999999999998"/>
    <x v="6"/>
  </r>
  <r>
    <x v="3"/>
    <x v="3"/>
    <x v="1"/>
    <s v="LS-16975"/>
    <s v="FUR-FU-10000576"/>
    <n v="1143.6280000000002"/>
    <x v="1"/>
  </r>
  <r>
    <x v="3"/>
    <x v="3"/>
    <x v="1"/>
    <s v="LS-16975"/>
    <s v="FUR-FU-10004270"/>
    <n v="25.08"/>
    <x v="4"/>
  </r>
  <r>
    <x v="3"/>
    <x v="3"/>
    <x v="4"/>
    <s v="TS-21610"/>
    <s v="OFF-PA-10003127"/>
    <n v="70.276319999999998"/>
    <x v="3"/>
  </r>
  <r>
    <x v="3"/>
    <x v="3"/>
    <x v="4"/>
    <s v="TS-21610"/>
    <s v="OFF-BI-10000778"/>
    <n v="106.46239999999999"/>
    <x v="1"/>
  </r>
  <r>
    <x v="3"/>
    <x v="3"/>
    <x v="4"/>
    <s v="TS-21610"/>
    <s v="FUR-FU-10001424"/>
    <n v="10.476000000000001"/>
    <x v="3"/>
  </r>
  <r>
    <x v="3"/>
    <x v="3"/>
    <x v="4"/>
    <s v="LO-17170"/>
    <s v="OFF-EN-10004386"/>
    <n v="49.8992"/>
    <x v="6"/>
  </r>
  <r>
    <x v="3"/>
    <x v="3"/>
    <x v="4"/>
    <s v="RS-19420"/>
    <s v="OFF-LA-10001045"/>
    <n v="15.659999999999998"/>
    <x v="4"/>
  </r>
  <r>
    <x v="3"/>
    <x v="3"/>
    <x v="3"/>
    <s v="CC-12475"/>
    <s v="TEC-AC-10002006"/>
    <n v="59.482800000000005"/>
    <x v="1"/>
  </r>
  <r>
    <x v="3"/>
    <x v="3"/>
    <x v="6"/>
    <s v="KT-16480"/>
    <s v="OFF-AP-10001242"/>
    <n v="83.699200000000005"/>
    <x v="6"/>
  </r>
  <r>
    <x v="3"/>
    <x v="3"/>
    <x v="1"/>
    <s v="DM-13015"/>
    <s v="OFF-BI-10000216"/>
    <n v="12.957030000000003"/>
    <x v="3"/>
  </r>
  <r>
    <x v="3"/>
    <x v="3"/>
    <x v="0"/>
    <s v="AM-10705"/>
    <s v="FUR-TA-10000688"/>
    <n v="897.54200000000003"/>
    <x v="3"/>
  </r>
  <r>
    <x v="3"/>
    <x v="3"/>
    <x v="8"/>
    <s v="SF-20200"/>
    <s v="TEC-PH-10004071"/>
    <n v="69.770160000000004"/>
    <x v="13"/>
  </r>
  <r>
    <x v="3"/>
    <x v="3"/>
    <x v="8"/>
    <s v="SF-20200"/>
    <s v="OFF-AR-10001044"/>
    <n v="24.690499999999997"/>
    <x v="6"/>
  </r>
  <r>
    <x v="3"/>
    <x v="3"/>
    <x v="3"/>
    <s v="NF-18595"/>
    <s v="OFF-ST-10000046"/>
    <n v="303.714"/>
    <x v="8"/>
  </r>
  <r>
    <x v="3"/>
    <x v="3"/>
    <x v="5"/>
    <s v="EH-14005"/>
    <s v="OFF-ST-10000736"/>
    <n v="58.305600000000005"/>
    <x v="6"/>
  </r>
  <r>
    <x v="3"/>
    <x v="3"/>
    <x v="5"/>
    <s v="AT-10435"/>
    <s v="OFF-AR-10000122"/>
    <n v="10.490399999999999"/>
    <x v="6"/>
  </r>
  <r>
    <x v="3"/>
    <x v="3"/>
    <x v="5"/>
    <s v="AT-10435"/>
    <s v="FUR-TA-10003748"/>
    <n v="1066.63032"/>
    <x v="13"/>
  </r>
  <r>
    <x v="3"/>
    <x v="3"/>
    <x v="5"/>
    <s v="AT-10435"/>
    <s v="OFF-AP-10001394"/>
    <n v="223.01999999999998"/>
    <x v="6"/>
  </r>
  <r>
    <x v="3"/>
    <x v="3"/>
    <x v="7"/>
    <s v="EB-13870"/>
    <s v="TEC-PH-10004896"/>
    <n v="61.53947999999999"/>
    <x v="8"/>
  </r>
  <r>
    <x v="3"/>
    <x v="3"/>
    <x v="4"/>
    <s v="DW-13195"/>
    <s v="FUR-TA-10002607"/>
    <n v="198.49200000000002"/>
    <x v="1"/>
  </r>
  <r>
    <x v="3"/>
    <x v="3"/>
    <x v="8"/>
    <s v="MB-17305"/>
    <s v="FUR-FU-10001215"/>
    <n v="142.32900000000004"/>
    <x v="3"/>
  </r>
  <r>
    <x v="3"/>
    <x v="3"/>
    <x v="6"/>
    <s v="TH-21235"/>
    <s v="OFF-ST-10000419"/>
    <n v="53.776800000000001"/>
    <x v="1"/>
  </r>
  <r>
    <x v="3"/>
    <x v="3"/>
    <x v="3"/>
    <s v="PO-18850"/>
    <s v="TEC-PH-10001459"/>
    <n v="5154.1172800000004"/>
    <x v="14"/>
  </r>
  <r>
    <x v="3"/>
    <x v="3"/>
    <x v="3"/>
    <s v="PO-18850"/>
    <s v="OFF-PA-10000241"/>
    <n v="58.98592"/>
    <x v="8"/>
  </r>
  <r>
    <x v="3"/>
    <x v="3"/>
    <x v="3"/>
    <s v="PO-18850"/>
    <s v="OFF-AP-10003040"/>
    <n v="190.42367999999999"/>
    <x v="0"/>
  </r>
  <r>
    <x v="3"/>
    <x v="3"/>
    <x v="3"/>
    <s v="PO-18850"/>
    <s v="FUR-FU-10001852"/>
    <n v="2.5056000000000003"/>
    <x v="8"/>
  </r>
  <r>
    <x v="3"/>
    <x v="3"/>
    <x v="3"/>
    <s v="PO-18850"/>
    <s v="OFF-PA-10000141"/>
    <n v="9.8536000000000001"/>
    <x v="4"/>
  </r>
  <r>
    <x v="3"/>
    <x v="3"/>
    <x v="5"/>
    <s v="DC-13285"/>
    <s v="FUR-FU-10000175"/>
    <n v="81.55619999999999"/>
    <x v="0"/>
  </r>
  <r>
    <x v="3"/>
    <x v="3"/>
    <x v="9"/>
    <s v="JC-15775"/>
    <s v="OFF-PA-10000791"/>
    <n v="50.228099999999991"/>
    <x v="5"/>
  </r>
  <r>
    <x v="3"/>
    <x v="3"/>
    <x v="4"/>
    <s v="PO-18850"/>
    <s v="OFF-PA-10000556"/>
    <n v="14.152320000000003"/>
    <x v="3"/>
  </r>
  <r>
    <x v="3"/>
    <x v="3"/>
    <x v="4"/>
    <s v="PO-18850"/>
    <s v="OFF-AP-10000804"/>
    <n v="18.816000000000003"/>
    <x v="1"/>
  </r>
  <r>
    <x v="3"/>
    <x v="3"/>
    <x v="6"/>
    <s v="SS-20875"/>
    <s v="TEC-AC-10001998"/>
    <n v="17.991"/>
    <x v="12"/>
  </r>
  <r>
    <x v="3"/>
    <x v="3"/>
    <x v="6"/>
    <s v="SS-20875"/>
    <s v="OFF-BI-10003476"/>
    <n v="21.774000000000001"/>
    <x v="4"/>
  </r>
  <r>
    <x v="3"/>
    <x v="3"/>
    <x v="3"/>
    <s v="DK-12895"/>
    <s v="OFF-PA-10004888"/>
    <n v="5.2876800000000008"/>
    <x v="6"/>
  </r>
  <r>
    <x v="3"/>
    <x v="3"/>
    <x v="5"/>
    <s v="GB-14575"/>
    <s v="OFF-ST-10003208"/>
    <n v="544.38"/>
    <x v="8"/>
  </r>
  <r>
    <x v="3"/>
    <x v="3"/>
    <x v="7"/>
    <s v="ND-18370"/>
    <s v="OFF-BI-10004970"/>
    <n v="17.841600000000003"/>
    <x v="0"/>
  </r>
  <r>
    <x v="3"/>
    <x v="3"/>
    <x v="7"/>
    <s v="ND-18370"/>
    <s v="TEC-PH-10000038"/>
    <n v="664.07904000000008"/>
    <x v="2"/>
  </r>
  <r>
    <x v="3"/>
    <x v="3"/>
    <x v="7"/>
    <s v="ND-18370"/>
    <s v="TEC-AC-10001552"/>
    <n v="102.5262"/>
    <x v="8"/>
  </r>
  <r>
    <x v="3"/>
    <x v="3"/>
    <x v="7"/>
    <s v="ND-18370"/>
    <s v="TEC-AC-10002926"/>
    <n v="201.95960000000002"/>
    <x v="3"/>
  </r>
  <r>
    <x v="3"/>
    <x v="3"/>
    <x v="1"/>
    <s v="MV-17485"/>
    <s v="OFF-BI-10004230"/>
    <n v="24.661560000000005"/>
    <x v="6"/>
  </r>
  <r>
    <x v="3"/>
    <x v="3"/>
    <x v="1"/>
    <s v="MV-17485"/>
    <s v="OFF-ST-10000060"/>
    <n v="499.04640000000006"/>
    <x v="9"/>
  </r>
  <r>
    <x v="3"/>
    <x v="3"/>
    <x v="9"/>
    <s v="JL-15130"/>
    <s v="OFF-ST-10001325"/>
    <n v="19.11552"/>
    <x v="6"/>
  </r>
  <r>
    <x v="3"/>
    <x v="3"/>
    <x v="9"/>
    <s v="JL-15130"/>
    <s v="TEC-AC-10003441"/>
    <n v="25.763999999999999"/>
    <x v="6"/>
  </r>
  <r>
    <x v="3"/>
    <x v="3"/>
    <x v="5"/>
    <s v="AG-10330"/>
    <s v="TEC-PH-10003215"/>
    <n v="114.0496"/>
    <x v="1"/>
  </r>
  <r>
    <x v="3"/>
    <x v="3"/>
    <x v="5"/>
    <s v="AG-10330"/>
    <s v="OFF-PA-10002005"/>
    <n v="14.126400000000002"/>
    <x v="6"/>
  </r>
  <r>
    <x v="3"/>
    <x v="3"/>
    <x v="1"/>
    <s v="MD-17860"/>
    <s v="OFF-BI-10004465"/>
    <n v="19.578240000000005"/>
    <x v="5"/>
  </r>
  <r>
    <x v="3"/>
    <x v="3"/>
    <x v="5"/>
    <s v="RR-19315"/>
    <s v="OFF-PA-10001937"/>
    <n v="10.575360000000002"/>
    <x v="6"/>
  </r>
  <r>
    <x v="3"/>
    <x v="3"/>
    <x v="5"/>
    <s v="RR-19315"/>
    <s v="FUR-FU-10004306"/>
    <n v="69.948000000000008"/>
    <x v="12"/>
  </r>
  <r>
    <x v="3"/>
    <x v="3"/>
    <x v="5"/>
    <s v="RR-19315"/>
    <s v="FUR-CH-10003973"/>
    <n v="577.71503999999993"/>
    <x v="8"/>
  </r>
  <r>
    <x v="3"/>
    <x v="3"/>
    <x v="10"/>
    <s v="LL-16840"/>
    <s v="TEC-PH-10003875"/>
    <n v="29.743200000000005"/>
    <x v="3"/>
  </r>
  <r>
    <x v="3"/>
    <x v="3"/>
    <x v="2"/>
    <s v="NC-18340"/>
    <s v="OFF-AR-10001953"/>
    <n v="143.81460000000001"/>
    <x v="8"/>
  </r>
  <r>
    <x v="3"/>
    <x v="3"/>
    <x v="2"/>
    <s v="NC-18340"/>
    <s v="OFF-AR-10001374"/>
    <n v="26.179200000000002"/>
    <x v="1"/>
  </r>
  <r>
    <x v="3"/>
    <x v="3"/>
    <x v="2"/>
    <s v="NC-18340"/>
    <s v="OFF-ST-10003816"/>
    <n v="739.99800000000005"/>
    <x v="3"/>
  </r>
  <r>
    <x v="3"/>
    <x v="3"/>
    <x v="2"/>
    <s v="NC-18340"/>
    <s v="OFF-FA-10001843"/>
    <n v="6.6690000000000005"/>
    <x v="8"/>
  </r>
  <r>
    <x v="3"/>
    <x v="3"/>
    <x v="2"/>
    <s v="NC-18340"/>
    <s v="OFF-AR-10000657"/>
    <n v="23.435000000000002"/>
    <x v="9"/>
  </r>
  <r>
    <x v="3"/>
    <x v="3"/>
    <x v="6"/>
    <s v="HA-14920"/>
    <s v="OFF-FA-10000936"/>
    <n v="11.686080000000002"/>
    <x v="3"/>
  </r>
  <r>
    <x v="3"/>
    <x v="3"/>
    <x v="6"/>
    <s v="HA-14920"/>
    <s v="OFF-PA-10003657"/>
    <n v="20.749440000000003"/>
    <x v="0"/>
  </r>
  <r>
    <x v="3"/>
    <x v="3"/>
    <x v="8"/>
    <s v="LH-16900"/>
    <s v="OFF-AR-10003602"/>
    <n v="13.315199999999999"/>
    <x v="6"/>
  </r>
  <r>
    <x v="3"/>
    <x v="3"/>
    <x v="8"/>
    <s v="LH-16900"/>
    <s v="TEC-AC-10002550"/>
    <n v="148.5675"/>
    <x v="4"/>
  </r>
  <r>
    <x v="3"/>
    <x v="3"/>
    <x v="1"/>
    <s v="CD-11920"/>
    <s v="OFF-PA-10003651"/>
    <n v="54.241599999999991"/>
    <x v="2"/>
  </r>
  <r>
    <x v="3"/>
    <x v="3"/>
    <x v="1"/>
    <s v="CD-11920"/>
    <s v="FUR-BO-10003159"/>
    <n v="174.7696"/>
    <x v="8"/>
  </r>
  <r>
    <x v="3"/>
    <x v="3"/>
    <x v="1"/>
    <s v="CD-11920"/>
    <s v="TEC-PH-10001459"/>
    <n v="1499.3643"/>
    <x v="3"/>
  </r>
  <r>
    <x v="3"/>
    <x v="3"/>
    <x v="1"/>
    <s v="CD-11920"/>
    <s v="OFF-AR-10004602"/>
    <n v="75.177300000000002"/>
    <x v="8"/>
  </r>
  <r>
    <x v="3"/>
    <x v="3"/>
    <x v="3"/>
    <s v="JB-15400"/>
    <s v="OFF-BI-10003925"/>
    <n v="384.11009999999999"/>
    <x v="6"/>
  </r>
  <r>
    <x v="3"/>
    <x v="3"/>
    <x v="9"/>
    <s v="KL-16645"/>
    <s v="OFF-BI-10002867"/>
    <n v="483.0224"/>
    <x v="9"/>
  </r>
  <r>
    <x v="3"/>
    <x v="3"/>
    <x v="2"/>
    <s v="TB-21355"/>
    <s v="OFF-AP-10001492"/>
    <n v="18.102"/>
    <x v="8"/>
  </r>
  <r>
    <x v="3"/>
    <x v="3"/>
    <x v="2"/>
    <s v="TB-21355"/>
    <s v="FUR-BO-10003546"/>
    <n v="330.20460000000003"/>
    <x v="3"/>
  </r>
  <r>
    <x v="3"/>
    <x v="3"/>
    <x v="2"/>
    <s v="TB-21355"/>
    <s v="TEC-PH-10002185"/>
    <n v="41.352499999999999"/>
    <x v="1"/>
  </r>
  <r>
    <x v="3"/>
    <x v="3"/>
    <x v="2"/>
    <s v="TB-21355"/>
    <s v="OFF-BI-10000315"/>
    <n v="109.38239999999999"/>
    <x v="0"/>
  </r>
  <r>
    <x v="3"/>
    <x v="3"/>
    <x v="2"/>
    <s v="TB-21355"/>
    <s v="TEC-PH-10002350"/>
    <n v="63.25739999999999"/>
    <x v="8"/>
  </r>
  <r>
    <x v="3"/>
    <x v="3"/>
    <x v="6"/>
    <s v="DW-13195"/>
    <s v="OFF-PA-10002666"/>
    <n v="28.267199999999999"/>
    <x v="3"/>
  </r>
  <r>
    <x v="3"/>
    <x v="3"/>
    <x v="7"/>
    <s v="CL-12565"/>
    <s v="FUR-CH-10004495"/>
    <n v="1697.5272"/>
    <x v="2"/>
  </r>
  <r>
    <x v="3"/>
    <x v="3"/>
    <x v="6"/>
    <s v="LT-17110"/>
    <s v="OFF-AR-10001725"/>
    <n v="78.044999999999987"/>
    <x v="8"/>
  </r>
  <r>
    <x v="3"/>
    <x v="3"/>
    <x v="3"/>
    <s v="MC-17575"/>
    <s v="OFF-PA-10001878"/>
    <n v="288.56899999999996"/>
    <x v="4"/>
  </r>
  <r>
    <x v="3"/>
    <x v="3"/>
    <x v="7"/>
    <s v="SE-20110"/>
    <s v="OFF-SU-10002881"/>
    <n v="1332.4960000000001"/>
    <x v="6"/>
  </r>
  <r>
    <x v="3"/>
    <x v="3"/>
    <x v="6"/>
    <s v="DS-13030"/>
    <s v="FUR-FU-10001979"/>
    <n v="33.431520000000006"/>
    <x v="12"/>
  </r>
  <r>
    <x v="3"/>
    <x v="3"/>
    <x v="6"/>
    <s v="DS-13030"/>
    <s v="OFF-ST-10001522"/>
    <n v="158.95872"/>
    <x v="8"/>
  </r>
  <r>
    <x v="3"/>
    <x v="3"/>
    <x v="6"/>
    <s v="DS-13030"/>
    <s v="TEC-AC-10003657"/>
    <n v="56.559360000000012"/>
    <x v="6"/>
  </r>
  <r>
    <x v="3"/>
    <x v="3"/>
    <x v="6"/>
    <s v="DS-13030"/>
    <s v="OFF-BI-10001718"/>
    <n v="81.382560000000012"/>
    <x v="1"/>
  </r>
  <r>
    <x v="3"/>
    <x v="3"/>
    <x v="6"/>
    <s v="DS-13030"/>
    <s v="OFF-PA-10003022"/>
    <n v="17.2224"/>
    <x v="8"/>
  </r>
  <r>
    <x v="3"/>
    <x v="3"/>
    <x v="6"/>
    <s v="DS-13030"/>
    <s v="OFF-AP-10000891"/>
    <n v="249.65248000000003"/>
    <x v="8"/>
  </r>
  <r>
    <x v="3"/>
    <x v="3"/>
    <x v="1"/>
    <s v="KA-16525"/>
    <s v="OFF-AR-10003759"/>
    <n v="18.018000000000001"/>
    <x v="9"/>
  </r>
  <r>
    <x v="3"/>
    <x v="3"/>
    <x v="1"/>
    <s v="KA-16525"/>
    <s v="OFF-EN-10003001"/>
    <n v="151.16400000000002"/>
    <x v="6"/>
  </r>
  <r>
    <x v="3"/>
    <x v="3"/>
    <x v="1"/>
    <s v="KA-16525"/>
    <s v="FUR-BO-10000780"/>
    <n v="379.45023999999995"/>
    <x v="6"/>
  </r>
  <r>
    <x v="3"/>
    <x v="3"/>
    <x v="1"/>
    <s v="KA-16525"/>
    <s v="OFF-PA-10001972"/>
    <n v="13.867200000000002"/>
    <x v="8"/>
  </r>
  <r>
    <x v="3"/>
    <x v="3"/>
    <x v="2"/>
    <s v="DJ-13510"/>
    <s v="FUR-CH-10003535"/>
    <n v="122.93567999999999"/>
    <x v="8"/>
  </r>
  <r>
    <x v="3"/>
    <x v="3"/>
    <x v="6"/>
    <s v="MG-17680"/>
    <s v="FUR-CH-10003774"/>
    <n v="76.423199999999994"/>
    <x v="6"/>
  </r>
  <r>
    <x v="3"/>
    <x v="3"/>
    <x v="6"/>
    <s v="MG-17680"/>
    <s v="TEC-AC-10004571"/>
    <n v="215.97839999999999"/>
    <x v="8"/>
  </r>
  <r>
    <x v="3"/>
    <x v="3"/>
    <x v="6"/>
    <s v="MG-17680"/>
    <s v="FUR-TA-10004442"/>
    <n v="323.5668"/>
    <x v="6"/>
  </r>
  <r>
    <x v="3"/>
    <x v="3"/>
    <x v="6"/>
    <s v="MG-17680"/>
    <s v="OFF-PA-10002787"/>
    <n v="15.240960000000003"/>
    <x v="8"/>
  </r>
  <r>
    <x v="3"/>
    <x v="3"/>
    <x v="6"/>
    <s v="MG-17680"/>
    <s v="FUR-FU-10004586"/>
    <n v="22.097920000000002"/>
    <x v="1"/>
  </r>
  <r>
    <x v="3"/>
    <x v="3"/>
    <x v="6"/>
    <s v="MG-17680"/>
    <s v="OFF-PA-10002606"/>
    <n v="9.0393600000000003"/>
    <x v="8"/>
  </r>
  <r>
    <x v="3"/>
    <x v="3"/>
    <x v="4"/>
    <s v="BD-11620"/>
    <s v="OFF-ST-10000129"/>
    <n v="313.1046"/>
    <x v="3"/>
  </r>
  <r>
    <x v="3"/>
    <x v="3"/>
    <x v="4"/>
    <s v="BD-11620"/>
    <s v="FUR-TA-10003748"/>
    <n v="276.36779999999999"/>
    <x v="8"/>
  </r>
  <r>
    <x v="3"/>
    <x v="3"/>
    <x v="3"/>
    <s v="JM-15250"/>
    <s v="FUR-TA-10001095"/>
    <n v="460.12559999999996"/>
    <x v="8"/>
  </r>
  <r>
    <x v="3"/>
    <x v="3"/>
    <x v="0"/>
    <s v="CC-12670"/>
    <s v="FUR-BO-10004015"/>
    <n v="1018.895085"/>
    <x v="13"/>
  </r>
  <r>
    <x v="3"/>
    <x v="3"/>
    <x v="0"/>
    <s v="CC-12670"/>
    <s v="OFF-PA-10002036"/>
    <n v="37.7136"/>
    <x v="0"/>
  </r>
  <r>
    <x v="3"/>
    <x v="3"/>
    <x v="5"/>
    <s v="GW-14605"/>
    <s v="OFF-BI-10003650"/>
    <n v="605.92896000000007"/>
    <x v="3"/>
  </r>
  <r>
    <x v="3"/>
    <x v="3"/>
    <x v="2"/>
    <s v="VS-21820"/>
    <s v="FUR-TA-10001520"/>
    <n v="161.01071999999999"/>
    <x v="3"/>
  </r>
  <r>
    <x v="3"/>
    <x v="3"/>
    <x v="4"/>
    <s v="PS-18970"/>
    <s v="OFF-AR-10003179"/>
    <n v="38.626399999999997"/>
    <x v="1"/>
  </r>
  <r>
    <x v="3"/>
    <x v="3"/>
    <x v="0"/>
    <s v="ND-18460"/>
    <s v="OFF-ST-10003805"/>
    <n v="1509.2224000000003"/>
    <x v="5"/>
  </r>
  <r>
    <x v="3"/>
    <x v="3"/>
    <x v="10"/>
    <s v="BP-11095"/>
    <s v="OFF-FA-10001229"/>
    <n v="9.0547199999999997"/>
    <x v="3"/>
  </r>
  <r>
    <x v="3"/>
    <x v="3"/>
    <x v="8"/>
    <s v="BE-11335"/>
    <s v="TEC-PH-10004536"/>
    <n v="321.27620000000002"/>
    <x v="8"/>
  </r>
  <r>
    <x v="3"/>
    <x v="3"/>
    <x v="8"/>
    <s v="BE-11335"/>
    <s v="OFF-PA-10004353"/>
    <n v="94.905000000000001"/>
    <x v="4"/>
  </r>
  <r>
    <x v="3"/>
    <x v="3"/>
    <x v="8"/>
    <s v="BE-11335"/>
    <s v="FUR-FU-10004848"/>
    <n v="41.815600000000003"/>
    <x v="1"/>
  </r>
  <r>
    <x v="3"/>
    <x v="3"/>
    <x v="6"/>
    <s v="RS-19765"/>
    <s v="TEC-AC-10004864"/>
    <n v="139.03008"/>
    <x v="3"/>
  </r>
  <r>
    <x v="3"/>
    <x v="3"/>
    <x v="8"/>
    <s v="VF-21715"/>
    <s v="FUR-FU-10003142"/>
    <n v="14.256"/>
    <x v="3"/>
  </r>
  <r>
    <x v="3"/>
    <x v="3"/>
    <x v="8"/>
    <s v="VF-21715"/>
    <s v="OFF-BI-10001543"/>
    <n v="84.648480000000006"/>
    <x v="3"/>
  </r>
  <r>
    <x v="3"/>
    <x v="3"/>
    <x v="8"/>
    <s v="VF-21715"/>
    <s v="OFF-AR-10003560"/>
    <n v="21.888000000000002"/>
    <x v="3"/>
  </r>
  <r>
    <x v="3"/>
    <x v="3"/>
    <x v="8"/>
    <s v="VF-21715"/>
    <s v="OFF-AR-10004757"/>
    <n v="12.726399999999998"/>
    <x v="1"/>
  </r>
  <r>
    <x v="3"/>
    <x v="3"/>
    <x v="0"/>
    <s v="MK-17905"/>
    <s v="OFF-BI-10000756"/>
    <n v="6.1734399999999994"/>
    <x v="0"/>
  </r>
  <r>
    <x v="3"/>
    <x v="3"/>
    <x v="7"/>
    <s v="TM-21490"/>
    <s v="OFF-EN-10004206"/>
    <n v="364.96320000000003"/>
    <x v="6"/>
  </r>
  <r>
    <x v="3"/>
    <x v="3"/>
    <x v="9"/>
    <s v="NM-18520"/>
    <s v="OFF-LA-10003388"/>
    <n v="6.8543999999999992"/>
    <x v="8"/>
  </r>
  <r>
    <x v="3"/>
    <x v="3"/>
    <x v="4"/>
    <s v="ND-18370"/>
    <s v="OFF-BI-10003984"/>
    <n v="7.9598700000000013"/>
    <x v="6"/>
  </r>
  <r>
    <x v="3"/>
    <x v="3"/>
    <x v="6"/>
    <s v="SJ-20125"/>
    <s v="FUR-CH-10003298"/>
    <n v="440.09280000000001"/>
    <x v="1"/>
  </r>
  <r>
    <x v="3"/>
    <x v="3"/>
    <x v="5"/>
    <s v="MC-17575"/>
    <s v="OFF-AP-10002350"/>
    <n v="47.024640000000005"/>
    <x v="3"/>
  </r>
  <r>
    <x v="3"/>
    <x v="3"/>
    <x v="5"/>
    <s v="MC-17575"/>
    <s v="OFF-BI-10004233"/>
    <n v="32.52366"/>
    <x v="0"/>
  </r>
  <r>
    <x v="3"/>
    <x v="3"/>
    <x v="5"/>
    <s v="MC-17575"/>
    <s v="OFF-PA-10001892"/>
    <n v="24.69248"/>
    <x v="3"/>
  </r>
  <r>
    <x v="3"/>
    <x v="3"/>
    <x v="8"/>
    <s v="AB-10255"/>
    <s v="TEC-CO-10004202"/>
    <n v="484.78384000000005"/>
    <x v="8"/>
  </r>
  <r>
    <x v="3"/>
    <x v="3"/>
    <x v="1"/>
    <s v="NL-18310"/>
    <s v="OFF-EN-10001335"/>
    <n v="73.516799999999989"/>
    <x v="2"/>
  </r>
  <r>
    <x v="3"/>
    <x v="3"/>
    <x v="1"/>
    <s v="NL-18310"/>
    <s v="OFF-AR-10003469"/>
    <n v="8.4480000000000004"/>
    <x v="4"/>
  </r>
  <r>
    <x v="3"/>
    <x v="3"/>
    <x v="1"/>
    <s v="NL-18310"/>
    <s v="OFF-BI-10003718"/>
    <n v="655.29072000000008"/>
    <x v="0"/>
  </r>
  <r>
    <x v="3"/>
    <x v="3"/>
    <x v="1"/>
    <s v="NL-18310"/>
    <s v="OFF-FA-10004838"/>
    <n v="5.5242000000000004"/>
    <x v="8"/>
  </r>
  <r>
    <x v="3"/>
    <x v="3"/>
    <x v="1"/>
    <s v="NL-18310"/>
    <s v="FUR-FU-10002508"/>
    <n v="22.518000000000001"/>
    <x v="3"/>
  </r>
  <r>
    <x v="3"/>
    <x v="3"/>
    <x v="1"/>
    <s v="NL-18310"/>
    <s v="OFF-ST-10001511"/>
    <n v="479.70300000000009"/>
    <x v="2"/>
  </r>
  <r>
    <x v="3"/>
    <x v="3"/>
    <x v="3"/>
    <s v="MG-17650"/>
    <s v="OFF-SU-10004115"/>
    <n v="20.065200000000001"/>
    <x v="8"/>
  </r>
  <r>
    <x v="3"/>
    <x v="3"/>
    <x v="3"/>
    <s v="MG-17650"/>
    <s v="OFF-AP-10001947"/>
    <n v="104.42399999999998"/>
    <x v="4"/>
  </r>
  <r>
    <x v="3"/>
    <x v="3"/>
    <x v="1"/>
    <s v="JE-15745"/>
    <s v="FUR-FU-10000023"/>
    <n v="56.072799999999994"/>
    <x v="9"/>
  </r>
  <r>
    <x v="3"/>
    <x v="3"/>
    <x v="5"/>
    <s v="RM-19675"/>
    <s v="TEC-CO-10001449"/>
    <n v="2793.5534400000001"/>
    <x v="4"/>
  </r>
  <r>
    <x v="3"/>
    <x v="3"/>
    <x v="5"/>
    <s v="RM-19675"/>
    <s v="OFF-BI-10001670"/>
    <n v="100.43280000000003"/>
    <x v="3"/>
  </r>
  <r>
    <x v="3"/>
    <x v="3"/>
    <x v="6"/>
    <s v="SO-20335"/>
    <s v="OFF-SU-10001225"/>
    <n v="9.6268800000000017"/>
    <x v="3"/>
  </r>
  <r>
    <x v="3"/>
    <x v="3"/>
    <x v="6"/>
    <s v="SO-20335"/>
    <s v="OFF-PA-10000357"/>
    <n v="166.88383999999999"/>
    <x v="3"/>
  </r>
  <r>
    <x v="3"/>
    <x v="3"/>
    <x v="6"/>
    <s v="SO-20335"/>
    <s v="OFF-ST-10000046"/>
    <n v="263.64960000000002"/>
    <x v="8"/>
  </r>
  <r>
    <x v="3"/>
    <x v="3"/>
    <x v="6"/>
    <s v="SO-20335"/>
    <s v="FUR-FU-10000023"/>
    <n v="13.711919999999999"/>
    <x v="3"/>
  </r>
  <r>
    <x v="3"/>
    <x v="3"/>
    <x v="3"/>
    <s v="BD-11725"/>
    <s v="OFF-LA-10001297"/>
    <n v="61.582499999999996"/>
    <x v="4"/>
  </r>
  <r>
    <x v="3"/>
    <x v="3"/>
    <x v="3"/>
    <s v="BD-11725"/>
    <s v="FUR-FU-10000723"/>
    <n v="148.75200000000001"/>
    <x v="3"/>
  </r>
  <r>
    <x v="3"/>
    <x v="3"/>
    <x v="7"/>
    <s v="BS-11380"/>
    <s v="OFF-ST-10000736"/>
    <n v="242.94"/>
    <x v="3"/>
  </r>
  <r>
    <x v="3"/>
    <x v="3"/>
    <x v="9"/>
    <s v="AP-10915"/>
    <s v="OFF-AR-10003373"/>
    <n v="143.74719999999999"/>
    <x v="1"/>
  </r>
  <r>
    <x v="3"/>
    <x v="3"/>
    <x v="9"/>
    <s v="AP-10915"/>
    <s v="OFF-AR-10000390"/>
    <n v="14.372399999999999"/>
    <x v="3"/>
  </r>
  <r>
    <x v="3"/>
    <x v="3"/>
    <x v="9"/>
    <s v="AP-10915"/>
    <s v="OFF-AR-10001725"/>
    <n v="52.503"/>
    <x v="6"/>
  </r>
  <r>
    <x v="3"/>
    <x v="3"/>
    <x v="4"/>
    <s v="HA-14905"/>
    <s v="OFF-BI-10000831"/>
    <n v="3.2630400000000006"/>
    <x v="1"/>
  </r>
  <r>
    <x v="3"/>
    <x v="3"/>
    <x v="4"/>
    <s v="HA-14905"/>
    <s v="FUR-CH-10000749"/>
    <n v="567.55327999999997"/>
    <x v="1"/>
  </r>
  <r>
    <x v="3"/>
    <x v="3"/>
    <x v="2"/>
    <s v="KB-16585"/>
    <s v="OFF-PA-10003228"/>
    <n v="404.97479999999996"/>
    <x v="5"/>
  </r>
  <r>
    <x v="3"/>
    <x v="3"/>
    <x v="2"/>
    <s v="KB-16585"/>
    <s v="OFF-SU-10004498"/>
    <n v="68.908000000000015"/>
    <x v="1"/>
  </r>
  <r>
    <x v="3"/>
    <x v="3"/>
    <x v="9"/>
    <s v="AH-10120"/>
    <s v="OFF-PA-10001878"/>
    <n v="234.76799999999997"/>
    <x v="4"/>
  </r>
  <r>
    <x v="3"/>
    <x v="3"/>
    <x v="9"/>
    <s v="AH-10120"/>
    <s v="OFF-PA-10002923"/>
    <n v="215.33600000000001"/>
    <x v="3"/>
  </r>
  <r>
    <x v="3"/>
    <x v="3"/>
    <x v="10"/>
    <s v="GH-14410"/>
    <s v="OFF-PA-10001838"/>
    <n v="13.053600000000001"/>
    <x v="8"/>
  </r>
  <r>
    <x v="3"/>
    <x v="3"/>
    <x v="10"/>
    <s v="GH-14410"/>
    <s v="OFF-ST-10003123"/>
    <n v="198.07549999999998"/>
    <x v="4"/>
  </r>
  <r>
    <x v="3"/>
    <x v="3"/>
    <x v="0"/>
    <s v="KT-16480"/>
    <s v="OFF-FA-10001332"/>
    <n v="3.3119999999999998"/>
    <x v="6"/>
  </r>
  <r>
    <x v="3"/>
    <x v="3"/>
    <x v="2"/>
    <s v="DB-13555"/>
    <s v="OFF-BI-10002827"/>
    <n v="11.613"/>
    <x v="9"/>
  </r>
  <r>
    <x v="3"/>
    <x v="3"/>
    <x v="2"/>
    <s v="DB-13555"/>
    <s v="FUR-BO-10001601"/>
    <n v="723.21916799999997"/>
    <x v="2"/>
  </r>
  <r>
    <x v="3"/>
    <x v="3"/>
    <x v="2"/>
    <s v="DB-13555"/>
    <s v="OFF-ST-10001932"/>
    <n v="880.85519999999997"/>
    <x v="1"/>
  </r>
  <r>
    <x v="3"/>
    <x v="3"/>
    <x v="7"/>
    <s v="AG-10270"/>
    <s v="FUR-FU-10003832"/>
    <n v="16.658880000000003"/>
    <x v="8"/>
  </r>
  <r>
    <x v="3"/>
    <x v="3"/>
    <x v="7"/>
    <s v="BP-11155"/>
    <s v="OFF-BI-10001525"/>
    <n v="6.343650000000002"/>
    <x v="4"/>
  </r>
  <r>
    <x v="3"/>
    <x v="3"/>
    <x v="2"/>
    <s v="JK-16120"/>
    <s v="OFF-AR-10003481"/>
    <n v="5.9302399999999995"/>
    <x v="8"/>
  </r>
  <r>
    <x v="3"/>
    <x v="3"/>
    <x v="2"/>
    <s v="JK-16120"/>
    <s v="OFF-ST-10004180"/>
    <n v="69.206879999999998"/>
    <x v="6"/>
  </r>
  <r>
    <x v="3"/>
    <x v="3"/>
    <x v="2"/>
    <s v="JK-16120"/>
    <s v="OFF-PA-10003657"/>
    <n v="6.2316800000000008"/>
    <x v="8"/>
  </r>
  <r>
    <x v="3"/>
    <x v="3"/>
    <x v="2"/>
    <s v="JK-16120"/>
    <s v="FUR-FU-10001967"/>
    <n v="7.3563200000000002"/>
    <x v="12"/>
  </r>
  <r>
    <x v="3"/>
    <x v="3"/>
    <x v="0"/>
    <s v="WB-21850"/>
    <s v="OFF-BI-10003091"/>
    <n v="949.67520000000002"/>
    <x v="1"/>
  </r>
  <r>
    <x v="3"/>
    <x v="3"/>
    <x v="0"/>
    <s v="WB-21850"/>
    <s v="OFF-ST-10002974"/>
    <n v="120.25320000000001"/>
    <x v="3"/>
  </r>
  <r>
    <x v="3"/>
    <x v="3"/>
    <x v="0"/>
    <s v="WB-21850"/>
    <s v="OFF-AR-10000255"/>
    <n v="11.446399999999999"/>
    <x v="8"/>
  </r>
  <r>
    <x v="3"/>
    <x v="3"/>
    <x v="0"/>
    <s v="WB-21850"/>
    <s v="TEC-AC-10001284"/>
    <n v="60.4407"/>
    <x v="3"/>
  </r>
  <r>
    <x v="3"/>
    <x v="3"/>
    <x v="2"/>
    <s v="AB-10105"/>
    <s v="TEC-PH-10002200"/>
    <n v="403.30367999999999"/>
    <x v="8"/>
  </r>
  <r>
    <x v="3"/>
    <x v="3"/>
    <x v="5"/>
    <s v="CM-12655"/>
    <s v="FUR-TA-10002958"/>
    <n v="501.08160000000004"/>
    <x v="6"/>
  </r>
  <r>
    <x v="3"/>
    <x v="3"/>
    <x v="6"/>
    <s v="CK-12325"/>
    <s v="OFF-AR-10001166"/>
    <n v="7.3525999999999998"/>
    <x v="6"/>
  </r>
  <r>
    <x v="3"/>
    <x v="3"/>
    <x v="1"/>
    <s v="CS-12355"/>
    <s v="OFF-LA-10004853"/>
    <n v="10.657200000000001"/>
    <x v="6"/>
  </r>
  <r>
    <x v="3"/>
    <x v="3"/>
    <x v="1"/>
    <s v="CS-12355"/>
    <s v="OFF-AR-10000315"/>
    <n v="8.8415999999999979"/>
    <x v="8"/>
  </r>
  <r>
    <x v="3"/>
    <x v="3"/>
    <x v="1"/>
    <s v="CS-12355"/>
    <s v="OFF-SU-10000381"/>
    <n v="27.371399999999998"/>
    <x v="8"/>
  </r>
  <r>
    <x v="3"/>
    <x v="3"/>
    <x v="7"/>
    <s v="JD-16060"/>
    <s v="OFF-FA-10002763"/>
    <n v="9.2430000000000003"/>
    <x v="8"/>
  </r>
  <r>
    <x v="3"/>
    <x v="3"/>
    <x v="7"/>
    <s v="JD-16060"/>
    <s v="OFF-ST-10000877"/>
    <n v="201.25560000000002"/>
    <x v="1"/>
  </r>
  <r>
    <x v="3"/>
    <x v="3"/>
    <x v="7"/>
    <s v="JD-16060"/>
    <s v="OFF-BI-10001071"/>
    <n v="124.12119999999999"/>
    <x v="8"/>
  </r>
  <r>
    <x v="3"/>
    <x v="3"/>
    <x v="7"/>
    <s v="JD-16060"/>
    <s v="OFF-BI-10001097"/>
    <n v="17.381700000000002"/>
    <x v="8"/>
  </r>
  <r>
    <x v="3"/>
    <x v="3"/>
    <x v="1"/>
    <s v="ES-14020"/>
    <s v="FUR-CH-10001482"/>
    <n v="192.80256"/>
    <x v="8"/>
  </r>
  <r>
    <x v="3"/>
    <x v="3"/>
    <x v="10"/>
    <s v="SC-20380"/>
    <s v="OFF-BI-10000301"/>
    <n v="3.6490800000000001"/>
    <x v="8"/>
  </r>
  <r>
    <x v="3"/>
    <x v="3"/>
    <x v="10"/>
    <s v="SC-20380"/>
    <s v="OFF-PA-10004381"/>
    <n v="126.82560000000002"/>
    <x v="3"/>
  </r>
  <r>
    <x v="3"/>
    <x v="3"/>
    <x v="6"/>
    <s v="EB-13870"/>
    <s v="OFF-BI-10004141"/>
    <n v="1.8889200000000004"/>
    <x v="8"/>
  </r>
  <r>
    <x v="3"/>
    <x v="3"/>
    <x v="9"/>
    <s v="TC-21475"/>
    <s v="OFF-BI-10001575"/>
    <n v="42.07083999999999"/>
    <x v="2"/>
  </r>
  <r>
    <x v="3"/>
    <x v="3"/>
    <x v="1"/>
    <s v="PG-18820"/>
    <s v="OFF-AR-10001860"/>
    <n v="27.76"/>
    <x v="3"/>
  </r>
  <r>
    <x v="3"/>
    <x v="3"/>
    <x v="0"/>
    <s v="CS-11860"/>
    <s v="OFF-PA-10004733"/>
    <n v="22.809600000000003"/>
    <x v="3"/>
  </r>
  <r>
    <x v="3"/>
    <x v="3"/>
    <x v="1"/>
    <s v="CM-12385"/>
    <s v="FUR-FU-10004909"/>
    <n v="7.0457600000000014"/>
    <x v="6"/>
  </r>
  <r>
    <x v="3"/>
    <x v="3"/>
    <x v="1"/>
    <s v="CM-12385"/>
    <s v="OFF-LA-10001613"/>
    <n v="13.824"/>
    <x v="4"/>
  </r>
  <r>
    <x v="3"/>
    <x v="3"/>
    <x v="1"/>
    <s v="CM-12385"/>
    <s v="TEC-PH-10004447"/>
    <n v="253.51775999999998"/>
    <x v="8"/>
  </r>
  <r>
    <x v="3"/>
    <x v="3"/>
    <x v="1"/>
    <s v="EK-13795"/>
    <s v="OFF-AR-10000255"/>
    <n v="22.192"/>
    <x v="3"/>
  </r>
  <r>
    <x v="3"/>
    <x v="3"/>
    <x v="1"/>
    <s v="PK-19075"/>
    <s v="OFF-AP-10000696"/>
    <n v="98.921199999999999"/>
    <x v="0"/>
  </r>
  <r>
    <x v="3"/>
    <x v="3"/>
    <x v="11"/>
    <s v="GB-14575"/>
    <s v="OFF-PA-10000806"/>
    <n v="335.87999999999994"/>
    <x v="4"/>
  </r>
  <r>
    <x v="3"/>
    <x v="3"/>
    <x v="8"/>
    <s v="MH-17455"/>
    <s v="TEC-PH-10003885"/>
    <n v="46.720919999999992"/>
    <x v="6"/>
  </r>
  <r>
    <x v="3"/>
    <x v="3"/>
    <x v="8"/>
    <s v="MH-17455"/>
    <s v="FUR-FU-10002501"/>
    <n v="104.6592"/>
    <x v="9"/>
  </r>
  <r>
    <x v="3"/>
    <x v="3"/>
    <x v="0"/>
    <s v="LW-17125"/>
    <s v="OFF-BI-10004040"/>
    <n v="11.396000000000001"/>
    <x v="8"/>
  </r>
  <r>
    <x v="3"/>
    <x v="3"/>
    <x v="1"/>
    <s v="JE-15610"/>
    <s v="OFF-BI-10003460"/>
    <n v="15.417600000000002"/>
    <x v="3"/>
  </r>
  <r>
    <x v="3"/>
    <x v="3"/>
    <x v="4"/>
    <s v="MP-18175"/>
    <s v="OFF-BI-10002571"/>
    <n v="44.710400000000007"/>
    <x v="4"/>
  </r>
  <r>
    <x v="3"/>
    <x v="3"/>
    <x v="4"/>
    <s v="MP-18175"/>
    <s v="OFF-PA-10002581"/>
    <n v="73.112799999999993"/>
    <x v="8"/>
  </r>
  <r>
    <x v="3"/>
    <x v="3"/>
    <x v="4"/>
    <s v="MP-18175"/>
    <s v="OFF-BI-10001097"/>
    <n v="20.334720000000004"/>
    <x v="1"/>
  </r>
  <r>
    <x v="3"/>
    <x v="3"/>
    <x v="0"/>
    <s v="FH-14350"/>
    <s v="OFF-BI-10003429"/>
    <n v="3.8359800000000006"/>
    <x v="8"/>
  </r>
  <r>
    <x v="3"/>
    <x v="3"/>
    <x v="0"/>
    <s v="FH-14350"/>
    <s v="OFF-PA-10000682"/>
    <n v="32.183039999999998"/>
    <x v="0"/>
  </r>
  <r>
    <x v="3"/>
    <x v="3"/>
    <x v="0"/>
    <s v="FH-14350"/>
    <s v="TEC-PH-10001700"/>
    <n v="180.54863999999995"/>
    <x v="1"/>
  </r>
  <r>
    <x v="3"/>
    <x v="3"/>
    <x v="1"/>
    <s v="SC-20050"/>
    <s v="FUR-FU-10000629"/>
    <n v="25.925199999999997"/>
    <x v="8"/>
  </r>
  <r>
    <x v="3"/>
    <x v="3"/>
    <x v="6"/>
    <s v="JO-15280"/>
    <s v="OFF-ST-10001418"/>
    <n v="219.52799999999999"/>
    <x v="1"/>
  </r>
  <r>
    <x v="3"/>
    <x v="3"/>
    <x v="5"/>
    <s v="SS-20140"/>
    <s v="OFF-AR-10000823"/>
    <n v="11.211200000000003"/>
    <x v="5"/>
  </r>
  <r>
    <x v="3"/>
    <x v="3"/>
    <x v="0"/>
    <s v="SC-20725"/>
    <s v="TEC-PH-10001425"/>
    <n v="249.56879999999998"/>
    <x v="8"/>
  </r>
  <r>
    <x v="3"/>
    <x v="3"/>
    <x v="1"/>
    <s v="TT-21070"/>
    <s v="FUR-CH-10001215"/>
    <n v="2548.9862400000002"/>
    <x v="2"/>
  </r>
  <r>
    <x v="3"/>
    <x v="3"/>
    <x v="1"/>
    <s v="TT-21070"/>
    <s v="OFF-BI-10001718"/>
    <n v="613.69616000000008"/>
    <x v="13"/>
  </r>
  <r>
    <x v="3"/>
    <x v="3"/>
    <x v="1"/>
    <s v="TT-21070"/>
    <s v="OFF-ST-10000991"/>
    <n v="327.66449999999998"/>
    <x v="3"/>
  </r>
  <r>
    <x v="3"/>
    <x v="3"/>
    <x v="1"/>
    <s v="TT-21070"/>
    <s v="OFF-LA-10001613"/>
    <n v="7.8624000000000009"/>
    <x v="8"/>
  </r>
  <r>
    <x v="3"/>
    <x v="3"/>
    <x v="1"/>
    <s v="SC-20440"/>
    <s v="TEC-PH-10003437"/>
    <n v="80.989199999999983"/>
    <x v="6"/>
  </r>
  <r>
    <x v="3"/>
    <x v="3"/>
    <x v="1"/>
    <s v="SC-20440"/>
    <s v="OFF-PA-10000675"/>
    <n v="268.56648000000001"/>
    <x v="2"/>
  </r>
  <r>
    <x v="3"/>
    <x v="3"/>
    <x v="2"/>
    <s v="KL-16645"/>
    <s v="OFF-FA-10000840"/>
    <n v="1.89696"/>
    <x v="8"/>
  </r>
  <r>
    <x v="3"/>
    <x v="3"/>
    <x v="2"/>
    <s v="KL-16645"/>
    <s v="OFF-AP-10001947"/>
    <n v="17.953599999999998"/>
    <x v="4"/>
  </r>
  <r>
    <x v="3"/>
    <x v="3"/>
    <x v="2"/>
    <s v="KL-16645"/>
    <s v="OFF-ST-10002301"/>
    <n v="47.839680000000001"/>
    <x v="3"/>
  </r>
  <r>
    <x v="3"/>
    <x v="3"/>
    <x v="2"/>
    <s v="KL-16645"/>
    <s v="OFF-BI-10001922"/>
    <n v="1.1642399999999997"/>
    <x v="12"/>
  </r>
  <r>
    <x v="3"/>
    <x v="3"/>
    <x v="1"/>
    <s v="TB-21175"/>
    <s v="OFF-EN-10004846"/>
    <n v="4.8412000000000006"/>
    <x v="6"/>
  </r>
  <r>
    <x v="3"/>
    <x v="3"/>
    <x v="1"/>
    <s v="TB-21175"/>
    <s v="FUR-CH-10000454"/>
    <n v="985.67919999999992"/>
    <x v="1"/>
  </r>
  <r>
    <x v="3"/>
    <x v="3"/>
    <x v="1"/>
    <s v="TB-21175"/>
    <s v="TEC-AC-10004145"/>
    <n v="2632.3946999999998"/>
    <x v="5"/>
  </r>
  <r>
    <x v="3"/>
    <x v="3"/>
    <x v="1"/>
    <s v="TB-21175"/>
    <s v="OFF-ST-10001580"/>
    <n v="59.92"/>
    <x v="3"/>
  </r>
  <r>
    <x v="3"/>
    <x v="3"/>
    <x v="7"/>
    <s v="AH-10210"/>
    <s v="OFF-BI-10003876"/>
    <n v="193.45599999999999"/>
    <x v="1"/>
  </r>
  <r>
    <x v="3"/>
    <x v="3"/>
    <x v="7"/>
    <s v="AH-10210"/>
    <s v="OFF-AR-10001972"/>
    <n v="3.6288"/>
    <x v="8"/>
  </r>
  <r>
    <x v="3"/>
    <x v="3"/>
    <x v="5"/>
    <s v="CA-12310"/>
    <s v="OFF-ST-10001526"/>
    <n v="486.13319999999999"/>
    <x v="1"/>
  </r>
  <r>
    <x v="3"/>
    <x v="3"/>
    <x v="5"/>
    <s v="CA-12310"/>
    <s v="OFF-SU-10002557"/>
    <n v="16.216799999999999"/>
    <x v="12"/>
  </r>
  <r>
    <x v="3"/>
    <x v="3"/>
    <x v="7"/>
    <s v="SH-20395"/>
    <s v="OFF-BI-10003669"/>
    <n v="24.105600000000003"/>
    <x v="4"/>
  </r>
  <r>
    <x v="3"/>
    <x v="3"/>
    <x v="7"/>
    <s v="SH-20395"/>
    <s v="OFF-LA-10003510"/>
    <n v="87.010499999999993"/>
    <x v="3"/>
  </r>
  <r>
    <x v="3"/>
    <x v="3"/>
    <x v="11"/>
    <s v="BH-11710"/>
    <s v="OFF-EN-10001219"/>
    <n v="18.152639999999998"/>
    <x v="8"/>
  </r>
  <r>
    <x v="3"/>
    <x v="3"/>
    <x v="11"/>
    <s v="BH-11710"/>
    <s v="OFF-PA-10000019"/>
    <n v="41.005440000000007"/>
    <x v="2"/>
  </r>
  <r>
    <x v="3"/>
    <x v="3"/>
    <x v="11"/>
    <s v="BH-11710"/>
    <s v="TEC-PH-10001924"/>
    <n v="124.30224000000001"/>
    <x v="6"/>
  </r>
  <r>
    <x v="3"/>
    <x v="3"/>
    <x v="11"/>
    <s v="BH-11710"/>
    <s v="OFF-BI-10002003"/>
    <n v="6.6864000000000017"/>
    <x v="1"/>
  </r>
  <r>
    <x v="3"/>
    <x v="3"/>
    <x v="11"/>
    <s v="BH-11710"/>
    <s v="OFF-BI-10003727"/>
    <n v="2.9092799999999999"/>
    <x v="8"/>
  </r>
  <r>
    <x v="3"/>
    <x v="3"/>
    <x v="4"/>
    <s v="MB-17305"/>
    <s v="OFF-AR-10004344"/>
    <n v="79.901359999999997"/>
    <x v="2"/>
  </r>
  <r>
    <x v="3"/>
    <x v="3"/>
    <x v="4"/>
    <s v="MB-17305"/>
    <s v="FUR-CH-10001802"/>
    <n v="233.73336"/>
    <x v="8"/>
  </r>
  <r>
    <x v="3"/>
    <x v="3"/>
    <x v="3"/>
    <s v="SC-20575"/>
    <s v="OFF-BI-10002393"/>
    <n v="2.6863199999999989"/>
    <x v="8"/>
  </r>
  <r>
    <x v="3"/>
    <x v="3"/>
    <x v="5"/>
    <s v="MH-18115"/>
    <s v="OFF-PA-10004381"/>
    <n v="104.72720000000001"/>
    <x v="8"/>
  </r>
  <r>
    <x v="3"/>
    <x v="3"/>
    <x v="5"/>
    <s v="MH-18115"/>
    <s v="OFF-FA-10003059"/>
    <n v="3.5476000000000001"/>
    <x v="8"/>
  </r>
  <r>
    <x v="3"/>
    <x v="3"/>
    <x v="5"/>
    <s v="MH-18115"/>
    <s v="OFF-PA-10000994"/>
    <n v="717.17399999999986"/>
    <x v="4"/>
  </r>
  <r>
    <x v="3"/>
    <x v="3"/>
    <x v="5"/>
    <s v="MH-18115"/>
    <s v="TEC-PH-10002890"/>
    <n v="107.6712"/>
    <x v="8"/>
  </r>
  <r>
    <x v="3"/>
    <x v="3"/>
    <x v="6"/>
    <s v="AR-10345"/>
    <s v="OFF-AR-10003338"/>
    <n v="13.6896"/>
    <x v="8"/>
  </r>
  <r>
    <x v="3"/>
    <x v="3"/>
    <x v="4"/>
    <s v="MO-17500"/>
    <s v="FUR-TA-10003008"/>
    <n v="99.489750000000015"/>
    <x v="12"/>
  </r>
  <r>
    <x v="3"/>
    <x v="3"/>
    <x v="5"/>
    <s v="AD-10180"/>
    <s v="OFF-PA-10001972"/>
    <n v="22.1616"/>
    <x v="3"/>
  </r>
  <r>
    <x v="3"/>
    <x v="3"/>
    <x v="5"/>
    <s v="AD-10180"/>
    <s v="FUR-CH-10000155"/>
    <n v="1022.751"/>
    <x v="3"/>
  </r>
  <r>
    <x v="3"/>
    <x v="3"/>
    <x v="7"/>
    <s v="FM-14215"/>
    <s v="OFF-AR-10001446"/>
    <n v="22.176000000000002"/>
    <x v="8"/>
  </r>
  <r>
    <x v="3"/>
    <x v="3"/>
    <x v="11"/>
    <s v="DP-13390"/>
    <s v="OFF-BI-10004728"/>
    <n v="30.703400000000002"/>
    <x v="2"/>
  </r>
  <r>
    <x v="3"/>
    <x v="3"/>
    <x v="5"/>
    <s v="LP-17095"/>
    <s v="OFF-ST-10004459"/>
    <n v="401.61379999999997"/>
    <x v="6"/>
  </r>
  <r>
    <x v="3"/>
    <x v="3"/>
    <x v="1"/>
    <s v="BD-11320"/>
    <s v="OFF-BI-10001989"/>
    <n v="109.26384000000002"/>
    <x v="0"/>
  </r>
  <r>
    <x v="3"/>
    <x v="3"/>
    <x v="1"/>
    <s v="BD-11320"/>
    <s v="FUR-FU-10000732"/>
    <n v="21.100800000000003"/>
    <x v="8"/>
  </r>
  <r>
    <x v="3"/>
    <x v="3"/>
    <x v="5"/>
    <s v="AS-10225"/>
    <s v="OFF-AP-10002670"/>
    <n v="68.090400000000002"/>
    <x v="6"/>
  </r>
  <r>
    <x v="3"/>
    <x v="3"/>
    <x v="3"/>
    <s v="AW-10930"/>
    <s v="OFF-BI-10004022"/>
    <n v="6.7387199999999989"/>
    <x v="3"/>
  </r>
  <r>
    <x v="3"/>
    <x v="3"/>
    <x v="3"/>
    <s v="AW-10930"/>
    <s v="TEC-PH-10002200"/>
    <n v="668.72576000000004"/>
    <x v="3"/>
  </r>
  <r>
    <x v="3"/>
    <x v="3"/>
    <x v="5"/>
    <s v="HG-14965"/>
    <s v="OFF-BI-10001120"/>
    <n v="2249.0880999999995"/>
    <x v="4"/>
  </r>
  <r>
    <x v="3"/>
    <x v="3"/>
    <x v="7"/>
    <s v="KS-16300"/>
    <s v="OFF-AP-10000390"/>
    <n v="53.17456"/>
    <x v="6"/>
  </r>
  <r>
    <x v="3"/>
    <x v="3"/>
    <x v="7"/>
    <s v="KS-16300"/>
    <s v="OFF-BI-10000014"/>
    <n v="12.044640000000003"/>
    <x v="1"/>
  </r>
  <r>
    <x v="3"/>
    <x v="3"/>
    <x v="2"/>
    <s v="AB-10060"/>
    <s v="TEC-AC-10000736"/>
    <n v="77.590299999999999"/>
    <x v="6"/>
  </r>
  <r>
    <x v="3"/>
    <x v="3"/>
    <x v="2"/>
    <s v="TS-21370"/>
    <s v="FUR-BO-10004467"/>
    <n v="249.87501"/>
    <x v="2"/>
  </r>
  <r>
    <x v="3"/>
    <x v="3"/>
    <x v="8"/>
    <s v="SW-20350"/>
    <s v="OFF-BI-10001670"/>
    <n v="35.965800000000009"/>
    <x v="3"/>
  </r>
  <r>
    <x v="3"/>
    <x v="3"/>
    <x v="8"/>
    <s v="SW-20350"/>
    <s v="OFF-ST-10000136"/>
    <n v="257.89120000000003"/>
    <x v="5"/>
  </r>
  <r>
    <x v="3"/>
    <x v="3"/>
    <x v="8"/>
    <s v="SW-20350"/>
    <s v="TEC-PH-10004522"/>
    <n v="193.71888000000004"/>
    <x v="4"/>
  </r>
  <r>
    <x v="3"/>
    <x v="3"/>
    <x v="7"/>
    <s v="MZ-17515"/>
    <s v="OFF-SU-10003505"/>
    <n v="385.81380000000001"/>
    <x v="3"/>
  </r>
  <r>
    <x v="3"/>
    <x v="3"/>
    <x v="8"/>
    <s v="RF-19735"/>
    <s v="OFF-BI-10004828"/>
    <n v="32.475599999999993"/>
    <x v="8"/>
  </r>
  <r>
    <x v="3"/>
    <x v="3"/>
    <x v="8"/>
    <s v="RF-19735"/>
    <s v="TEC-PH-10003012"/>
    <n v="429.63210000000004"/>
    <x v="8"/>
  </r>
  <r>
    <x v="3"/>
    <x v="3"/>
    <x v="8"/>
    <s v="RF-19735"/>
    <s v="OFF-AP-10002311"/>
    <n v="137.62"/>
    <x v="8"/>
  </r>
  <r>
    <x v="3"/>
    <x v="3"/>
    <x v="8"/>
    <s v="RF-19735"/>
    <s v="FUR-CH-10004626"/>
    <n v="311.75010000000003"/>
    <x v="8"/>
  </r>
  <r>
    <x v="3"/>
    <x v="3"/>
    <x v="11"/>
    <s v="VG-21790"/>
    <s v="OFF-AR-10001216"/>
    <n v="7.5060000000000002"/>
    <x v="3"/>
  </r>
  <r>
    <x v="3"/>
    <x v="3"/>
    <x v="11"/>
    <s v="VG-21790"/>
    <s v="OFF-SU-10001664"/>
    <n v="9.0842000000000009"/>
    <x v="6"/>
  </r>
  <r>
    <x v="3"/>
    <x v="3"/>
    <x v="11"/>
    <s v="VG-21790"/>
    <s v="OFF-BI-10002498"/>
    <n v="123.20448000000002"/>
    <x v="9"/>
  </r>
  <r>
    <x v="3"/>
    <x v="3"/>
    <x v="1"/>
    <s v="EG-13900"/>
    <s v="TEC-AC-10003610"/>
    <n v="261.55640000000005"/>
    <x v="4"/>
  </r>
  <r>
    <x v="3"/>
    <x v="3"/>
    <x v="2"/>
    <s v="JC-15775"/>
    <s v="OFF-PA-10003129"/>
    <n v="187.81439999999998"/>
    <x v="1"/>
  </r>
  <r>
    <x v="3"/>
    <x v="3"/>
    <x v="6"/>
    <s v="CA-12265"/>
    <s v="TEC-PH-10004977"/>
    <n v="462.53640000000001"/>
    <x v="8"/>
  </r>
  <r>
    <x v="3"/>
    <x v="3"/>
    <x v="1"/>
    <s v="SC-20380"/>
    <s v="TEC-AC-10002001"/>
    <n v="383.97600000000006"/>
    <x v="3"/>
  </r>
  <r>
    <x v="3"/>
    <x v="3"/>
    <x v="1"/>
    <s v="SC-20380"/>
    <s v="FUR-TA-10001889"/>
    <n v="1746.0483599999998"/>
    <x v="2"/>
  </r>
  <r>
    <x v="3"/>
    <x v="3"/>
    <x v="11"/>
    <s v="TT-21460"/>
    <s v="OFF-AR-10003504"/>
    <n v="25.680000000000003"/>
    <x v="4"/>
  </r>
  <r>
    <x v="3"/>
    <x v="3"/>
    <x v="9"/>
    <s v="MB-18085"/>
    <s v="OFF-BI-10002103"/>
    <n v="13.486879999999999"/>
    <x v="6"/>
  </r>
  <r>
    <x v="3"/>
    <x v="3"/>
    <x v="1"/>
    <s v="CG-12040"/>
    <s v="OFF-BI-10002949"/>
    <n v="16.598400000000002"/>
    <x v="3"/>
  </r>
  <r>
    <x v="3"/>
    <x v="3"/>
    <x v="1"/>
    <s v="BD-11500"/>
    <s v="FUR-BO-10002213"/>
    <n v="377.47395"/>
    <x v="3"/>
  </r>
  <r>
    <x v="3"/>
    <x v="3"/>
    <x v="1"/>
    <s v="BD-11500"/>
    <s v="OFF-ST-10001325"/>
    <n v="11.528000000000002"/>
    <x v="6"/>
  </r>
  <r>
    <x v="3"/>
    <x v="3"/>
    <x v="3"/>
    <s v="HM-14860"/>
    <s v="OFF-PA-10001752"/>
    <n v="7.8086400000000005"/>
    <x v="6"/>
  </r>
  <r>
    <x v="3"/>
    <x v="3"/>
    <x v="3"/>
    <s v="HM-14860"/>
    <s v="OFF-EN-10001141"/>
    <n v="9.5745600000000017"/>
    <x v="12"/>
  </r>
  <r>
    <x v="3"/>
    <x v="3"/>
    <x v="5"/>
    <s v="JM-15580"/>
    <s v="OFF-FA-10003472"/>
    <n v="2.99376"/>
    <x v="3"/>
  </r>
  <r>
    <x v="3"/>
    <x v="3"/>
    <x v="9"/>
    <s v="PN-18775"/>
    <s v="OFF-AR-10004078"/>
    <n v="50.037119999999994"/>
    <x v="13"/>
  </r>
  <r>
    <x v="3"/>
    <x v="3"/>
    <x v="9"/>
    <s v="PN-18775"/>
    <s v="OFF-AR-10001958"/>
    <n v="63.165600000000005"/>
    <x v="4"/>
  </r>
  <r>
    <x v="3"/>
    <x v="3"/>
    <x v="8"/>
    <s v="DD-13570"/>
    <s v="OFF-LA-10004178"/>
    <n v="3.0396800000000002"/>
    <x v="6"/>
  </r>
  <r>
    <x v="3"/>
    <x v="3"/>
    <x v="1"/>
    <s v="MT-17815"/>
    <s v="OFF-ST-10003324"/>
    <n v="33.351199999999999"/>
    <x v="12"/>
  </r>
  <r>
    <x v="3"/>
    <x v="3"/>
    <x v="5"/>
    <s v="BP-11185"/>
    <s v="FUR-FU-10002501"/>
    <n v="117.2992"/>
    <x v="2"/>
  </r>
  <r>
    <x v="3"/>
    <x v="3"/>
    <x v="1"/>
    <s v="FG-14260"/>
    <s v="OFF-AP-10001962"/>
    <n v="66.364899999999992"/>
    <x v="0"/>
  </r>
  <r>
    <x v="3"/>
    <x v="3"/>
    <x v="1"/>
    <s v="FG-14260"/>
    <s v="OFF-BI-10003364"/>
    <n v="94.277440000000013"/>
    <x v="1"/>
  </r>
  <r>
    <x v="3"/>
    <x v="3"/>
    <x v="6"/>
    <s v="JA-15970"/>
    <s v="OFF-EN-10001539"/>
    <n v="23.34"/>
    <x v="3"/>
  </r>
  <r>
    <x v="3"/>
    <x v="3"/>
    <x v="6"/>
    <s v="JA-15970"/>
    <s v="OFF-PA-10004996"/>
    <n v="61.86"/>
    <x v="1"/>
  </r>
  <r>
    <x v="3"/>
    <x v="3"/>
    <x v="10"/>
    <s v="JL-15835"/>
    <s v="FUR-FU-10003039"/>
    <n v="93.160800000000009"/>
    <x v="8"/>
  </r>
  <r>
    <x v="3"/>
    <x v="3"/>
    <x v="10"/>
    <s v="JL-15835"/>
    <s v="OFF-ST-10000464"/>
    <n v="164.06719999999999"/>
    <x v="3"/>
  </r>
  <r>
    <x v="3"/>
    <x v="3"/>
    <x v="10"/>
    <s v="JL-15835"/>
    <s v="OFF-AP-10000252"/>
    <n v="49.14"/>
    <x v="3"/>
  </r>
  <r>
    <x v="3"/>
    <x v="3"/>
    <x v="5"/>
    <s v="JL-15175"/>
    <s v="FUR-FU-10001731"/>
    <n v="8.2876799999999999"/>
    <x v="1"/>
  </r>
  <r>
    <x v="3"/>
    <x v="3"/>
    <x v="5"/>
    <s v="JL-15175"/>
    <s v="FUR-CH-10001394"/>
    <n v="876.07104000000015"/>
    <x v="3"/>
  </r>
  <r>
    <x v="3"/>
    <x v="3"/>
    <x v="7"/>
    <s v="SH-19975"/>
    <s v="OFF-ST-10000675"/>
    <n v="71.846800000000002"/>
    <x v="8"/>
  </r>
  <r>
    <x v="3"/>
    <x v="3"/>
    <x v="6"/>
    <s v="LS-17200"/>
    <s v="OFF-ST-10002352"/>
    <n v="37.107000000000006"/>
    <x v="4"/>
  </r>
  <r>
    <x v="3"/>
    <x v="3"/>
    <x v="0"/>
    <s v="GH-14410"/>
    <s v="TEC-PH-10002584"/>
    <n v="1181.8691200000001"/>
    <x v="8"/>
  </r>
  <r>
    <x v="3"/>
    <x v="3"/>
    <x v="0"/>
    <s v="GH-14410"/>
    <s v="FUR-CH-10000229"/>
    <n v="512.15219999999999"/>
    <x v="3"/>
  </r>
  <r>
    <x v="3"/>
    <x v="3"/>
    <x v="0"/>
    <s v="GH-14410"/>
    <s v="FUR-FU-10003799"/>
    <n v="15.504160000000004"/>
    <x v="8"/>
  </r>
  <r>
    <x v="3"/>
    <x v="3"/>
    <x v="4"/>
    <s v="CA-12265"/>
    <s v="OFF-BI-10002799"/>
    <n v="2.1341599999999996"/>
    <x v="6"/>
  </r>
  <r>
    <x v="3"/>
    <x v="3"/>
    <x v="4"/>
    <s v="CA-12265"/>
    <s v="FUR-BO-10004360"/>
    <n v="338.25117599999993"/>
    <x v="8"/>
  </r>
  <r>
    <x v="3"/>
    <x v="3"/>
    <x v="6"/>
    <s v="DJ-13510"/>
    <s v="OFF-PA-10003797"/>
    <n v="46.720800000000004"/>
    <x v="2"/>
  </r>
  <r>
    <x v="3"/>
    <x v="3"/>
    <x v="6"/>
    <s v="DJ-13510"/>
    <s v="OFF-BI-10003707"/>
    <n v="42.575400000000002"/>
    <x v="8"/>
  </r>
  <r>
    <x v="3"/>
    <x v="3"/>
    <x v="6"/>
    <s v="AG-10675"/>
    <s v="OFF-ST-10000885"/>
    <n v="37.872599999999998"/>
    <x v="3"/>
  </r>
  <r>
    <x v="3"/>
    <x v="3"/>
    <x v="6"/>
    <s v="AG-10675"/>
    <s v="OFF-BI-10002827"/>
    <n v="42.581000000000003"/>
    <x v="0"/>
  </r>
  <r>
    <x v="3"/>
    <x v="3"/>
    <x v="1"/>
    <s v="XP-21865"/>
    <s v="TEC-AC-10004855"/>
    <n v="157.87488000000002"/>
    <x v="0"/>
  </r>
  <r>
    <x v="3"/>
    <x v="3"/>
    <x v="1"/>
    <s v="XP-21865"/>
    <s v="OFF-AR-10003582"/>
    <n v="50.444800000000001"/>
    <x v="8"/>
  </r>
  <r>
    <x v="3"/>
    <x v="3"/>
    <x v="2"/>
    <s v="DK-12985"/>
    <s v="OFF-EN-10003448"/>
    <n v="26.402399999999997"/>
    <x v="6"/>
  </r>
  <r>
    <x v="3"/>
    <x v="3"/>
    <x v="6"/>
    <s v="JB-16000"/>
    <s v="OFF-EN-10000461"/>
    <n v="17.654800000000002"/>
    <x v="6"/>
  </r>
  <r>
    <x v="3"/>
    <x v="3"/>
    <x v="9"/>
    <s v="NS-18640"/>
    <s v="OFF-PA-10002254"/>
    <n v="72.017400000000009"/>
    <x v="3"/>
  </r>
  <r>
    <x v="3"/>
    <x v="3"/>
    <x v="0"/>
    <s v="LC-16930"/>
    <s v="OFF-AR-10001868"/>
    <n v="7.5600000000000005"/>
    <x v="4"/>
  </r>
  <r>
    <x v="3"/>
    <x v="3"/>
    <x v="6"/>
    <s v="CA-12775"/>
    <s v="FUR-CH-10004875"/>
    <n v="538.12080000000003"/>
    <x v="0"/>
  </r>
  <r>
    <x v="3"/>
    <x v="3"/>
    <x v="2"/>
    <s v="PP-18955"/>
    <s v="OFF-AP-10000938"/>
    <n v="720.99720000000002"/>
    <x v="2"/>
  </r>
  <r>
    <x v="3"/>
    <x v="3"/>
    <x v="2"/>
    <s v="PP-18955"/>
    <s v="TEC-PH-10003555"/>
    <n v="129.89349999999999"/>
    <x v="4"/>
  </r>
  <r>
    <x v="3"/>
    <x v="3"/>
    <x v="2"/>
    <s v="PP-18955"/>
    <s v="OFF-BI-10001267"/>
    <n v="48.80469999999999"/>
    <x v="2"/>
  </r>
  <r>
    <x v="3"/>
    <x v="3"/>
    <x v="6"/>
    <s v="JM-15865"/>
    <s v="OFF-PA-10004071"/>
    <n v="158.11799999999999"/>
    <x v="3"/>
  </r>
  <r>
    <x v="3"/>
    <x v="3"/>
    <x v="7"/>
    <s v="SA-20830"/>
    <s v="OFF-BI-10001553"/>
    <n v="16.232640000000004"/>
    <x v="6"/>
  </r>
  <r>
    <x v="3"/>
    <x v="3"/>
    <x v="7"/>
    <s v="SA-20830"/>
    <s v="FUR-TA-10001095"/>
    <n v="815.67719999999986"/>
    <x v="4"/>
  </r>
  <r>
    <x v="3"/>
    <x v="3"/>
    <x v="7"/>
    <s v="SA-20830"/>
    <s v="FUR-FU-10001185"/>
    <n v="34.641600000000004"/>
    <x v="6"/>
  </r>
  <r>
    <x v="3"/>
    <x v="3"/>
    <x v="7"/>
    <s v="SA-20830"/>
    <s v="OFF-BI-10000343"/>
    <n v="32.720240000000004"/>
    <x v="2"/>
  </r>
  <r>
    <x v="3"/>
    <x v="3"/>
    <x v="3"/>
    <s v="TM-21490"/>
    <s v="FUR-TA-10001768"/>
    <n v="197.40752000000001"/>
    <x v="6"/>
  </r>
  <r>
    <x v="3"/>
    <x v="3"/>
    <x v="3"/>
    <s v="HM-14860"/>
    <s v="OFF-BI-10002827"/>
    <n v="3.6166199999999997"/>
    <x v="3"/>
  </r>
  <r>
    <x v="3"/>
    <x v="3"/>
    <x v="1"/>
    <s v="EJ-14155"/>
    <s v="TEC-AC-10002345"/>
    <n v="41.76"/>
    <x v="3"/>
  </r>
  <r>
    <x v="3"/>
    <x v="3"/>
    <x v="11"/>
    <s v="DL-13315"/>
    <s v="OFF-PA-10004735"/>
    <n v="46.655999999999999"/>
    <x v="4"/>
  </r>
  <r>
    <x v="3"/>
    <x v="3"/>
    <x v="4"/>
    <s v="XP-21865"/>
    <s v="OFF-PA-10001745"/>
    <n v="38.720000000000006"/>
    <x v="1"/>
  </r>
  <r>
    <x v="3"/>
    <x v="3"/>
    <x v="4"/>
    <s v="MA-17560"/>
    <s v="OFF-PA-10000176"/>
    <n v="40.975200000000001"/>
    <x v="3"/>
  </r>
  <r>
    <x v="3"/>
    <x v="3"/>
    <x v="6"/>
    <s v="CS-11845"/>
    <s v="OFF-PA-10001838"/>
    <n v="11.6424"/>
    <x v="8"/>
  </r>
  <r>
    <x v="3"/>
    <x v="3"/>
    <x v="6"/>
    <s v="CS-11845"/>
    <s v="OFF-PA-10004039"/>
    <n v="154.50480000000002"/>
    <x v="3"/>
  </r>
  <r>
    <x v="3"/>
    <x v="3"/>
    <x v="6"/>
    <s v="CS-11845"/>
    <s v="OFF-AP-10001626"/>
    <n v="4.2790000000000008"/>
    <x v="6"/>
  </r>
  <r>
    <x v="3"/>
    <x v="3"/>
    <x v="1"/>
    <s v="MH-18115"/>
    <s v="TEC-MA-10003173"/>
    <n v="51.915599999999998"/>
    <x v="1"/>
  </r>
  <r>
    <x v="3"/>
    <x v="3"/>
    <x v="6"/>
    <s v="CB-12025"/>
    <s v="FUR-FU-10000260"/>
    <n v="36.566799999999994"/>
    <x v="1"/>
  </r>
  <r>
    <x v="3"/>
    <x v="3"/>
    <x v="6"/>
    <s v="CB-12025"/>
    <s v="OFF-AP-10004487"/>
    <n v="479.78799999999995"/>
    <x v="4"/>
  </r>
  <r>
    <x v="3"/>
    <x v="3"/>
    <x v="11"/>
    <s v="JO-15145"/>
    <s v="FUR-FU-10001487"/>
    <n v="29.595200000000002"/>
    <x v="3"/>
  </r>
  <r>
    <x v="3"/>
    <x v="3"/>
    <x v="11"/>
    <s v="JO-15145"/>
    <s v="FUR-TA-10001520"/>
    <n v="423.65232000000003"/>
    <x v="5"/>
  </r>
  <r>
    <x v="3"/>
    <x v="3"/>
    <x v="5"/>
    <s v="KL-16555"/>
    <s v="TEC-AC-10004469"/>
    <n v="177.37800000000001"/>
    <x v="1"/>
  </r>
  <r>
    <x v="3"/>
    <x v="3"/>
    <x v="5"/>
    <s v="KL-16555"/>
    <s v="TEC-AC-10003038"/>
    <n v="51.91"/>
    <x v="4"/>
  </r>
  <r>
    <x v="3"/>
    <x v="3"/>
    <x v="6"/>
    <s v="AG-10675"/>
    <s v="TEC-AC-10002134"/>
    <n v="15.9064"/>
    <x v="12"/>
  </r>
  <r>
    <x v="3"/>
    <x v="3"/>
    <x v="4"/>
    <s v="DB-13210"/>
    <s v="OFF-ST-10001837"/>
    <n v="82.099199999999996"/>
    <x v="8"/>
  </r>
  <r>
    <x v="3"/>
    <x v="3"/>
    <x v="2"/>
    <s v="LH-17020"/>
    <s v="OFF-EN-10002600"/>
    <n v="22.514400000000002"/>
    <x v="9"/>
  </r>
  <r>
    <x v="3"/>
    <x v="3"/>
    <x v="2"/>
    <s v="LH-17020"/>
    <s v="OFF-BI-10003274"/>
    <n v="11.366880000000002"/>
    <x v="2"/>
  </r>
  <r>
    <x v="3"/>
    <x v="3"/>
    <x v="2"/>
    <s v="LH-17020"/>
    <s v="FUR-BO-10004467"/>
    <n v="98.090190000000021"/>
    <x v="8"/>
  </r>
  <r>
    <x v="3"/>
    <x v="3"/>
    <x v="9"/>
    <s v="AD-10180"/>
    <s v="OFF-PA-10000675"/>
    <n v="170.51840000000001"/>
    <x v="3"/>
  </r>
  <r>
    <x v="3"/>
    <x v="3"/>
    <x v="0"/>
    <s v="PJ-19015"/>
    <s v="OFF-ST-10004835"/>
    <n v="4.8211200000000005"/>
    <x v="6"/>
  </r>
  <r>
    <x v="3"/>
    <x v="3"/>
    <x v="3"/>
    <s v="BO-11350"/>
    <s v="OFF-LA-10000305"/>
    <n v="55.440000000000005"/>
    <x v="2"/>
  </r>
  <r>
    <x v="3"/>
    <x v="3"/>
    <x v="7"/>
    <s v="DP-13000"/>
    <s v="OFF-PA-10000806"/>
    <n v="94.942080000000004"/>
    <x v="6"/>
  </r>
  <r>
    <x v="3"/>
    <x v="3"/>
    <x v="8"/>
    <s v="TM-21490"/>
    <s v="FUR-FU-10004018"/>
    <n v="15.932300000000001"/>
    <x v="6"/>
  </r>
  <r>
    <x v="3"/>
    <x v="3"/>
    <x v="8"/>
    <s v="TM-21490"/>
    <s v="TEC-PH-10002660"/>
    <n v="614.62959999999987"/>
    <x v="5"/>
  </r>
  <r>
    <x v="3"/>
    <x v="3"/>
    <x v="1"/>
    <s v="NC-18415"/>
    <s v="FUR-CH-10003774"/>
    <n v="204.43206000000001"/>
    <x v="3"/>
  </r>
  <r>
    <x v="3"/>
    <x v="3"/>
    <x v="1"/>
    <s v="NC-18415"/>
    <s v="OFF-AR-10003876"/>
    <n v="13.300800000000001"/>
    <x v="4"/>
  </r>
  <r>
    <x v="3"/>
    <x v="3"/>
    <x v="1"/>
    <s v="NC-18415"/>
    <s v="OFF-BI-10003527"/>
    <n v="1708.2105599999998"/>
    <x v="0"/>
  </r>
  <r>
    <x v="3"/>
    <x v="3"/>
    <x v="9"/>
    <s v="DJ-13510"/>
    <s v="FUR-FU-10000222"/>
    <n v="76.003199999999993"/>
    <x v="6"/>
  </r>
  <r>
    <x v="3"/>
    <x v="3"/>
    <x v="9"/>
    <s v="DJ-13510"/>
    <s v="OFF-EN-10001219"/>
    <n v="28.4208"/>
    <x v="1"/>
  </r>
  <r>
    <x v="3"/>
    <x v="3"/>
    <x v="4"/>
    <s v="Dp-13240"/>
    <s v="FUR-FU-10002364"/>
    <n v="11.808"/>
    <x v="6"/>
  </r>
  <r>
    <x v="3"/>
    <x v="3"/>
    <x v="4"/>
    <s v="Dp-13240"/>
    <s v="FUR-FU-10004864"/>
    <n v="10.621600000000001"/>
    <x v="6"/>
  </r>
  <r>
    <x v="3"/>
    <x v="3"/>
    <x v="4"/>
    <s v="Dp-13240"/>
    <s v="OFF-PA-10003172"/>
    <n v="22.187520000000006"/>
    <x v="1"/>
  </r>
  <r>
    <x v="3"/>
    <x v="3"/>
    <x v="4"/>
    <s v="Dp-13240"/>
    <s v="OFF-BI-10000977"/>
    <n v="32.011200000000002"/>
    <x v="3"/>
  </r>
  <r>
    <x v="3"/>
    <x v="3"/>
    <x v="4"/>
    <s v="Dp-13240"/>
    <s v="FUR-TA-10000198"/>
    <n v="2105.8455600000002"/>
    <x v="2"/>
  </r>
  <r>
    <x v="3"/>
    <x v="3"/>
    <x v="4"/>
    <s v="Dp-13240"/>
    <s v="OFF-BI-10003984"/>
    <n v="35.947800000000008"/>
    <x v="3"/>
  </r>
  <r>
    <x v="3"/>
    <x v="3"/>
    <x v="4"/>
    <s v="Dp-13240"/>
    <s v="FUR-FU-10003691"/>
    <n v="23.316800000000001"/>
    <x v="8"/>
  </r>
  <r>
    <x v="3"/>
    <x v="3"/>
    <x v="6"/>
    <s v="TM-21010"/>
    <s v="OFF-PA-10004082"/>
    <n v="16.758000000000003"/>
    <x v="8"/>
  </r>
  <r>
    <x v="3"/>
    <x v="3"/>
    <x v="4"/>
    <s v="AJ-10780"/>
    <s v="OFF-PA-10000062"/>
    <n v="292.38720000000001"/>
    <x v="5"/>
  </r>
  <r>
    <x v="3"/>
    <x v="3"/>
    <x v="7"/>
    <s v="SC-20725"/>
    <s v="OFF-ST-10003208"/>
    <n v="827.45759999999996"/>
    <x v="1"/>
  </r>
  <r>
    <x v="3"/>
    <x v="3"/>
    <x v="7"/>
    <s v="SC-20725"/>
    <s v="OFF-BI-10003981"/>
    <n v="11.331840000000001"/>
    <x v="3"/>
  </r>
  <r>
    <x v="3"/>
    <x v="3"/>
    <x v="7"/>
    <s v="SC-20725"/>
    <s v="OFF-BI-10001031"/>
    <n v="9.8255999999999997"/>
    <x v="6"/>
  </r>
  <r>
    <x v="3"/>
    <x v="3"/>
    <x v="5"/>
    <s v="LH-16900"/>
    <s v="OFF-PA-10001019"/>
    <n v="155.36448000000004"/>
    <x v="9"/>
  </r>
  <r>
    <x v="3"/>
    <x v="3"/>
    <x v="9"/>
    <s v="DW-13585"/>
    <s v="FUR-BO-10003433"/>
    <n v="182.41024000000002"/>
    <x v="5"/>
  </r>
  <r>
    <x v="3"/>
    <x v="3"/>
    <x v="0"/>
    <s v="NC-18625"/>
    <s v="OFF-ST-10001496"/>
    <n v="828.87400000000002"/>
    <x v="4"/>
  </r>
  <r>
    <x v="3"/>
    <x v="3"/>
    <x v="0"/>
    <s v="BD-11320"/>
    <s v="TEC-PH-10002923"/>
    <n v="101.20464"/>
    <x v="3"/>
  </r>
  <r>
    <x v="3"/>
    <x v="3"/>
    <x v="0"/>
    <s v="BD-11320"/>
    <s v="OFF-LA-10004689"/>
    <n v="13.1784"/>
    <x v="1"/>
  </r>
  <r>
    <x v="3"/>
    <x v="3"/>
    <x v="0"/>
    <s v="BD-11320"/>
    <s v="OFF-ST-10001228"/>
    <n v="17.4496"/>
    <x v="12"/>
  </r>
  <r>
    <x v="3"/>
    <x v="3"/>
    <x v="6"/>
    <s v="KH-16630"/>
    <s v="OFF-PA-10003302"/>
    <n v="86.75712"/>
    <x v="3"/>
  </r>
  <r>
    <x v="3"/>
    <x v="3"/>
    <x v="9"/>
    <s v="NH-18610"/>
    <s v="FUR-FU-10004665"/>
    <n v="326.01239999999996"/>
    <x v="8"/>
  </r>
  <r>
    <x v="3"/>
    <x v="3"/>
    <x v="9"/>
    <s v="NH-18610"/>
    <s v="FUR-FU-10004188"/>
    <n v="343.72800000000001"/>
    <x v="3"/>
  </r>
  <r>
    <x v="3"/>
    <x v="3"/>
    <x v="2"/>
    <s v="RP-19855"/>
    <s v="TEC-AC-10004510"/>
    <n v="96.196799999999996"/>
    <x v="0"/>
  </r>
  <r>
    <x v="3"/>
    <x v="3"/>
    <x v="2"/>
    <s v="RP-19855"/>
    <s v="OFF-AR-10004062"/>
    <n v="34.584000000000003"/>
    <x v="8"/>
  </r>
  <r>
    <x v="3"/>
    <x v="3"/>
    <x v="0"/>
    <s v="CC-12220"/>
    <s v="TEC-PH-10001760"/>
    <n v="325.96199999999999"/>
    <x v="8"/>
  </r>
  <r>
    <x v="3"/>
    <x v="3"/>
    <x v="0"/>
    <s v="CC-12220"/>
    <s v="TEC-PH-10000673"/>
    <n v="496.78355999999997"/>
    <x v="14"/>
  </r>
  <r>
    <x v="3"/>
    <x v="3"/>
    <x v="7"/>
    <s v="GA-14725"/>
    <s v="OFF-BI-10000829"/>
    <n v="45.6633"/>
    <x v="13"/>
  </r>
  <r>
    <x v="3"/>
    <x v="3"/>
    <x v="10"/>
    <s v="CV-12805"/>
    <s v="TEC-PH-10001924"/>
    <n v="154.53792000000001"/>
    <x v="8"/>
  </r>
  <r>
    <x v="3"/>
    <x v="3"/>
    <x v="10"/>
    <s v="CV-12805"/>
    <s v="TEC-AC-10004864"/>
    <n v="121.57830000000001"/>
    <x v="3"/>
  </r>
  <r>
    <x v="3"/>
    <x v="3"/>
    <x v="10"/>
    <s v="CV-12805"/>
    <s v="OFF-LA-10004345"/>
    <n v="9.1326000000000001"/>
    <x v="8"/>
  </r>
  <r>
    <x v="3"/>
    <x v="3"/>
    <x v="1"/>
    <s v="NC-18535"/>
    <s v="OFF-BI-10000088"/>
    <n v="24.770880000000002"/>
    <x v="8"/>
  </r>
  <r>
    <x v="3"/>
    <x v="3"/>
    <x v="6"/>
    <s v="ML-18265"/>
    <s v="TEC-AC-10000158"/>
    <n v="82.057199999999995"/>
    <x v="6"/>
  </r>
  <r>
    <x v="3"/>
    <x v="3"/>
    <x v="6"/>
    <s v="ML-18265"/>
    <s v="TEC-AC-10000303"/>
    <n v="87.978000000000009"/>
    <x v="6"/>
  </r>
  <r>
    <x v="3"/>
    <x v="3"/>
    <x v="3"/>
    <s v="AH-10195"/>
    <s v="OFF-BI-10003910"/>
    <n v="23.438399999999998"/>
    <x v="1"/>
  </r>
  <r>
    <x v="3"/>
    <x v="3"/>
    <x v="3"/>
    <s v="AH-10195"/>
    <s v="OFF-BI-10000138"/>
    <n v="4.4553599999999998"/>
    <x v="6"/>
  </r>
  <r>
    <x v="3"/>
    <x v="3"/>
    <x v="5"/>
    <s v="DM-13345"/>
    <s v="OFF-PA-10003022"/>
    <n v="92.316000000000003"/>
    <x v="3"/>
  </r>
  <r>
    <x v="3"/>
    <x v="3"/>
    <x v="5"/>
    <s v="DM-13345"/>
    <s v="OFF-BI-10002854"/>
    <n v="24.666400000000007"/>
    <x v="12"/>
  </r>
  <r>
    <x v="3"/>
    <x v="3"/>
    <x v="5"/>
    <s v="DM-13345"/>
    <s v="OFF-BI-10001670"/>
    <n v="81.432000000000016"/>
    <x v="3"/>
  </r>
  <r>
    <x v="3"/>
    <x v="3"/>
    <x v="5"/>
    <s v="DM-13345"/>
    <s v="OFF-ST-10001837"/>
    <n v="49.601599999999998"/>
    <x v="12"/>
  </r>
  <r>
    <x v="3"/>
    <x v="3"/>
    <x v="6"/>
    <s v="TS-21505"/>
    <s v="OFF-BI-10002012"/>
    <n v="9.6768000000000018"/>
    <x v="0"/>
  </r>
  <r>
    <x v="3"/>
    <x v="3"/>
    <x v="6"/>
    <s v="TS-21505"/>
    <s v="TEC-AC-10004992"/>
    <n v="118.56779999999999"/>
    <x v="3"/>
  </r>
  <r>
    <x v="3"/>
    <x v="3"/>
    <x v="6"/>
    <s v="LC-16870"/>
    <s v="OFF-AP-10000390"/>
    <n v="75.37127999999997"/>
    <x v="0"/>
  </r>
  <r>
    <x v="3"/>
    <x v="3"/>
    <x v="6"/>
    <s v="LC-16870"/>
    <s v="OFF-PA-10004888"/>
    <n v="24.053760000000004"/>
    <x v="1"/>
  </r>
  <r>
    <x v="3"/>
    <x v="3"/>
    <x v="6"/>
    <s v="LC-16870"/>
    <s v="TEC-PH-10004188"/>
    <n v="38.784480000000002"/>
    <x v="8"/>
  </r>
  <r>
    <x v="3"/>
    <x v="3"/>
    <x v="1"/>
    <s v="PJ-18835"/>
    <s v="OFF-PA-10001215"/>
    <n v="31.152000000000001"/>
    <x v="1"/>
  </r>
  <r>
    <x v="3"/>
    <x v="3"/>
    <x v="11"/>
    <s v="JF-15490"/>
    <s v="OFF-AR-10001545"/>
    <n v="4.2240000000000002"/>
    <x v="8"/>
  </r>
  <r>
    <x v="3"/>
    <x v="3"/>
    <x v="4"/>
    <s v="FC-14245"/>
    <s v="OFF-AP-10000938"/>
    <n v="155.10527999999999"/>
    <x v="8"/>
  </r>
  <r>
    <x v="3"/>
    <x v="3"/>
    <x v="4"/>
    <s v="FC-14245"/>
    <s v="OFF-PA-10002195"/>
    <n v="4.8361599999999996"/>
    <x v="12"/>
  </r>
  <r>
    <x v="3"/>
    <x v="3"/>
    <x v="4"/>
    <s v="FC-14245"/>
    <s v="OFF-BI-10002799"/>
    <n v="6.713280000000001"/>
    <x v="1"/>
  </r>
  <r>
    <x v="3"/>
    <x v="3"/>
    <x v="9"/>
    <s v="LH-16750"/>
    <s v="OFF-AR-10000246"/>
    <n v="8.2732799999999997"/>
    <x v="3"/>
  </r>
  <r>
    <x v="3"/>
    <x v="3"/>
    <x v="1"/>
    <s v="TC-21295"/>
    <s v="OFF-AR-10002335"/>
    <n v="2.3942399999999999"/>
    <x v="6"/>
  </r>
  <r>
    <x v="3"/>
    <x v="3"/>
    <x v="6"/>
    <s v="AI-10855"/>
    <s v="OFF-PA-10000859"/>
    <n v="6.4953600000000007"/>
    <x v="8"/>
  </r>
  <r>
    <x v="3"/>
    <x v="3"/>
    <x v="2"/>
    <s v="PJ-18835"/>
    <s v="OFF-PA-10004733"/>
    <n v="43.718400000000003"/>
    <x v="4"/>
  </r>
  <r>
    <x v="3"/>
    <x v="3"/>
    <x v="9"/>
    <s v="MC-17605"/>
    <s v="OFF-ST-10001325"/>
    <n v="9.3900800000000011"/>
    <x v="6"/>
  </r>
  <r>
    <x v="3"/>
    <x v="3"/>
    <x v="9"/>
    <s v="MC-17605"/>
    <s v="OFF-AR-10003056"/>
    <n v="6.9164800000000008"/>
    <x v="8"/>
  </r>
  <r>
    <x v="3"/>
    <x v="3"/>
    <x v="5"/>
    <s v="BS-11755"/>
    <s v="OFF-FA-10000089"/>
    <n v="22.148"/>
    <x v="4"/>
  </r>
  <r>
    <x v="3"/>
    <x v="3"/>
    <x v="5"/>
    <s v="BS-11755"/>
    <s v="FUR-FU-10004093"/>
    <n v="80.782799999999995"/>
    <x v="8"/>
  </r>
  <r>
    <x v="3"/>
    <x v="3"/>
    <x v="6"/>
    <s v="PK-19075"/>
    <s v="OFF-BI-10004022"/>
    <n v="12.276479999999998"/>
    <x v="4"/>
  </r>
  <r>
    <x v="3"/>
    <x v="3"/>
    <x v="6"/>
    <s v="PK-19075"/>
    <s v="FUR-TA-10001771"/>
    <n v="1433.9238399999999"/>
    <x v="2"/>
  </r>
  <r>
    <x v="3"/>
    <x v="3"/>
    <x v="6"/>
    <s v="BD-11725"/>
    <s v="FUR-FU-10001706"/>
    <n v="10.5336"/>
    <x v="3"/>
  </r>
  <r>
    <x v="3"/>
    <x v="3"/>
    <x v="5"/>
    <s v="TS-21505"/>
    <s v="FUR-FU-10000320"/>
    <n v="13.493600000000001"/>
    <x v="1"/>
  </r>
  <r>
    <x v="3"/>
    <x v="3"/>
    <x v="5"/>
    <s v="TS-21505"/>
    <s v="OFF-ST-10002554"/>
    <n v="91.559519999999992"/>
    <x v="8"/>
  </r>
  <r>
    <x v="3"/>
    <x v="3"/>
    <x v="5"/>
    <s v="TS-21505"/>
    <s v="FUR-BO-10000468"/>
    <n v="103.03818000000001"/>
    <x v="5"/>
  </r>
  <r>
    <x v="3"/>
    <x v="3"/>
    <x v="5"/>
    <s v="YC-21895"/>
    <s v="OFF-ST-10004459"/>
    <n v="885.80239999999992"/>
    <x v="6"/>
  </r>
  <r>
    <x v="3"/>
    <x v="3"/>
    <x v="0"/>
    <s v="Dp-13240"/>
    <s v="OFF-LA-10002312"/>
    <n v="50.616"/>
    <x v="3"/>
  </r>
  <r>
    <x v="3"/>
    <x v="3"/>
    <x v="0"/>
    <s v="Dp-13240"/>
    <s v="OFF-ST-10001291"/>
    <n v="98.92349999999999"/>
    <x v="4"/>
  </r>
  <r>
    <x v="3"/>
    <x v="3"/>
    <x v="0"/>
    <s v="Dp-13240"/>
    <s v="OFF-PA-10003022"/>
    <n v="21.1692"/>
    <x v="8"/>
  </r>
  <r>
    <x v="3"/>
    <x v="3"/>
    <x v="4"/>
    <s v="CS-12250"/>
    <s v="TEC-PH-10001336"/>
    <n v="122.79848"/>
    <x v="6"/>
  </r>
  <r>
    <x v="3"/>
    <x v="3"/>
    <x v="4"/>
    <s v="CS-12250"/>
    <s v="TEC-AC-10002305"/>
    <n v="40.679999999999993"/>
    <x v="8"/>
  </r>
  <r>
    <x v="3"/>
    <x v="3"/>
    <x v="4"/>
    <s v="CS-12250"/>
    <s v="TEC-AC-10003610"/>
    <n v="230.36160000000001"/>
    <x v="3"/>
  </r>
  <r>
    <x v="3"/>
    <x v="3"/>
    <x v="4"/>
    <s v="CS-12250"/>
    <s v="OFF-ST-10002301"/>
    <n v="45.968399999999995"/>
    <x v="8"/>
  </r>
  <r>
    <x v="3"/>
    <x v="3"/>
    <x v="11"/>
    <s v="EB-13870"/>
    <s v="FUR-CH-10002044"/>
    <n v="385.60512"/>
    <x v="1"/>
  </r>
  <r>
    <x v="3"/>
    <x v="3"/>
    <x v="9"/>
    <s v="BF-11020"/>
    <s v="TEC-PH-10004897"/>
    <n v="24.695280000000004"/>
    <x v="3"/>
  </r>
  <r>
    <x v="3"/>
    <x v="3"/>
    <x v="9"/>
    <s v="BF-11020"/>
    <s v="OFF-LA-10000262"/>
    <n v="6.5772000000000004"/>
    <x v="8"/>
  </r>
  <r>
    <x v="3"/>
    <x v="3"/>
    <x v="9"/>
    <s v="BF-11020"/>
    <s v="OFF-AP-10002222"/>
    <n v="20.183759999999999"/>
    <x v="3"/>
  </r>
  <r>
    <x v="3"/>
    <x v="3"/>
    <x v="9"/>
    <s v="BF-11020"/>
    <s v="FUR-CH-10003774"/>
    <n v="218.35200000000003"/>
    <x v="8"/>
  </r>
  <r>
    <x v="3"/>
    <x v="3"/>
    <x v="11"/>
    <s v="CG-12520"/>
    <s v="OFF-ST-10000615"/>
    <n v="18.704800000000002"/>
    <x v="6"/>
  </r>
  <r>
    <x v="3"/>
    <x v="3"/>
    <x v="0"/>
    <s v="HG-15025"/>
    <s v="TEC-AC-10004469"/>
    <n v="69.033600000000007"/>
    <x v="6"/>
  </r>
  <r>
    <x v="3"/>
    <x v="3"/>
    <x v="8"/>
    <s v="MM-18055"/>
    <s v="OFF-AR-10001177"/>
    <n v="6.8879999999999999"/>
    <x v="6"/>
  </r>
  <r>
    <x v="3"/>
    <x v="3"/>
    <x v="8"/>
    <s v="MM-18055"/>
    <s v="OFF-LA-10000634"/>
    <n v="9.2393999999999998"/>
    <x v="3"/>
  </r>
  <r>
    <x v="3"/>
    <x v="3"/>
    <x v="8"/>
    <s v="MM-18055"/>
    <s v="TEC-AC-10004708"/>
    <n v="45.670999999999999"/>
    <x v="6"/>
  </r>
  <r>
    <x v="3"/>
    <x v="3"/>
    <x v="8"/>
    <s v="MM-18055"/>
    <s v="FUR-CH-10002084"/>
    <n v="730.56060000000002"/>
    <x v="4"/>
  </r>
  <r>
    <x v="3"/>
    <x v="3"/>
    <x v="8"/>
    <s v="MM-18055"/>
    <s v="OFF-PA-10004519"/>
    <n v="9.497600000000002"/>
    <x v="8"/>
  </r>
  <r>
    <x v="3"/>
    <x v="3"/>
    <x v="1"/>
    <s v="TH-21115"/>
    <s v="FUR-FU-10001847"/>
    <n v="3.61008"/>
    <x v="6"/>
  </r>
  <r>
    <x v="3"/>
    <x v="3"/>
    <x v="1"/>
    <s v="TH-21115"/>
    <s v="OFF-AP-10001962"/>
    <n v="21.746880000000004"/>
    <x v="3"/>
  </r>
  <r>
    <x v="3"/>
    <x v="3"/>
    <x v="1"/>
    <s v="TH-21115"/>
    <s v="OFF-EN-10003845"/>
    <n v="10.184399999999998"/>
    <x v="3"/>
  </r>
  <r>
    <x v="3"/>
    <x v="3"/>
    <x v="1"/>
    <s v="TH-21115"/>
    <s v="TEC-PH-10001817"/>
    <n v="1022.4479999999999"/>
    <x v="1"/>
  </r>
  <r>
    <x v="3"/>
    <x v="3"/>
    <x v="2"/>
    <s v="JD-16015"/>
    <s v="OFF-PA-10001736"/>
    <n v="61.240320000000004"/>
    <x v="8"/>
  </r>
  <r>
    <x v="3"/>
    <x v="3"/>
    <x v="2"/>
    <s v="JD-16015"/>
    <s v="TEC-PH-10002185"/>
    <n v="13.344000000000001"/>
    <x v="8"/>
  </r>
  <r>
    <x v="3"/>
    <x v="3"/>
    <x v="5"/>
    <s v="MS-17980"/>
    <s v="FUR-CH-10004540"/>
    <n v="261.5564"/>
    <x v="10"/>
  </r>
  <r>
    <x v="3"/>
    <x v="3"/>
    <x v="5"/>
    <s v="MS-17980"/>
    <s v="FUR-FU-10004093"/>
    <n v="56.41104"/>
    <x v="8"/>
  </r>
  <r>
    <x v="3"/>
    <x v="3"/>
    <x v="5"/>
    <s v="MS-17980"/>
    <s v="OFF-AR-10000716"/>
    <n v="14.597280000000003"/>
    <x v="3"/>
  </r>
  <r>
    <x v="3"/>
    <x v="3"/>
    <x v="5"/>
    <s v="MS-17980"/>
    <s v="OFF-PA-10002709"/>
    <n v="22.724"/>
    <x v="4"/>
  </r>
  <r>
    <x v="3"/>
    <x v="3"/>
    <x v="5"/>
    <s v="MS-17980"/>
    <s v="TEC-AC-10000580"/>
    <n v="245.72927999999999"/>
    <x v="1"/>
  </r>
  <r>
    <x v="3"/>
    <x v="3"/>
    <x v="9"/>
    <s v="EA-14035"/>
    <s v="OFF-AR-10002804"/>
    <n v="10.8558"/>
    <x v="8"/>
  </r>
  <r>
    <x v="3"/>
    <x v="3"/>
    <x v="9"/>
    <s v="MG-17890"/>
    <s v="OFF-FA-10002676"/>
    <n v="1.7014"/>
    <x v="6"/>
  </r>
  <r>
    <x v="3"/>
    <x v="3"/>
    <x v="3"/>
    <s v="TB-21355"/>
    <s v="OFF-PA-10004381"/>
    <n v="116.44896000000001"/>
    <x v="3"/>
  </r>
  <r>
    <x v="3"/>
    <x v="3"/>
    <x v="5"/>
    <s v="JK-16090"/>
    <s v="TEC-PH-10001795"/>
    <n v="2380.7615999999998"/>
    <x v="3"/>
  </r>
  <r>
    <x v="3"/>
    <x v="3"/>
    <x v="2"/>
    <s v="LE-16810"/>
    <s v="FUR-CH-10000513"/>
    <n v="207.46403999999998"/>
    <x v="8"/>
  </r>
  <r>
    <x v="3"/>
    <x v="3"/>
    <x v="2"/>
    <s v="LE-16810"/>
    <s v="OFF-BI-10003274"/>
    <n v="1.9103999999999994"/>
    <x v="8"/>
  </r>
  <r>
    <x v="3"/>
    <x v="3"/>
    <x v="2"/>
    <s v="LE-16810"/>
    <s v="OFF-SU-10000381"/>
    <n v="24.578400000000002"/>
    <x v="8"/>
  </r>
  <r>
    <x v="3"/>
    <x v="3"/>
    <x v="6"/>
    <s v="MG-17890"/>
    <s v="OFF-ST-10001590"/>
    <n v="62.682000000000009"/>
    <x v="4"/>
  </r>
  <r>
    <x v="3"/>
    <x v="3"/>
    <x v="6"/>
    <s v="JM-16195"/>
    <s v="FUR-FU-10002396"/>
    <n v="26.921200000000002"/>
    <x v="8"/>
  </r>
  <r>
    <x v="3"/>
    <x v="3"/>
    <x v="6"/>
    <s v="JM-16195"/>
    <s v="TEC-PH-10002807"/>
    <n v="115.1696"/>
    <x v="1"/>
  </r>
  <r>
    <x v="3"/>
    <x v="3"/>
    <x v="4"/>
    <s v="JW-15220"/>
    <s v="FUR-FU-10002963"/>
    <n v="10.5664"/>
    <x v="8"/>
  </r>
  <r>
    <x v="3"/>
    <x v="3"/>
    <x v="7"/>
    <s v="JE-15610"/>
    <s v="OFF-BI-10001153"/>
    <n v="37.994"/>
    <x v="6"/>
  </r>
  <r>
    <x v="3"/>
    <x v="3"/>
    <x v="7"/>
    <s v="JE-15610"/>
    <s v="TEC-CO-10001449"/>
    <n v="2729.9544999999998"/>
    <x v="4"/>
  </r>
  <r>
    <x v="3"/>
    <x v="3"/>
    <x v="7"/>
    <s v="JE-15610"/>
    <s v="OFF-BI-10000474"/>
    <n v="62.837600000000002"/>
    <x v="1"/>
  </r>
  <r>
    <x v="3"/>
    <x v="3"/>
    <x v="7"/>
    <s v="SU-20665"/>
    <s v="OFF-AR-10000799"/>
    <n v="22.763520000000003"/>
    <x v="3"/>
  </r>
  <r>
    <x v="3"/>
    <x v="3"/>
    <x v="7"/>
    <s v="SU-20665"/>
    <s v="TEC-MA-10002109"/>
    <n v="201.58655999999999"/>
    <x v="8"/>
  </r>
  <r>
    <x v="3"/>
    <x v="3"/>
    <x v="7"/>
    <s v="SU-20665"/>
    <s v="OFF-AR-10003338"/>
    <n v="30.057600000000004"/>
    <x v="1"/>
  </r>
  <r>
    <x v="3"/>
    <x v="3"/>
    <x v="7"/>
    <s v="SU-20665"/>
    <s v="FUR-CH-10003606"/>
    <n v="85.279600000000002"/>
    <x v="6"/>
  </r>
  <r>
    <x v="3"/>
    <x v="3"/>
    <x v="7"/>
    <s v="SU-20665"/>
    <s v="TEC-CO-10001449"/>
    <n v="921.58464000000004"/>
    <x v="6"/>
  </r>
  <r>
    <x v="3"/>
    <x v="3"/>
    <x v="7"/>
    <s v="SU-20665"/>
    <s v="OFF-PA-10001934"/>
    <n v="17.729280000000003"/>
    <x v="8"/>
  </r>
  <r>
    <x v="3"/>
    <x v="3"/>
    <x v="7"/>
    <s v="SU-20665"/>
    <s v="TEC-PH-10001527"/>
    <n v="36.765200000000007"/>
    <x v="6"/>
  </r>
  <r>
    <x v="3"/>
    <x v="3"/>
    <x v="6"/>
    <s v="LC-17050"/>
    <s v="OFF-AR-10003829"/>
    <n v="7.3472"/>
    <x v="8"/>
  </r>
  <r>
    <x v="3"/>
    <x v="3"/>
    <x v="6"/>
    <s v="LC-17050"/>
    <s v="FUR-CH-10003833"/>
    <n v="248.79839999999999"/>
    <x v="4"/>
  </r>
  <r>
    <x v="3"/>
    <x v="3"/>
    <x v="6"/>
    <s v="LC-17050"/>
    <s v="OFF-PA-10000143"/>
    <n v="55.598399999999998"/>
    <x v="9"/>
  </r>
  <r>
    <x v="3"/>
    <x v="3"/>
    <x v="4"/>
    <s v="PS-18970"/>
    <s v="FUR-FU-10000076"/>
    <n v="22.577399999999997"/>
    <x v="12"/>
  </r>
  <r>
    <x v="3"/>
    <x v="3"/>
    <x v="1"/>
    <s v="VP-21730"/>
    <s v="OFF-ST-10002182"/>
    <n v="91.080400000000012"/>
    <x v="1"/>
  </r>
  <r>
    <x v="3"/>
    <x v="3"/>
    <x v="1"/>
    <s v="VP-21730"/>
    <s v="TEC-PH-10001468"/>
    <n v="518.75700000000006"/>
    <x v="3"/>
  </r>
  <r>
    <x v="3"/>
    <x v="3"/>
    <x v="1"/>
    <s v="VP-21730"/>
    <s v="OFF-ST-10001809"/>
    <n v="247.9308"/>
    <x v="8"/>
  </r>
  <r>
    <x v="3"/>
    <x v="3"/>
    <x v="1"/>
    <s v="JH-15430"/>
    <s v="OFF-BI-10003984"/>
    <n v="66.503430000000023"/>
    <x v="2"/>
  </r>
  <r>
    <x v="3"/>
    <x v="3"/>
    <x v="6"/>
    <s v="BP-11095"/>
    <s v="TEC-PH-10000984"/>
    <n v="360.62160000000006"/>
    <x v="8"/>
  </r>
  <r>
    <x v="3"/>
    <x v="3"/>
    <x v="6"/>
    <s v="BP-11095"/>
    <s v="TEC-PH-10001944"/>
    <n v="398.44349999999997"/>
    <x v="8"/>
  </r>
  <r>
    <x v="3"/>
    <x v="3"/>
    <x v="10"/>
    <s v="SV-20785"/>
    <s v="OFF-SU-10001165"/>
    <n v="28.772999999999996"/>
    <x v="3"/>
  </r>
  <r>
    <x v="3"/>
    <x v="3"/>
    <x v="10"/>
    <s v="SV-20785"/>
    <s v="OFF-AR-10000614"/>
    <n v="11.4597"/>
    <x v="8"/>
  </r>
  <r>
    <x v="3"/>
    <x v="3"/>
    <x v="7"/>
    <s v="JL-15835"/>
    <s v="OFF-AR-10001547"/>
    <n v="10.0555"/>
    <x v="1"/>
  </r>
  <r>
    <x v="3"/>
    <x v="3"/>
    <x v="3"/>
    <s v="BG-11035"/>
    <s v="TEC-AC-10003033"/>
    <n v="739.08800000000008"/>
    <x v="6"/>
  </r>
  <r>
    <x v="3"/>
    <x v="3"/>
    <x v="3"/>
    <s v="HW-14935"/>
    <s v="TEC-AC-10002049"/>
    <n v="911.41200000000003"/>
    <x v="8"/>
  </r>
  <r>
    <x v="3"/>
    <x v="3"/>
    <x v="3"/>
    <s v="HW-14935"/>
    <s v="TEC-AC-10002253"/>
    <n v="1780.4304"/>
    <x v="5"/>
  </r>
  <r>
    <x v="3"/>
    <x v="3"/>
    <x v="0"/>
    <s v="DV-13045"/>
    <s v="FUR-FU-10001591"/>
    <n v="23.0336"/>
    <x v="8"/>
  </r>
  <r>
    <x v="3"/>
    <x v="3"/>
    <x v="0"/>
    <s v="DR-12880"/>
    <s v="OFF-LA-10004689"/>
    <n v="15.67536"/>
    <x v="4"/>
  </r>
  <r>
    <x v="3"/>
    <x v="3"/>
    <x v="0"/>
    <s v="DR-12880"/>
    <s v="FUR-CH-10001545"/>
    <n v="298.17168000000004"/>
    <x v="3"/>
  </r>
  <r>
    <x v="3"/>
    <x v="3"/>
    <x v="6"/>
    <s v="SC-20050"/>
    <s v="OFF-BI-10002225"/>
    <n v="81.734400000000008"/>
    <x v="1"/>
  </r>
  <r>
    <x v="3"/>
    <x v="3"/>
    <x v="6"/>
    <s v="SC-20050"/>
    <s v="TEC-AC-10000474"/>
    <n v="270.72149999999993"/>
    <x v="3"/>
  </r>
  <r>
    <x v="3"/>
    <x v="3"/>
    <x v="7"/>
    <s v="ML-18040"/>
    <s v="FUR-FU-10004245"/>
    <n v="61.448400000000007"/>
    <x v="3"/>
  </r>
  <r>
    <x v="3"/>
    <x v="3"/>
    <x v="9"/>
    <s v="AT-10435"/>
    <s v="OFF-AR-10000246"/>
    <n v="12.120800000000001"/>
    <x v="1"/>
  </r>
  <r>
    <x v="3"/>
    <x v="3"/>
    <x v="7"/>
    <s v="SJ-20125"/>
    <s v="OFF-BI-10002103"/>
    <n v="31.979199999999999"/>
    <x v="1"/>
  </r>
  <r>
    <x v="3"/>
    <x v="3"/>
    <x v="9"/>
    <s v="HM-14860"/>
    <s v="FUR-FU-10004018"/>
    <n v="68.494"/>
    <x v="1"/>
  </r>
  <r>
    <x v="3"/>
    <x v="3"/>
    <x v="1"/>
    <s v="JB-16000"/>
    <s v="OFF-PA-10001800"/>
    <n v="18.273600000000002"/>
    <x v="3"/>
  </r>
  <r>
    <x v="3"/>
    <x v="3"/>
    <x v="8"/>
    <s v="AJ-10795"/>
    <s v="OFF-PA-10004609"/>
    <n v="31.752000000000006"/>
    <x v="4"/>
  </r>
  <r>
    <x v="3"/>
    <x v="3"/>
    <x v="8"/>
    <s v="AJ-10795"/>
    <s v="OFF-EN-10002592"/>
    <n v="65.426999999999992"/>
    <x v="1"/>
  </r>
  <r>
    <x v="3"/>
    <x v="3"/>
    <x v="8"/>
    <s v="AJ-10795"/>
    <s v="OFF-ST-10002957"/>
    <n v="12.038399999999999"/>
    <x v="8"/>
  </r>
  <r>
    <x v="3"/>
    <x v="3"/>
    <x v="8"/>
    <s v="AJ-10795"/>
    <s v="FUR-BO-10002613"/>
    <n v="1206.1066499999999"/>
    <x v="4"/>
  </r>
  <r>
    <x v="3"/>
    <x v="3"/>
    <x v="4"/>
    <s v="MM-18280"/>
    <s v="OFF-PA-10001033"/>
    <n v="41.809800000000003"/>
    <x v="6"/>
  </r>
  <r>
    <x v="3"/>
    <x v="3"/>
    <x v="4"/>
    <s v="SH-19975"/>
    <s v="OFF-EN-10003068"/>
    <n v="17.582400000000003"/>
    <x v="8"/>
  </r>
  <r>
    <x v="3"/>
    <x v="3"/>
    <x v="4"/>
    <s v="SH-19975"/>
    <s v="OFF-PA-10001204"/>
    <n v="9.1238400000000013"/>
    <x v="8"/>
  </r>
  <r>
    <x v="3"/>
    <x v="3"/>
    <x v="4"/>
    <s v="AG-10765"/>
    <s v="OFF-BI-10000309"/>
    <n v="28.49184"/>
    <x v="5"/>
  </r>
  <r>
    <x v="3"/>
    <x v="3"/>
    <x v="4"/>
    <s v="AG-10765"/>
    <s v="OFF-BI-10004224"/>
    <n v="13.859679999999997"/>
    <x v="6"/>
  </r>
  <r>
    <x v="3"/>
    <x v="3"/>
    <x v="1"/>
    <s v="PG-18895"/>
    <s v="OFF-PA-10003022"/>
    <n v="41.262"/>
    <x v="4"/>
  </r>
  <r>
    <x v="3"/>
    <x v="3"/>
    <x v="6"/>
    <s v="SC-20440"/>
    <s v="OFF-BI-10004828"/>
    <n v="36.560160000000003"/>
    <x v="3"/>
  </r>
  <r>
    <x v="3"/>
    <x v="3"/>
    <x v="8"/>
    <s v="KW-16435"/>
    <s v="TEC-PH-10003092"/>
    <n v="34.952399999999997"/>
    <x v="12"/>
  </r>
  <r>
    <x v="3"/>
    <x v="3"/>
    <x v="6"/>
    <s v="AG-10900"/>
    <s v="OFF-ST-10001476"/>
    <n v="177.54999999999998"/>
    <x v="1"/>
  </r>
  <r>
    <x v="3"/>
    <x v="3"/>
    <x v="7"/>
    <s v="RD-19720"/>
    <s v="OFF-ST-10001031"/>
    <n v="89.54000000000002"/>
    <x v="4"/>
  </r>
  <r>
    <x v="3"/>
    <x v="3"/>
    <x v="5"/>
    <s v="JP-15520"/>
    <s v="TEC-AC-10003023"/>
    <n v="176.32889999999998"/>
    <x v="3"/>
  </r>
  <r>
    <x v="3"/>
    <x v="3"/>
    <x v="5"/>
    <s v="JP-15520"/>
    <s v="OFF-AP-10003590"/>
    <n v="1122.4425000000001"/>
    <x v="8"/>
  </r>
  <r>
    <x v="3"/>
    <x v="3"/>
    <x v="5"/>
    <s v="JP-15520"/>
    <s v="OFF-LA-10003510"/>
    <n v="67.776600000000002"/>
    <x v="6"/>
  </r>
  <r>
    <x v="3"/>
    <x v="3"/>
    <x v="5"/>
    <s v="JP-15520"/>
    <s v="FUR-BO-10003159"/>
    <n v="501.31280000000004"/>
    <x v="3"/>
  </r>
  <r>
    <x v="3"/>
    <x v="3"/>
    <x v="5"/>
    <s v="JP-15520"/>
    <s v="OFF-PA-10002713"/>
    <n v="31.923199999999998"/>
    <x v="1"/>
  </r>
  <r>
    <x v="3"/>
    <x v="3"/>
    <x v="0"/>
    <s v="DR-12880"/>
    <s v="FUR-BO-10002598"/>
    <n v="613.2672"/>
    <x v="5"/>
  </r>
  <r>
    <x v="3"/>
    <x v="3"/>
    <x v="0"/>
    <s v="DR-12880"/>
    <s v="OFF-SU-10002537"/>
    <n v="30.383100000000002"/>
    <x v="8"/>
  </r>
  <r>
    <x v="3"/>
    <x v="3"/>
    <x v="0"/>
    <s v="DR-12880"/>
    <s v="FUR-FU-10003976"/>
    <n v="23.650399999999998"/>
    <x v="6"/>
  </r>
  <r>
    <x v="3"/>
    <x v="3"/>
    <x v="7"/>
    <s v="DH-13075"/>
    <s v="OFF-PA-10000232"/>
    <n v="12.441600000000001"/>
    <x v="8"/>
  </r>
  <r>
    <x v="3"/>
    <x v="3"/>
    <x v="7"/>
    <s v="DH-13075"/>
    <s v="FUR-FU-10001095"/>
    <n v="27.009600000000002"/>
    <x v="12"/>
  </r>
  <r>
    <x v="3"/>
    <x v="3"/>
    <x v="7"/>
    <s v="DH-13075"/>
    <s v="TEC-MA-10004679"/>
    <n v="607.30079999999998"/>
    <x v="6"/>
  </r>
  <r>
    <x v="3"/>
    <x v="3"/>
    <x v="7"/>
    <s v="DH-13075"/>
    <s v="OFF-PA-10003651"/>
    <n v="29.659200000000002"/>
    <x v="1"/>
  </r>
  <r>
    <x v="3"/>
    <x v="3"/>
    <x v="7"/>
    <s v="DH-13075"/>
    <s v="OFF-PA-10000743"/>
    <n v="23.045999999999996"/>
    <x v="3"/>
  </r>
  <r>
    <x v="3"/>
    <x v="3"/>
    <x v="7"/>
    <s v="DH-13075"/>
    <s v="OFF-ST-10002743"/>
    <n v="906.84719999999993"/>
    <x v="0"/>
  </r>
  <r>
    <x v="3"/>
    <x v="3"/>
    <x v="7"/>
    <s v="DH-13075"/>
    <s v="FUR-FU-10003829"/>
    <n v="25.225200000000001"/>
    <x v="5"/>
  </r>
  <r>
    <x v="3"/>
    <x v="3"/>
    <x v="1"/>
    <s v="DK-13090"/>
    <s v="TEC-PH-10000923"/>
    <n v="74.200500000000005"/>
    <x v="1"/>
  </r>
  <r>
    <x v="3"/>
    <x v="3"/>
    <x v="3"/>
    <s v="JM-16195"/>
    <s v="OFF-AP-10000828"/>
    <n v="504.93419999999998"/>
    <x v="3"/>
  </r>
  <r>
    <x v="3"/>
    <x v="3"/>
    <x v="3"/>
    <s v="JM-16195"/>
    <s v="FUR-FU-10001473"/>
    <n v="58.215200000000003"/>
    <x v="1"/>
  </r>
  <r>
    <x v="3"/>
    <x v="3"/>
    <x v="6"/>
    <s v="AR-10345"/>
    <s v="TEC-AC-10003116"/>
    <n v="81.792000000000002"/>
    <x v="4"/>
  </r>
  <r>
    <x v="3"/>
    <x v="3"/>
    <x v="4"/>
    <s v="JK-16090"/>
    <s v="FUR-BO-10001972"/>
    <n v="237.36276000000004"/>
    <x v="4"/>
  </r>
  <r>
    <x v="3"/>
    <x v="3"/>
    <x v="4"/>
    <s v="JK-16090"/>
    <s v="OFF-SU-10004664"/>
    <n v="45.323520000000002"/>
    <x v="0"/>
  </r>
  <r>
    <x v="3"/>
    <x v="3"/>
    <x v="4"/>
    <s v="JK-16090"/>
    <s v="OFF-BI-10003676"/>
    <n v="22.638000000000002"/>
    <x v="5"/>
  </r>
  <r>
    <x v="3"/>
    <x v="3"/>
    <x v="4"/>
    <s v="JK-16090"/>
    <s v="OFF-AR-10003727"/>
    <n v="89.435359999999989"/>
    <x v="2"/>
  </r>
  <r>
    <x v="3"/>
    <x v="3"/>
    <x v="9"/>
    <s v="MG-18205"/>
    <s v="FUR-FU-10003829"/>
    <n v="11.457600000000003"/>
    <x v="1"/>
  </r>
  <r>
    <x v="3"/>
    <x v="3"/>
    <x v="9"/>
    <s v="MG-18205"/>
    <s v="OFF-BI-10003712"/>
    <n v="4.3748100000000001"/>
    <x v="3"/>
  </r>
  <r>
    <x v="3"/>
    <x v="3"/>
    <x v="6"/>
    <s v="PG-18820"/>
    <s v="OFF-FA-10002280"/>
    <n v="34.299999999999997"/>
    <x v="2"/>
  </r>
  <r>
    <x v="3"/>
    <x v="3"/>
    <x v="6"/>
    <s v="PG-18820"/>
    <s v="FUR-CH-10002961"/>
    <n v="66.233440000000002"/>
    <x v="6"/>
  </r>
  <r>
    <x v="3"/>
    <x v="3"/>
    <x v="6"/>
    <s v="PG-18820"/>
    <s v="OFF-AP-10002578"/>
    <n v="105.66720000000001"/>
    <x v="8"/>
  </r>
  <r>
    <x v="3"/>
    <x v="3"/>
    <x v="6"/>
    <s v="PG-18820"/>
    <s v="FUR-FU-10004848"/>
    <n v="50.197499999999998"/>
    <x v="6"/>
  </r>
  <r>
    <x v="3"/>
    <x v="3"/>
    <x v="6"/>
    <s v="PG-18820"/>
    <s v="OFF-BI-10003364"/>
    <n v="49.939040000000006"/>
    <x v="8"/>
  </r>
  <r>
    <x v="3"/>
    <x v="3"/>
    <x v="2"/>
    <s v="JP-16135"/>
    <s v="OFF-AR-10003504"/>
    <n v="11.093760000000003"/>
    <x v="3"/>
  </r>
  <r>
    <x v="3"/>
    <x v="3"/>
    <x v="1"/>
    <s v="KE-16420"/>
    <s v="OFF-ST-10000943"/>
    <n v="61.174080000000004"/>
    <x v="3"/>
  </r>
  <r>
    <x v="3"/>
    <x v="3"/>
    <x v="1"/>
    <s v="KE-16420"/>
    <s v="FUR-BO-10003441"/>
    <n v="243.07905599999995"/>
    <x v="3"/>
  </r>
  <r>
    <x v="3"/>
    <x v="3"/>
    <x v="2"/>
    <s v="CS-12175"/>
    <s v="OFF-SU-10000157"/>
    <n v="241.00620000000001"/>
    <x v="6"/>
  </r>
  <r>
    <x v="3"/>
    <x v="3"/>
    <x v="2"/>
    <s v="CS-12175"/>
    <s v="OFF-AP-10004868"/>
    <n v="9.2462999999999997"/>
    <x v="6"/>
  </r>
  <r>
    <x v="3"/>
    <x v="3"/>
    <x v="2"/>
    <s v="CS-12175"/>
    <s v="FUR-TA-10001520"/>
    <n v="288.33480000000003"/>
    <x v="1"/>
  </r>
  <r>
    <x v="3"/>
    <x v="3"/>
    <x v="2"/>
    <s v="CS-12175"/>
    <s v="OFF-BI-10001900"/>
    <n v="19.743040000000004"/>
    <x v="1"/>
  </r>
  <r>
    <x v="3"/>
    <x v="3"/>
    <x v="6"/>
    <s v="KB-16405"/>
    <s v="OFF-PA-10000418"/>
    <n v="377.46"/>
    <x v="1"/>
  </r>
  <r>
    <x v="3"/>
    <x v="3"/>
    <x v="6"/>
    <s v="KB-16405"/>
    <s v="FUR-CH-10004626"/>
    <n v="85.352940000000004"/>
    <x v="6"/>
  </r>
  <r>
    <x v="3"/>
    <x v="3"/>
    <x v="6"/>
    <s v="KB-16405"/>
    <s v="FUR-CH-10004860"/>
    <n v="214.48151999999999"/>
    <x v="8"/>
  </r>
  <r>
    <x v="3"/>
    <x v="3"/>
    <x v="6"/>
    <s v="KB-16405"/>
    <s v="OFF-AR-10003251"/>
    <n v="5.0595999999999997"/>
    <x v="8"/>
  </r>
  <r>
    <x v="3"/>
    <x v="3"/>
    <x v="1"/>
    <s v="DO-13645"/>
    <s v="TEC-PH-10004100"/>
    <n v="66.203199999999995"/>
    <x v="1"/>
  </r>
  <r>
    <x v="3"/>
    <x v="3"/>
    <x v="6"/>
    <s v="JK-15730"/>
    <s v="FUR-BO-10004218"/>
    <n v="280.40921999999995"/>
    <x v="8"/>
  </r>
  <r>
    <x v="3"/>
    <x v="3"/>
    <x v="7"/>
    <s v="ME-17320"/>
    <s v="OFF-ST-10003282"/>
    <n v="66.333600000000004"/>
    <x v="12"/>
  </r>
  <r>
    <x v="3"/>
    <x v="3"/>
    <x v="0"/>
    <s v="EH-14005"/>
    <s v="OFF-BI-10002353"/>
    <n v="124.29199999999999"/>
    <x v="2"/>
  </r>
  <r>
    <x v="3"/>
    <x v="3"/>
    <x v="0"/>
    <s v="EH-14005"/>
    <s v="OFF-BI-10004141"/>
    <n v="9.9216000000000015"/>
    <x v="3"/>
  </r>
  <r>
    <x v="3"/>
    <x v="3"/>
    <x v="4"/>
    <s v="BP-11050"/>
    <s v="OFF-ST-10001837"/>
    <n v="46.180799999999998"/>
    <x v="12"/>
  </r>
  <r>
    <x v="3"/>
    <x v="3"/>
    <x v="6"/>
    <s v="SS-20410"/>
    <s v="OFF-BI-10004876"/>
    <n v="2.9746000000000001"/>
    <x v="6"/>
  </r>
  <r>
    <x v="3"/>
    <x v="3"/>
    <x v="6"/>
    <s v="KD-16495"/>
    <s v="OFF-ST-10003123"/>
    <n v="100.8687"/>
    <x v="3"/>
  </r>
  <r>
    <x v="3"/>
    <x v="3"/>
    <x v="11"/>
    <s v="LS-16945"/>
    <s v="OFF-EN-10002621"/>
    <n v="8.899799999999999"/>
    <x v="6"/>
  </r>
  <r>
    <x v="3"/>
    <x v="3"/>
    <x v="1"/>
    <s v="FM-14290"/>
    <s v="OFF-PA-10000157"/>
    <n v="62.337600000000002"/>
    <x v="8"/>
  </r>
  <r>
    <x v="3"/>
    <x v="3"/>
    <x v="1"/>
    <s v="FM-14290"/>
    <s v="OFF-PA-10002764"/>
    <n v="42.184800000000003"/>
    <x v="3"/>
  </r>
  <r>
    <x v="3"/>
    <x v="3"/>
    <x v="1"/>
    <s v="FM-14290"/>
    <s v="OFF-PA-10000143"/>
    <n v="25.608000000000001"/>
    <x v="4"/>
  </r>
  <r>
    <x v="3"/>
    <x v="3"/>
    <x v="1"/>
    <s v="FM-14290"/>
    <s v="OFF-LA-10000414"/>
    <n v="43.055999999999997"/>
    <x v="1"/>
  </r>
  <r>
    <x v="3"/>
    <x v="3"/>
    <x v="1"/>
    <s v="FM-14290"/>
    <s v="TEC-AC-10003441"/>
    <n v="19.492499999999996"/>
    <x v="12"/>
  </r>
  <r>
    <x v="3"/>
    <x v="3"/>
    <x v="1"/>
    <s v="RB-19435"/>
    <s v="OFF-AR-10001177"/>
    <n v="22.730399999999996"/>
    <x v="5"/>
  </r>
  <r>
    <x v="3"/>
    <x v="3"/>
    <x v="0"/>
    <s v="GD-14590"/>
    <s v="TEC-AC-10004975"/>
    <n v="1176.4650000000001"/>
    <x v="10"/>
  </r>
  <r>
    <x v="3"/>
    <x v="3"/>
    <x v="8"/>
    <s v="RL-19615"/>
    <s v="FUR-BO-10001519"/>
    <n v="89.826300000000018"/>
    <x v="8"/>
  </r>
  <r>
    <x v="3"/>
    <x v="3"/>
    <x v="8"/>
    <s v="RL-19615"/>
    <s v="OFF-PA-10004100"/>
    <n v="15.552000000000003"/>
    <x v="3"/>
  </r>
  <r>
    <x v="3"/>
    <x v="3"/>
    <x v="8"/>
    <s v="RL-19615"/>
    <s v="TEC-PH-10001363"/>
    <n v="752.38679999999999"/>
    <x v="6"/>
  </r>
  <r>
    <x v="3"/>
    <x v="3"/>
    <x v="8"/>
    <s v="RL-19615"/>
    <s v="OFF-ST-10004835"/>
    <n v="14.463360000000002"/>
    <x v="3"/>
  </r>
  <r>
    <x v="3"/>
    <x v="3"/>
    <x v="8"/>
    <s v="RL-19615"/>
    <s v="TEC-AC-10002018"/>
    <n v="18.789120000000004"/>
    <x v="8"/>
  </r>
  <r>
    <x v="3"/>
    <x v="3"/>
    <x v="8"/>
    <s v="RL-19615"/>
    <s v="TEC-AC-10003033"/>
    <n v="538.47839999999997"/>
    <x v="8"/>
  </r>
  <r>
    <x v="3"/>
    <x v="3"/>
    <x v="2"/>
    <s v="JF-15295"/>
    <s v="TEC-PH-10003811"/>
    <n v="91.192400000000006"/>
    <x v="12"/>
  </r>
  <r>
    <x v="3"/>
    <x v="3"/>
    <x v="2"/>
    <s v="JF-15295"/>
    <s v="OFF-LA-10004178"/>
    <n v="12.158720000000001"/>
    <x v="3"/>
  </r>
  <r>
    <x v="3"/>
    <x v="3"/>
    <x v="4"/>
    <s v="RW-19690"/>
    <s v="TEC-AC-10001465"/>
    <n v="514.2912"/>
    <x v="7"/>
  </r>
  <r>
    <x v="3"/>
    <x v="3"/>
    <x v="4"/>
    <s v="RW-19690"/>
    <s v="OFF-AR-10000940"/>
    <n v="5.4096000000000002"/>
    <x v="6"/>
  </r>
  <r>
    <x v="3"/>
    <x v="3"/>
    <x v="7"/>
    <s v="CB-12535"/>
    <s v="OFF-EN-10003862"/>
    <n v="46.5212"/>
    <x v="1"/>
  </r>
  <r>
    <x v="3"/>
    <x v="3"/>
    <x v="7"/>
    <s v="CB-12535"/>
    <s v="TEC-AC-10004571"/>
    <n v="326.96729999999997"/>
    <x v="3"/>
  </r>
  <r>
    <x v="3"/>
    <x v="3"/>
    <x v="7"/>
    <s v="CB-12535"/>
    <s v="OFF-AP-10000891"/>
    <n v="293.70880000000005"/>
    <x v="8"/>
  </r>
  <r>
    <x v="3"/>
    <x v="3"/>
    <x v="7"/>
    <s v="CB-12535"/>
    <s v="OFF-BI-10002026"/>
    <n v="234.36"/>
    <x v="0"/>
  </r>
  <r>
    <x v="3"/>
    <x v="3"/>
    <x v="9"/>
    <s v="SD-20485"/>
    <s v="OFF-PA-10001826"/>
    <n v="19.284480000000006"/>
    <x v="3"/>
  </r>
  <r>
    <x v="3"/>
    <x v="3"/>
    <x v="10"/>
    <s v="ML-17395"/>
    <s v="FUR-FU-10003142"/>
    <n v="22.387200000000004"/>
    <x v="1"/>
  </r>
  <r>
    <x v="3"/>
    <x v="3"/>
    <x v="3"/>
    <s v="LR-17035"/>
    <s v="OFF-SU-10004768"/>
    <n v="17.22"/>
    <x v="3"/>
  </r>
  <r>
    <x v="3"/>
    <x v="3"/>
    <x v="3"/>
    <s v="LR-17035"/>
    <s v="OFF-ST-10000777"/>
    <n v="215.232"/>
    <x v="0"/>
  </r>
  <r>
    <x v="3"/>
    <x v="3"/>
    <x v="3"/>
    <s v="LR-17035"/>
    <s v="TEC-PH-10003171"/>
    <n v="118.66800000000001"/>
    <x v="3"/>
  </r>
  <r>
    <x v="3"/>
    <x v="3"/>
    <x v="10"/>
    <s v="BD-11770"/>
    <s v="FUR-BO-10001811"/>
    <n v="235.96832000000001"/>
    <x v="6"/>
  </r>
  <r>
    <x v="3"/>
    <x v="3"/>
    <x v="8"/>
    <s v="RR-19525"/>
    <s v="OFF-ST-10001496"/>
    <n v="363.98379999999997"/>
    <x v="8"/>
  </r>
  <r>
    <x v="3"/>
    <x v="3"/>
    <x v="8"/>
    <s v="RR-19525"/>
    <s v="OFF-PA-10003673"/>
    <n v="13.695600000000001"/>
    <x v="6"/>
  </r>
  <r>
    <x v="3"/>
    <x v="3"/>
    <x v="9"/>
    <s v="SV-20935"/>
    <s v="TEC-PH-10004614"/>
    <n v="634.79999999999995"/>
    <x v="10"/>
  </r>
  <r>
    <x v="3"/>
    <x v="3"/>
    <x v="6"/>
    <s v="EH-14185"/>
    <s v="OFF-PA-10003657"/>
    <n v="19.927680000000002"/>
    <x v="0"/>
  </r>
  <r>
    <x v="3"/>
    <x v="3"/>
    <x v="6"/>
    <s v="ES-14020"/>
    <s v="OFF-BI-10004390"/>
    <n v="2593.2368000000006"/>
    <x v="0"/>
  </r>
  <r>
    <x v="3"/>
    <x v="3"/>
    <x v="6"/>
    <s v="ES-14020"/>
    <s v="TEC-PH-10001700"/>
    <n v="354.76223999999996"/>
    <x v="0"/>
  </r>
  <r>
    <x v="3"/>
    <x v="3"/>
    <x v="6"/>
    <s v="ES-14020"/>
    <s v="FUR-CH-10003396"/>
    <n v="219.85488000000001"/>
    <x v="8"/>
  </r>
  <r>
    <x v="3"/>
    <x v="3"/>
    <x v="6"/>
    <s v="DL-12865"/>
    <s v="OFF-BI-10002794"/>
    <n v="12.908700000000001"/>
    <x v="6"/>
  </r>
  <r>
    <x v="3"/>
    <x v="3"/>
    <x v="6"/>
    <s v="AG-10390"/>
    <s v="FUR-FU-10002597"/>
    <n v="22.526399999999999"/>
    <x v="1"/>
  </r>
  <r>
    <x v="3"/>
    <x v="3"/>
    <x v="5"/>
    <s v="KN-16390"/>
    <s v="TEC-PH-10001527"/>
    <n v="135.29250000000002"/>
    <x v="8"/>
  </r>
  <r>
    <x v="3"/>
    <x v="3"/>
    <x v="9"/>
    <s v="GB-14530"/>
    <s v="FUR-FU-10004006"/>
    <n v="116.4345"/>
    <x v="3"/>
  </r>
  <r>
    <x v="3"/>
    <x v="3"/>
    <x v="9"/>
    <s v="LS-16945"/>
    <s v="TEC-AC-10004855"/>
    <n v="65.781199999999998"/>
    <x v="8"/>
  </r>
  <r>
    <x v="3"/>
    <x v="3"/>
    <x v="3"/>
    <s v="DM-13015"/>
    <s v="OFF-AP-10000938"/>
    <n v="769.06367999999998"/>
    <x v="9"/>
  </r>
  <r>
    <x v="3"/>
    <x v="3"/>
    <x v="3"/>
    <s v="DM-13015"/>
    <s v="OFF-PA-10002195"/>
    <n v="11.819520000000001"/>
    <x v="8"/>
  </r>
  <r>
    <x v="3"/>
    <x v="3"/>
    <x v="10"/>
    <s v="AC-10615"/>
    <s v="OFF-FA-10002701"/>
    <n v="9.240000000000002"/>
    <x v="4"/>
  </r>
  <r>
    <x v="3"/>
    <x v="3"/>
    <x v="10"/>
    <s v="AC-10615"/>
    <s v="TEC-PH-10003589"/>
    <n v="68.361999999999995"/>
    <x v="4"/>
  </r>
  <r>
    <x v="3"/>
    <x v="3"/>
    <x v="8"/>
    <s v="AH-10585"/>
    <s v="FUR-CH-10000155"/>
    <n v="248.80960000000002"/>
    <x v="6"/>
  </r>
  <r>
    <x v="3"/>
    <x v="3"/>
    <x v="9"/>
    <s v="TD-20995"/>
    <s v="OFF-SU-10001218"/>
    <n v="61.488000000000014"/>
    <x v="1"/>
  </r>
  <r>
    <x v="3"/>
    <x v="3"/>
    <x v="6"/>
    <s v="FA-14230"/>
    <s v="TEC-PH-10001817"/>
    <n v="781.87200000000007"/>
    <x v="8"/>
  </r>
  <r>
    <x v="3"/>
    <x v="3"/>
    <x v="6"/>
    <s v="FA-14230"/>
    <s v="TEC-MA-10001031"/>
    <n v="455.65199999999999"/>
    <x v="3"/>
  </r>
  <r>
    <x v="3"/>
    <x v="3"/>
    <x v="2"/>
    <s v="AH-10075"/>
    <s v="FUR-CH-10001482"/>
    <n v="317.49552"/>
    <x v="8"/>
  </r>
  <r>
    <x v="3"/>
    <x v="3"/>
    <x v="2"/>
    <s v="AH-10075"/>
    <s v="OFF-PA-10001526"/>
    <n v="31.513439999999999"/>
    <x v="2"/>
  </r>
  <r>
    <x v="3"/>
    <x v="3"/>
    <x v="2"/>
    <s v="CC-12430"/>
    <s v="FUR-CH-10000225"/>
    <n v="596.01279999999997"/>
    <x v="9"/>
  </r>
  <r>
    <x v="3"/>
    <x v="3"/>
    <x v="2"/>
    <s v="CC-12430"/>
    <s v="FUR-FU-10002191"/>
    <n v="6.9102000000000006"/>
    <x v="6"/>
  </r>
  <r>
    <x v="3"/>
    <x v="3"/>
    <x v="2"/>
    <s v="CC-12430"/>
    <s v="TEC-MA-10003176"/>
    <n v="394.68"/>
    <x v="12"/>
  </r>
  <r>
    <x v="3"/>
    <x v="3"/>
    <x v="3"/>
    <s v="KD-16495"/>
    <s v="OFF-LA-10004093"/>
    <n v="20.526479999999999"/>
    <x v="8"/>
  </r>
  <r>
    <x v="3"/>
    <x v="3"/>
    <x v="5"/>
    <s v="FH-14365"/>
    <s v="OFF-BI-10001718"/>
    <n v="165.83616000000001"/>
    <x v="3"/>
  </r>
  <r>
    <x v="3"/>
    <x v="3"/>
    <x v="5"/>
    <s v="FH-14365"/>
    <s v="OFF-ST-10002756"/>
    <n v="276.0324"/>
    <x v="6"/>
  </r>
  <r>
    <x v="3"/>
    <x v="3"/>
    <x v="3"/>
    <s v="NZ-18565"/>
    <s v="OFF-ST-10001172"/>
    <n v="140.48208000000002"/>
    <x v="5"/>
  </r>
  <r>
    <x v="3"/>
    <x v="3"/>
    <x v="5"/>
    <s v="PC-18745"/>
    <s v="OFF-BI-10002813"/>
    <n v="1.1880000000000002"/>
    <x v="6"/>
  </r>
  <r>
    <x v="3"/>
    <x v="3"/>
    <x v="6"/>
    <s v="SV-20365"/>
    <s v="FUR-CH-10003846"/>
    <n v="318.99581999999998"/>
    <x v="3"/>
  </r>
  <r>
    <x v="3"/>
    <x v="3"/>
    <x v="6"/>
    <s v="SV-20365"/>
    <s v="TEC-AC-10002647"/>
    <n v="217.05600000000001"/>
    <x v="6"/>
  </r>
  <r>
    <x v="3"/>
    <x v="3"/>
    <x v="6"/>
    <s v="SV-20365"/>
    <s v="OFF-PA-10000807"/>
    <n v="40.446000000000005"/>
    <x v="5"/>
  </r>
  <r>
    <x v="3"/>
    <x v="3"/>
    <x v="6"/>
    <s v="SV-20365"/>
    <s v="TEC-AC-10001465"/>
    <n v="72.64"/>
    <x v="6"/>
  </r>
  <r>
    <x v="3"/>
    <x v="3"/>
    <x v="6"/>
    <s v="SV-20365"/>
    <s v="OFF-ST-10000615"/>
    <n v="54.025999999999996"/>
    <x v="1"/>
  </r>
  <r>
    <x v="3"/>
    <x v="3"/>
    <x v="6"/>
    <s v="SV-20365"/>
    <s v="OFF-PA-10002713"/>
    <n v="13.622399999999999"/>
    <x v="6"/>
  </r>
  <r>
    <x v="3"/>
    <x v="3"/>
    <x v="6"/>
    <s v="SV-20365"/>
    <s v="FUR-CH-10003061"/>
    <n v="91.519829999999985"/>
    <x v="6"/>
  </r>
  <r>
    <x v="3"/>
    <x v="3"/>
    <x v="6"/>
    <s v="SV-20365"/>
    <s v="OFF-BI-10000343"/>
    <n v="12.844560000000001"/>
    <x v="3"/>
  </r>
  <r>
    <x v="3"/>
    <x v="3"/>
    <x v="6"/>
    <s v="SV-20365"/>
    <s v="OFF-FA-10000304"/>
    <n v="4.1856"/>
    <x v="6"/>
  </r>
  <r>
    <x v="3"/>
    <x v="3"/>
    <x v="6"/>
    <s v="SV-20365"/>
    <s v="FUR-CH-10004086"/>
    <n v="3205.8209700000007"/>
    <x v="13"/>
  </r>
  <r>
    <x v="3"/>
    <x v="3"/>
    <x v="6"/>
    <s v="SV-20365"/>
    <s v="TEC-PH-10002885"/>
    <n v="1247.6736000000001"/>
    <x v="8"/>
  </r>
  <r>
    <x v="3"/>
    <x v="3"/>
    <x v="6"/>
    <s v="SV-20365"/>
    <s v="FUR-CH-10001215"/>
    <n v="2705.2919999999999"/>
    <x v="1"/>
  </r>
  <r>
    <x v="3"/>
    <x v="3"/>
    <x v="6"/>
    <s v="SV-20365"/>
    <s v="TEC-PH-10000215"/>
    <n v="125.82000000000001"/>
    <x v="3"/>
  </r>
  <r>
    <x v="3"/>
    <x v="3"/>
    <x v="6"/>
    <s v="SV-20365"/>
    <s v="TEC-AC-10001998"/>
    <n v="67.766099999999994"/>
    <x v="3"/>
  </r>
  <r>
    <x v="3"/>
    <x v="3"/>
    <x v="3"/>
    <s v="Dp-13240"/>
    <s v="FUR-TA-10002356"/>
    <n v="327.11327999999997"/>
    <x v="8"/>
  </r>
  <r>
    <x v="3"/>
    <x v="3"/>
    <x v="6"/>
    <s v="JR-16210"/>
    <s v="TEC-PH-10001425"/>
    <n v="197.73528000000002"/>
    <x v="8"/>
  </r>
  <r>
    <x v="3"/>
    <x v="3"/>
    <x v="6"/>
    <s v="JR-16210"/>
    <s v="OFF-AR-10001915"/>
    <n v="22.6404"/>
    <x v="3"/>
  </r>
  <r>
    <x v="3"/>
    <x v="3"/>
    <x v="6"/>
    <s v="JR-16210"/>
    <s v="FUR-FU-10004864"/>
    <n v="437.86112000000003"/>
    <x v="5"/>
  </r>
  <r>
    <x v="3"/>
    <x v="3"/>
    <x v="6"/>
    <s v="JR-16210"/>
    <s v="FUR-BO-10001972"/>
    <n v="87.10560000000001"/>
    <x v="8"/>
  </r>
  <r>
    <x v="3"/>
    <x v="3"/>
    <x v="5"/>
    <s v="CB-12415"/>
    <s v="OFF-ST-10000532"/>
    <n v="67.109120000000004"/>
    <x v="8"/>
  </r>
  <r>
    <x v="3"/>
    <x v="3"/>
    <x v="0"/>
    <s v="SS-20140"/>
    <s v="TEC-AC-10003038"/>
    <n v="44.302500000000002"/>
    <x v="4"/>
  </r>
  <r>
    <x v="3"/>
    <x v="3"/>
    <x v="0"/>
    <s v="SS-20140"/>
    <s v="OFF-PA-10001593"/>
    <n v="11.2424"/>
    <x v="8"/>
  </r>
  <r>
    <x v="3"/>
    <x v="3"/>
    <x v="0"/>
    <s v="SS-20140"/>
    <s v="OFF-BI-10002049"/>
    <n v="3.7946399999999998"/>
    <x v="6"/>
  </r>
  <r>
    <x v="3"/>
    <x v="3"/>
    <x v="7"/>
    <s v="EM-14200"/>
    <s v="TEC-AC-10003116"/>
    <n v="62.834999999999994"/>
    <x v="3"/>
  </r>
  <r>
    <x v="3"/>
    <x v="3"/>
    <x v="7"/>
    <s v="EM-14200"/>
    <s v="OFF-FA-10003021"/>
    <n v="3.5719999999999996"/>
    <x v="8"/>
  </r>
  <r>
    <x v="3"/>
    <x v="3"/>
    <x v="6"/>
    <s v="AB-10165"/>
    <s v="OFF-PA-10001033"/>
    <n v="170.51840000000001"/>
    <x v="1"/>
  </r>
  <r>
    <x v="3"/>
    <x v="3"/>
    <x v="8"/>
    <s v="JF-15190"/>
    <s v="OFF-PA-10001497"/>
    <n v="277.548"/>
    <x v="1"/>
  </r>
  <r>
    <x v="3"/>
    <x v="3"/>
    <x v="8"/>
    <s v="JF-15190"/>
    <s v="OFF-ST-10002554"/>
    <n v="195.64"/>
    <x v="3"/>
  </r>
  <r>
    <x v="3"/>
    <x v="3"/>
    <x v="8"/>
    <s v="JF-15190"/>
    <s v="TEC-PH-10001336"/>
    <n v="237.34160000000003"/>
    <x v="6"/>
  </r>
  <r>
    <x v="3"/>
    <x v="3"/>
    <x v="8"/>
    <s v="JF-15190"/>
    <s v="OFF-AR-10002987"/>
    <n v="124.99199999999999"/>
    <x v="4"/>
  </r>
  <r>
    <x v="3"/>
    <x v="3"/>
    <x v="0"/>
    <s v="GT-14710"/>
    <s v="OFF-PA-10000575"/>
    <n v="24.084"/>
    <x v="3"/>
  </r>
  <r>
    <x v="3"/>
    <x v="3"/>
    <x v="1"/>
    <s v="PJ-18835"/>
    <s v="OFF-AR-10003394"/>
    <n v="13.171200000000001"/>
    <x v="1"/>
  </r>
  <r>
    <x v="3"/>
    <x v="3"/>
    <x v="1"/>
    <s v="PJ-18835"/>
    <s v="OFF-BI-10001191"/>
    <n v="37.884480000000003"/>
    <x v="8"/>
  </r>
  <r>
    <x v="3"/>
    <x v="3"/>
    <x v="5"/>
    <s v="JG-15310"/>
    <s v="FUR-CH-10003968"/>
    <n v="378.18144000000012"/>
    <x v="2"/>
  </r>
  <r>
    <x v="3"/>
    <x v="3"/>
    <x v="8"/>
    <s v="RD-19585"/>
    <s v="OFF-ST-10002485"/>
    <n v="85.282399999999996"/>
    <x v="1"/>
  </r>
  <r>
    <x v="3"/>
    <x v="3"/>
    <x v="9"/>
    <s v="CV-12805"/>
    <s v="FUR-FU-10001876"/>
    <n v="59.763199999999991"/>
    <x v="8"/>
  </r>
  <r>
    <x v="3"/>
    <x v="3"/>
    <x v="9"/>
    <s v="CV-12805"/>
    <s v="OFF-ST-10002370"/>
    <n v="55.956240000000008"/>
    <x v="8"/>
  </r>
  <r>
    <x v="3"/>
    <x v="3"/>
    <x v="9"/>
    <s v="CV-12805"/>
    <s v="OFF-ST-10000142"/>
    <n v="369.30144000000001"/>
    <x v="6"/>
  </r>
  <r>
    <x v="3"/>
    <x v="3"/>
    <x v="9"/>
    <s v="CV-12805"/>
    <s v="FUR-FU-10004671"/>
    <n v="45.376560000000012"/>
    <x v="3"/>
  </r>
  <r>
    <x v="3"/>
    <x v="3"/>
    <x v="9"/>
    <s v="AM-10705"/>
    <s v="TEC-PH-10004345"/>
    <n v="441.416"/>
    <x v="1"/>
  </r>
  <r>
    <x v="3"/>
    <x v="3"/>
    <x v="5"/>
    <s v="MW-18220"/>
    <s v="OFF-ST-10001325"/>
    <n v="31.125600000000002"/>
    <x v="8"/>
  </r>
  <r>
    <x v="3"/>
    <x v="3"/>
    <x v="5"/>
    <s v="AG-10330"/>
    <s v="OFF-PA-10000019"/>
    <n v="25.142400000000006"/>
    <x v="1"/>
  </r>
  <r>
    <x v="3"/>
    <x v="3"/>
    <x v="5"/>
    <s v="AG-10330"/>
    <s v="OFF-BI-10003429"/>
    <n v="7.5959999999999983"/>
    <x v="4"/>
  </r>
  <r>
    <x v="3"/>
    <x v="3"/>
    <x v="5"/>
    <s v="AG-10330"/>
    <s v="OFF-PA-10000176"/>
    <n v="69.809600000000003"/>
    <x v="4"/>
  </r>
  <r>
    <x v="3"/>
    <x v="3"/>
    <x v="4"/>
    <s v="CM-12160"/>
    <s v="TEC-PH-10004165"/>
    <n v="395.98559999999998"/>
    <x v="6"/>
  </r>
  <r>
    <x v="3"/>
    <x v="3"/>
    <x v="4"/>
    <s v="CM-12160"/>
    <s v="OFF-ST-10000352"/>
    <n v="66.379680000000008"/>
    <x v="3"/>
  </r>
  <r>
    <x v="3"/>
    <x v="3"/>
    <x v="5"/>
    <s v="MG-17650"/>
    <s v="FUR-FU-10002885"/>
    <n v="8.4060800000000011"/>
    <x v="8"/>
  </r>
  <r>
    <x v="3"/>
    <x v="3"/>
    <x v="6"/>
    <s v="ME-18010"/>
    <s v="OFF-ST-10000563"/>
    <n v="49.632960000000004"/>
    <x v="8"/>
  </r>
  <r>
    <x v="3"/>
    <x v="3"/>
    <x v="3"/>
    <s v="YS-21880"/>
    <s v="OFF-BI-10003925"/>
    <n v="3156.6866399999999"/>
    <x v="13"/>
  </r>
  <r>
    <x v="3"/>
    <x v="3"/>
    <x v="3"/>
    <s v="YS-21880"/>
    <s v="OFF-ST-10003306"/>
    <n v="1030.0206000000001"/>
    <x v="2"/>
  </r>
  <r>
    <x v="3"/>
    <x v="3"/>
    <x v="3"/>
    <s v="YS-21880"/>
    <s v="FUR-FU-10001475"/>
    <n v="79.128"/>
    <x v="3"/>
  </r>
  <r>
    <x v="3"/>
    <x v="3"/>
    <x v="1"/>
    <s v="MB-17305"/>
    <s v="OFF-FA-10003495"/>
    <n v="18.787200000000002"/>
    <x v="8"/>
  </r>
  <r>
    <x v="3"/>
    <x v="3"/>
    <x v="1"/>
    <s v="MB-17305"/>
    <s v="OFF-AP-10004708"/>
    <n v="74.5976"/>
    <x v="6"/>
  </r>
  <r>
    <x v="3"/>
    <x v="3"/>
    <x v="6"/>
    <s v="JB-16000"/>
    <s v="OFF-LA-10000121"/>
    <n v="64.637999999999991"/>
    <x v="5"/>
  </r>
  <r>
    <x v="3"/>
    <x v="3"/>
    <x v="5"/>
    <s v="DK-12985"/>
    <s v="FUR-FU-10000087"/>
    <n v="87.244799999999984"/>
    <x v="1"/>
  </r>
  <r>
    <x v="3"/>
    <x v="3"/>
    <x v="5"/>
    <s v="DK-12985"/>
    <s v="OFF-AR-10000422"/>
    <n v="13.122479999999999"/>
    <x v="5"/>
  </r>
  <r>
    <x v="3"/>
    <x v="3"/>
    <x v="5"/>
    <s v="DK-12985"/>
    <s v="OFF-ST-10004123"/>
    <n v="246.73776000000001"/>
    <x v="8"/>
  </r>
  <r>
    <x v="3"/>
    <x v="3"/>
    <x v="8"/>
    <s v="NW-18400"/>
    <s v="OFF-AR-10001166"/>
    <n v="31.229600000000001"/>
    <x v="1"/>
  </r>
  <r>
    <x v="3"/>
    <x v="3"/>
    <x v="6"/>
    <s v="JF-15415"/>
    <s v="FUR-CH-10003199"/>
    <n v="184.67072000000002"/>
    <x v="8"/>
  </r>
  <r>
    <x v="3"/>
    <x v="3"/>
    <x v="6"/>
    <s v="JF-15415"/>
    <s v="OFF-PA-10002005"/>
    <n v="19.634400000000003"/>
    <x v="3"/>
  </r>
  <r>
    <x v="3"/>
    <x v="3"/>
    <x v="6"/>
    <s v="JF-15415"/>
    <s v="OFF-PA-10004101"/>
    <n v="71.992800000000003"/>
    <x v="11"/>
  </r>
  <r>
    <x v="3"/>
    <x v="3"/>
    <x v="6"/>
    <s v="JF-15415"/>
    <s v="OFF-BI-10004600"/>
    <n v="1354.2032000000002"/>
    <x v="4"/>
  </r>
  <r>
    <x v="3"/>
    <x v="3"/>
    <x v="6"/>
    <s v="JF-15415"/>
    <s v="TEC-PH-10000127"/>
    <n v="75.162399999999991"/>
    <x v="4"/>
  </r>
  <r>
    <x v="3"/>
    <x v="3"/>
    <x v="2"/>
    <s v="LO-17170"/>
    <s v="FUR-FU-10001185"/>
    <n v="227.6448"/>
    <x v="2"/>
  </r>
  <r>
    <x v="3"/>
    <x v="3"/>
    <x v="2"/>
    <s v="ML-17410"/>
    <s v="OFF-BI-10000632"/>
    <n v="50.355599999999995"/>
    <x v="6"/>
  </r>
  <r>
    <x v="3"/>
    <x v="3"/>
    <x v="2"/>
    <s v="ML-17410"/>
    <s v="FUR-FU-10003981"/>
    <n v="6.7392000000000003"/>
    <x v="3"/>
  </r>
  <r>
    <x v="3"/>
    <x v="3"/>
    <x v="2"/>
    <s v="ML-17410"/>
    <s v="OFF-AP-10001564"/>
    <n v="441.90199999999999"/>
    <x v="8"/>
  </r>
  <r>
    <x v="3"/>
    <x v="3"/>
    <x v="2"/>
    <s v="ML-17410"/>
    <s v="OFF-PA-10004082"/>
    <n v="8.6982000000000017"/>
    <x v="12"/>
  </r>
  <r>
    <x v="3"/>
    <x v="3"/>
    <x v="6"/>
    <s v="GK-14620"/>
    <s v="OFF-LA-10000134"/>
    <n v="11.137280000000001"/>
    <x v="1"/>
  </r>
  <r>
    <x v="3"/>
    <x v="3"/>
    <x v="1"/>
    <s v="AR-10825"/>
    <s v="OFF-SU-10000646"/>
    <n v="357.67056000000008"/>
    <x v="6"/>
  </r>
  <r>
    <x v="3"/>
    <x v="3"/>
    <x v="8"/>
    <s v="LR-17035"/>
    <s v="OFF-LA-10001158"/>
    <n v="38.088000000000001"/>
    <x v="3"/>
  </r>
  <r>
    <x v="3"/>
    <x v="3"/>
    <x v="2"/>
    <s v="YS-21880"/>
    <s v="OFF-BI-10004965"/>
    <n v="38.295000000000002"/>
    <x v="3"/>
  </r>
  <r>
    <x v="3"/>
    <x v="3"/>
    <x v="5"/>
    <s v="BB-11545"/>
    <s v="TEC-PH-10001448"/>
    <n v="38.792240000000007"/>
    <x v="6"/>
  </r>
  <r>
    <x v="3"/>
    <x v="3"/>
    <x v="5"/>
    <s v="BB-11545"/>
    <s v="FUR-CH-10004983"/>
    <n v="1390.8671999999999"/>
    <x v="13"/>
  </r>
  <r>
    <x v="3"/>
    <x v="3"/>
    <x v="5"/>
    <s v="BB-11545"/>
    <s v="OFF-AR-10004022"/>
    <n v="196.09099999999998"/>
    <x v="1"/>
  </r>
  <r>
    <x v="3"/>
    <x v="3"/>
    <x v="5"/>
    <s v="AS-10285"/>
    <s v="TEC-AC-10001284"/>
    <n v="132.59567999999999"/>
    <x v="0"/>
  </r>
  <r>
    <x v="3"/>
    <x v="3"/>
    <x v="2"/>
    <s v="JH-15910"/>
    <s v="OFF-LA-10000443"/>
    <n v="6.1992000000000003"/>
    <x v="8"/>
  </r>
  <r>
    <x v="3"/>
    <x v="3"/>
    <x v="5"/>
    <s v="ME-17725"/>
    <s v="FUR-CH-10001854"/>
    <n v="694.94040000000007"/>
    <x v="6"/>
  </r>
  <r>
    <x v="3"/>
    <x v="3"/>
    <x v="1"/>
    <s v="MZ-17335"/>
    <s v="FUR-FU-10003489"/>
    <n v="27.638100000000001"/>
    <x v="3"/>
  </r>
  <r>
    <x v="3"/>
    <x v="3"/>
    <x v="1"/>
    <s v="AH-10210"/>
    <s v="TEC-PH-10001305"/>
    <n v="186.16200000000003"/>
    <x v="4"/>
  </r>
  <r>
    <x v="3"/>
    <x v="3"/>
    <x v="0"/>
    <s v="NK-18490"/>
    <s v="OFF-PA-10000167"/>
    <n v="78.069600000000008"/>
    <x v="8"/>
  </r>
  <r>
    <x v="3"/>
    <x v="3"/>
    <x v="2"/>
    <s v="AI-10855"/>
    <s v="OFF-PA-10002947"/>
    <n v="6.68"/>
    <x v="6"/>
  </r>
  <r>
    <x v="3"/>
    <x v="3"/>
    <x v="10"/>
    <s v="NG-18355"/>
    <s v="OFF-ST-10001932"/>
    <n v="660.64139999999998"/>
    <x v="3"/>
  </r>
  <r>
    <x v="3"/>
    <x v="3"/>
    <x v="10"/>
    <s v="NG-18355"/>
    <s v="TEC-PH-10000923"/>
    <n v="13.790800000000001"/>
    <x v="6"/>
  </r>
  <r>
    <x v="3"/>
    <x v="3"/>
    <x v="1"/>
    <s v="EB-13750"/>
    <s v="TEC-PH-10004071"/>
    <n v="45.554400000000008"/>
    <x v="4"/>
  </r>
  <r>
    <x v="3"/>
    <x v="3"/>
    <x v="1"/>
    <s v="EB-13750"/>
    <s v="OFF-PA-10002377"/>
    <n v="36.806400000000004"/>
    <x v="4"/>
  </r>
  <r>
    <x v="3"/>
    <x v="3"/>
    <x v="6"/>
    <s v="SP-20860"/>
    <s v="OFF-PA-10001800"/>
    <n v="11.093760000000003"/>
    <x v="8"/>
  </r>
  <r>
    <x v="3"/>
    <x v="3"/>
    <x v="4"/>
    <s v="TS-21370"/>
    <s v="TEC-PH-10003095"/>
    <n v="86.043999999999997"/>
    <x v="1"/>
  </r>
  <r>
    <x v="3"/>
    <x v="3"/>
    <x v="4"/>
    <s v="TS-21370"/>
    <s v="FUR-CH-10002880"/>
    <n v="221.38200000000001"/>
    <x v="6"/>
  </r>
  <r>
    <x v="3"/>
    <x v="3"/>
    <x v="4"/>
    <s v="TS-21370"/>
    <s v="TEC-MA-10001047"/>
    <n v="5667.9564"/>
    <x v="3"/>
  </r>
  <r>
    <x v="3"/>
    <x v="3"/>
    <x v="4"/>
    <s v="RB-19465"/>
    <s v="OFF-LA-10002034"/>
    <n v="26.759500000000003"/>
    <x v="4"/>
  </r>
  <r>
    <x v="3"/>
    <x v="3"/>
    <x v="6"/>
    <s v="AG-10900"/>
    <s v="FUR-FU-10004622"/>
    <n v="115.98800000000003"/>
    <x v="4"/>
  </r>
  <r>
    <x v="3"/>
    <x v="3"/>
    <x v="1"/>
    <s v="BF-11275"/>
    <s v="TEC-PH-10002549"/>
    <n v="411.96863999999999"/>
    <x v="8"/>
  </r>
  <r>
    <x v="3"/>
    <x v="3"/>
    <x v="11"/>
    <s v="CS-12250"/>
    <s v="OFF-BI-10001757"/>
    <n v="21.4512"/>
    <x v="1"/>
  </r>
  <r>
    <x v="3"/>
    <x v="3"/>
    <x v="11"/>
    <s v="CS-12250"/>
    <s v="OFF-PA-10004621"/>
    <n v="28.771200000000004"/>
    <x v="3"/>
  </r>
  <r>
    <x v="3"/>
    <x v="3"/>
    <x v="11"/>
    <s v="CS-12250"/>
    <s v="OFF-PA-10002262"/>
    <n v="5.8968000000000007"/>
    <x v="12"/>
  </r>
  <r>
    <x v="3"/>
    <x v="3"/>
    <x v="11"/>
    <s v="CS-12250"/>
    <s v="TEC-PH-10004100"/>
    <n v="88.94256"/>
    <x v="0"/>
  </r>
  <r>
    <x v="3"/>
    <x v="3"/>
    <x v="1"/>
    <s v="CK-12205"/>
    <s v="OFF-BI-10001670"/>
    <n v="153.816"/>
    <x v="4"/>
  </r>
  <r>
    <x v="3"/>
    <x v="3"/>
    <x v="1"/>
    <s v="CK-12205"/>
    <s v="TEC-MA-10002073"/>
    <n v="1102.3915200000001"/>
    <x v="6"/>
  </r>
  <r>
    <x v="3"/>
    <x v="3"/>
    <x v="1"/>
    <s v="CK-12205"/>
    <s v="OFF-PA-10003797"/>
    <n v="58.060800000000008"/>
    <x v="2"/>
  </r>
  <r>
    <x v="3"/>
    <x v="3"/>
    <x v="9"/>
    <s v="DS-13030"/>
    <s v="TEC-PH-10004006"/>
    <n v="41.22"/>
    <x v="6"/>
  </r>
  <r>
    <x v="3"/>
    <x v="3"/>
    <x v="9"/>
    <s v="DS-13030"/>
    <s v="OFF-SU-10000646"/>
    <n v="288.44400000000002"/>
    <x v="6"/>
  </r>
  <r>
    <x v="3"/>
    <x v="3"/>
    <x v="9"/>
    <s v="DS-13030"/>
    <s v="TEC-PH-10002262"/>
    <n v="111.87879999999998"/>
    <x v="8"/>
  </r>
  <r>
    <x v="3"/>
    <x v="3"/>
    <x v="2"/>
    <s v="SA-20830"/>
    <s v="OFF-BI-10002082"/>
    <n v="121.1392"/>
    <x v="4"/>
  </r>
  <r>
    <x v="3"/>
    <x v="3"/>
    <x v="4"/>
    <s v="CC-12430"/>
    <s v="FUR-FU-10001934"/>
    <n v="86.437600000000003"/>
    <x v="3"/>
  </r>
  <r>
    <x v="3"/>
    <x v="3"/>
    <x v="4"/>
    <s v="CC-12430"/>
    <s v="OFF-AR-10001130"/>
    <n v="7.9559999999999995"/>
    <x v="3"/>
  </r>
  <r>
    <x v="3"/>
    <x v="3"/>
    <x v="4"/>
    <s v="CC-12430"/>
    <s v="TEC-AC-10002049"/>
    <n v="368.25029999999998"/>
    <x v="8"/>
  </r>
  <r>
    <x v="3"/>
    <x v="3"/>
    <x v="9"/>
    <s v="DB-13360"/>
    <s v="TEC-AC-10004571"/>
    <n v="98.990099999999998"/>
    <x v="12"/>
  </r>
  <r>
    <x v="3"/>
    <x v="3"/>
    <x v="9"/>
    <s v="DB-13360"/>
    <s v="OFF-ST-10003692"/>
    <n v="306.18049999999999"/>
    <x v="4"/>
  </r>
  <r>
    <x v="3"/>
    <x v="3"/>
    <x v="11"/>
    <s v="TB-21250"/>
    <s v="OFF-BI-10001597"/>
    <n v="30.161279999999994"/>
    <x v="3"/>
  </r>
  <r>
    <x v="3"/>
    <x v="3"/>
    <x v="11"/>
    <s v="TB-21250"/>
    <s v="TEC-AC-10003628"/>
    <n v="45.104959999999998"/>
    <x v="8"/>
  </r>
  <r>
    <x v="3"/>
    <x v="3"/>
    <x v="11"/>
    <s v="TB-21250"/>
    <s v="TEC-AC-10002331"/>
    <n v="58.836479999999995"/>
    <x v="5"/>
  </r>
  <r>
    <x v="3"/>
    <x v="3"/>
    <x v="11"/>
    <s v="TB-21250"/>
    <s v="OFF-BI-10001098"/>
    <n v="5.0456799999999982"/>
    <x v="6"/>
  </r>
  <r>
    <x v="3"/>
    <x v="3"/>
    <x v="4"/>
    <s v="AH-10120"/>
    <s v="OFF-AR-10003651"/>
    <n v="4.7232000000000003"/>
    <x v="8"/>
  </r>
  <r>
    <x v="3"/>
    <x v="3"/>
    <x v="3"/>
    <s v="GM-14455"/>
    <s v="TEC-PH-10003601"/>
    <n v="857.94800000000009"/>
    <x v="1"/>
  </r>
  <r>
    <x v="3"/>
    <x v="3"/>
    <x v="3"/>
    <s v="GM-14455"/>
    <s v="OFF-LA-10002195"/>
    <n v="28.5824"/>
    <x v="5"/>
  </r>
  <r>
    <x v="3"/>
    <x v="3"/>
    <x v="3"/>
    <s v="GM-14455"/>
    <s v="OFF-AR-10000380"/>
    <n v="266.61959999999999"/>
    <x v="2"/>
  </r>
  <r>
    <x v="3"/>
    <x v="3"/>
    <x v="2"/>
    <s v="BD-11725"/>
    <s v="FUR-BO-10000330"/>
    <n v="229.86199999999999"/>
    <x v="6"/>
  </r>
  <r>
    <x v="3"/>
    <x v="3"/>
    <x v="2"/>
    <s v="BD-11725"/>
    <s v="OFF-BI-10000591"/>
    <n v="4.2790000000000008"/>
    <x v="6"/>
  </r>
  <r>
    <x v="3"/>
    <x v="3"/>
    <x v="2"/>
    <s v="BD-11725"/>
    <s v="FUR-FU-10001731"/>
    <n v="9.1313999999999993"/>
    <x v="3"/>
  </r>
  <r>
    <x v="3"/>
    <x v="3"/>
    <x v="3"/>
    <s v="BW-11110"/>
    <s v="FUR-CH-10002331"/>
    <n v="524.00256000000013"/>
    <x v="8"/>
  </r>
  <r>
    <x v="3"/>
    <x v="3"/>
    <x v="3"/>
    <s v="BW-11110"/>
    <s v="OFF-ST-10002370"/>
    <n v="167.69760000000002"/>
    <x v="5"/>
  </r>
  <r>
    <x v="3"/>
    <x v="3"/>
    <x v="2"/>
    <s v="GT-14710"/>
    <s v="FUR-CH-10003981"/>
    <n v="818.48130000000003"/>
    <x v="4"/>
  </r>
  <r>
    <x v="3"/>
    <x v="3"/>
    <x v="2"/>
    <s v="GT-14710"/>
    <s v="OFF-AR-10001446"/>
    <n v="42.966000000000008"/>
    <x v="1"/>
  </r>
  <r>
    <x v="3"/>
    <x v="3"/>
    <x v="2"/>
    <s v="GT-14710"/>
    <s v="OFF-PA-10000300"/>
    <n v="46.513440000000003"/>
    <x v="3"/>
  </r>
  <r>
    <x v="3"/>
    <x v="3"/>
    <x v="2"/>
    <s v="GT-14710"/>
    <s v="TEC-PH-10004071"/>
    <n v="8.7912000000000017"/>
    <x v="6"/>
  </r>
  <r>
    <x v="3"/>
    <x v="3"/>
    <x v="2"/>
    <s v="GT-14710"/>
    <s v="OFF-PA-10003134"/>
    <n v="75.326720000000009"/>
    <x v="6"/>
  </r>
  <r>
    <x v="3"/>
    <x v="3"/>
    <x v="3"/>
    <s v="AH-10120"/>
    <s v="OFF-BI-10002735"/>
    <n v="93.666300000000007"/>
    <x v="3"/>
  </r>
  <r>
    <x v="3"/>
    <x v="3"/>
    <x v="3"/>
    <s v="AH-10120"/>
    <s v="TEC-AC-10004510"/>
    <n v="106.9944"/>
    <x v="0"/>
  </r>
  <r>
    <x v="3"/>
    <x v="3"/>
    <x v="1"/>
    <s v="DR-12940"/>
    <s v="OFF-BI-10004099"/>
    <n v="12.441600000000003"/>
    <x v="4"/>
  </r>
  <r>
    <x v="3"/>
    <x v="3"/>
    <x v="3"/>
    <s v="DL-13495"/>
    <s v="OFF-PA-10003395"/>
    <n v="78.847199999999987"/>
    <x v="12"/>
  </r>
  <r>
    <x v="3"/>
    <x v="3"/>
    <x v="3"/>
    <s v="DO-13645"/>
    <s v="OFF-PA-10000552"/>
    <n v="18.8568"/>
    <x v="8"/>
  </r>
  <r>
    <x v="3"/>
    <x v="3"/>
    <x v="2"/>
    <s v="JG-15160"/>
    <s v="FUR-FU-10004963"/>
    <n v="31.5"/>
    <x v="1"/>
  </r>
  <r>
    <x v="3"/>
    <x v="3"/>
    <x v="2"/>
    <s v="JG-15160"/>
    <s v="OFF-ST-10000025"/>
    <n v="567.80849999999998"/>
    <x v="1"/>
  </r>
  <r>
    <x v="3"/>
    <x v="3"/>
    <x v="2"/>
    <s v="JG-15160"/>
    <s v="TEC-PH-10004389"/>
    <n v="323.54232000000002"/>
    <x v="8"/>
  </r>
  <r>
    <x v="3"/>
    <x v="3"/>
    <x v="5"/>
    <s v="LC-16885"/>
    <s v="FUR-TA-10000577"/>
    <n v="935.98847999999975"/>
    <x v="1"/>
  </r>
  <r>
    <x v="3"/>
    <x v="3"/>
    <x v="7"/>
    <s v="TT-21460"/>
    <s v="FUR-FU-10004848"/>
    <n v="107.64000000000001"/>
    <x v="1"/>
  </r>
  <r>
    <x v="3"/>
    <x v="3"/>
    <x v="7"/>
    <s v="TT-21460"/>
    <s v="OFF-LA-10002381"/>
    <n v="2.5132800000000004"/>
    <x v="6"/>
  </r>
  <r>
    <x v="3"/>
    <x v="3"/>
    <x v="7"/>
    <s v="TT-21460"/>
    <s v="OFF-ST-10000918"/>
    <n v="10.464"/>
    <x v="6"/>
  </r>
  <r>
    <x v="3"/>
    <x v="3"/>
    <x v="8"/>
    <s v="EC-14050"/>
    <s v="OFF-ST-10003442"/>
    <n v="54.297600000000003"/>
    <x v="8"/>
  </r>
  <r>
    <x v="3"/>
    <x v="3"/>
    <x v="8"/>
    <s v="EC-14050"/>
    <s v="FUR-FU-10003142"/>
    <n v="36.96"/>
    <x v="0"/>
  </r>
  <r>
    <x v="3"/>
    <x v="3"/>
    <x v="2"/>
    <s v="AJ-10780"/>
    <s v="OFF-AR-10001919"/>
    <n v="3.7975999999999996"/>
    <x v="8"/>
  </r>
  <r>
    <x v="3"/>
    <x v="3"/>
    <x v="2"/>
    <s v="AJ-10780"/>
    <s v="OFF-AR-10003045"/>
    <n v="13.817999999999998"/>
    <x v="4"/>
  </r>
  <r>
    <x v="3"/>
    <x v="3"/>
    <x v="2"/>
    <s v="AJ-10780"/>
    <s v="OFF-AR-10003338"/>
    <n v="40.176000000000009"/>
    <x v="4"/>
  </r>
  <r>
    <x v="3"/>
    <x v="3"/>
    <x v="2"/>
    <s v="AJ-10780"/>
    <s v="TEC-AC-10003280"/>
    <n v="94.468500000000006"/>
    <x v="8"/>
  </r>
  <r>
    <x v="3"/>
    <x v="3"/>
    <x v="2"/>
    <s v="AJ-10780"/>
    <s v="FUR-CH-10003298"/>
    <n v="288.15600000000001"/>
    <x v="8"/>
  </r>
  <r>
    <x v="3"/>
    <x v="3"/>
    <x v="2"/>
    <s v="AJ-10780"/>
    <s v="OFF-LA-10004544"/>
    <n v="71.78"/>
    <x v="4"/>
  </r>
  <r>
    <x v="3"/>
    <x v="3"/>
    <x v="2"/>
    <s v="EH-13945"/>
    <s v="TEC-AC-10002331"/>
    <n v="63.6678"/>
    <x v="2"/>
  </r>
  <r>
    <x v="3"/>
    <x v="3"/>
    <x v="0"/>
    <s v="NR-18550"/>
    <s v="OFF-BI-10002432"/>
    <n v="4.69062"/>
    <x v="3"/>
  </r>
  <r>
    <x v="3"/>
    <x v="3"/>
    <x v="0"/>
    <s v="NR-18550"/>
    <s v="OFF-AP-10003622"/>
    <n v="4.8879999999999999"/>
    <x v="6"/>
  </r>
  <r>
    <x v="3"/>
    <x v="3"/>
    <x v="0"/>
    <s v="NR-18550"/>
    <s v="TEC-AC-10003832"/>
    <n v="226.59120000000004"/>
    <x v="6"/>
  </r>
  <r>
    <x v="3"/>
    <x v="3"/>
    <x v="0"/>
    <s v="NR-18550"/>
    <s v="OFF-PA-10000809"/>
    <n v="13.996800000000004"/>
    <x v="3"/>
  </r>
  <r>
    <x v="3"/>
    <x v="3"/>
    <x v="0"/>
    <s v="NR-18550"/>
    <s v="TEC-PH-10000441"/>
    <n v="508.99960000000004"/>
    <x v="4"/>
  </r>
  <r>
    <x v="3"/>
    <x v="3"/>
    <x v="0"/>
    <s v="NR-18550"/>
    <s v="OFF-AP-10002287"/>
    <n v="27.408640000000005"/>
    <x v="2"/>
  </r>
  <r>
    <x v="3"/>
    <x v="3"/>
    <x v="0"/>
    <s v="NR-18550"/>
    <s v="FUR-BO-10002824"/>
    <n v="287.46591999999998"/>
    <x v="8"/>
  </r>
  <r>
    <x v="3"/>
    <x v="3"/>
    <x v="0"/>
    <s v="NR-18550"/>
    <s v="TEC-AC-10002942"/>
    <n v="113.712"/>
    <x v="8"/>
  </r>
  <r>
    <x v="3"/>
    <x v="3"/>
    <x v="0"/>
    <s v="KN-16390"/>
    <s v="FUR-TA-10001932"/>
    <n v="430.94015999999999"/>
    <x v="8"/>
  </r>
  <r>
    <x v="3"/>
    <x v="3"/>
    <x v="0"/>
    <s v="KN-16390"/>
    <s v="TEC-MA-10003173"/>
    <n v="87.312600000000003"/>
    <x v="2"/>
  </r>
  <r>
    <x v="3"/>
    <x v="3"/>
    <x v="0"/>
    <s v="KN-16390"/>
    <s v="OFF-PA-10004156"/>
    <n v="44.452799999999996"/>
    <x v="1"/>
  </r>
  <r>
    <x v="3"/>
    <x v="3"/>
    <x v="6"/>
    <s v="JM-15535"/>
    <s v="OFF-PA-10004782"/>
    <n v="35.640000000000008"/>
    <x v="4"/>
  </r>
  <r>
    <x v="3"/>
    <x v="3"/>
    <x v="4"/>
    <s v="KH-16510"/>
    <s v="TEC-AC-10002167"/>
    <n v="28.56"/>
    <x v="8"/>
  </r>
  <r>
    <x v="3"/>
    <x v="3"/>
    <x v="4"/>
    <s v="KH-16510"/>
    <s v="OFF-PA-10001937"/>
    <n v="17.729280000000003"/>
    <x v="3"/>
  </r>
  <r>
    <x v="3"/>
    <x v="3"/>
    <x v="4"/>
    <s v="KH-16510"/>
    <s v="TEC-AC-10004510"/>
    <n v="25.652480000000001"/>
    <x v="6"/>
  </r>
  <r>
    <x v="3"/>
    <x v="3"/>
    <x v="1"/>
    <s v="VW-21775"/>
    <s v="OFF-ST-10000142"/>
    <n v="1172.7815999999998"/>
    <x v="3"/>
  </r>
  <r>
    <x v="3"/>
    <x v="3"/>
    <x v="5"/>
    <s v="DK-13150"/>
    <s v="OFF-PA-10001970"/>
    <n v="254.70899999999997"/>
    <x v="4"/>
  </r>
  <r>
    <x v="3"/>
    <x v="3"/>
    <x v="5"/>
    <s v="DK-13150"/>
    <s v="OFF-BI-10001524"/>
    <n v="54.883680000000005"/>
    <x v="3"/>
  </r>
  <r>
    <x v="3"/>
    <x v="3"/>
    <x v="5"/>
    <s v="DK-13150"/>
    <s v="OFF-PA-10004156"/>
    <n v="34.360199999999999"/>
    <x v="8"/>
  </r>
  <r>
    <x v="3"/>
    <x v="3"/>
    <x v="7"/>
    <s v="FC-14245"/>
    <s v="OFF-AR-10003158"/>
    <n v="28.417199999999998"/>
    <x v="0"/>
  </r>
  <r>
    <x v="3"/>
    <x v="3"/>
    <x v="7"/>
    <s v="FC-14245"/>
    <s v="OFF-LA-10004559"/>
    <n v="12.096"/>
    <x v="1"/>
  </r>
  <r>
    <x v="3"/>
    <x v="3"/>
    <x v="7"/>
    <s v="FC-14245"/>
    <s v="OFF-PA-10001033"/>
    <n v="301.2765"/>
    <x v="2"/>
  </r>
  <r>
    <x v="3"/>
    <x v="3"/>
    <x v="7"/>
    <s v="FC-14245"/>
    <s v="TEC-PH-10001336"/>
    <n v="200.19248000000002"/>
    <x v="8"/>
  </r>
  <r>
    <x v="3"/>
    <x v="3"/>
    <x v="6"/>
    <s v="RD-19480"/>
    <s v="FUR-CH-10002961"/>
    <n v="259.83888000000002"/>
    <x v="3"/>
  </r>
  <r>
    <x v="3"/>
    <x v="3"/>
    <x v="6"/>
    <s v="RD-19480"/>
    <s v="FUR-FU-10001488"/>
    <n v="508.70399999999995"/>
    <x v="1"/>
  </r>
  <r>
    <x v="3"/>
    <x v="3"/>
    <x v="6"/>
    <s v="RD-19480"/>
    <s v="OFF-AR-10001915"/>
    <n v="94.334999999999994"/>
    <x v="9"/>
  </r>
  <r>
    <x v="3"/>
    <x v="3"/>
    <x v="6"/>
    <s v="RD-19480"/>
    <s v="OFF-AP-10001205"/>
    <n v="104.60159999999999"/>
    <x v="8"/>
  </r>
  <r>
    <x v="3"/>
    <x v="3"/>
    <x v="6"/>
    <s v="RD-19480"/>
    <s v="OFF-BI-10004528"/>
    <n v="2.7955200000000002"/>
    <x v="12"/>
  </r>
  <r>
    <x v="3"/>
    <x v="3"/>
    <x v="11"/>
    <s v="AR-10540"/>
    <s v="OFF-BI-10004995"/>
    <n v="5933.9164000000001"/>
    <x v="3"/>
  </r>
  <r>
    <x v="3"/>
    <x v="3"/>
    <x v="11"/>
    <s v="AR-10540"/>
    <s v="FUR-CH-10004626"/>
    <n v="338.99040000000002"/>
    <x v="3"/>
  </r>
  <r>
    <x v="3"/>
    <x v="3"/>
    <x v="11"/>
    <s v="AR-10540"/>
    <s v="OFF-PA-10001260"/>
    <n v="54.948599999999999"/>
    <x v="0"/>
  </r>
  <r>
    <x v="3"/>
    <x v="3"/>
    <x v="5"/>
    <s v="TP-21130"/>
    <s v="OFF-AR-10001315"/>
    <n v="8.7119999999999997"/>
    <x v="4"/>
  </r>
  <r>
    <x v="3"/>
    <x v="3"/>
    <x v="5"/>
    <s v="TP-21130"/>
    <s v="TEC-AC-10004595"/>
    <n v="168.50399999999999"/>
    <x v="6"/>
  </r>
  <r>
    <x v="3"/>
    <x v="3"/>
    <x v="5"/>
    <s v="TP-21130"/>
    <s v="TEC-AC-10001539"/>
    <n v="431.94600000000003"/>
    <x v="1"/>
  </r>
  <r>
    <x v="3"/>
    <x v="3"/>
    <x v="1"/>
    <s v="CC-12220"/>
    <s v="OFF-PA-10001363"/>
    <n v="73.679999999999993"/>
    <x v="0"/>
  </r>
  <r>
    <x v="3"/>
    <x v="3"/>
    <x v="1"/>
    <s v="CC-12220"/>
    <s v="FUR-FU-10003394"/>
    <n v="153.91200000000001"/>
    <x v="8"/>
  </r>
  <r>
    <x v="3"/>
    <x v="3"/>
    <x v="1"/>
    <s v="CC-12220"/>
    <s v="TEC-PH-10003171"/>
    <n v="121.90439999999998"/>
    <x v="8"/>
  </r>
  <r>
    <x v="3"/>
    <x v="3"/>
    <x v="1"/>
    <s v="CC-12220"/>
    <s v="OFF-ST-10003123"/>
    <n v="36.951900000000002"/>
    <x v="12"/>
  </r>
  <r>
    <x v="3"/>
    <x v="3"/>
    <x v="2"/>
    <s v="DP-13000"/>
    <s v="OFF-BI-10003007"/>
    <n v="54.679800000000007"/>
    <x v="4"/>
  </r>
  <r>
    <x v="3"/>
    <x v="3"/>
    <x v="2"/>
    <s v="DP-13000"/>
    <s v="OFF-LA-10000973"/>
    <n v="5.04"/>
    <x v="8"/>
  </r>
  <r>
    <x v="3"/>
    <x v="3"/>
    <x v="2"/>
    <s v="DP-13000"/>
    <s v="OFF-PA-10000483"/>
    <n v="23.544800000000002"/>
    <x v="6"/>
  </r>
  <r>
    <x v="3"/>
    <x v="3"/>
    <x v="5"/>
    <s v="RB-19465"/>
    <s v="OFF-PA-10002986"/>
    <n v="13.2264"/>
    <x v="8"/>
  </r>
  <r>
    <x v="3"/>
    <x v="3"/>
    <x v="5"/>
    <s v="RB-19465"/>
    <s v="OFF-ST-10002289"/>
    <n v="149.36599999999999"/>
    <x v="4"/>
  </r>
  <r>
    <x v="3"/>
    <x v="3"/>
    <x v="7"/>
    <s v="SC-20260"/>
    <s v="OFF-AP-10003040"/>
    <n v="32.611399999999989"/>
    <x v="1"/>
  </r>
  <r>
    <x v="3"/>
    <x v="3"/>
    <x v="10"/>
    <s v="CB-12025"/>
    <s v="OFF-BI-10004632"/>
    <n v="292.79039999999992"/>
    <x v="1"/>
  </r>
  <r>
    <x v="3"/>
    <x v="3"/>
    <x v="10"/>
    <s v="CB-12025"/>
    <s v="OFF-AR-10003087"/>
    <n v="6.9776000000000007"/>
    <x v="1"/>
  </r>
  <r>
    <x v="3"/>
    <x v="3"/>
    <x v="7"/>
    <s v="EJ-13720"/>
    <s v="TEC-AC-10000990"/>
    <n v="1248.8335999999999"/>
    <x v="9"/>
  </r>
  <r>
    <x v="3"/>
    <x v="3"/>
    <x v="7"/>
    <s v="EJ-13720"/>
    <s v="FUR-CH-10003968"/>
    <n v="168.64848000000003"/>
    <x v="8"/>
  </r>
  <r>
    <x v="3"/>
    <x v="3"/>
    <x v="8"/>
    <s v="AM-10705"/>
    <s v="OFF-AR-10003727"/>
    <n v="97.862399999999994"/>
    <x v="0"/>
  </r>
  <r>
    <x v="3"/>
    <x v="3"/>
    <x v="8"/>
    <s v="AM-10705"/>
    <s v="TEC-PH-10002660"/>
    <n v="301.87560000000002"/>
    <x v="1"/>
  </r>
  <r>
    <x v="3"/>
    <x v="3"/>
    <x v="8"/>
    <s v="AM-10705"/>
    <s v="FUR-FU-10003274"/>
    <n v="8.8000000000000007"/>
    <x v="1"/>
  </r>
  <r>
    <x v="3"/>
    <x v="3"/>
    <x v="8"/>
    <s v="AM-10705"/>
    <s v="OFF-AR-10003829"/>
    <n v="22.435199999999998"/>
    <x v="0"/>
  </r>
  <r>
    <x v="3"/>
    <x v="3"/>
    <x v="8"/>
    <s v="AM-10705"/>
    <s v="FUR-BO-10003441"/>
    <n v="339.29280000000006"/>
    <x v="3"/>
  </r>
  <r>
    <x v="3"/>
    <x v="3"/>
    <x v="8"/>
    <s v="AM-10705"/>
    <s v="OFF-BI-10003355"/>
    <n v="16.882200000000001"/>
    <x v="8"/>
  </r>
  <r>
    <x v="3"/>
    <x v="3"/>
    <x v="8"/>
    <s v="AM-10705"/>
    <s v="OFF-SU-10003505"/>
    <n v="210.86520000000002"/>
    <x v="6"/>
  </r>
  <r>
    <x v="3"/>
    <x v="3"/>
    <x v="9"/>
    <s v="GG-14650"/>
    <s v="OFF-BI-10000285"/>
    <n v="12.700800000000003"/>
    <x v="4"/>
  </r>
  <r>
    <x v="3"/>
    <x v="3"/>
    <x v="9"/>
    <s v="GG-14650"/>
    <s v="OFF-PA-10001804"/>
    <n v="6.0387199999999996"/>
    <x v="6"/>
  </r>
  <r>
    <x v="3"/>
    <x v="3"/>
    <x v="0"/>
    <s v="RA-19945"/>
    <s v="OFF-ST-10001418"/>
    <n v="144.88848000000002"/>
    <x v="8"/>
  </r>
  <r>
    <x v="3"/>
    <x v="3"/>
    <x v="11"/>
    <s v="CP-12085"/>
    <s v="OFF-PA-10004983"/>
    <n v="29.484000000000005"/>
    <x v="4"/>
  </r>
  <r>
    <x v="3"/>
    <x v="3"/>
    <x v="11"/>
    <s v="CP-12085"/>
    <s v="OFF-AR-10004010"/>
    <n v="212.0394"/>
    <x v="0"/>
  </r>
  <r>
    <x v="3"/>
    <x v="3"/>
    <x v="11"/>
    <s v="CP-12085"/>
    <s v="OFF-SU-10002881"/>
    <n v="4580.4549999999999"/>
    <x v="4"/>
  </r>
  <r>
    <x v="3"/>
    <x v="3"/>
    <x v="11"/>
    <s v="CP-12085"/>
    <s v="FUR-BO-10001608"/>
    <n v="240.62219999999996"/>
    <x v="3"/>
  </r>
  <r>
    <x v="3"/>
    <x v="3"/>
    <x v="2"/>
    <s v="MB-18085"/>
    <s v="OFF-BI-10003982"/>
    <n v="63.743130000000015"/>
    <x v="10"/>
  </r>
  <r>
    <x v="3"/>
    <x v="3"/>
    <x v="2"/>
    <s v="MB-18085"/>
    <s v="TEC-PH-10004977"/>
    <n v="689.88480000000015"/>
    <x v="3"/>
  </r>
  <r>
    <x v="3"/>
    <x v="3"/>
    <x v="2"/>
    <s v="MB-18085"/>
    <s v="OFF-LA-10003510"/>
    <n v="114.79280000000001"/>
    <x v="4"/>
  </r>
  <r>
    <x v="3"/>
    <x v="3"/>
    <x v="1"/>
    <s v="RP-19390"/>
    <s v="OFF-AR-10001573"/>
    <n v="8.3879999999999999"/>
    <x v="3"/>
  </r>
  <r>
    <x v="3"/>
    <x v="3"/>
    <x v="1"/>
    <s v="RP-19390"/>
    <s v="OFF-BI-10001196"/>
    <n v="108.49824000000001"/>
    <x v="4"/>
  </r>
  <r>
    <x v="3"/>
    <x v="3"/>
    <x v="3"/>
    <s v="PO-18865"/>
    <s v="OFF-BI-10001989"/>
    <n v="140.98560000000001"/>
    <x v="0"/>
  </r>
  <r>
    <x v="3"/>
    <x v="3"/>
    <x v="3"/>
    <s v="PO-18865"/>
    <s v="TEC-AC-10001714"/>
    <n v="94.938199999999995"/>
    <x v="6"/>
  </r>
  <r>
    <x v="3"/>
    <x v="3"/>
    <x v="3"/>
    <s v="PO-18865"/>
    <s v="OFF-LA-10003498"/>
    <n v="129.20400000000001"/>
    <x v="13"/>
  </r>
  <r>
    <x v="3"/>
    <x v="3"/>
    <x v="6"/>
    <s v="BF-11020"/>
    <s v="OFF-BI-10002429"/>
    <n v="38.354399999999991"/>
    <x v="5"/>
  </r>
  <r>
    <x v="3"/>
    <x v="3"/>
    <x v="6"/>
    <s v="BF-11020"/>
    <s v="TEC-CO-10001943"/>
    <n v="348.78256000000005"/>
    <x v="8"/>
  </r>
  <r>
    <x v="3"/>
    <x v="3"/>
    <x v="6"/>
    <s v="BF-11020"/>
    <s v="OFF-FA-10004854"/>
    <n v="47.756800000000005"/>
    <x v="4"/>
  </r>
  <r>
    <x v="3"/>
    <x v="3"/>
    <x v="6"/>
    <s v="BF-11020"/>
    <s v="FUR-FU-10001095"/>
    <n v="23.937919999999998"/>
    <x v="6"/>
  </r>
  <r>
    <x v="3"/>
    <x v="3"/>
    <x v="6"/>
    <s v="BF-11020"/>
    <s v="OFF-PA-10000061"/>
    <n v="18.662400000000005"/>
    <x v="3"/>
  </r>
  <r>
    <x v="3"/>
    <x v="3"/>
    <x v="6"/>
    <s v="BF-11020"/>
    <s v="FUR-CH-10003535"/>
    <n v="207.02709999999993"/>
    <x v="4"/>
  </r>
  <r>
    <x v="3"/>
    <x v="3"/>
    <x v="10"/>
    <s v="KM-16375"/>
    <s v="TEC-PH-10004447"/>
    <n v="393.61968000000002"/>
    <x v="8"/>
  </r>
  <r>
    <x v="3"/>
    <x v="3"/>
    <x v="10"/>
    <s v="KM-16375"/>
    <s v="TEC-AC-10001114"/>
    <n v="31.992000000000004"/>
    <x v="12"/>
  </r>
  <r>
    <x v="3"/>
    <x v="3"/>
    <x v="10"/>
    <s v="KM-16375"/>
    <s v="OFF-ST-10000563"/>
    <n v="48.6096"/>
    <x v="8"/>
  </r>
  <r>
    <x v="3"/>
    <x v="3"/>
    <x v="10"/>
    <s v="KM-16375"/>
    <s v="OFF-EN-10004846"/>
    <n v="9.8952000000000009"/>
    <x v="4"/>
  </r>
  <r>
    <x v="3"/>
    <x v="3"/>
    <x v="10"/>
    <s v="KM-16375"/>
    <s v="FUR-FU-10002253"/>
    <n v="79.696639999999988"/>
    <x v="8"/>
  </r>
  <r>
    <x v="3"/>
    <x v="3"/>
    <x v="10"/>
    <s v="KM-16375"/>
    <s v="FUR-TA-10001039"/>
    <n v="452.68470000000002"/>
    <x v="9"/>
  </r>
  <r>
    <x v="3"/>
    <x v="3"/>
    <x v="4"/>
    <s v="OT-18730"/>
    <s v="FUR-TA-10001520"/>
    <n v="353.28149999999999"/>
    <x v="1"/>
  </r>
  <r>
    <x v="3"/>
    <x v="3"/>
    <x v="4"/>
    <s v="OT-18730"/>
    <s v="OFF-EN-10002831"/>
    <n v="261.64319999999998"/>
    <x v="5"/>
  </r>
  <r>
    <x v="3"/>
    <x v="3"/>
    <x v="2"/>
    <s v="CA-12775"/>
    <s v="FUR-FU-10000719"/>
    <n v="44.992500000000007"/>
    <x v="4"/>
  </r>
  <r>
    <x v="3"/>
    <x v="3"/>
    <x v="2"/>
    <s v="CA-12775"/>
    <s v="OFF-LA-10002271"/>
    <n v="5.5440000000000005"/>
    <x v="8"/>
  </r>
  <r>
    <x v="3"/>
    <x v="3"/>
    <x v="2"/>
    <s v="CA-12775"/>
    <s v="OFF-SU-10004661"/>
    <n v="17.170000000000002"/>
    <x v="6"/>
  </r>
  <r>
    <x v="3"/>
    <x v="3"/>
    <x v="2"/>
    <s v="CA-12775"/>
    <s v="TEC-AC-10004859"/>
    <n v="84.778000000000006"/>
    <x v="4"/>
  </r>
  <r>
    <x v="3"/>
    <x v="3"/>
    <x v="2"/>
    <s v="MH-18115"/>
    <s v="OFF-BI-10002824"/>
    <n v="32.227200000000003"/>
    <x v="6"/>
  </r>
  <r>
    <x v="3"/>
    <x v="3"/>
    <x v="6"/>
    <s v="TB-21055"/>
    <s v="OFF-ST-10000918"/>
    <n v="10.137"/>
    <x v="6"/>
  </r>
  <r>
    <x v="3"/>
    <x v="3"/>
    <x v="6"/>
    <s v="TB-21055"/>
    <s v="OFF-PA-10000157"/>
    <n v="75.923999999999992"/>
    <x v="1"/>
  </r>
  <r>
    <x v="3"/>
    <x v="3"/>
    <x v="6"/>
    <s v="TB-21055"/>
    <s v="OFF-PA-10002499"/>
    <n v="143.8836"/>
    <x v="8"/>
  </r>
  <r>
    <x v="3"/>
    <x v="3"/>
    <x v="11"/>
    <s v="DP-13390"/>
    <s v="OFF-BI-10002012"/>
    <n v="4.2839999999999998"/>
    <x v="8"/>
  </r>
  <r>
    <x v="3"/>
    <x v="3"/>
    <x v="7"/>
    <s v="CM-11815"/>
    <s v="TEC-AC-10004568"/>
    <n v="108.60119999999999"/>
    <x v="1"/>
  </r>
  <r>
    <x v="3"/>
    <x v="3"/>
    <x v="5"/>
    <s v="RP-19855"/>
    <s v="OFF-AR-10000817"/>
    <n v="13.132800000000003"/>
    <x v="4"/>
  </r>
  <r>
    <x v="3"/>
    <x v="3"/>
    <x v="8"/>
    <s v="LS-17200"/>
    <s v="OFF-BI-10003460"/>
    <n v="20.848799999999997"/>
    <x v="1"/>
  </r>
  <r>
    <x v="3"/>
    <x v="3"/>
    <x v="8"/>
    <s v="LS-17200"/>
    <s v="OFF-AP-10002472"/>
    <n v="162.11519999999999"/>
    <x v="4"/>
  </r>
  <r>
    <x v="3"/>
    <x v="3"/>
    <x v="3"/>
    <s v="DR-12940"/>
    <s v="OFF-BI-10000632"/>
    <n v="453.63449999999995"/>
    <x v="11"/>
  </r>
  <r>
    <x v="3"/>
    <x v="3"/>
    <x v="6"/>
    <s v="CC-12475"/>
    <s v="OFF-PA-10000062"/>
    <n v="187.96319999999997"/>
    <x v="8"/>
  </r>
  <r>
    <x v="3"/>
    <x v="3"/>
    <x v="8"/>
    <s v="SW-20455"/>
    <s v="OFF-PA-10003205"/>
    <n v="16.830200000000001"/>
    <x v="6"/>
  </r>
  <r>
    <x v="3"/>
    <x v="3"/>
    <x v="8"/>
    <s v="SW-20455"/>
    <s v="FUR-CH-10000988"/>
    <n v="259.09039999999999"/>
    <x v="8"/>
  </r>
  <r>
    <x v="3"/>
    <x v="3"/>
    <x v="8"/>
    <s v="SW-20455"/>
    <s v="OFF-BI-10001524"/>
    <n v="55.890720000000009"/>
    <x v="8"/>
  </r>
  <r>
    <x v="3"/>
    <x v="3"/>
    <x v="3"/>
    <s v="PJ-19015"/>
    <s v="OFF-AR-10001419"/>
    <n v="10.20936"/>
    <x v="8"/>
  </r>
  <r>
    <x v="3"/>
    <x v="3"/>
    <x v="5"/>
    <s v="DB-13060"/>
    <s v="FUR-FU-10002298"/>
    <n v="242.38032000000004"/>
    <x v="0"/>
  </r>
  <r>
    <x v="3"/>
    <x v="3"/>
    <x v="5"/>
    <s v="DB-13060"/>
    <s v="FUR-FU-10004091"/>
    <n v="53.511600000000001"/>
    <x v="8"/>
  </r>
  <r>
    <x v="3"/>
    <x v="3"/>
    <x v="5"/>
    <s v="DB-13060"/>
    <s v="TEC-AC-10004510"/>
    <n v="38.478720000000003"/>
    <x v="3"/>
  </r>
  <r>
    <x v="3"/>
    <x v="3"/>
    <x v="5"/>
    <s v="DB-13060"/>
    <s v="OFF-AR-10002987"/>
    <n v="107.61215999999999"/>
    <x v="4"/>
  </r>
  <r>
    <x v="3"/>
    <x v="3"/>
    <x v="6"/>
    <s v="DP-13105"/>
    <s v="TEC-AC-10000057"/>
    <n v="169.44349999999997"/>
    <x v="1"/>
  </r>
  <r>
    <x v="3"/>
    <x v="3"/>
    <x v="6"/>
    <s v="DP-13105"/>
    <s v="OFF-AR-10000914"/>
    <n v="26.584799999999998"/>
    <x v="6"/>
  </r>
  <r>
    <x v="3"/>
    <x v="3"/>
    <x v="6"/>
    <s v="DP-13105"/>
    <s v="OFF-AR-10004956"/>
    <n v="16.907400000000003"/>
    <x v="3"/>
  </r>
  <r>
    <x v="3"/>
    <x v="3"/>
    <x v="6"/>
    <s v="VM-21835"/>
    <s v="OFF-FA-10001843"/>
    <n v="15.561000000000002"/>
    <x v="2"/>
  </r>
  <r>
    <x v="3"/>
    <x v="3"/>
    <x v="3"/>
    <s v="SC-20695"/>
    <s v="OFF-PA-10003302"/>
    <n v="210.86799999999997"/>
    <x v="1"/>
  </r>
  <r>
    <x v="3"/>
    <x v="3"/>
    <x v="8"/>
    <s v="PO-18850"/>
    <s v="FUR-CH-10001146"/>
    <n v="136.79232000000002"/>
    <x v="8"/>
  </r>
  <r>
    <x v="3"/>
    <x v="3"/>
    <x v="0"/>
    <s v="CS-12355"/>
    <s v="TEC-AC-10001606"/>
    <n v="575.94240000000002"/>
    <x v="0"/>
  </r>
  <r>
    <x v="3"/>
    <x v="3"/>
    <x v="0"/>
    <s v="CS-12355"/>
    <s v="OFF-AR-10001427"/>
    <n v="24.637600000000003"/>
    <x v="4"/>
  </r>
  <r>
    <x v="3"/>
    <x v="3"/>
    <x v="1"/>
    <s v="KB-16600"/>
    <s v="TEC-PH-10004389"/>
    <n v="623.65049999999997"/>
    <x v="4"/>
  </r>
  <r>
    <x v="3"/>
    <x v="3"/>
    <x v="5"/>
    <s v="AA-10375"/>
    <s v="OFF-BI-10002498"/>
    <n v="16.895759999999999"/>
    <x v="6"/>
  </r>
  <r>
    <x v="3"/>
    <x v="3"/>
    <x v="5"/>
    <s v="AA-10375"/>
    <s v="OFF-PA-10002245"/>
    <n v="20.451599999999999"/>
    <x v="3"/>
  </r>
  <r>
    <x v="3"/>
    <x v="3"/>
    <x v="5"/>
    <s v="AA-10375"/>
    <s v="TEC-PH-10004522"/>
    <n v="122.82900000000001"/>
    <x v="8"/>
  </r>
  <r>
    <x v="3"/>
    <x v="3"/>
    <x v="6"/>
    <s v="TC-21145"/>
    <s v="FUR-FU-10002445"/>
    <n v="53.562000000000005"/>
    <x v="4"/>
  </r>
  <r>
    <x v="3"/>
    <x v="3"/>
    <x v="6"/>
    <s v="TC-21145"/>
    <s v="FUR-CH-10003606"/>
    <n v="466.79360000000003"/>
    <x v="3"/>
  </r>
  <r>
    <x v="3"/>
    <x v="3"/>
    <x v="6"/>
    <s v="TC-21145"/>
    <s v="TEC-PH-10002115"/>
    <n v="391.98059999999992"/>
    <x v="4"/>
  </r>
  <r>
    <x v="3"/>
    <x v="3"/>
    <x v="6"/>
    <s v="TC-21145"/>
    <s v="OFF-ST-10000934"/>
    <n v="84.41879999999999"/>
    <x v="8"/>
  </r>
  <r>
    <x v="3"/>
    <x v="3"/>
    <x v="5"/>
    <s v="BG-11035"/>
    <s v="OFF-AR-10003903"/>
    <n v="36.381360000000008"/>
    <x v="12"/>
  </r>
  <r>
    <x v="3"/>
    <x v="3"/>
    <x v="0"/>
    <s v="DO-13435"/>
    <s v="OFF-ST-10004123"/>
    <n v="267.4812"/>
    <x v="3"/>
  </r>
  <r>
    <x v="3"/>
    <x v="3"/>
    <x v="9"/>
    <s v="SJ-20215"/>
    <s v="FUR-CH-10002602"/>
    <n v="332.91090000000003"/>
    <x v="3"/>
  </r>
  <r>
    <x v="3"/>
    <x v="3"/>
    <x v="9"/>
    <s v="SJ-20215"/>
    <s v="OFF-AR-10001683"/>
    <n v="18.4392"/>
    <x v="6"/>
  </r>
  <r>
    <x v="3"/>
    <x v="3"/>
    <x v="9"/>
    <s v="SJ-20215"/>
    <s v="FUR-FU-10002456"/>
    <n v="14.414400000000002"/>
    <x v="1"/>
  </r>
  <r>
    <x v="3"/>
    <x v="3"/>
    <x v="6"/>
    <s v="JP-16135"/>
    <s v="OFF-AR-10002445"/>
    <n v="36.816000000000003"/>
    <x v="4"/>
  </r>
  <r>
    <x v="3"/>
    <x v="3"/>
    <x v="5"/>
    <s v="NC-18535"/>
    <s v="OFF-PA-10004359"/>
    <n v="494.89199999999994"/>
    <x v="4"/>
  </r>
  <r>
    <x v="3"/>
    <x v="3"/>
    <x v="5"/>
    <s v="NC-18535"/>
    <s v="OFF-BI-10000279"/>
    <n v="15.475950000000003"/>
    <x v="3"/>
  </r>
  <r>
    <x v="3"/>
    <x v="3"/>
    <x v="11"/>
    <s v="CL-12700"/>
    <s v="TEC-AC-10002800"/>
    <n v="458.90820000000002"/>
    <x v="9"/>
  </r>
  <r>
    <x v="3"/>
    <x v="3"/>
    <x v="8"/>
    <s v="JC-15775"/>
    <s v="FUR-FU-10000732"/>
    <n v="18.086400000000005"/>
    <x v="1"/>
  </r>
  <r>
    <x v="3"/>
    <x v="3"/>
    <x v="8"/>
    <s v="JC-15775"/>
    <s v="OFF-SU-10004884"/>
    <n v="39.262080000000005"/>
    <x v="8"/>
  </r>
  <r>
    <x v="3"/>
    <x v="3"/>
    <x v="8"/>
    <s v="JC-15775"/>
    <s v="FUR-TA-10001771"/>
    <n v="164.91971999999998"/>
    <x v="6"/>
  </r>
  <r>
    <x v="3"/>
    <x v="3"/>
    <x v="8"/>
    <s v="JC-15775"/>
    <s v="OFF-ST-10000060"/>
    <n v="278.1144000000001"/>
    <x v="4"/>
  </r>
  <r>
    <x v="3"/>
    <x v="3"/>
    <x v="8"/>
    <s v="JC-15775"/>
    <s v="OFF-PA-10004100"/>
    <n v="23.016960000000008"/>
    <x v="1"/>
  </r>
  <r>
    <x v="3"/>
    <x v="3"/>
    <x v="5"/>
    <s v="GD-14590"/>
    <s v="OFF-BI-10003314"/>
    <n v="3.9716800000000005"/>
    <x v="6"/>
  </r>
  <r>
    <x v="3"/>
    <x v="3"/>
    <x v="6"/>
    <s v="PS-18760"/>
    <s v="OFF-BI-10000301"/>
    <n v="4.5807600000000006"/>
    <x v="8"/>
  </r>
  <r>
    <x v="3"/>
    <x v="3"/>
    <x v="6"/>
    <s v="PS-18760"/>
    <s v="TEC-MA-10002930"/>
    <n v="13.465950000000003"/>
    <x v="12"/>
  </r>
  <r>
    <x v="3"/>
    <x v="3"/>
    <x v="6"/>
    <s v="PS-18760"/>
    <s v="FUR-CH-10002372"/>
    <n v="133.77895999999998"/>
    <x v="8"/>
  </r>
  <r>
    <x v="3"/>
    <x v="3"/>
    <x v="6"/>
    <s v="PS-18760"/>
    <s v="OFF-BI-10003707"/>
    <n v="16.847040000000003"/>
    <x v="1"/>
  </r>
  <r>
    <x v="3"/>
    <x v="3"/>
    <x v="6"/>
    <s v="PS-18760"/>
    <s v="FUR-FU-10001057"/>
    <n v="147.12639999999999"/>
    <x v="9"/>
  </r>
  <r>
    <x v="3"/>
    <x v="3"/>
    <x v="6"/>
    <s v="PS-18760"/>
    <s v="TEC-MA-10001681"/>
    <n v="262.87530000000004"/>
    <x v="8"/>
  </r>
  <r>
    <x v="3"/>
    <x v="3"/>
    <x v="5"/>
    <s v="LO-17170"/>
    <s v="OFF-BI-10003784"/>
    <n v="1.7639999999999996"/>
    <x v="4"/>
  </r>
  <r>
    <x v="3"/>
    <x v="3"/>
    <x v="5"/>
    <s v="LO-17170"/>
    <s v="FUR-FU-10004586"/>
    <n v="7.968"/>
    <x v="3"/>
  </r>
  <r>
    <x v="3"/>
    <x v="3"/>
    <x v="5"/>
    <s v="LO-17170"/>
    <s v="FUR-CH-10004698"/>
    <n v="132.64524"/>
    <x v="8"/>
  </r>
  <r>
    <x v="3"/>
    <x v="3"/>
    <x v="5"/>
    <s v="LO-17170"/>
    <s v="FUR-FU-10001935"/>
    <n v="2.7528000000000006"/>
    <x v="8"/>
  </r>
  <r>
    <x v="3"/>
    <x v="3"/>
    <x v="1"/>
    <s v="CS-12505"/>
    <s v="OFF-AP-10003040"/>
    <n v="191.63399999999999"/>
    <x v="4"/>
  </r>
  <r>
    <x v="3"/>
    <x v="3"/>
    <x v="8"/>
    <s v="CS-11860"/>
    <s v="OFF-AP-10002287"/>
    <n v="20.6264"/>
    <x v="3"/>
  </r>
  <r>
    <x v="3"/>
    <x v="3"/>
    <x v="4"/>
    <s v="DL-13495"/>
    <s v="OFF-LA-10003510"/>
    <n v="155.703"/>
    <x v="4"/>
  </r>
  <r>
    <x v="3"/>
    <x v="3"/>
    <x v="4"/>
    <s v="DL-13495"/>
    <s v="FUR-FU-10000087"/>
    <n v="22.265599999999999"/>
    <x v="6"/>
  </r>
  <r>
    <x v="3"/>
    <x v="3"/>
    <x v="10"/>
    <s v="FC-14335"/>
    <s v="OFF-AP-10000275"/>
    <n v="1542.2579999999998"/>
    <x v="4"/>
  </r>
  <r>
    <x v="3"/>
    <x v="3"/>
    <x v="10"/>
    <s v="FC-14335"/>
    <s v="TEC-PH-10003505"/>
    <n v="334.08"/>
    <x v="4"/>
  </r>
  <r>
    <x v="3"/>
    <x v="3"/>
    <x v="5"/>
    <s v="MF-18250"/>
    <s v="OFF-ST-10001328"/>
    <n v="58.937999999999995"/>
    <x v="1"/>
  </r>
  <r>
    <x v="3"/>
    <x v="3"/>
    <x v="5"/>
    <s v="MF-18250"/>
    <s v="TEC-PH-10003601"/>
    <n v="499.91970000000003"/>
    <x v="3"/>
  </r>
  <r>
    <x v="3"/>
    <x v="3"/>
    <x v="5"/>
    <s v="MF-18250"/>
    <s v="OFF-ST-10001522"/>
    <n v="382.67840000000001"/>
    <x v="3"/>
  </r>
  <r>
    <x v="3"/>
    <x v="3"/>
    <x v="5"/>
    <s v="MF-18250"/>
    <s v="OFF-PA-10001994"/>
    <n v="44.96"/>
    <x v="6"/>
  </r>
  <r>
    <x v="3"/>
    <x v="3"/>
    <x v="5"/>
    <s v="MF-18250"/>
    <s v="OFF-EN-10001453"/>
    <n v="215.86919999999998"/>
    <x v="3"/>
  </r>
  <r>
    <x v="3"/>
    <x v="3"/>
    <x v="9"/>
    <s v="PS-18760"/>
    <s v="OFF-PA-10004911"/>
    <n v="29.828400000000002"/>
    <x v="3"/>
  </r>
  <r>
    <x v="3"/>
    <x v="3"/>
    <x v="9"/>
    <s v="PS-18760"/>
    <s v="OFF-LA-10001404"/>
    <n v="7.6752000000000002"/>
    <x v="6"/>
  </r>
  <r>
    <x v="3"/>
    <x v="3"/>
    <x v="9"/>
    <s v="PS-18760"/>
    <s v="OFF-FA-10001561"/>
    <n v="10.137"/>
    <x v="4"/>
  </r>
  <r>
    <x v="3"/>
    <x v="3"/>
    <x v="9"/>
    <s v="PS-18760"/>
    <s v="TEC-AC-10001383"/>
    <n v="266.64329999999995"/>
    <x v="10"/>
  </r>
  <r>
    <x v="3"/>
    <x v="3"/>
    <x v="9"/>
    <s v="PS-18760"/>
    <s v="OFF-LA-10003190"/>
    <n v="22.5792"/>
    <x v="5"/>
  </r>
  <r>
    <x v="3"/>
    <x v="3"/>
    <x v="9"/>
    <s v="PS-18760"/>
    <s v="FUR-CH-10003774"/>
    <n v="203.06736000000004"/>
    <x v="8"/>
  </r>
  <r>
    <x v="3"/>
    <x v="3"/>
    <x v="5"/>
    <s v="MY-17380"/>
    <s v="OFF-PA-10000520"/>
    <n v="10.679040000000002"/>
    <x v="8"/>
  </r>
  <r>
    <x v="3"/>
    <x v="3"/>
    <x v="6"/>
    <s v="HA-14905"/>
    <s v="TEC-AC-10003499"/>
    <n v="42.984960000000001"/>
    <x v="1"/>
  </r>
  <r>
    <x v="3"/>
    <x v="3"/>
    <x v="6"/>
    <s v="HA-14905"/>
    <s v="TEC-PH-10003580"/>
    <n v="283.28664000000003"/>
    <x v="6"/>
  </r>
  <r>
    <x v="3"/>
    <x v="3"/>
    <x v="9"/>
    <s v="LL-16840"/>
    <s v="OFF-PA-10004675"/>
    <n v="18.287999999999997"/>
    <x v="3"/>
  </r>
  <r>
    <x v="3"/>
    <x v="3"/>
    <x v="9"/>
    <s v="LL-16840"/>
    <s v="OFF-BI-10000666"/>
    <n v="69.676799999999986"/>
    <x v="8"/>
  </r>
  <r>
    <x v="3"/>
    <x v="3"/>
    <x v="6"/>
    <s v="SS-20140"/>
    <s v="TEC-PH-10001552"/>
    <n v="101.42080000000001"/>
    <x v="2"/>
  </r>
  <r>
    <x v="3"/>
    <x v="3"/>
    <x v="6"/>
    <s v="SS-20140"/>
    <s v="OFF-PA-10000673"/>
    <n v="59.113599999999998"/>
    <x v="2"/>
  </r>
  <r>
    <x v="3"/>
    <x v="3"/>
    <x v="6"/>
    <s v="SS-20140"/>
    <s v="OFF-AR-10000380"/>
    <n v="124.19460000000001"/>
    <x v="3"/>
  </r>
  <r>
    <x v="3"/>
    <x v="3"/>
    <x v="6"/>
    <s v="SS-20140"/>
    <s v="OFF-PA-10003848"/>
    <n v="24.105600000000003"/>
    <x v="3"/>
  </r>
  <r>
    <x v="3"/>
    <x v="3"/>
    <x v="6"/>
    <s v="SS-20140"/>
    <s v="FUR-FU-10002963"/>
    <n v="24.180799999999998"/>
    <x v="3"/>
  </r>
  <r>
    <x v="3"/>
    <x v="3"/>
    <x v="6"/>
    <s v="SS-20140"/>
    <s v="TEC-PH-10002447"/>
    <n v="424.33940000000001"/>
    <x v="6"/>
  </r>
  <r>
    <x v="3"/>
    <x v="3"/>
    <x v="6"/>
    <s v="SS-20140"/>
    <s v="OFF-SU-10004261"/>
    <n v="39.996799999999993"/>
    <x v="8"/>
  </r>
  <r>
    <x v="3"/>
    <x v="3"/>
    <x v="6"/>
    <s v="SS-20140"/>
    <s v="OFF-PA-10003228"/>
    <n v="246.99549999999999"/>
    <x v="4"/>
  </r>
  <r>
    <x v="3"/>
    <x v="3"/>
    <x v="3"/>
    <s v="CK-12205"/>
    <s v="OFF-BI-10004817"/>
    <n v="12.722760000000001"/>
    <x v="3"/>
  </r>
  <r>
    <x v="3"/>
    <x v="3"/>
    <x v="8"/>
    <s v="HR-14830"/>
    <s v="TEC-CO-10001449"/>
    <n v="2759.9539999999997"/>
    <x v="4"/>
  </r>
  <r>
    <x v="3"/>
    <x v="3"/>
    <x v="6"/>
    <s v="JS-15595"/>
    <s v="OFF-FA-10002280"/>
    <n v="16.8"/>
    <x v="1"/>
  </r>
  <r>
    <x v="3"/>
    <x v="3"/>
    <x v="6"/>
    <s v="JS-15595"/>
    <s v="OFF-AP-10003278"/>
    <n v="5.0850799999999996"/>
    <x v="8"/>
  </r>
  <r>
    <x v="3"/>
    <x v="3"/>
    <x v="6"/>
    <s v="JS-15595"/>
    <s v="OFF-ST-10003994"/>
    <n v="228.84239999999997"/>
    <x v="1"/>
  </r>
  <r>
    <x v="3"/>
    <x v="3"/>
    <x v="5"/>
    <s v="BN-11470"/>
    <s v="OFF-ST-10003221"/>
    <n v="10.5732"/>
    <x v="6"/>
  </r>
  <r>
    <x v="3"/>
    <x v="3"/>
    <x v="2"/>
    <s v="AR-10405"/>
    <s v="OFF-BI-10002225"/>
    <n v="37.977600000000002"/>
    <x v="8"/>
  </r>
  <r>
    <x v="3"/>
    <x v="3"/>
    <x v="5"/>
    <s v="JE-16165"/>
    <s v="FUR-FU-10002364"/>
    <n v="14.169599999999999"/>
    <x v="8"/>
  </r>
  <r>
    <x v="3"/>
    <x v="3"/>
    <x v="8"/>
    <s v="VG-21790"/>
    <s v="FUR-BO-10004709"/>
    <n v="129.87520000000001"/>
    <x v="8"/>
  </r>
  <r>
    <x v="3"/>
    <x v="3"/>
    <x v="3"/>
    <s v="EM-13960"/>
    <s v="OFF-ST-10004340"/>
    <n v="218.25179999999997"/>
    <x v="3"/>
  </r>
  <r>
    <x v="3"/>
    <x v="3"/>
    <x v="2"/>
    <s v="EM-13825"/>
    <s v="TEC-AC-10001714"/>
    <n v="185.08959999999999"/>
    <x v="1"/>
  </r>
  <r>
    <x v="3"/>
    <x v="3"/>
    <x v="10"/>
    <s v="BM-11140"/>
    <s v="OFF-AP-10003287"/>
    <n v="417.44429999999994"/>
    <x v="0"/>
  </r>
  <r>
    <x v="3"/>
    <x v="3"/>
    <x v="9"/>
    <s v="PS-19045"/>
    <s v="OFF-EN-10001532"/>
    <n v="18.168600000000001"/>
    <x v="6"/>
  </r>
  <r>
    <x v="3"/>
    <x v="3"/>
    <x v="1"/>
    <s v="BP-11095"/>
    <s v="TEC-AC-10001767"/>
    <n v="114.21144000000001"/>
    <x v="8"/>
  </r>
  <r>
    <x v="3"/>
    <x v="3"/>
    <x v="0"/>
    <s v="SC-20260"/>
    <s v="OFF-BI-10001071"/>
    <n v="116.69951999999998"/>
    <x v="8"/>
  </r>
  <r>
    <x v="3"/>
    <x v="3"/>
    <x v="0"/>
    <s v="SC-20260"/>
    <s v="OFF-SU-10002503"/>
    <n v="28.4"/>
    <x v="4"/>
  </r>
  <r>
    <x v="3"/>
    <x v="3"/>
    <x v="0"/>
    <s v="SC-20260"/>
    <s v="OFF-ST-10001490"/>
    <n v="721.01880000000006"/>
    <x v="1"/>
  </r>
  <r>
    <x v="3"/>
    <x v="3"/>
    <x v="0"/>
    <s v="SC-20260"/>
    <s v="OFF-PA-10003790"/>
    <n v="77.427599999999984"/>
    <x v="3"/>
  </r>
  <r>
    <x v="3"/>
    <x v="3"/>
    <x v="1"/>
    <s v="AP-10720"/>
    <s v="OFF-BI-10001628"/>
    <n v="64.832880000000003"/>
    <x v="0"/>
  </r>
  <r>
    <x v="3"/>
    <x v="3"/>
    <x v="1"/>
    <s v="AP-10720"/>
    <s v="FUR-TA-10001676"/>
    <n v="95.968799999999987"/>
    <x v="3"/>
  </r>
  <r>
    <x v="3"/>
    <x v="3"/>
    <x v="1"/>
    <s v="TB-21190"/>
    <s v="OFF-AR-10002221"/>
    <n v="9.1259999999999994"/>
    <x v="8"/>
  </r>
  <r>
    <x v="3"/>
    <x v="3"/>
    <x v="6"/>
    <s v="AB-10105"/>
    <s v="OFF-ST-10000321"/>
    <n v="13.507680000000001"/>
    <x v="8"/>
  </r>
  <r>
    <x v="3"/>
    <x v="3"/>
    <x v="6"/>
    <s v="AB-10105"/>
    <s v="TEC-AC-10000109"/>
    <n v="90.47984000000001"/>
    <x v="8"/>
  </r>
  <r>
    <x v="3"/>
    <x v="3"/>
    <x v="6"/>
    <s v="AB-10105"/>
    <s v="TEC-PH-10002415"/>
    <n v="424.72800000000001"/>
    <x v="6"/>
  </r>
  <r>
    <x v="3"/>
    <x v="3"/>
    <x v="6"/>
    <s v="AB-10105"/>
    <s v="OFF-BI-10001460"/>
    <n v="21.816000000000003"/>
    <x v="3"/>
  </r>
  <r>
    <x v="3"/>
    <x v="3"/>
    <x v="6"/>
    <s v="CC-12145"/>
    <s v="OFF-AR-10002987"/>
    <n v="30.474239999999998"/>
    <x v="6"/>
  </r>
  <r>
    <x v="3"/>
    <x v="3"/>
    <x v="1"/>
    <s v="DL-13315"/>
    <s v="OFF-PA-10003724"/>
    <n v="48.87"/>
    <x v="13"/>
  </r>
  <r>
    <x v="3"/>
    <x v="3"/>
    <x v="11"/>
    <s v="SO-20335"/>
    <s v="OFF-PA-10000483"/>
    <n v="167.29200000000003"/>
    <x v="1"/>
  </r>
  <r>
    <x v="3"/>
    <x v="3"/>
    <x v="1"/>
    <s v="BB-11545"/>
    <s v="OFF-AP-10002651"/>
    <n v="1123.3763999999999"/>
    <x v="4"/>
  </r>
  <r>
    <x v="3"/>
    <x v="3"/>
    <x v="5"/>
    <s v="DK-13375"/>
    <s v="OFF-AP-10001634"/>
    <n v="1.5868799999999994"/>
    <x v="8"/>
  </r>
  <r>
    <x v="3"/>
    <x v="3"/>
    <x v="5"/>
    <s v="JB-15400"/>
    <s v="OFF-BI-10004002"/>
    <n v="13.147999999999998"/>
    <x v="1"/>
  </r>
  <r>
    <x v="3"/>
    <x v="3"/>
    <x v="5"/>
    <s v="JB-15400"/>
    <s v="OFF-PA-10004475"/>
    <n v="158.28480000000002"/>
    <x v="1"/>
  </r>
  <r>
    <x v="3"/>
    <x v="3"/>
    <x v="2"/>
    <s v="KC-16675"/>
    <s v="OFF-AP-10002670"/>
    <n v="245.95919999999998"/>
    <x v="8"/>
  </r>
  <r>
    <x v="3"/>
    <x v="3"/>
    <x v="2"/>
    <s v="KC-16675"/>
    <s v="OFF-SU-10004498"/>
    <n v="25.502400000000002"/>
    <x v="8"/>
  </r>
  <r>
    <x v="3"/>
    <x v="3"/>
    <x v="5"/>
    <s v="DB-12910"/>
    <s v="FUR-BO-10001519"/>
    <n v="166.04784000000001"/>
    <x v="8"/>
  </r>
  <r>
    <x v="3"/>
    <x v="3"/>
    <x v="10"/>
    <s v="SP-20545"/>
    <s v="TEC-PH-10002538"/>
    <n v="209.26319999999998"/>
    <x v="2"/>
  </r>
  <r>
    <x v="3"/>
    <x v="3"/>
    <x v="10"/>
    <s v="SP-20545"/>
    <s v="OFF-BI-10000279"/>
    <n v="44.852800000000002"/>
    <x v="3"/>
  </r>
  <r>
    <x v="3"/>
    <x v="3"/>
    <x v="11"/>
    <s v="RD-19585"/>
    <s v="OFF-LA-10001045"/>
    <n v="6.0029999999999992"/>
    <x v="8"/>
  </r>
  <r>
    <x v="3"/>
    <x v="3"/>
    <x v="1"/>
    <s v="JE-15610"/>
    <s v="FUR-CH-10004675"/>
    <n v="554.79552000000012"/>
    <x v="3"/>
  </r>
  <r>
    <x v="3"/>
    <x v="3"/>
    <x v="6"/>
    <s v="PB-19105"/>
    <s v="OFF-PA-10004255"/>
    <n v="13.737600000000002"/>
    <x v="8"/>
  </r>
  <r>
    <x v="3"/>
    <x v="3"/>
    <x v="6"/>
    <s v="PB-19105"/>
    <s v="OFF-AR-10003896"/>
    <n v="20.810400000000001"/>
    <x v="3"/>
  </r>
  <r>
    <x v="3"/>
    <x v="3"/>
    <x v="5"/>
    <s v="AT-10735"/>
    <s v="OFF-ST-10002276"/>
    <n v="176.72320000000002"/>
    <x v="8"/>
  </r>
  <r>
    <x v="3"/>
    <x v="3"/>
    <x v="5"/>
    <s v="AT-10735"/>
    <s v="OFF-BI-10001617"/>
    <n v="26.056800000000003"/>
    <x v="3"/>
  </r>
  <r>
    <x v="3"/>
    <x v="3"/>
    <x v="5"/>
    <s v="AT-10735"/>
    <s v="FUR-FU-10000308"/>
    <n v="111.92400000000001"/>
    <x v="6"/>
  </r>
  <r>
    <x v="3"/>
    <x v="3"/>
    <x v="8"/>
    <s v="SV-20365"/>
    <s v="TEC-CO-10001943"/>
    <n v="581.97090000000003"/>
    <x v="4"/>
  </r>
  <r>
    <x v="3"/>
    <x v="3"/>
    <x v="8"/>
    <s v="SV-20365"/>
    <s v="FUR-CH-10002647"/>
    <n v="196.75656000000001"/>
    <x v="3"/>
  </r>
  <r>
    <x v="3"/>
    <x v="3"/>
    <x v="8"/>
    <s v="SV-20365"/>
    <s v="OFF-SU-10004768"/>
    <n v="10.65344"/>
    <x v="6"/>
  </r>
  <r>
    <x v="3"/>
    <x v="3"/>
    <x v="3"/>
    <s v="MG-17890"/>
    <s v="OFF-SU-10002522"/>
    <n v="7.2012799999999997"/>
    <x v="6"/>
  </r>
  <r>
    <x v="3"/>
    <x v="3"/>
    <x v="10"/>
    <s v="JF-15355"/>
    <s v="OFF-AP-10003971"/>
    <n v="30.709800000000001"/>
    <x v="8"/>
  </r>
  <r>
    <x v="3"/>
    <x v="3"/>
    <x v="8"/>
    <s v="AR-10825"/>
    <s v="OFF-AR-10003469"/>
    <n v="3.9424000000000006"/>
    <x v="8"/>
  </r>
  <r>
    <x v="3"/>
    <x v="3"/>
    <x v="8"/>
    <s v="AR-10825"/>
    <s v="TEC-PH-10002549"/>
    <n v="1626.1920000000002"/>
    <x v="5"/>
  </r>
  <r>
    <x v="3"/>
    <x v="3"/>
    <x v="6"/>
    <s v="AH-10075"/>
    <s v="OFF-BI-10003476"/>
    <n v="9.6264000000000038"/>
    <x v="4"/>
  </r>
  <r>
    <x v="3"/>
    <x v="3"/>
    <x v="6"/>
    <s v="AH-10075"/>
    <s v="OFF-SU-10000157"/>
    <n v="185.16912000000002"/>
    <x v="8"/>
  </r>
  <r>
    <x v="3"/>
    <x v="3"/>
    <x v="3"/>
    <s v="GA-14515"/>
    <s v="OFF-ST-10003123"/>
    <n v="103.8648"/>
    <x v="3"/>
  </r>
  <r>
    <x v="3"/>
    <x v="3"/>
    <x v="0"/>
    <s v="KH-16690"/>
    <s v="TEC-PH-10001809"/>
    <n v="117.56079999999999"/>
    <x v="6"/>
  </r>
  <r>
    <x v="3"/>
    <x v="3"/>
    <x v="1"/>
    <s v="CD-11980"/>
    <s v="OFF-PA-10003302"/>
    <n v="315.7704"/>
    <x v="5"/>
  </r>
  <r>
    <x v="3"/>
    <x v="3"/>
    <x v="6"/>
    <s v="EJ-14155"/>
    <s v="OFF-ST-10003805"/>
    <n v="480.05399999999997"/>
    <x v="6"/>
  </r>
  <r>
    <x v="3"/>
    <x v="3"/>
    <x v="0"/>
    <s v="KH-16330"/>
    <s v="FUR-CH-10000785"/>
    <n v="881.73455999999976"/>
    <x v="0"/>
  </r>
  <r>
    <x v="3"/>
    <x v="3"/>
    <x v="0"/>
    <s v="KH-16330"/>
    <s v="FUR-FU-10004909"/>
    <n v="42.274560000000008"/>
    <x v="8"/>
  </r>
  <r>
    <x v="3"/>
    <x v="3"/>
    <x v="0"/>
    <s v="KH-16330"/>
    <s v="TEC-AC-10001553"/>
    <n v="141.90047999999999"/>
    <x v="5"/>
  </r>
  <r>
    <x v="3"/>
    <x v="3"/>
    <x v="10"/>
    <s v="JP-15460"/>
    <s v="OFF-PA-10001184"/>
    <n v="20.989799999999999"/>
    <x v="3"/>
  </r>
  <r>
    <x v="3"/>
    <x v="3"/>
    <x v="1"/>
    <s v="GG-14650"/>
    <s v="OFF-BI-10002103"/>
    <n v="14.46016"/>
    <x v="8"/>
  </r>
  <r>
    <x v="3"/>
    <x v="3"/>
    <x v="5"/>
    <s v="SO-20335"/>
    <s v="OFF-PA-10001593"/>
    <n v="42.697200000000002"/>
    <x v="2"/>
  </r>
  <r>
    <x v="3"/>
    <x v="3"/>
    <x v="5"/>
    <s v="SO-20335"/>
    <s v="FUR-BO-10002598"/>
    <n v="127.76400000000001"/>
    <x v="6"/>
  </r>
  <r>
    <x v="3"/>
    <x v="3"/>
    <x v="1"/>
    <s v="TT-21460"/>
    <s v="FUR-TA-10001039"/>
    <n v="242.46359999999999"/>
    <x v="8"/>
  </r>
  <r>
    <x v="3"/>
    <x v="3"/>
    <x v="1"/>
    <s v="TT-21460"/>
    <s v="TEC-PH-10002624"/>
    <n v="2030.3568000000002"/>
    <x v="3"/>
  </r>
  <r>
    <x v="3"/>
    <x v="3"/>
    <x v="1"/>
    <s v="TT-21460"/>
    <s v="FUR-FU-10001473"/>
    <n v="32.677399999999999"/>
    <x v="8"/>
  </r>
  <r>
    <x v="3"/>
    <x v="3"/>
    <x v="1"/>
    <s v="TT-21460"/>
    <s v="TEC-PH-10001819"/>
    <n v="99.877800000000008"/>
    <x v="8"/>
  </r>
  <r>
    <x v="3"/>
    <x v="3"/>
    <x v="1"/>
    <s v="TT-21460"/>
    <s v="FUR-CH-10004287"/>
    <n v="745.7399999999999"/>
    <x v="8"/>
  </r>
  <r>
    <x v="3"/>
    <x v="3"/>
    <x v="6"/>
    <s v="TG-21640"/>
    <s v="TEC-AC-10002473"/>
    <n v="110.11439999999999"/>
    <x v="1"/>
  </r>
  <r>
    <x v="3"/>
    <x v="3"/>
    <x v="6"/>
    <s v="TG-21640"/>
    <s v="FUR-FU-10003623"/>
    <n v="124.47599999999998"/>
    <x v="4"/>
  </r>
  <r>
    <x v="3"/>
    <x v="3"/>
    <x v="7"/>
    <s v="MH-17290"/>
    <s v="TEC-PH-10002555"/>
    <n v="893.37749999999983"/>
    <x v="4"/>
  </r>
  <r>
    <x v="3"/>
    <x v="3"/>
    <x v="7"/>
    <s v="MH-17290"/>
    <s v="OFF-BI-10002794"/>
    <n v="13.154580000000001"/>
    <x v="6"/>
  </r>
  <r>
    <x v="3"/>
    <x v="3"/>
    <x v="7"/>
    <s v="MH-17290"/>
    <s v="FUR-TA-10004086"/>
    <n v="181.07388"/>
    <x v="8"/>
  </r>
  <r>
    <x v="3"/>
    <x v="3"/>
    <x v="7"/>
    <s v="MH-17290"/>
    <s v="OFF-ST-10004946"/>
    <n v="50.637599999999999"/>
    <x v="6"/>
  </r>
  <r>
    <x v="3"/>
    <x v="3"/>
    <x v="5"/>
    <s v="SR-20425"/>
    <s v="FUR-CH-10002647"/>
    <n v="167.5128"/>
    <x v="8"/>
  </r>
  <r>
    <x v="3"/>
    <x v="3"/>
    <x v="5"/>
    <s v="AG-10330"/>
    <s v="FUR-TA-10003008"/>
    <n v="208.107"/>
    <x v="6"/>
  </r>
  <r>
    <x v="3"/>
    <x v="3"/>
    <x v="9"/>
    <s v="KT-16480"/>
    <s v="OFF-LA-10004055"/>
    <n v="5.8920000000000003"/>
    <x v="6"/>
  </r>
  <r>
    <x v="3"/>
    <x v="3"/>
    <x v="4"/>
    <s v="GM-14440"/>
    <s v="FUR-CH-10002372"/>
    <n v="160.34040000000002"/>
    <x v="8"/>
  </r>
  <r>
    <x v="3"/>
    <x v="3"/>
    <x v="9"/>
    <s v="SG-20605"/>
    <s v="TEC-AC-10000158"/>
    <n v="124.16549999999999"/>
    <x v="3"/>
  </r>
  <r>
    <x v="3"/>
    <x v="3"/>
    <x v="7"/>
    <s v="HK-14890"/>
    <s v="TEC-AC-10000158"/>
    <n v="132.44320000000002"/>
    <x v="4"/>
  </r>
  <r>
    <x v="3"/>
    <x v="3"/>
    <x v="7"/>
    <s v="HK-14890"/>
    <s v="TEC-CO-10002313"/>
    <n v="2495.9584"/>
    <x v="1"/>
  </r>
  <r>
    <x v="3"/>
    <x v="3"/>
    <x v="7"/>
    <s v="HK-14890"/>
    <s v="OFF-PA-10002581"/>
    <n v="71.377920000000003"/>
    <x v="8"/>
  </r>
  <r>
    <x v="3"/>
    <x v="3"/>
    <x v="7"/>
    <s v="HK-14890"/>
    <s v="OFF-AP-10001205"/>
    <n v="95.013119999999986"/>
    <x v="9"/>
  </r>
  <r>
    <x v="3"/>
    <x v="3"/>
    <x v="7"/>
    <s v="HK-14890"/>
    <s v="OFF-ST-10000344"/>
    <n v="33.843600000000002"/>
    <x v="3"/>
  </r>
  <r>
    <x v="3"/>
    <x v="3"/>
    <x v="2"/>
    <s v="MY-18295"/>
    <s v="OFF-BI-10002897"/>
    <n v="2.4442200000000005"/>
    <x v="8"/>
  </r>
  <r>
    <x v="3"/>
    <x v="3"/>
    <x v="2"/>
    <s v="MY-18295"/>
    <s v="OFF-BI-10003694"/>
    <n v="9.8658000000000019"/>
    <x v="3"/>
  </r>
  <r>
    <x v="3"/>
    <x v="3"/>
    <x v="9"/>
    <s v="NZ-18565"/>
    <s v="OFF-BI-10002071"/>
    <n v="24.866800000000001"/>
    <x v="4"/>
  </r>
  <r>
    <x v="3"/>
    <x v="3"/>
    <x v="9"/>
    <s v="JM-15250"/>
    <s v="FUR-CH-10004218"/>
    <n v="854.29079999999999"/>
    <x v="9"/>
  </r>
  <r>
    <x v="3"/>
    <x v="3"/>
    <x v="3"/>
    <s v="ED-13885"/>
    <s v="OFF-SU-10000432"/>
    <n v="5.7740800000000005"/>
    <x v="8"/>
  </r>
  <r>
    <x v="3"/>
    <x v="3"/>
    <x v="3"/>
    <s v="ED-13885"/>
    <s v="OFF-AR-10003183"/>
    <n v="8.6572800000000001"/>
    <x v="3"/>
  </r>
  <r>
    <x v="3"/>
    <x v="3"/>
    <x v="3"/>
    <s v="ED-13885"/>
    <s v="FUR-CH-10002017"/>
    <n v="73.100160000000002"/>
    <x v="1"/>
  </r>
  <r>
    <x v="3"/>
    <x v="3"/>
    <x v="3"/>
    <s v="ED-13885"/>
    <s v="FUR-FU-10003247"/>
    <n v="15.273440000000003"/>
    <x v="6"/>
  </r>
  <r>
    <x v="3"/>
    <x v="3"/>
    <x v="3"/>
    <s v="ED-13885"/>
    <s v="OFF-AP-10001563"/>
    <n v="36.143519999999995"/>
    <x v="3"/>
  </r>
  <r>
    <x v="3"/>
    <x v="3"/>
    <x v="4"/>
    <s v="CM-12115"/>
    <s v="FUR-FU-10001424"/>
    <n v="18.507600000000004"/>
    <x v="8"/>
  </r>
  <r>
    <x v="3"/>
    <x v="3"/>
    <x v="4"/>
    <s v="CM-12115"/>
    <s v="TEC-MA-10002930"/>
    <n v="350.702"/>
    <x v="11"/>
  </r>
  <r>
    <x v="3"/>
    <x v="3"/>
    <x v="4"/>
    <s v="MC-17275"/>
    <s v="OFF-LA-10002034"/>
    <n v="15.024600000000001"/>
    <x v="3"/>
  </r>
  <r>
    <x v="3"/>
    <x v="3"/>
    <x v="11"/>
    <s v="BP-11290"/>
    <s v="OFF-BI-10004632"/>
    <n v="326.64429000000001"/>
    <x v="3"/>
  </r>
  <r>
    <x v="3"/>
    <x v="3"/>
    <x v="11"/>
    <s v="TG-21310"/>
    <s v="TEC-PH-10000193"/>
    <n v="147.5958"/>
    <x v="3"/>
  </r>
  <r>
    <x v="3"/>
    <x v="3"/>
    <x v="6"/>
    <s v="MC-18100"/>
    <s v="TEC-AC-10003441"/>
    <n v="42.307200000000002"/>
    <x v="3"/>
  </r>
  <r>
    <x v="3"/>
    <x v="3"/>
    <x v="10"/>
    <s v="ES-14080"/>
    <s v="OFF-PA-10001125"/>
    <n v="147.46480000000003"/>
    <x v="4"/>
  </r>
  <r>
    <x v="3"/>
    <x v="3"/>
    <x v="10"/>
    <s v="ES-14080"/>
    <s v="TEC-AC-10003033"/>
    <n v="1187.82"/>
    <x v="4"/>
  </r>
  <r>
    <x v="3"/>
    <x v="3"/>
    <x v="7"/>
    <s v="SC-20380"/>
    <s v="OFF-BI-10002353"/>
    <n v="33.659199999999998"/>
    <x v="8"/>
  </r>
  <r>
    <x v="3"/>
    <x v="3"/>
    <x v="7"/>
    <s v="SC-20380"/>
    <s v="OFF-AP-10001564"/>
    <n v="553.54039999999998"/>
    <x v="6"/>
  </r>
  <r>
    <x v="3"/>
    <x v="3"/>
    <x v="7"/>
    <s v="SC-20380"/>
    <s v="OFF-PA-10003673"/>
    <n v="30.645599999999998"/>
    <x v="1"/>
  </r>
  <r>
    <x v="3"/>
    <x v="3"/>
    <x v="9"/>
    <s v="JF-15355"/>
    <s v="FUR-FU-10002445"/>
    <n v="65.032799999999995"/>
    <x v="2"/>
  </r>
  <r>
    <x v="3"/>
    <x v="3"/>
    <x v="9"/>
    <s v="JF-15355"/>
    <s v="OFF-BI-10003638"/>
    <n v="111.456"/>
    <x v="0"/>
  </r>
  <r>
    <x v="3"/>
    <x v="3"/>
    <x v="9"/>
    <s v="JF-15355"/>
    <s v="FUR-FU-10004864"/>
    <n v="22.933"/>
    <x v="8"/>
  </r>
  <r>
    <x v="3"/>
    <x v="3"/>
    <x v="3"/>
    <s v="TP-21415"/>
    <s v="FUR-CH-10002024"/>
    <n v="5211.0853200000001"/>
    <x v="9"/>
  </r>
  <r>
    <x v="3"/>
    <x v="3"/>
    <x v="2"/>
    <s v="RL-19615"/>
    <s v="OFF-AR-10002445"/>
    <n v="48.0732"/>
    <x v="5"/>
  </r>
  <r>
    <x v="3"/>
    <x v="3"/>
    <x v="10"/>
    <s v="SB-20170"/>
    <s v="OFF-ST-10001370"/>
    <n v="333.60599999999999"/>
    <x v="4"/>
  </r>
  <r>
    <x v="3"/>
    <x v="3"/>
    <x v="0"/>
    <s v="GZ-14545"/>
    <s v="OFF-AR-10001231"/>
    <n v="14.259"/>
    <x v="0"/>
  </r>
  <r>
    <x v="3"/>
    <x v="3"/>
    <x v="4"/>
    <s v="ML-17395"/>
    <s v="TEC-PH-10003988"/>
    <n v="35.970000000000006"/>
    <x v="1"/>
  </r>
  <r>
    <x v="3"/>
    <x v="3"/>
    <x v="4"/>
    <s v="ML-17395"/>
    <s v="OFF-EN-10003068"/>
    <n v="37.065600000000003"/>
    <x v="1"/>
  </r>
  <r>
    <x v="3"/>
    <x v="3"/>
    <x v="0"/>
    <s v="PG-18895"/>
    <s v="OFF-AR-10004260"/>
    <n v="176.4042"/>
    <x v="2"/>
  </r>
  <r>
    <x v="3"/>
    <x v="3"/>
    <x v="3"/>
    <s v="SJ-20215"/>
    <s v="OFF-BI-10002824"/>
    <n v="12.085200000000002"/>
    <x v="3"/>
  </r>
  <r>
    <x v="3"/>
    <x v="3"/>
    <x v="3"/>
    <s v="SJ-20215"/>
    <s v="OFF-ST-10004950"/>
    <n v="62.43648000000001"/>
    <x v="1"/>
  </r>
  <r>
    <x v="3"/>
    <x v="3"/>
    <x v="4"/>
    <s v="GH-14410"/>
    <s v="TEC-MA-10001148"/>
    <n v="611.98470000000009"/>
    <x v="4"/>
  </r>
  <r>
    <x v="3"/>
    <x v="3"/>
    <x v="0"/>
    <s v="JK-15730"/>
    <s v="OFF-BI-10002432"/>
    <n v="2.7323999999999997"/>
    <x v="3"/>
  </r>
  <r>
    <x v="3"/>
    <x v="3"/>
    <x v="6"/>
    <s v="LC-17140"/>
    <s v="OFF-AR-10001374"/>
    <n v="29.808000000000003"/>
    <x v="1"/>
  </r>
  <r>
    <x v="3"/>
    <x v="3"/>
    <x v="6"/>
    <s v="LC-17140"/>
    <s v="FUR-FU-10000723"/>
    <n v="78.673280000000005"/>
    <x v="8"/>
  </r>
  <r>
    <x v="3"/>
    <x v="3"/>
    <x v="4"/>
    <s v="BK-11260"/>
    <s v="TEC-AC-10003614"/>
    <n v="53.777599999999993"/>
    <x v="1"/>
  </r>
  <r>
    <x v="3"/>
    <x v="3"/>
    <x v="5"/>
    <s v="LR-16915"/>
    <s v="TEC-MA-10001856"/>
    <n v="610.05999999999995"/>
    <x v="8"/>
  </r>
  <r>
    <x v="3"/>
    <x v="3"/>
    <x v="6"/>
    <s v="DO-13645"/>
    <s v="FUR-CH-10003817"/>
    <n v="110.78976"/>
    <x v="8"/>
  </r>
  <r>
    <x v="3"/>
    <x v="3"/>
    <x v="6"/>
    <s v="DO-13645"/>
    <s v="OFF-PA-10000289"/>
    <n v="11.197440000000004"/>
    <x v="6"/>
  </r>
  <r>
    <x v="3"/>
    <x v="3"/>
    <x v="0"/>
    <s v="MM-18280"/>
    <s v="OFF-FA-10004395"/>
    <n v="12.716999999999999"/>
    <x v="8"/>
  </r>
  <r>
    <x v="3"/>
    <x v="3"/>
    <x v="2"/>
    <s v="ZC-21910"/>
    <s v="OFF-AR-10004456"/>
    <n v="51.386400000000002"/>
    <x v="3"/>
  </r>
  <r>
    <x v="3"/>
    <x v="3"/>
    <x v="1"/>
    <s v="KH-16330"/>
    <s v="OFF-PA-10003205"/>
    <n v="20.980560000000001"/>
    <x v="3"/>
  </r>
  <r>
    <x v="3"/>
    <x v="3"/>
    <x v="1"/>
    <s v="KH-16330"/>
    <s v="OFF-BI-10002813"/>
    <n v="4.9480200000000005"/>
    <x v="0"/>
  </r>
  <r>
    <x v="3"/>
    <x v="3"/>
    <x v="1"/>
    <s v="MN-17935"/>
    <s v="TEC-PH-10002310"/>
    <n v="1009.3485000000001"/>
    <x v="1"/>
  </r>
  <r>
    <x v="3"/>
    <x v="3"/>
    <x v="1"/>
    <s v="MN-17935"/>
    <s v="FUR-FU-10003623"/>
    <n v="158.30099999999996"/>
    <x v="4"/>
  </r>
  <r>
    <x v="3"/>
    <x v="3"/>
    <x v="6"/>
    <s v="MY-18295"/>
    <s v="OFF-PA-10003424"/>
    <n v="8.4588000000000001"/>
    <x v="3"/>
  </r>
  <r>
    <x v="3"/>
    <x v="3"/>
    <x v="6"/>
    <s v="MY-18295"/>
    <s v="TEC-AC-10004353"/>
    <n v="114.91200000000001"/>
    <x v="8"/>
  </r>
  <r>
    <x v="3"/>
    <x v="3"/>
    <x v="5"/>
    <s v="CS-11950"/>
    <s v="FUR-FU-10001934"/>
    <n v="43.638400000000004"/>
    <x v="6"/>
  </r>
  <r>
    <x v="3"/>
    <x v="3"/>
    <x v="5"/>
    <s v="CS-11950"/>
    <s v="OFF-LA-10003766"/>
    <n v="10.206"/>
    <x v="3"/>
  </r>
  <r>
    <x v="3"/>
    <x v="3"/>
    <x v="1"/>
    <s v="MC-17845"/>
    <s v="OFF-AP-10004540"/>
    <n v="436.87199999999996"/>
    <x v="4"/>
  </r>
  <r>
    <x v="3"/>
    <x v="3"/>
    <x v="1"/>
    <s v="MC-17845"/>
    <s v="OFF-BI-10001543"/>
    <n v="33.398719999999997"/>
    <x v="6"/>
  </r>
  <r>
    <x v="3"/>
    <x v="3"/>
    <x v="4"/>
    <s v="SC-20440"/>
    <s v="TEC-PH-10001433"/>
    <n v="70.773299999999992"/>
    <x v="6"/>
  </r>
  <r>
    <x v="3"/>
    <x v="3"/>
    <x v="4"/>
    <s v="SC-20440"/>
    <s v="OFF-BI-10003007"/>
    <n v="92.024940000000015"/>
    <x v="2"/>
  </r>
  <r>
    <x v="3"/>
    <x v="3"/>
    <x v="6"/>
    <s v="BM-11575"/>
    <s v="OFF-ST-10004950"/>
    <n v="15.51"/>
    <x v="12"/>
  </r>
  <r>
    <x v="3"/>
    <x v="3"/>
    <x v="5"/>
    <s v="DV-13045"/>
    <s v="FUR-TA-10004289"/>
    <n v="794.06250000000023"/>
    <x v="0"/>
  </r>
  <r>
    <x v="3"/>
    <x v="3"/>
    <x v="5"/>
    <s v="DV-13045"/>
    <s v="TEC-PH-10003555"/>
    <n v="69.889600000000002"/>
    <x v="3"/>
  </r>
  <r>
    <x v="3"/>
    <x v="3"/>
    <x v="5"/>
    <s v="DV-13045"/>
    <s v="OFF-AR-10001958"/>
    <n v="14.942400000000003"/>
    <x v="12"/>
  </r>
  <r>
    <x v="3"/>
    <x v="3"/>
    <x v="5"/>
    <s v="DV-13045"/>
    <s v="FUR-CH-10000225"/>
    <n v="69.966720000000009"/>
    <x v="6"/>
  </r>
  <r>
    <x v="3"/>
    <x v="3"/>
    <x v="4"/>
    <s v="JB-15400"/>
    <s v="OFF-BI-10000301"/>
    <n v="37.267199999999995"/>
    <x v="0"/>
  </r>
  <r>
    <x v="3"/>
    <x v="3"/>
    <x v="4"/>
    <s v="JB-15400"/>
    <s v="OFF-BI-10003460"/>
    <n v="24.965999999999998"/>
    <x v="4"/>
  </r>
  <r>
    <x v="3"/>
    <x v="3"/>
    <x v="1"/>
    <s v="GH-14425"/>
    <s v="TEC-AC-10001772"/>
    <n v="129.6764"/>
    <x v="2"/>
  </r>
  <r>
    <x v="3"/>
    <x v="3"/>
    <x v="7"/>
    <s v="MG-17650"/>
    <s v="TEC-PH-10003505"/>
    <n v="534.52800000000002"/>
    <x v="5"/>
  </r>
  <r>
    <x v="3"/>
    <x v="3"/>
    <x v="10"/>
    <s v="SN-20560"/>
    <s v="OFF-PA-10001593"/>
    <n v="34.384999999999998"/>
    <x v="4"/>
  </r>
  <r>
    <x v="3"/>
    <x v="3"/>
    <x v="9"/>
    <s v="BP-11095"/>
    <s v="OFF-BI-10004654"/>
    <n v="16.971300000000006"/>
    <x v="8"/>
  </r>
  <r>
    <x v="3"/>
    <x v="3"/>
    <x v="11"/>
    <s v="JF-15190"/>
    <s v="OFF-ST-10000760"/>
    <n v="147.62879999999998"/>
    <x v="10"/>
  </r>
  <r>
    <x v="3"/>
    <x v="3"/>
    <x v="11"/>
    <s v="JF-15190"/>
    <s v="OFF-ST-10002301"/>
    <n v="60.409799999999997"/>
    <x v="3"/>
  </r>
  <r>
    <x v="3"/>
    <x v="3"/>
    <x v="11"/>
    <s v="JF-15190"/>
    <s v="OFF-SU-10004884"/>
    <n v="128.8287"/>
    <x v="2"/>
  </r>
  <r>
    <x v="3"/>
    <x v="3"/>
    <x v="11"/>
    <s v="JF-15190"/>
    <s v="OFF-FA-10003112"/>
    <n v="7.9688999999999997"/>
    <x v="6"/>
  </r>
  <r>
    <x v="3"/>
    <x v="3"/>
    <x v="3"/>
    <s v="MK-17905"/>
    <s v="OFF-BI-10000069"/>
    <n v="38.18544"/>
    <x v="3"/>
  </r>
  <r>
    <x v="3"/>
    <x v="3"/>
    <x v="1"/>
    <s v="GG-14650"/>
    <s v="OFF-AR-10001958"/>
    <n v="58.139520000000012"/>
    <x v="3"/>
  </r>
  <r>
    <x v="3"/>
    <x v="3"/>
    <x v="1"/>
    <s v="TT-21070"/>
    <s v="FUR-CH-10000454"/>
    <n v="390.36799999999999"/>
    <x v="8"/>
  </r>
  <r>
    <x v="3"/>
    <x v="3"/>
    <x v="1"/>
    <s v="TT-21070"/>
    <s v="FUR-FU-10004017"/>
    <n v="121.82400000000001"/>
    <x v="1"/>
  </r>
  <r>
    <x v="3"/>
    <x v="3"/>
    <x v="5"/>
    <s v="LT-16765"/>
    <s v="OFF-PA-10000241"/>
    <n v="80.300160000000005"/>
    <x v="3"/>
  </r>
  <r>
    <x v="3"/>
    <x v="3"/>
    <x v="2"/>
    <s v="DD-13570"/>
    <s v="OFF-PA-10003016"/>
    <n v="16.485000000000003"/>
    <x v="1"/>
  </r>
  <r>
    <x v="3"/>
    <x v="3"/>
    <x v="2"/>
    <s v="DD-13570"/>
    <s v="OFF-AR-10001615"/>
    <n v="69.63839999999999"/>
    <x v="3"/>
  </r>
  <r>
    <x v="3"/>
    <x v="3"/>
    <x v="2"/>
    <s v="DD-13570"/>
    <s v="OFF-PA-10002713"/>
    <n v="35.775999999999996"/>
    <x v="1"/>
  </r>
  <r>
    <x v="3"/>
    <x v="3"/>
    <x v="3"/>
    <s v="SH-20395"/>
    <s v="OFF-SU-10002573"/>
    <n v="79.936800000000005"/>
    <x v="1"/>
  </r>
  <r>
    <x v="3"/>
    <x v="3"/>
    <x v="11"/>
    <s v="ML-17410"/>
    <s v="OFF-LA-10001613"/>
    <n v="10.368"/>
    <x v="1"/>
  </r>
  <r>
    <x v="3"/>
    <x v="3"/>
    <x v="2"/>
    <s v="MG-17890"/>
    <s v="TEC-PH-10001619"/>
    <n v="172.47120000000004"/>
    <x v="12"/>
  </r>
  <r>
    <x v="3"/>
    <x v="3"/>
    <x v="2"/>
    <s v="MG-17890"/>
    <s v="TEC-AC-10002323"/>
    <n v="35.360000000000007"/>
    <x v="8"/>
  </r>
  <r>
    <x v="3"/>
    <x v="3"/>
    <x v="2"/>
    <s v="MG-17890"/>
    <s v="FUR-FU-10000820"/>
    <n v="14.135679999999999"/>
    <x v="6"/>
  </r>
  <r>
    <x v="3"/>
    <x v="3"/>
    <x v="9"/>
    <s v="BS-11755"/>
    <s v="OFF-AP-10000026"/>
    <n v="202.90816000000001"/>
    <x v="1"/>
  </r>
  <r>
    <x v="3"/>
    <x v="3"/>
    <x v="9"/>
    <s v="BS-11755"/>
    <s v="FUR-FU-10003878"/>
    <n v="43.639679999999991"/>
    <x v="3"/>
  </r>
  <r>
    <x v="3"/>
    <x v="3"/>
    <x v="6"/>
    <s v="JL-15235"/>
    <s v="OFF-BI-10000138"/>
    <n v="21.902399999999997"/>
    <x v="4"/>
  </r>
  <r>
    <x v="3"/>
    <x v="3"/>
    <x v="6"/>
    <s v="JL-15235"/>
    <s v="FUR-TA-10004607"/>
    <n v="229.43216000000001"/>
    <x v="8"/>
  </r>
  <r>
    <x v="3"/>
    <x v="3"/>
    <x v="10"/>
    <s v="RD-19810"/>
    <s v="OFF-PA-10001166"/>
    <n v="5.0284800000000009"/>
    <x v="12"/>
  </r>
  <r>
    <x v="3"/>
    <x v="3"/>
    <x v="10"/>
    <s v="RD-19810"/>
    <s v="OFF-PA-10001033"/>
    <n v="66.895679999999999"/>
    <x v="8"/>
  </r>
  <r>
    <x v="3"/>
    <x v="3"/>
    <x v="10"/>
    <s v="RD-19810"/>
    <s v="FUR-FU-10004597"/>
    <n v="19.980000000000004"/>
    <x v="12"/>
  </r>
  <r>
    <x v="3"/>
    <x v="3"/>
    <x v="10"/>
    <s v="RD-19810"/>
    <s v="OFF-PA-10000418"/>
    <n v="494.89199999999994"/>
    <x v="4"/>
  </r>
  <r>
    <x v="3"/>
    <x v="3"/>
    <x v="1"/>
    <s v="MH-18025"/>
    <s v="FUR-FU-10004090"/>
    <n v="92.476800000000026"/>
    <x v="1"/>
  </r>
  <r>
    <x v="3"/>
    <x v="3"/>
    <x v="6"/>
    <s v="SJ-20125"/>
    <s v="OFF-AR-10000390"/>
    <n v="8.9208000000000016"/>
    <x v="3"/>
  </r>
  <r>
    <x v="3"/>
    <x v="3"/>
    <x v="6"/>
    <s v="SJ-20125"/>
    <s v="FUR-CH-10003774"/>
    <n v="321.61430000000001"/>
    <x v="1"/>
  </r>
  <r>
    <x v="3"/>
    <x v="3"/>
    <x v="6"/>
    <s v="SJ-20125"/>
    <s v="OFF-BI-10002412"/>
    <n v="6.4959999999999996"/>
    <x v="1"/>
  </r>
  <r>
    <x v="3"/>
    <x v="3"/>
    <x v="6"/>
    <s v="SJ-20125"/>
    <s v="TEC-PH-10002415"/>
    <n v="1415.76"/>
    <x v="0"/>
  </r>
  <r>
    <x v="3"/>
    <x v="3"/>
    <x v="0"/>
    <s v="FM-14380"/>
    <s v="TEC-PH-10003505"/>
    <n v="169.26719999999997"/>
    <x v="8"/>
  </r>
  <r>
    <x v="3"/>
    <x v="3"/>
    <x v="1"/>
    <s v="TB-21190"/>
    <s v="FUR-FU-10001424"/>
    <n v="34.570799999999998"/>
    <x v="1"/>
  </r>
  <r>
    <x v="3"/>
    <x v="3"/>
    <x v="5"/>
    <s v="CS-12400"/>
    <s v="OFF-AR-10004707"/>
    <n v="2.5544000000000002"/>
    <x v="6"/>
  </r>
  <r>
    <x v="3"/>
    <x v="3"/>
    <x v="5"/>
    <s v="CS-12400"/>
    <s v="OFF-BI-10004040"/>
    <n v="24.604999999999997"/>
    <x v="1"/>
  </r>
  <r>
    <x v="3"/>
    <x v="3"/>
    <x v="1"/>
    <s v="AA-10645"/>
    <s v="OFF-PA-10003172"/>
    <n v="12.700800000000001"/>
    <x v="6"/>
  </r>
  <r>
    <x v="3"/>
    <x v="3"/>
    <x v="1"/>
    <s v="CM-12190"/>
    <s v="TEC-PH-10002583"/>
    <n v="129.5352"/>
    <x v="4"/>
  </r>
  <r>
    <x v="3"/>
    <x v="3"/>
    <x v="6"/>
    <s v="CC-12475"/>
    <s v="OFF-PA-10004239"/>
    <n v="12.018240000000002"/>
    <x v="8"/>
  </r>
  <r>
    <x v="3"/>
    <x v="3"/>
    <x v="6"/>
    <s v="CC-12475"/>
    <s v="FUR-TA-10002855"/>
    <n v="507.06810000000007"/>
    <x v="4"/>
  </r>
  <r>
    <x v="3"/>
    <x v="3"/>
    <x v="6"/>
    <s v="CC-12475"/>
    <s v="OFF-AP-10001626"/>
    <n v="1.6960399999999998"/>
    <x v="8"/>
  </r>
  <r>
    <x v="3"/>
    <x v="3"/>
    <x v="8"/>
    <s v="TC-21295"/>
    <s v="OFF-BI-10004022"/>
    <n v="4.8038400000000001"/>
    <x v="8"/>
  </r>
  <r>
    <x v="3"/>
    <x v="3"/>
    <x v="8"/>
    <s v="TC-21295"/>
    <s v="FUR-FU-10003601"/>
    <n v="249.02100000000002"/>
    <x v="3"/>
  </r>
  <r>
    <x v="3"/>
    <x v="3"/>
    <x v="8"/>
    <s v="TC-21295"/>
    <s v="OFF-FA-10000490"/>
    <n v="4.4640000000000004"/>
    <x v="1"/>
  </r>
  <r>
    <x v="3"/>
    <x v="3"/>
    <x v="8"/>
    <s v="TC-21295"/>
    <s v="OFF-AR-10004042"/>
    <n v="71.200800000000001"/>
    <x v="3"/>
  </r>
  <r>
    <x v="3"/>
    <x v="3"/>
    <x v="8"/>
    <s v="TC-21295"/>
    <s v="FUR-FU-10002960"/>
    <n v="20.535600000000002"/>
    <x v="3"/>
  </r>
  <r>
    <x v="3"/>
    <x v="3"/>
    <x v="8"/>
    <s v="TC-21295"/>
    <s v="TEC-AC-10000991"/>
    <n v="142.37970000000001"/>
    <x v="3"/>
  </r>
  <r>
    <x v="3"/>
    <x v="3"/>
    <x v="8"/>
    <s v="TC-21295"/>
    <s v="TEC-PH-10004977"/>
    <n v="526.82112000000018"/>
    <x v="8"/>
  </r>
  <r>
    <x v="3"/>
    <x v="3"/>
    <x v="7"/>
    <s v="TB-21400"/>
    <s v="OFF-AR-10000817"/>
    <n v="6.4448000000000008"/>
    <x v="6"/>
  </r>
  <r>
    <x v="3"/>
    <x v="3"/>
    <x v="7"/>
    <s v="TB-21400"/>
    <s v="TEC-PH-10002447"/>
    <n v="166.43992000000003"/>
    <x v="6"/>
  </r>
  <r>
    <x v="3"/>
    <x v="3"/>
    <x v="0"/>
    <s v="BW-11200"/>
    <s v="OFF-BI-10000309"/>
    <n v="11.32368"/>
    <x v="1"/>
  </r>
  <r>
    <x v="3"/>
    <x v="3"/>
    <x v="8"/>
    <s v="JL-15835"/>
    <s v="OFF-PA-10000605"/>
    <n v="8.4156800000000018"/>
    <x v="8"/>
  </r>
  <r>
    <x v="3"/>
    <x v="3"/>
    <x v="8"/>
    <s v="JL-15835"/>
    <s v="TEC-PH-10000560"/>
    <n v="2154.5384399999998"/>
    <x v="13"/>
  </r>
  <r>
    <x v="3"/>
    <x v="3"/>
    <x v="8"/>
    <s v="JL-15835"/>
    <s v="OFF-ST-10003455"/>
    <n v="69.484800000000007"/>
    <x v="4"/>
  </r>
  <r>
    <x v="3"/>
    <x v="3"/>
    <x v="8"/>
    <s v="JL-15835"/>
    <s v="FUR-FU-10002937"/>
    <n v="420.73520000000008"/>
    <x v="4"/>
  </r>
  <r>
    <x v="3"/>
    <x v="3"/>
    <x v="8"/>
    <s v="JL-15835"/>
    <s v="OFF-ST-10001837"/>
    <n v="280.16351999999995"/>
    <x v="5"/>
  </r>
  <r>
    <x v="3"/>
    <x v="3"/>
    <x v="8"/>
    <s v="JL-15835"/>
    <s v="OFF-AR-10004757"/>
    <n v="14.956799999999999"/>
    <x v="4"/>
  </r>
  <r>
    <x v="3"/>
    <x v="3"/>
    <x v="5"/>
    <s v="JL-15835"/>
    <s v="OFF-BI-10004236"/>
    <n v="32.589600000000004"/>
    <x v="8"/>
  </r>
  <r>
    <x v="3"/>
    <x v="3"/>
    <x v="5"/>
    <s v="JL-15835"/>
    <s v="OFF-AP-10000159"/>
    <n v="242.83699999999996"/>
    <x v="1"/>
  </r>
  <r>
    <x v="3"/>
    <x v="3"/>
    <x v="5"/>
    <s v="JL-15835"/>
    <s v="OFF-BI-10003274"/>
    <n v="18.785599999999999"/>
    <x v="1"/>
  </r>
  <r>
    <x v="3"/>
    <x v="3"/>
    <x v="5"/>
    <s v="JL-15835"/>
    <s v="TEC-AC-10001013"/>
    <n v="169.88199999999998"/>
    <x v="4"/>
  </r>
  <r>
    <x v="3"/>
    <x v="3"/>
    <x v="5"/>
    <s v="JL-15835"/>
    <s v="OFF-ST-10004963"/>
    <n v="15.745600000000001"/>
    <x v="6"/>
  </r>
  <r>
    <x v="3"/>
    <x v="3"/>
    <x v="5"/>
    <s v="JL-15835"/>
    <s v="OFF-LA-10004409"/>
    <n v="6.6815999999999995"/>
    <x v="6"/>
  </r>
  <r>
    <x v="3"/>
    <x v="3"/>
    <x v="5"/>
    <s v="JL-15835"/>
    <s v="TEC-CO-10001046"/>
    <n v="1371.9803999999999"/>
    <x v="8"/>
  </r>
  <r>
    <x v="3"/>
    <x v="3"/>
    <x v="6"/>
    <s v="RA-19885"/>
    <s v="OFF-EN-10001028"/>
    <n v="85.537199999999984"/>
    <x v="0"/>
  </r>
  <r>
    <x v="3"/>
    <x v="3"/>
    <x v="6"/>
    <s v="RA-19885"/>
    <s v="FUR-FU-10003829"/>
    <n v="9.24"/>
    <x v="3"/>
  </r>
  <r>
    <x v="3"/>
    <x v="3"/>
    <x v="6"/>
    <s v="RA-19885"/>
    <s v="OFF-PA-10002245"/>
    <n v="36.238800000000005"/>
    <x v="0"/>
  </r>
  <r>
    <x v="3"/>
    <x v="3"/>
    <x v="6"/>
    <s v="RA-19885"/>
    <s v="OFF-BI-10002215"/>
    <n v="16.699199999999998"/>
    <x v="8"/>
  </r>
  <r>
    <x v="3"/>
    <x v="3"/>
    <x v="6"/>
    <s v="RA-19885"/>
    <s v="OFF-BI-10003925"/>
    <n v="875.30544000000009"/>
    <x v="3"/>
  </r>
  <r>
    <x v="3"/>
    <x v="3"/>
    <x v="10"/>
    <s v="SW-20245"/>
    <s v="FUR-CH-10002880"/>
    <n v="204.65536"/>
    <x v="6"/>
  </r>
  <r>
    <x v="3"/>
    <x v="3"/>
    <x v="10"/>
    <s v="SW-20245"/>
    <s v="FUR-BO-10004709"/>
    <n v="213.36640000000003"/>
    <x v="4"/>
  </r>
  <r>
    <x v="3"/>
    <x v="3"/>
    <x v="7"/>
    <s v="HG-14965"/>
    <s v="OFF-SU-10004231"/>
    <n v="33.264000000000003"/>
    <x v="3"/>
  </r>
  <r>
    <x v="3"/>
    <x v="3"/>
    <x v="5"/>
    <s v="MV-17485"/>
    <s v="FUR-FU-10000820"/>
    <n v="13.456079999999998"/>
    <x v="6"/>
  </r>
  <r>
    <x v="3"/>
    <x v="3"/>
    <x v="5"/>
    <s v="BS-11380"/>
    <s v="OFF-ST-10003306"/>
    <n v="130.28832"/>
    <x v="12"/>
  </r>
  <r>
    <x v="3"/>
    <x v="3"/>
    <x v="5"/>
    <s v="BS-11380"/>
    <s v="OFF-BI-10003707"/>
    <n v="41.751359999999998"/>
    <x v="2"/>
  </r>
  <r>
    <x v="3"/>
    <x v="3"/>
    <x v="5"/>
    <s v="BS-11380"/>
    <s v="FUR-BO-10003546"/>
    <n v="244.77552000000003"/>
    <x v="5"/>
  </r>
  <r>
    <x v="3"/>
    <x v="3"/>
    <x v="5"/>
    <s v="BS-11380"/>
    <s v="TEC-PH-10000213"/>
    <n v="55.56992000000001"/>
    <x v="8"/>
  </r>
  <r>
    <x v="3"/>
    <x v="3"/>
    <x v="5"/>
    <s v="BS-11380"/>
    <s v="FUR-FU-10001488"/>
    <n v="549.40032000000008"/>
    <x v="0"/>
  </r>
  <r>
    <x v="3"/>
    <x v="3"/>
    <x v="5"/>
    <s v="BS-11380"/>
    <s v="TEC-PH-10004833"/>
    <n v="52.7712"/>
    <x v="0"/>
  </r>
  <r>
    <x v="3"/>
    <x v="3"/>
    <x v="5"/>
    <s v="BS-11380"/>
    <s v="FUR-CH-10002335"/>
    <n v="988.28120000000013"/>
    <x v="4"/>
  </r>
  <r>
    <x v="3"/>
    <x v="3"/>
    <x v="1"/>
    <s v="JR-16210"/>
    <s v="OFF-PA-10003641"/>
    <n v="148.78319999999999"/>
    <x v="4"/>
  </r>
  <r>
    <x v="3"/>
    <x v="3"/>
    <x v="1"/>
    <s v="JR-16210"/>
    <s v="OFF-BI-10004519"/>
    <n v="547.73399999999992"/>
    <x v="3"/>
  </r>
  <r>
    <x v="3"/>
    <x v="3"/>
    <x v="4"/>
    <s v="RB-19795"/>
    <s v="TEC-AC-10001714"/>
    <n v="72.121120000000005"/>
    <x v="8"/>
  </r>
  <r>
    <x v="3"/>
    <x v="3"/>
    <x v="9"/>
    <s v="KN-16390"/>
    <s v="TEC-AC-10001998"/>
    <n v="49.415280000000003"/>
    <x v="3"/>
  </r>
  <r>
    <x v="3"/>
    <x v="3"/>
    <x v="9"/>
    <s v="KN-16390"/>
    <s v="OFF-PA-10001534"/>
    <n v="22.187520000000006"/>
    <x v="3"/>
  </r>
  <r>
    <x v="3"/>
    <x v="3"/>
    <x v="1"/>
    <s v="MB-18085"/>
    <s v="FUR-FU-10001196"/>
    <n v="16.271399999999996"/>
    <x v="8"/>
  </r>
  <r>
    <x v="3"/>
    <x v="3"/>
    <x v="9"/>
    <s v="CV-12295"/>
    <s v="OFF-BI-10001989"/>
    <n v="142.45420000000001"/>
    <x v="2"/>
  </r>
  <r>
    <x v="3"/>
    <x v="3"/>
    <x v="9"/>
    <s v="CV-12295"/>
    <s v="OFF-BI-10001036"/>
    <n v="37.656800000000004"/>
    <x v="1"/>
  </r>
  <r>
    <x v="3"/>
    <x v="3"/>
    <x v="5"/>
    <s v="NS-18505"/>
    <s v="OFF-ST-10000585"/>
    <n v="248.46079999999998"/>
    <x v="6"/>
  </r>
  <r>
    <x v="3"/>
    <x v="3"/>
    <x v="2"/>
    <s v="MK-18160"/>
    <s v="OFF-PA-10001166"/>
    <n v="31.103999999999999"/>
    <x v="1"/>
  </r>
  <r>
    <x v="3"/>
    <x v="3"/>
    <x v="2"/>
    <s v="MK-18160"/>
    <s v="OFF-AR-10003651"/>
    <n v="22.500799999999998"/>
    <x v="2"/>
  </r>
  <r>
    <x v="3"/>
    <x v="3"/>
    <x v="4"/>
    <s v="JM-15655"/>
    <s v="FUR-TA-10001539"/>
    <n v="218.01240000000001"/>
    <x v="12"/>
  </r>
  <r>
    <x v="3"/>
    <x v="3"/>
    <x v="4"/>
    <s v="JM-15655"/>
    <s v="TEC-PH-10004100"/>
    <n v="65.483599999999996"/>
    <x v="1"/>
  </r>
  <r>
    <x v="3"/>
    <x v="3"/>
    <x v="5"/>
    <s v="KH-16360"/>
    <s v="FUR-CH-10002602"/>
    <n v="1340.7024000000001"/>
    <x v="5"/>
  </r>
  <r>
    <x v="3"/>
    <x v="3"/>
    <x v="5"/>
    <s v="KH-16360"/>
    <s v="OFF-BI-10002414"/>
    <n v="14.0336"/>
    <x v="12"/>
  </r>
  <r>
    <x v="3"/>
    <x v="3"/>
    <x v="5"/>
    <s v="KH-16360"/>
    <s v="OFF-AR-10003696"/>
    <n v="40.112799999999993"/>
    <x v="6"/>
  </r>
  <r>
    <x v="3"/>
    <x v="3"/>
    <x v="5"/>
    <s v="KH-16360"/>
    <s v="FUR-CH-10004495"/>
    <n v="316.02900000000005"/>
    <x v="6"/>
  </r>
  <r>
    <x v="3"/>
    <x v="3"/>
    <x v="5"/>
    <s v="KH-16360"/>
    <s v="FUR-CH-10001270"/>
    <n v="276.86250000000001"/>
    <x v="3"/>
  </r>
  <r>
    <x v="3"/>
    <x v="3"/>
    <x v="7"/>
    <s v="DB-13555"/>
    <s v="OFF-AR-10001615"/>
    <n v="53.567999999999998"/>
    <x v="8"/>
  </r>
  <r>
    <x v="3"/>
    <x v="3"/>
    <x v="7"/>
    <s v="DB-13555"/>
    <s v="OFF-EN-10003286"/>
    <n v="64.335599999999999"/>
    <x v="0"/>
  </r>
  <r>
    <x v="3"/>
    <x v="3"/>
    <x v="7"/>
    <s v="DB-13555"/>
    <s v="FUR-BO-10003660"/>
    <n v="415.44239999999996"/>
    <x v="8"/>
  </r>
  <r>
    <x v="3"/>
    <x v="3"/>
    <x v="7"/>
    <s v="DB-13555"/>
    <s v="OFF-PA-10002764"/>
    <n v="61.916399999999996"/>
    <x v="4"/>
  </r>
  <r>
    <x v="3"/>
    <x v="3"/>
    <x v="3"/>
    <s v="CK-12205"/>
    <s v="TEC-AC-10001552"/>
    <n v="133.78176000000002"/>
    <x v="8"/>
  </r>
  <r>
    <x v="3"/>
    <x v="3"/>
    <x v="3"/>
    <s v="CK-12205"/>
    <s v="OFF-ST-10002790"/>
    <n v="129.976"/>
    <x v="6"/>
  </r>
  <r>
    <x v="3"/>
    <x v="3"/>
    <x v="8"/>
    <s v="TC-21475"/>
    <s v="OFF-BI-10001071"/>
    <n v="76.77600000000001"/>
    <x v="3"/>
  </r>
  <r>
    <x v="3"/>
    <x v="3"/>
    <x v="0"/>
    <s v="CV-12805"/>
    <s v="OFF-BI-10003676"/>
    <n v="57.673000000000002"/>
    <x v="1"/>
  </r>
  <r>
    <x v="3"/>
    <x v="3"/>
    <x v="6"/>
    <s v="SC-20575"/>
    <s v="OFF-AR-10002067"/>
    <n v="104.16000000000001"/>
    <x v="4"/>
  </r>
  <r>
    <x v="3"/>
    <x v="3"/>
    <x v="6"/>
    <s v="SG-20605"/>
    <s v="OFF-AR-10003158"/>
    <n v="15.601600000000001"/>
    <x v="4"/>
  </r>
  <r>
    <x v="3"/>
    <x v="3"/>
    <x v="2"/>
    <s v="TS-21655"/>
    <s v="OFF-AP-10001271"/>
    <n v="152.94"/>
    <x v="8"/>
  </r>
  <r>
    <x v="3"/>
    <x v="3"/>
    <x v="8"/>
    <s v="RS-19420"/>
    <s v="OFF-AP-10002191"/>
    <n v="215.928"/>
    <x v="3"/>
  </r>
  <r>
    <x v="3"/>
    <x v="3"/>
    <x v="8"/>
    <s v="RS-19420"/>
    <s v="FUR-TA-10004575"/>
    <n v="907.85760000000005"/>
    <x v="3"/>
  </r>
  <r>
    <x v="3"/>
    <x v="3"/>
    <x v="8"/>
    <s v="RS-19420"/>
    <s v="OFF-PA-10003177"/>
    <n v="15.4224"/>
    <x v="6"/>
  </r>
  <r>
    <x v="3"/>
    <x v="3"/>
    <x v="8"/>
    <s v="AH-10120"/>
    <s v="OFF-PA-10000357"/>
    <n v="186.9144"/>
    <x v="4"/>
  </r>
  <r>
    <x v="3"/>
    <x v="3"/>
    <x v="8"/>
    <s v="AH-10120"/>
    <s v="OFF-BI-10001787"/>
    <n v="4.8134399999999991"/>
    <x v="3"/>
  </r>
  <r>
    <x v="3"/>
    <x v="3"/>
    <x v="5"/>
    <s v="BF-11170"/>
    <s v="TEC-CO-10002313"/>
    <n v="1403.9766"/>
    <x v="6"/>
  </r>
  <r>
    <x v="3"/>
    <x v="3"/>
    <x v="5"/>
    <s v="BF-11170"/>
    <s v="OFF-ST-10002790"/>
    <n v="85.665999999999983"/>
    <x v="6"/>
  </r>
  <r>
    <x v="3"/>
    <x v="3"/>
    <x v="5"/>
    <s v="BF-11170"/>
    <s v="OFF-SU-10001664"/>
    <n v="27.509700000000002"/>
    <x v="3"/>
  </r>
  <r>
    <x v="3"/>
    <x v="3"/>
    <x v="5"/>
    <s v="BF-11170"/>
    <s v="OFF-FA-10001332"/>
    <n v="16.070400000000003"/>
    <x v="4"/>
  </r>
  <r>
    <x v="3"/>
    <x v="3"/>
    <x v="5"/>
    <s v="BF-11170"/>
    <s v="FUR-TA-10003473"/>
    <n v="479.18961999999999"/>
    <x v="6"/>
  </r>
  <r>
    <x v="3"/>
    <x v="3"/>
    <x v="4"/>
    <s v="SV-20815"/>
    <s v="OFF-AR-10001761"/>
    <n v="12.4976"/>
    <x v="6"/>
  </r>
  <r>
    <x v="3"/>
    <x v="3"/>
    <x v="4"/>
    <s v="JM-15250"/>
    <s v="FUR-FU-10001876"/>
    <n v="74.054400000000001"/>
    <x v="3"/>
  </r>
  <r>
    <x v="3"/>
    <x v="3"/>
    <x v="4"/>
    <s v="JM-15250"/>
    <s v="OFF-ST-10001522"/>
    <n v="132.46559999999999"/>
    <x v="8"/>
  </r>
  <r>
    <x v="3"/>
    <x v="3"/>
    <x v="4"/>
    <s v="JM-15250"/>
    <s v="OFF-PA-10000300"/>
    <n v="44.115840000000006"/>
    <x v="3"/>
  </r>
  <r>
    <x v="3"/>
    <x v="3"/>
    <x v="1"/>
    <s v="PB-19105"/>
    <s v="TEC-AC-10001553"/>
    <n v="47.300159999999991"/>
    <x v="3"/>
  </r>
  <r>
    <x v="3"/>
    <x v="3"/>
    <x v="6"/>
    <s v="MC-17605"/>
    <s v="TEC-AC-10001114"/>
    <n v="161.55960000000002"/>
    <x v="1"/>
  </r>
  <r>
    <x v="3"/>
    <x v="3"/>
    <x v="9"/>
    <s v="JO-15550"/>
    <s v="OFF-AP-10000027"/>
    <n v="46.036200000000001"/>
    <x v="3"/>
  </r>
  <r>
    <x v="3"/>
    <x v="3"/>
    <x v="0"/>
    <s v="TW-21025"/>
    <s v="FUR-CH-10003774"/>
    <n v="311.51552000000004"/>
    <x v="3"/>
  </r>
  <r>
    <x v="3"/>
    <x v="3"/>
    <x v="6"/>
    <s v="PA-19060"/>
    <s v="OFF-EN-10000927"/>
    <n v="127.48128000000003"/>
    <x v="3"/>
  </r>
  <r>
    <x v="3"/>
    <x v="3"/>
    <x v="0"/>
    <s v="JD-15790"/>
    <s v="OFF-PA-10000743"/>
    <n v="11.115520000000002"/>
    <x v="8"/>
  </r>
  <r>
    <x v="3"/>
    <x v="3"/>
    <x v="6"/>
    <s v="GM-14500"/>
    <s v="OFF-AR-10004441"/>
    <n v="11.923199999999998"/>
    <x v="8"/>
  </r>
  <r>
    <x v="3"/>
    <x v="3"/>
    <x v="5"/>
    <s v="AG-10330"/>
    <s v="OFF-AR-10001315"/>
    <n v="13.178880000000001"/>
    <x v="9"/>
  </r>
  <r>
    <x v="3"/>
    <x v="3"/>
    <x v="8"/>
    <s v="JF-15355"/>
    <s v="TEC-PH-10003589"/>
    <n v="107.04049999999998"/>
    <x v="4"/>
  </r>
  <r>
    <x v="3"/>
    <x v="3"/>
    <x v="3"/>
    <s v="KT-16480"/>
    <s v="OFF-PA-10001639"/>
    <n v="24.364799999999999"/>
    <x v="3"/>
  </r>
  <r>
    <x v="3"/>
    <x v="3"/>
    <x v="1"/>
    <s v="CK-12595"/>
    <s v="OFF-PA-10002558"/>
    <n v="276.28720000000004"/>
    <x v="0"/>
  </r>
  <r>
    <x v="3"/>
    <x v="3"/>
    <x v="1"/>
    <s v="CK-12595"/>
    <s v="TEC-AC-10003174"/>
    <n v="435.47160000000008"/>
    <x v="4"/>
  </r>
  <r>
    <x v="3"/>
    <x v="3"/>
    <x v="1"/>
    <s v="SP-20620"/>
    <s v="TEC-PH-10003988"/>
    <n v="42.292000000000002"/>
    <x v="1"/>
  </r>
  <r>
    <x v="3"/>
    <x v="3"/>
    <x v="1"/>
    <s v="SP-20620"/>
    <s v="FUR-FU-10004845"/>
    <n v="150.30149999999998"/>
    <x v="8"/>
  </r>
  <r>
    <x v="3"/>
    <x v="3"/>
    <x v="5"/>
    <s v="CC-12550"/>
    <s v="OFF-PA-10003729"/>
    <n v="11.404800000000003"/>
    <x v="6"/>
  </r>
  <r>
    <x v="3"/>
    <x v="3"/>
    <x v="6"/>
    <s v="SL-20155"/>
    <s v="OFF-AR-10003251"/>
    <n v="2.6465599999999996"/>
    <x v="6"/>
  </r>
  <r>
    <x v="3"/>
    <x v="3"/>
    <x v="3"/>
    <s v="BB-11545"/>
    <s v="OFF-AR-10004078"/>
    <n v="18.220800000000001"/>
    <x v="3"/>
  </r>
  <r>
    <x v="3"/>
    <x v="3"/>
    <x v="3"/>
    <s v="BB-11545"/>
    <s v="FUR-CH-10002331"/>
    <n v="1779.9"/>
    <x v="1"/>
  </r>
  <r>
    <x v="3"/>
    <x v="3"/>
    <x v="3"/>
    <s v="BB-11545"/>
    <s v="OFF-AR-10001953"/>
    <n v="200.10899999999998"/>
    <x v="4"/>
  </r>
  <r>
    <x v="3"/>
    <x v="3"/>
    <x v="1"/>
    <s v="LB-16735"/>
    <s v="OFF-PA-10003651"/>
    <n v="27.521600000000003"/>
    <x v="4"/>
  </r>
  <r>
    <x v="3"/>
    <x v="3"/>
    <x v="6"/>
    <s v="FG-14260"/>
    <s v="OFF-BI-10001132"/>
    <n v="5.7135600000000002"/>
    <x v="8"/>
  </r>
  <r>
    <x v="3"/>
    <x v="3"/>
    <x v="4"/>
    <s v="SP-20860"/>
    <s v="TEC-AC-10001383"/>
    <n v="39.18432"/>
    <x v="6"/>
  </r>
  <r>
    <x v="3"/>
    <x v="3"/>
    <x v="7"/>
    <s v="HR-14830"/>
    <s v="OFF-EN-10004483"/>
    <n v="51.710999999999999"/>
    <x v="3"/>
  </r>
  <r>
    <x v="3"/>
    <x v="3"/>
    <x v="7"/>
    <s v="HR-14830"/>
    <s v="TEC-PH-10002624"/>
    <n v="521.6889000000001"/>
    <x v="12"/>
  </r>
  <r>
    <x v="3"/>
    <x v="3"/>
    <x v="7"/>
    <s v="HR-14830"/>
    <s v="FUR-CH-10003396"/>
    <n v="205.76754000000003"/>
    <x v="3"/>
  </r>
  <r>
    <x v="3"/>
    <x v="3"/>
    <x v="0"/>
    <s v="BW-11065"/>
    <s v="OFF-ST-10002756"/>
    <n v="389.69280000000003"/>
    <x v="3"/>
  </r>
  <r>
    <x v="3"/>
    <x v="3"/>
    <x v="0"/>
    <s v="MG-17680"/>
    <s v="FUR-BO-10004834"/>
    <n v="1452.7360199999998"/>
    <x v="8"/>
  </r>
  <r>
    <x v="3"/>
    <x v="3"/>
    <x v="0"/>
    <s v="MG-17680"/>
    <s v="TEC-PH-10000307"/>
    <n v="16.819199999999999"/>
    <x v="8"/>
  </r>
  <r>
    <x v="3"/>
    <x v="3"/>
    <x v="11"/>
    <s v="CJ-12010"/>
    <s v="OFF-FA-10000611"/>
    <n v="11.011200000000001"/>
    <x v="5"/>
  </r>
  <r>
    <x v="3"/>
    <x v="3"/>
    <x v="5"/>
    <s v="CW-11905"/>
    <s v="OFF-ST-10000036"/>
    <n v="563.10299999999995"/>
    <x v="4"/>
  </r>
  <r>
    <x v="3"/>
    <x v="3"/>
    <x v="4"/>
    <s v="CY-12745"/>
    <s v="TEC-PH-10004042"/>
    <n v="473.15424000000007"/>
    <x v="3"/>
  </r>
  <r>
    <x v="3"/>
    <x v="3"/>
    <x v="4"/>
    <s v="CY-12745"/>
    <s v="OFF-EN-10001137"/>
    <n v="9.0199200000000008"/>
    <x v="8"/>
  </r>
  <r>
    <x v="3"/>
    <x v="3"/>
    <x v="8"/>
    <s v="GM-14500"/>
    <s v="FUR-TA-10001676"/>
    <n v="123.15996"/>
    <x v="1"/>
  </r>
  <r>
    <x v="3"/>
    <x v="3"/>
    <x v="5"/>
    <s v="BH-11710"/>
    <s v="OFF-AP-10004540"/>
    <n v="378.35519999999997"/>
    <x v="1"/>
  </r>
  <r>
    <x v="3"/>
    <x v="3"/>
    <x v="5"/>
    <s v="BH-11710"/>
    <s v="TEC-AC-10001266"/>
    <n v="55.64"/>
    <x v="3"/>
  </r>
  <r>
    <x v="3"/>
    <x v="3"/>
    <x v="7"/>
    <s v="JA-15970"/>
    <s v="OFF-BI-10002353"/>
    <n v="18.342720000000003"/>
    <x v="1"/>
  </r>
  <r>
    <x v="3"/>
    <x v="3"/>
    <x v="8"/>
    <s v="MO-17950"/>
    <s v="TEC-AC-10002167"/>
    <n v="28.56"/>
    <x v="6"/>
  </r>
  <r>
    <x v="3"/>
    <x v="3"/>
    <x v="6"/>
    <s v="CA-11965"/>
    <s v="OFF-EN-10004459"/>
    <n v="28.115199999999998"/>
    <x v="3"/>
  </r>
  <r>
    <x v="3"/>
    <x v="3"/>
    <x v="6"/>
    <s v="DK-12835"/>
    <s v="OFF-PA-10002036"/>
    <n v="30.481920000000006"/>
    <x v="4"/>
  </r>
  <r>
    <x v="3"/>
    <x v="3"/>
    <x v="6"/>
    <s v="DK-12835"/>
    <s v="OFF-AP-10003278"/>
    <n v="12.517120000000004"/>
    <x v="12"/>
  </r>
  <r>
    <x v="3"/>
    <x v="3"/>
    <x v="5"/>
    <s v="LC-16870"/>
    <s v="OFF-AR-10003856"/>
    <n v="13.343999999999998"/>
    <x v="0"/>
  </r>
  <r>
    <x v="3"/>
    <x v="3"/>
    <x v="5"/>
    <s v="LC-16870"/>
    <s v="TEC-AC-10002006"/>
    <n v="182.66976000000003"/>
    <x v="16"/>
  </r>
  <r>
    <x v="3"/>
    <x v="3"/>
    <x v="5"/>
    <s v="LC-16870"/>
    <s v="OFF-PA-10002246"/>
    <n v="9.7007999999999992"/>
    <x v="8"/>
  </r>
  <r>
    <x v="3"/>
    <x v="3"/>
    <x v="5"/>
    <s v="LC-16870"/>
    <s v="OFF-SU-10004782"/>
    <n v="47.793199999999999"/>
    <x v="5"/>
  </r>
  <r>
    <x v="3"/>
    <x v="3"/>
    <x v="5"/>
    <s v="LC-16870"/>
    <s v="FUR-FU-10004351"/>
    <n v="22.674720000000001"/>
    <x v="8"/>
  </r>
  <r>
    <x v="3"/>
    <x v="3"/>
    <x v="5"/>
    <s v="LC-16870"/>
    <s v="FUR-FU-10004270"/>
    <n v="15.382399999999999"/>
    <x v="4"/>
  </r>
  <r>
    <x v="3"/>
    <x v="3"/>
    <x v="5"/>
    <s v="LC-16870"/>
    <s v="FUR-FU-10004053"/>
    <n v="15.86816"/>
    <x v="12"/>
  </r>
  <r>
    <x v="3"/>
    <x v="3"/>
    <x v="8"/>
    <s v="NM-18445"/>
    <s v="OFF-BI-10002412"/>
    <n v="13.223999999999998"/>
    <x v="3"/>
  </r>
  <r>
    <x v="3"/>
    <x v="3"/>
    <x v="0"/>
    <s v="EH-14125"/>
    <s v="OFF-BI-10002852"/>
    <n v="98.88000000000001"/>
    <x v="4"/>
  </r>
  <r>
    <x v="3"/>
    <x v="3"/>
    <x v="0"/>
    <s v="EH-14125"/>
    <s v="OFF-BI-10000145"/>
    <n v="7.4879999999999995"/>
    <x v="6"/>
  </r>
  <r>
    <x v="3"/>
    <x v="3"/>
    <x v="0"/>
    <s v="EH-14125"/>
    <s v="OFF-PA-10001970"/>
    <n v="425.44799999999998"/>
    <x v="9"/>
  </r>
  <r>
    <x v="3"/>
    <x v="3"/>
    <x v="3"/>
    <s v="DC-12850"/>
    <s v="OFF-AP-10001563"/>
    <n v="323.73712"/>
    <x v="5"/>
  </r>
  <r>
    <x v="3"/>
    <x v="3"/>
    <x v="3"/>
    <s v="DC-12850"/>
    <s v="OFF-BI-10001359"/>
    <n v="1614.5820000000003"/>
    <x v="0"/>
  </r>
  <r>
    <x v="3"/>
    <x v="3"/>
    <x v="3"/>
    <s v="DC-12850"/>
    <s v="OFF-FA-10003495"/>
    <n v="27.724800000000002"/>
    <x v="4"/>
  </r>
  <r>
    <x v="3"/>
    <x v="3"/>
    <x v="3"/>
    <s v="DC-12850"/>
    <s v="TEC-AC-10003709"/>
    <n v="1.4889600000000001"/>
    <x v="8"/>
  </r>
  <r>
    <x v="3"/>
    <x v="3"/>
    <x v="3"/>
    <s v="DC-12850"/>
    <s v="FUR-FU-10003268"/>
    <n v="33.263359999999999"/>
    <x v="6"/>
  </r>
  <r>
    <x v="3"/>
    <x v="3"/>
    <x v="3"/>
    <s v="DC-12850"/>
    <s v="OFF-EN-10003845"/>
    <n v="17.712"/>
    <x v="4"/>
  </r>
  <r>
    <x v="3"/>
    <x v="3"/>
    <x v="3"/>
    <s v="DC-12850"/>
    <s v="FUR-CH-10002073"/>
    <n v="466.01280000000003"/>
    <x v="6"/>
  </r>
  <r>
    <x v="3"/>
    <x v="3"/>
    <x v="3"/>
    <s v="JE-15715"/>
    <s v="OFF-ST-10003996"/>
    <n v="26.46688"/>
    <x v="8"/>
  </r>
  <r>
    <x v="3"/>
    <x v="3"/>
    <x v="0"/>
    <s v="SR-20740"/>
    <s v="TEC-MA-10003673"/>
    <n v="3302.3649999999998"/>
    <x v="1"/>
  </r>
  <r>
    <x v="3"/>
    <x v="3"/>
    <x v="0"/>
    <s v="SR-20740"/>
    <s v="TEC-AC-10004992"/>
    <n v="111.47400000000002"/>
    <x v="3"/>
  </r>
  <r>
    <x v="3"/>
    <x v="3"/>
    <x v="6"/>
    <s v="JK-16120"/>
    <s v="OFF-AR-10000380"/>
    <n v="31.599360000000001"/>
    <x v="6"/>
  </r>
  <r>
    <x v="3"/>
    <x v="3"/>
    <x v="6"/>
    <s v="Dp-13240"/>
    <s v="OFF-ST-10000943"/>
    <n v="44.799199999999992"/>
    <x v="6"/>
  </r>
  <r>
    <x v="3"/>
    <x v="3"/>
    <x v="6"/>
    <s v="Dp-13240"/>
    <s v="TEC-AC-10001090"/>
    <n v="58.180599999999998"/>
    <x v="8"/>
  </r>
  <r>
    <x v="3"/>
    <x v="3"/>
    <x v="7"/>
    <s v="JB-16000"/>
    <s v="OFF-BI-10002026"/>
    <n v="163.84200000000001"/>
    <x v="8"/>
  </r>
  <r>
    <x v="3"/>
    <x v="3"/>
    <x v="6"/>
    <s v="PP-18955"/>
    <s v="TEC-PH-10000526"/>
    <n v="460.75200000000001"/>
    <x v="1"/>
  </r>
  <r>
    <x v="3"/>
    <x v="3"/>
    <x v="6"/>
    <s v="PP-18955"/>
    <s v="OFF-BI-10004002"/>
    <n v="18.216900000000003"/>
    <x v="8"/>
  </r>
  <r>
    <x v="3"/>
    <x v="3"/>
    <x v="1"/>
    <s v="KH-16330"/>
    <s v="TEC-AC-10003433"/>
    <n v="3.3560999999999992"/>
    <x v="3"/>
  </r>
  <r>
    <x v="3"/>
    <x v="3"/>
    <x v="1"/>
    <s v="KH-16330"/>
    <s v="TEC-PH-10001363"/>
    <n v="530.09070000000008"/>
    <x v="6"/>
  </r>
  <r>
    <x v="3"/>
    <x v="3"/>
    <x v="1"/>
    <s v="KH-16330"/>
    <s v="FUR-FU-10000820"/>
    <n v="53.008800000000001"/>
    <x v="3"/>
  </r>
  <r>
    <x v="3"/>
    <x v="3"/>
    <x v="8"/>
    <s v="EM-14200"/>
    <s v="FUR-TA-10004767"/>
    <n v="324.94644"/>
    <x v="0"/>
  </r>
  <r>
    <x v="3"/>
    <x v="3"/>
    <x v="3"/>
    <s v="RW-19540"/>
    <s v="OFF-EN-10003134"/>
    <n v="24.527999999999999"/>
    <x v="6"/>
  </r>
  <r>
    <x v="3"/>
    <x v="3"/>
    <x v="3"/>
    <s v="RW-19540"/>
    <s v="TEC-PH-10002564"/>
    <n v="84.211919999999992"/>
    <x v="3"/>
  </r>
  <r>
    <x v="3"/>
    <x v="3"/>
    <x v="3"/>
    <s v="RW-19540"/>
    <s v="OFF-PA-10003893"/>
    <n v="8.1319999999999997"/>
    <x v="6"/>
  </r>
  <r>
    <x v="3"/>
    <x v="3"/>
    <x v="3"/>
    <s v="RW-19540"/>
    <s v="OFF-BI-10000174"/>
    <n v="13.223999999999998"/>
    <x v="3"/>
  </r>
  <r>
    <x v="3"/>
    <x v="3"/>
    <x v="3"/>
    <s v="RW-19540"/>
    <s v="OFF-AP-10001058"/>
    <n v="2619.0216"/>
    <x v="5"/>
  </r>
  <r>
    <x v="3"/>
    <x v="3"/>
    <x v="3"/>
    <s v="RW-19540"/>
    <s v="OFF-ST-10001496"/>
    <n v="502.73009999999999"/>
    <x v="8"/>
  </r>
  <r>
    <x v="3"/>
    <x v="3"/>
    <x v="3"/>
    <s v="RW-19540"/>
    <s v="OFF-BI-10004230"/>
    <n v="240.95104000000003"/>
    <x v="5"/>
  </r>
  <r>
    <x v="3"/>
    <x v="3"/>
    <x v="5"/>
    <s v="GA-14725"/>
    <s v="OFF-BI-10003684"/>
    <n v="43.540199999999992"/>
    <x v="13"/>
  </r>
  <r>
    <x v="3"/>
    <x v="3"/>
    <x v="5"/>
    <s v="GA-14725"/>
    <s v="OFF-SU-10000946"/>
    <n v="41.112960000000001"/>
    <x v="2"/>
  </r>
  <r>
    <x v="3"/>
    <x v="3"/>
    <x v="5"/>
    <s v="GA-14725"/>
    <s v="OFF-AR-10001615"/>
    <n v="33.013759999999998"/>
    <x v="8"/>
  </r>
  <r>
    <x v="3"/>
    <x v="3"/>
    <x v="5"/>
    <s v="GA-14725"/>
    <s v="OFF-BI-10001597"/>
    <n v="38.93099999999999"/>
    <x v="4"/>
  </r>
  <r>
    <x v="3"/>
    <x v="3"/>
    <x v="5"/>
    <s v="GA-14725"/>
    <s v="OFF-BI-10001116"/>
    <n v="3.0412799999999991"/>
    <x v="3"/>
  </r>
  <r>
    <x v="3"/>
    <x v="3"/>
    <x v="4"/>
    <s v="GG-14650"/>
    <s v="FUR-CH-10001190"/>
    <n v="469.98144000000008"/>
    <x v="1"/>
  </r>
  <r>
    <x v="3"/>
    <x v="3"/>
    <x v="4"/>
    <s v="GG-14650"/>
    <s v="OFF-FA-10002780"/>
    <n v="17.88"/>
    <x v="1"/>
  </r>
  <r>
    <x v="3"/>
    <x v="3"/>
    <x v="4"/>
    <s v="GG-14650"/>
    <s v="OFF-AP-10004052"/>
    <n v="16.748000000000001"/>
    <x v="1"/>
  </r>
  <r>
    <x v="3"/>
    <x v="3"/>
    <x v="4"/>
    <s v="GG-14650"/>
    <s v="FUR-FU-10004666"/>
    <n v="70.713000000000008"/>
    <x v="4"/>
  </r>
  <r>
    <x v="3"/>
    <x v="3"/>
    <x v="4"/>
    <s v="GG-14650"/>
    <s v="FUR-TA-10004086"/>
    <n v="237.30480000000003"/>
    <x v="3"/>
  </r>
  <r>
    <x v="3"/>
    <x v="3"/>
    <x v="4"/>
    <s v="GG-14650"/>
    <s v="TEC-PH-10000702"/>
    <n v="8.7112800000000021"/>
    <x v="12"/>
  </r>
  <r>
    <x v="3"/>
    <x v="3"/>
    <x v="1"/>
    <s v="JS-15685"/>
    <s v="OFF-ST-10002301"/>
    <n v="91.123200000000026"/>
    <x v="4"/>
  </r>
  <r>
    <x v="3"/>
    <x v="3"/>
    <x v="1"/>
    <s v="JS-15685"/>
    <s v="OFF-BI-10001636"/>
    <n v="19.220400000000001"/>
    <x v="5"/>
  </r>
  <r>
    <x v="3"/>
    <x v="3"/>
    <x v="1"/>
    <s v="JS-15685"/>
    <s v="OFF-AP-10002684"/>
    <n v="424.0710400000001"/>
    <x v="3"/>
  </r>
  <r>
    <x v="3"/>
    <x v="3"/>
    <x v="1"/>
    <s v="JS-15685"/>
    <s v="OFF-PA-10004609"/>
    <n v="19.906560000000002"/>
    <x v="1"/>
  </r>
  <r>
    <x v="3"/>
    <x v="3"/>
    <x v="1"/>
    <s v="JS-15685"/>
    <s v="OFF-PA-10003309"/>
    <n v="43.130880000000012"/>
    <x v="2"/>
  </r>
  <r>
    <x v="3"/>
    <x v="3"/>
    <x v="11"/>
    <s v="EH-13765"/>
    <s v="OFF-FA-10002975"/>
    <n v="17.539200000000001"/>
    <x v="4"/>
  </r>
  <r>
    <x v="3"/>
    <x v="3"/>
    <x v="11"/>
    <s v="EH-13765"/>
    <s v="OFF-AR-10003481"/>
    <n v="9.2102399999999989"/>
    <x v="3"/>
  </r>
  <r>
    <x v="3"/>
    <x v="3"/>
    <x v="1"/>
    <s v="CR-12580"/>
    <s v="TEC-AC-10004469"/>
    <n v="229.71249999999998"/>
    <x v="1"/>
  </r>
  <r>
    <x v="3"/>
    <x v="3"/>
    <x v="1"/>
    <s v="CR-12580"/>
    <s v="FUR-TA-10001095"/>
    <n v="1790.3068799999999"/>
    <x v="7"/>
  </r>
  <r>
    <x v="3"/>
    <x v="3"/>
    <x v="2"/>
    <s v="TB-21625"/>
    <s v="OFF-BI-10004519"/>
    <n v="736.95119999999997"/>
    <x v="1"/>
  </r>
  <r>
    <x v="3"/>
    <x v="3"/>
    <x v="2"/>
    <s v="TB-21625"/>
    <s v="TEC-AC-10002167"/>
    <n v="111.60000000000001"/>
    <x v="2"/>
  </r>
  <r>
    <x v="3"/>
    <x v="3"/>
    <x v="2"/>
    <s v="TB-21625"/>
    <s v="OFF-FA-10000936"/>
    <n v="3.0926"/>
    <x v="6"/>
  </r>
  <r>
    <x v="3"/>
    <x v="3"/>
    <x v="2"/>
    <s v="TB-21625"/>
    <s v="FUR-FU-10000732"/>
    <n v="17.332799999999999"/>
    <x v="8"/>
  </r>
  <r>
    <x v="3"/>
    <x v="3"/>
    <x v="4"/>
    <s v="BF-11020"/>
    <s v="TEC-PH-10001700"/>
    <n v="50.680320000000002"/>
    <x v="12"/>
  </r>
  <r>
    <x v="3"/>
    <x v="3"/>
    <x v="1"/>
    <s v="NP-18670"/>
    <s v="OFF-AP-10001962"/>
    <n v="76.349000000000004"/>
    <x v="10"/>
  </r>
  <r>
    <x v="3"/>
    <x v="3"/>
    <x v="1"/>
    <s v="NP-18670"/>
    <s v="OFF-PA-10001838"/>
    <n v="11.877599999999999"/>
    <x v="8"/>
  </r>
  <r>
    <x v="3"/>
    <x v="3"/>
    <x v="8"/>
    <s v="BF-11275"/>
    <s v="OFF-AP-10003278"/>
    <n v="38.557200000000002"/>
    <x v="3"/>
  </r>
  <r>
    <x v="3"/>
    <x v="3"/>
    <x v="0"/>
    <s v="JC-15775"/>
    <s v="FUR-BO-10003966"/>
    <n v="475.23891000000003"/>
    <x v="3"/>
  </r>
  <r>
    <x v="3"/>
    <x v="3"/>
    <x v="3"/>
    <s v="CM-11815"/>
    <s v="FUR-CH-10004698"/>
    <n v="466.44480000000004"/>
    <x v="4"/>
  </r>
  <r>
    <x v="3"/>
    <x v="3"/>
    <x v="3"/>
    <s v="CM-11815"/>
    <s v="OFF-ST-10000025"/>
    <n v="572.58000000000004"/>
    <x v="0"/>
  </r>
  <r>
    <x v="3"/>
    <x v="3"/>
    <x v="3"/>
    <s v="CM-11815"/>
    <s v="TEC-AC-10000682"/>
    <n v="31.852799999999998"/>
    <x v="8"/>
  </r>
  <r>
    <x v="3"/>
    <x v="3"/>
    <x v="7"/>
    <s v="PV-18985"/>
    <s v="TEC-AC-10001772"/>
    <n v="67.712800000000001"/>
    <x v="3"/>
  </r>
  <r>
    <x v="3"/>
    <x v="3"/>
    <x v="7"/>
    <s v="PV-18985"/>
    <s v="FUR-FU-10001379"/>
    <n v="30.995199999999997"/>
    <x v="6"/>
  </r>
  <r>
    <x v="3"/>
    <x v="3"/>
    <x v="6"/>
    <s v="DO-13645"/>
    <s v="OFF-BI-10002794"/>
    <n v="289.15487999999999"/>
    <x v="13"/>
  </r>
  <r>
    <x v="3"/>
    <x v="3"/>
    <x v="1"/>
    <s v="JM-16195"/>
    <s v="OFF-PA-10003673"/>
    <n v="16.760160000000003"/>
    <x v="8"/>
  </r>
  <r>
    <x v="3"/>
    <x v="3"/>
    <x v="6"/>
    <s v="SF-20965"/>
    <s v="OFF-BI-10004094"/>
    <n v="2.8143000000000002"/>
    <x v="12"/>
  </r>
  <r>
    <x v="3"/>
    <x v="3"/>
    <x v="11"/>
    <s v="JM-15250"/>
    <s v="OFF-ST-10002743"/>
    <n v="431.83200000000005"/>
    <x v="4"/>
  </r>
  <r>
    <x v="3"/>
    <x v="3"/>
    <x v="11"/>
    <s v="JM-15250"/>
    <s v="FUR-FU-10002116"/>
    <n v="169.70399999999998"/>
    <x v="1"/>
  </r>
  <r>
    <x v="3"/>
    <x v="3"/>
    <x v="11"/>
    <s v="JM-15250"/>
    <s v="FUR-CH-10003199"/>
    <n v="372.89279999999997"/>
    <x v="3"/>
  </r>
  <r>
    <x v="3"/>
    <x v="3"/>
    <x v="11"/>
    <s v="JM-15250"/>
    <s v="OFF-AR-10003158"/>
    <n v="15.02848"/>
    <x v="1"/>
  </r>
  <r>
    <x v="3"/>
    <x v="3"/>
    <x v="11"/>
    <s v="JM-15250"/>
    <s v="OFF-BI-10000301"/>
    <n v="6.9875999999999987"/>
    <x v="4"/>
  </r>
  <r>
    <x v="3"/>
    <x v="3"/>
    <x v="11"/>
    <s v="JM-15250"/>
    <s v="OFF-BI-10000343"/>
    <n v="13.335559999999997"/>
    <x v="7"/>
  </r>
  <r>
    <x v="3"/>
    <x v="3"/>
    <x v="11"/>
    <s v="JM-15250"/>
    <s v="OFF-AP-10004708"/>
    <n v="17.050879999999999"/>
    <x v="8"/>
  </r>
  <r>
    <x v="3"/>
    <x v="3"/>
    <x v="9"/>
    <s v="JL-15130"/>
    <s v="OFF-AP-10000252"/>
    <n v="31.4496"/>
    <x v="8"/>
  </r>
  <r>
    <x v="3"/>
    <x v="3"/>
    <x v="1"/>
    <s v="SR-20425"/>
    <s v="OFF-AR-10002818"/>
    <n v="114.29600000000001"/>
    <x v="1"/>
  </r>
  <r>
    <x v="3"/>
    <x v="3"/>
    <x v="8"/>
    <s v="DK-13375"/>
    <s v="FUR-FU-10001940"/>
    <n v="23.4024"/>
    <x v="8"/>
  </r>
  <r>
    <x v="3"/>
    <x v="3"/>
    <x v="8"/>
    <s v="DK-13375"/>
    <s v="OFF-PA-10003883"/>
    <n v="28.295999999999999"/>
    <x v="1"/>
  </r>
  <r>
    <x v="3"/>
    <x v="3"/>
    <x v="8"/>
    <s v="DK-13375"/>
    <s v="OFF-PA-10002787"/>
    <n v="12.441600000000001"/>
    <x v="8"/>
  </r>
  <r>
    <x v="3"/>
    <x v="3"/>
    <x v="8"/>
    <s v="DK-13375"/>
    <s v="TEC-AC-10000991"/>
    <n v="220.85300000000001"/>
    <x v="4"/>
  </r>
  <r>
    <x v="3"/>
    <x v="3"/>
    <x v="5"/>
    <s v="SV-20935"/>
    <s v="OFF-ST-10003058"/>
    <n v="119.4325"/>
    <x v="4"/>
  </r>
  <r>
    <x v="3"/>
    <x v="3"/>
    <x v="5"/>
    <s v="SV-20935"/>
    <s v="OFF-PA-10004239"/>
    <n v="4.6224000000000007"/>
    <x v="6"/>
  </r>
  <r>
    <x v="3"/>
    <x v="3"/>
    <x v="10"/>
    <s v="CR-12820"/>
    <s v="FUR-BO-10001601"/>
    <n v="80.159759999999991"/>
    <x v="6"/>
  </r>
  <r>
    <x v="3"/>
    <x v="3"/>
    <x v="10"/>
    <s v="CR-12820"/>
    <s v="OFF-AR-10000937"/>
    <n v="180.70320000000001"/>
    <x v="0"/>
  </r>
  <r>
    <x v="3"/>
    <x v="3"/>
    <x v="10"/>
    <s v="CR-12820"/>
    <s v="TEC-PH-10000038"/>
    <n v="464.63616000000002"/>
    <x v="3"/>
  </r>
  <r>
    <x v="3"/>
    <x v="3"/>
    <x v="5"/>
    <s v="EG-13900"/>
    <s v="FUR-CH-10003396"/>
    <n v="202.61135999999999"/>
    <x v="3"/>
  </r>
  <r>
    <x v="3"/>
    <x v="3"/>
    <x v="1"/>
    <s v="RD-19930"/>
    <s v="OFF-EN-10002592"/>
    <n v="57.251520000000006"/>
    <x v="2"/>
  </r>
  <r>
    <x v="3"/>
    <x v="3"/>
    <x v="1"/>
    <s v="RD-19930"/>
    <s v="FUR-CH-10000422"/>
    <n v="143.94617999999997"/>
    <x v="8"/>
  </r>
  <r>
    <x v="3"/>
    <x v="3"/>
    <x v="4"/>
    <s v="LW-16825"/>
    <s v="OFF-AR-10004817"/>
    <n v="20.020800000000001"/>
    <x v="4"/>
  </r>
  <r>
    <x v="3"/>
    <x v="3"/>
    <x v="3"/>
    <s v="RW-19540"/>
    <s v="FUR-FU-10003374"/>
    <n v="168.74279999999999"/>
    <x v="3"/>
  </r>
  <r>
    <x v="3"/>
    <x v="3"/>
    <x v="1"/>
    <s v="BG-11695"/>
    <s v="OFF-ST-10003123"/>
    <n v="36.951900000000002"/>
    <x v="12"/>
  </r>
  <r>
    <x v="3"/>
    <x v="3"/>
    <x v="0"/>
    <s v="TT-21220"/>
    <s v="OFF-PA-10000675"/>
    <n v="204.95000000000002"/>
    <x v="4"/>
  </r>
  <r>
    <x v="3"/>
    <x v="3"/>
    <x v="8"/>
    <s v="EB-13930"/>
    <s v="FUR-CH-10004997"/>
    <n v="573.71496000000002"/>
    <x v="1"/>
  </r>
  <r>
    <x v="3"/>
    <x v="3"/>
    <x v="6"/>
    <s v="JA-15970"/>
    <s v="FUR-CH-10004860"/>
    <n v="159.95232000000001"/>
    <x v="6"/>
  </r>
  <r>
    <x v="3"/>
    <x v="3"/>
    <x v="3"/>
    <s v="DP-13000"/>
    <s v="FUR-FU-10000222"/>
    <n v="74.054399999999987"/>
    <x v="4"/>
  </r>
  <r>
    <x v="3"/>
    <x v="3"/>
    <x v="0"/>
    <s v="AG-10675"/>
    <s v="OFF-PA-10000249"/>
    <n v="56.487999999999992"/>
    <x v="1"/>
  </r>
  <r>
    <x v="3"/>
    <x v="3"/>
    <x v="7"/>
    <s v="RB-19360"/>
    <s v="OFF-ST-10001558"/>
    <n v="33.129599999999996"/>
    <x v="8"/>
  </r>
  <r>
    <x v="3"/>
    <x v="3"/>
    <x v="7"/>
    <s v="RB-19360"/>
    <s v="OFF-PA-10002986"/>
    <n v="20.440799999999999"/>
    <x v="3"/>
  </r>
  <r>
    <x v="3"/>
    <x v="3"/>
    <x v="7"/>
    <s v="RB-19360"/>
    <s v="TEC-CO-10004722"/>
    <n v="12739.963599999999"/>
    <x v="1"/>
  </r>
  <r>
    <x v="3"/>
    <x v="3"/>
    <x v="7"/>
    <s v="RD-19720"/>
    <s v="TEC-AC-10002842"/>
    <n v="223.72"/>
    <x v="8"/>
  </r>
  <r>
    <x v="3"/>
    <x v="3"/>
    <x v="7"/>
    <s v="RD-19720"/>
    <s v="OFF-PA-10001125"/>
    <n v="72.493200000000002"/>
    <x v="8"/>
  </r>
  <r>
    <x v="3"/>
    <x v="3"/>
    <x v="5"/>
    <s v="KB-16240"/>
    <s v="OFF-PA-10004285"/>
    <n v="16.673280000000002"/>
    <x v="3"/>
  </r>
  <r>
    <x v="3"/>
    <x v="3"/>
    <x v="1"/>
    <s v="AB-10060"/>
    <s v="FUR-TA-10004575"/>
    <n v="2036.8600000000001"/>
    <x v="2"/>
  </r>
  <r>
    <x v="3"/>
    <x v="3"/>
    <x v="1"/>
    <s v="AB-10060"/>
    <s v="FUR-CH-10003312"/>
    <n v="418.09824000000003"/>
    <x v="6"/>
  </r>
  <r>
    <x v="3"/>
    <x v="3"/>
    <x v="1"/>
    <s v="AB-10060"/>
    <s v="TEC-AC-10001465"/>
    <n v="114.40800000000002"/>
    <x v="3"/>
  </r>
  <r>
    <x v="3"/>
    <x v="3"/>
    <x v="5"/>
    <s v="CM-12115"/>
    <s v="TEC-AC-10000474"/>
    <n v="546.1925"/>
    <x v="4"/>
  </r>
  <r>
    <x v="3"/>
    <x v="3"/>
    <x v="2"/>
    <s v="BM-11575"/>
    <s v="FUR-FU-10004973"/>
    <n v="22.608000000000001"/>
    <x v="8"/>
  </r>
  <r>
    <x v="3"/>
    <x v="3"/>
    <x v="2"/>
    <s v="BM-11575"/>
    <s v="FUR-FU-10001918"/>
    <n v="2.1568800000000001"/>
    <x v="12"/>
  </r>
  <r>
    <x v="3"/>
    <x v="3"/>
    <x v="8"/>
    <s v="MY-17380"/>
    <s v="OFF-PA-10003641"/>
    <n v="64.578239999999994"/>
    <x v="3"/>
  </r>
  <r>
    <x v="3"/>
    <x v="3"/>
    <x v="1"/>
    <s v="CC-12370"/>
    <s v="OFF-PA-10004735"/>
    <n v="44.711999999999996"/>
    <x v="4"/>
  </r>
  <r>
    <x v="3"/>
    <x v="3"/>
    <x v="1"/>
    <s v="CC-12370"/>
    <s v="FUR-FU-10004091"/>
    <n v="191.51519999999999"/>
    <x v="1"/>
  </r>
  <r>
    <x v="3"/>
    <x v="3"/>
    <x v="6"/>
    <s v="LP-17095"/>
    <s v="TEC-AC-10004568"/>
    <n v="94.046400000000006"/>
    <x v="3"/>
  </r>
  <r>
    <x v="3"/>
    <x v="3"/>
    <x v="6"/>
    <s v="LP-17095"/>
    <s v="OFF-AR-10001897"/>
    <n v="66.922799999999995"/>
    <x v="4"/>
  </r>
  <r>
    <x v="3"/>
    <x v="3"/>
    <x v="6"/>
    <s v="LP-17095"/>
    <s v="OFF-PA-10001800"/>
    <n v="17.262720000000005"/>
    <x v="3"/>
  </r>
  <r>
    <x v="3"/>
    <x v="3"/>
    <x v="9"/>
    <s v="AF-10870"/>
    <s v="OFF-BI-10001628"/>
    <n v="12.307399999999994"/>
    <x v="4"/>
  </r>
  <r>
    <x v="3"/>
    <x v="3"/>
    <x v="9"/>
    <s v="AF-10870"/>
    <s v="OFF-ST-10004123"/>
    <n v="67.689120000000003"/>
    <x v="6"/>
  </r>
  <r>
    <x v="3"/>
    <x v="3"/>
    <x v="6"/>
    <s v="DM-12955"/>
    <s v="OFF-AP-10001271"/>
    <n v="86.46208"/>
    <x v="8"/>
  </r>
  <r>
    <x v="3"/>
    <x v="3"/>
    <x v="1"/>
    <s v="SF-20065"/>
    <s v="OFF-PA-10004243"/>
    <n v="187.803"/>
    <x v="10"/>
  </r>
  <r>
    <x v="3"/>
    <x v="3"/>
    <x v="1"/>
    <s v="SF-20065"/>
    <s v="OFF-PA-10001033"/>
    <n v="43.039500000000004"/>
    <x v="6"/>
  </r>
  <r>
    <x v="3"/>
    <x v="3"/>
    <x v="2"/>
    <s v="CJ-12010"/>
    <s v="OFF-SU-10001212"/>
    <n v="3.1948799999999999"/>
    <x v="8"/>
  </r>
  <r>
    <x v="3"/>
    <x v="3"/>
    <x v="2"/>
    <s v="CJ-12010"/>
    <s v="FUR-TA-10001889"/>
    <n v="1026.5882000000001"/>
    <x v="1"/>
  </r>
  <r>
    <x v="3"/>
    <x v="3"/>
    <x v="2"/>
    <s v="CJ-12010"/>
    <s v="FUR-CH-10002024"/>
    <n v="3364.7040000000002"/>
    <x v="4"/>
  </r>
  <r>
    <x v="3"/>
    <x v="3"/>
    <x v="4"/>
    <s v="PT-19090"/>
    <s v="OFF-ST-10000617"/>
    <n v="5.4355199999999995"/>
    <x v="8"/>
  </r>
  <r>
    <x v="3"/>
    <x v="3"/>
    <x v="4"/>
    <s v="PT-19090"/>
    <s v="OFF-PA-10000380"/>
    <n v="7.4059200000000009"/>
    <x v="6"/>
  </r>
  <r>
    <x v="3"/>
    <x v="3"/>
    <x v="4"/>
    <s v="PT-19090"/>
    <s v="OFF-AR-10003251"/>
    <n v="5.0262399999999987"/>
    <x v="6"/>
  </r>
  <r>
    <x v="3"/>
    <x v="3"/>
    <x v="4"/>
    <s v="PT-19090"/>
    <s v="FUR-FU-10000175"/>
    <n v="47.450880000000012"/>
    <x v="1"/>
  </r>
  <r>
    <x v="3"/>
    <x v="3"/>
    <x v="3"/>
    <s v="DK-12895"/>
    <s v="TEC-CO-10000971"/>
    <n v="350.98829999999998"/>
    <x v="12"/>
  </r>
  <r>
    <x v="3"/>
    <x v="3"/>
    <x v="3"/>
    <s v="DK-12895"/>
    <s v="OFF-PA-10003134"/>
    <n v="203.68960000000001"/>
    <x v="1"/>
  </r>
  <r>
    <x v="3"/>
    <x v="3"/>
    <x v="3"/>
    <s v="DK-12895"/>
    <s v="TEC-PH-10002538"/>
    <n v="266.88640000000004"/>
    <x v="2"/>
  </r>
  <r>
    <x v="3"/>
    <x v="3"/>
    <x v="3"/>
    <s v="DK-12895"/>
    <s v="OFF-ST-10001228"/>
    <n v="50.011800000000008"/>
    <x v="3"/>
  </r>
  <r>
    <x v="3"/>
    <x v="3"/>
    <x v="3"/>
    <s v="DK-12895"/>
    <s v="TEC-AC-10000397"/>
    <n v="159.20450000000002"/>
    <x v="1"/>
  </r>
  <r>
    <x v="3"/>
    <x v="3"/>
    <x v="3"/>
    <s v="DK-12895"/>
    <s v="OFF-BI-10004308"/>
    <n v="100.70400000000001"/>
    <x v="4"/>
  </r>
  <r>
    <x v="3"/>
    <x v="3"/>
    <x v="11"/>
    <s v="LP-17095"/>
    <s v="FUR-TA-10003469"/>
    <n v="65.212499999999991"/>
    <x v="12"/>
  </r>
  <r>
    <x v="3"/>
    <x v="3"/>
    <x v="11"/>
    <s v="LP-17095"/>
    <s v="OFF-SU-10004231"/>
    <n v="35.798400000000001"/>
    <x v="1"/>
  </r>
  <r>
    <x v="3"/>
    <x v="3"/>
    <x v="11"/>
    <s v="LP-17095"/>
    <s v="TEC-PH-10002584"/>
    <n v="1822.8828800000001"/>
    <x v="1"/>
  </r>
  <r>
    <x v="3"/>
    <x v="3"/>
    <x v="11"/>
    <s v="LP-17095"/>
    <s v="OFF-AR-10003602"/>
    <n v="8.5964799999999997"/>
    <x v="8"/>
  </r>
  <r>
    <x v="3"/>
    <x v="3"/>
    <x v="0"/>
    <s v="ND-18460"/>
    <s v="OFF-ST-10002615"/>
    <n v="1204.8162000000002"/>
    <x v="5"/>
  </r>
  <r>
    <x v="3"/>
    <x v="3"/>
    <x v="9"/>
    <s v="BD-11725"/>
    <s v="OFF-ST-10003716"/>
    <n v="675.06000000000006"/>
    <x v="8"/>
  </r>
  <r>
    <x v="3"/>
    <x v="3"/>
    <x v="2"/>
    <s v="MC-17605"/>
    <s v="OFF-EN-10002504"/>
    <n v="61.318079999999995"/>
    <x v="8"/>
  </r>
  <r>
    <x v="3"/>
    <x v="3"/>
    <x v="2"/>
    <s v="MC-17605"/>
    <s v="FUR-CH-10001270"/>
    <n v="248.39999999999998"/>
    <x v="3"/>
  </r>
  <r>
    <x v="3"/>
    <x v="3"/>
    <x v="1"/>
    <s v="JO-15145"/>
    <s v="OFF-BI-10002393"/>
    <n v="20.021120000000003"/>
    <x v="3"/>
  </r>
  <r>
    <x v="3"/>
    <x v="3"/>
    <x v="7"/>
    <s v="MT-17815"/>
    <s v="TEC-PH-10001809"/>
    <n v="356.88099999999997"/>
    <x v="8"/>
  </r>
  <r>
    <x v="3"/>
    <x v="3"/>
    <x v="8"/>
    <s v="GZ-14545"/>
    <s v="TEC-AC-10003870"/>
    <n v="1979.94"/>
    <x v="4"/>
  </r>
  <r>
    <x v="3"/>
    <x v="3"/>
    <x v="8"/>
    <s v="GZ-14545"/>
    <s v="FUR-CH-10000665"/>
    <n v="336.98735999999997"/>
    <x v="3"/>
  </r>
  <r>
    <x v="3"/>
    <x v="3"/>
    <x v="1"/>
    <s v="BG-11740"/>
    <s v="FUR-TA-10001086"/>
    <n v="466.91328000000004"/>
    <x v="3"/>
  </r>
  <r>
    <x v="3"/>
    <x v="3"/>
    <x v="11"/>
    <s v="BD-11500"/>
    <s v="FUR-FU-10002157"/>
    <n v="57.702400000000004"/>
    <x v="1"/>
  </r>
  <r>
    <x v="3"/>
    <x v="3"/>
    <x v="11"/>
    <s v="BD-11500"/>
    <s v="TEC-PH-10001459"/>
    <n v="3204.5237000000006"/>
    <x v="0"/>
  </r>
  <r>
    <x v="3"/>
    <x v="3"/>
    <x v="9"/>
    <s v="HM-14980"/>
    <s v="OFF-AR-10000422"/>
    <n v="2.1023999999999998"/>
    <x v="6"/>
  </r>
  <r>
    <x v="3"/>
    <x v="3"/>
    <x v="9"/>
    <s v="HM-14980"/>
    <s v="OFF-AR-10000127"/>
    <n v="22.671360000000004"/>
    <x v="5"/>
  </r>
  <r>
    <x v="3"/>
    <x v="3"/>
    <x v="1"/>
    <s v="EM-14065"/>
    <s v="OFF-ST-10004634"/>
    <n v="10.7616"/>
    <x v="12"/>
  </r>
  <r>
    <x v="3"/>
    <x v="3"/>
    <x v="6"/>
    <s v="FC-14245"/>
    <s v="OFF-ST-10001321"/>
    <n v="73.399199999999993"/>
    <x v="1"/>
  </r>
  <r>
    <x v="3"/>
    <x v="3"/>
    <x v="6"/>
    <s v="FC-14245"/>
    <s v="TEC-PH-10001750"/>
    <n v="152.04096000000001"/>
    <x v="3"/>
  </r>
  <r>
    <x v="3"/>
    <x v="3"/>
    <x v="8"/>
    <s v="KL-16555"/>
    <s v="OFF-BI-10001890"/>
    <n v="3.264959999999999"/>
    <x v="3"/>
  </r>
  <r>
    <x v="3"/>
    <x v="3"/>
    <x v="8"/>
    <s v="KL-16555"/>
    <s v="OFF-BI-10004224"/>
    <n v="113.03039999999997"/>
    <x v="2"/>
  </r>
  <r>
    <x v="3"/>
    <x v="3"/>
    <x v="4"/>
    <s v="XP-21865"/>
    <s v="OFF-PA-10001357"/>
    <n v="156.63300000000001"/>
    <x v="8"/>
  </r>
  <r>
    <x v="3"/>
    <x v="3"/>
    <x v="4"/>
    <s v="XP-21865"/>
    <s v="OFF-PA-10004888"/>
    <n v="6.8688000000000011"/>
    <x v="6"/>
  </r>
  <r>
    <x v="3"/>
    <x v="3"/>
    <x v="1"/>
    <s v="FP-14320"/>
    <s v="TEC-AC-10002370"/>
    <n v="8.904399999999999"/>
    <x v="1"/>
  </r>
  <r>
    <x v="3"/>
    <x v="3"/>
    <x v="2"/>
    <s v="CW-11905"/>
    <s v="OFF-BI-10002082"/>
    <n v="290.53439999999995"/>
    <x v="5"/>
  </r>
  <r>
    <x v="3"/>
    <x v="3"/>
    <x v="9"/>
    <s v="YS-21880"/>
    <s v="FUR-CH-10003774"/>
    <n v="414.86880000000002"/>
    <x v="4"/>
  </r>
  <r>
    <x v="3"/>
    <x v="3"/>
    <x v="0"/>
    <s v="ZD-21925"/>
    <s v="OFF-AP-10004532"/>
    <n v="67.584000000000003"/>
    <x v="3"/>
  </r>
  <r>
    <x v="3"/>
    <x v="3"/>
    <x v="2"/>
    <s v="BO-11350"/>
    <s v="FUR-FU-10004245"/>
    <n v="31.47456"/>
    <x v="8"/>
  </r>
  <r>
    <x v="3"/>
    <x v="3"/>
    <x v="2"/>
    <s v="BO-11350"/>
    <s v="OFF-BI-10003684"/>
    <n v="25.0686"/>
    <x v="1"/>
  </r>
  <r>
    <x v="3"/>
    <x v="3"/>
    <x v="2"/>
    <s v="BO-11350"/>
    <s v="FUR-TA-10003748"/>
    <n v="444.4292999999999"/>
    <x v="1"/>
  </r>
  <r>
    <x v="3"/>
    <x v="3"/>
    <x v="2"/>
    <s v="BO-11350"/>
    <s v="OFF-BI-10002133"/>
    <n v="74.471999999999994"/>
    <x v="1"/>
  </r>
  <r>
    <x v="3"/>
    <x v="3"/>
    <x v="2"/>
    <s v="BO-11350"/>
    <s v="OFF-FA-10002280"/>
    <n v="9.52"/>
    <x v="6"/>
  </r>
  <r>
    <x v="3"/>
    <x v="3"/>
    <x v="11"/>
    <s v="TS-21655"/>
    <s v="OFF-AR-10001955"/>
    <n v="36.823039999999999"/>
    <x v="8"/>
  </r>
  <r>
    <x v="3"/>
    <x v="3"/>
    <x v="11"/>
    <s v="TS-21655"/>
    <s v="OFF-AP-10000027"/>
    <n v="5.8665599999999989"/>
    <x v="6"/>
  </r>
  <r>
    <x v="3"/>
    <x v="3"/>
    <x v="11"/>
    <s v="TS-21655"/>
    <s v="FUR-TA-10002958"/>
    <n v="1050.4445000000001"/>
    <x v="1"/>
  </r>
  <r>
    <x v="3"/>
    <x v="3"/>
    <x v="11"/>
    <s v="TS-21655"/>
    <s v="OFF-ST-10002615"/>
    <n v="431.68703999999997"/>
    <x v="3"/>
  </r>
  <r>
    <x v="3"/>
    <x v="3"/>
    <x v="9"/>
    <s v="JL-15235"/>
    <s v="TEC-PH-10002624"/>
    <n v="744.46415999999999"/>
    <x v="6"/>
  </r>
  <r>
    <x v="3"/>
    <x v="3"/>
    <x v="11"/>
    <s v="SZ-20035"/>
    <s v="TEC-PH-10002275"/>
    <n v="635.0064000000001"/>
    <x v="1"/>
  </r>
  <r>
    <x v="3"/>
    <x v="3"/>
    <x v="7"/>
    <s v="PW-19030"/>
    <s v="OFF-AP-10001242"/>
    <n v="67.603200000000001"/>
    <x v="12"/>
  </r>
  <r>
    <x v="3"/>
    <x v="3"/>
    <x v="6"/>
    <s v="CV-12805"/>
    <s v="OFF-BI-10001757"/>
    <n v="11.926080000000001"/>
    <x v="8"/>
  </r>
  <r>
    <x v="3"/>
    <x v="3"/>
    <x v="5"/>
    <s v="CS-12250"/>
    <s v="OFF-PA-10001838"/>
    <n v="13.759199999999998"/>
    <x v="8"/>
  </r>
  <r>
    <x v="3"/>
    <x v="3"/>
    <x v="5"/>
    <s v="JB-16045"/>
    <s v="FUR-FU-10001473"/>
    <n v="27.7346"/>
    <x v="8"/>
  </r>
  <r>
    <x v="3"/>
    <x v="3"/>
    <x v="1"/>
    <s v="SR-20425"/>
    <s v="FUR-CH-10001973"/>
    <n v="142.94224"/>
    <x v="8"/>
  </r>
  <r>
    <x v="3"/>
    <x v="3"/>
    <x v="8"/>
    <s v="HE-14800"/>
    <s v="FUR-FU-10003247"/>
    <n v="85.598399999999998"/>
    <x v="1"/>
  </r>
  <r>
    <x v="3"/>
    <x v="3"/>
    <x v="8"/>
    <s v="HE-14800"/>
    <s v="TEC-AC-10002473"/>
    <n v="148.995"/>
    <x v="4"/>
  </r>
  <r>
    <x v="3"/>
    <x v="3"/>
    <x v="8"/>
    <s v="HE-14800"/>
    <s v="FUR-FU-10001057"/>
    <n v="47.176399999999994"/>
    <x v="8"/>
  </r>
  <r>
    <x v="3"/>
    <x v="3"/>
    <x v="8"/>
    <s v="HE-14800"/>
    <s v="OFF-AR-10001419"/>
    <n v="29.7773"/>
    <x v="5"/>
  </r>
  <r>
    <x v="3"/>
    <x v="3"/>
    <x v="8"/>
    <s v="HE-14800"/>
    <s v="OFF-AR-10004010"/>
    <n v="181.94800000000004"/>
    <x v="4"/>
  </r>
  <r>
    <x v="3"/>
    <x v="3"/>
    <x v="7"/>
    <s v="MD-17350"/>
    <s v="FUR-TA-10002228"/>
    <n v="1054.7510399999999"/>
    <x v="1"/>
  </r>
  <r>
    <x v="3"/>
    <x v="3"/>
    <x v="9"/>
    <s v="ML-17755"/>
    <s v="OFF-PA-10000474"/>
    <n v="102.06719999999999"/>
    <x v="8"/>
  </r>
  <r>
    <x v="3"/>
    <x v="3"/>
    <x v="2"/>
    <s v="LB-16795"/>
    <s v="OFF-BI-10004330"/>
    <n v="139.04479999999998"/>
    <x v="4"/>
  </r>
  <r>
    <x v="3"/>
    <x v="3"/>
    <x v="2"/>
    <s v="LB-16795"/>
    <s v="OFF-ST-10000604"/>
    <n v="119.922"/>
    <x v="8"/>
  </r>
  <r>
    <x v="3"/>
    <x v="3"/>
    <x v="2"/>
    <s v="LB-16795"/>
    <s v="FUR-TA-10004154"/>
    <n v="301.19250000000005"/>
    <x v="6"/>
  </r>
  <r>
    <x v="3"/>
    <x v="3"/>
    <x v="2"/>
    <s v="LB-16795"/>
    <s v="OFF-ST-10000636"/>
    <n v="66.290399999999991"/>
    <x v="1"/>
  </r>
  <r>
    <x v="3"/>
    <x v="3"/>
    <x v="2"/>
    <s v="LB-16795"/>
    <s v="TEC-AC-10004171"/>
    <n v="225.97739999999996"/>
    <x v="8"/>
  </r>
  <r>
    <x v="3"/>
    <x v="3"/>
    <x v="4"/>
    <s v="NP-18670"/>
    <s v="TEC-AC-10002167"/>
    <n v="52.65"/>
    <x v="3"/>
  </r>
  <r>
    <x v="3"/>
    <x v="3"/>
    <x v="4"/>
    <s v="NP-18670"/>
    <s v="OFF-FA-10000621"/>
    <n v="20.942999999999998"/>
    <x v="4"/>
  </r>
  <r>
    <x v="3"/>
    <x v="3"/>
    <x v="4"/>
    <s v="NP-18670"/>
    <s v="FUR-FU-10004053"/>
    <n v="38.455999999999996"/>
    <x v="6"/>
  </r>
  <r>
    <x v="3"/>
    <x v="3"/>
    <x v="4"/>
    <s v="NP-18670"/>
    <s v="FUR-BO-10003404"/>
    <n v="2284.1940000000004"/>
    <x v="4"/>
  </r>
  <r>
    <x v="3"/>
    <x v="3"/>
    <x v="1"/>
    <s v="DC-12850"/>
    <s v="OFF-SU-10001935"/>
    <n v="4.3164000000000007"/>
    <x v="8"/>
  </r>
  <r>
    <x v="3"/>
    <x v="3"/>
    <x v="1"/>
    <s v="DJ-13510"/>
    <s v="TEC-AC-10004227"/>
    <n v="71.704800000000006"/>
    <x v="0"/>
  </r>
  <r>
    <x v="3"/>
    <x v="3"/>
    <x v="1"/>
    <s v="KN-16450"/>
    <s v="FUR-FU-10003535"/>
    <n v="304.36200000000008"/>
    <x v="10"/>
  </r>
  <r>
    <x v="3"/>
    <x v="3"/>
    <x v="7"/>
    <s v="BN-11470"/>
    <s v="TEC-PH-10000213"/>
    <n v="47.135200000000005"/>
    <x v="8"/>
  </r>
  <r>
    <x v="3"/>
    <x v="3"/>
    <x v="2"/>
    <s v="DB-13615"/>
    <s v="OFF-PA-10002254"/>
    <n v="90.325119999999998"/>
    <x v="1"/>
  </r>
  <r>
    <x v="3"/>
    <x v="3"/>
    <x v="4"/>
    <s v="AH-10075"/>
    <s v="FUR-TA-10001039"/>
    <n v="250.37376"/>
    <x v="1"/>
  </r>
  <r>
    <x v="3"/>
    <x v="3"/>
    <x v="4"/>
    <s v="AH-10075"/>
    <s v="FUR-FU-10004963"/>
    <n v="31.85"/>
    <x v="3"/>
  </r>
  <r>
    <x v="3"/>
    <x v="3"/>
    <x v="4"/>
    <s v="AH-10075"/>
    <s v="FUR-FU-10000277"/>
    <n v="227.53440000000003"/>
    <x v="6"/>
  </r>
  <r>
    <x v="3"/>
    <x v="3"/>
    <x v="4"/>
    <s v="AH-10075"/>
    <s v="FUR-TA-10004915"/>
    <n v="631.51703999999995"/>
    <x v="3"/>
  </r>
  <r>
    <x v="3"/>
    <x v="3"/>
    <x v="4"/>
    <s v="AH-10075"/>
    <s v="OFF-PA-10003724"/>
    <n v="46.480800000000002"/>
    <x v="2"/>
  </r>
  <r>
    <x v="3"/>
    <x v="3"/>
    <x v="4"/>
    <s v="AH-10075"/>
    <s v="OFF-AP-10002906"/>
    <n v="1.9980000000000002"/>
    <x v="6"/>
  </r>
  <r>
    <x v="3"/>
    <x v="3"/>
    <x v="2"/>
    <s v="TH-21235"/>
    <s v="FUR-CH-10001146"/>
    <n v="112.21245"/>
    <x v="8"/>
  </r>
  <r>
    <x v="3"/>
    <x v="3"/>
    <x v="2"/>
    <s v="TH-21235"/>
    <s v="OFF-BI-10004364"/>
    <n v="3.9203999999999994"/>
    <x v="8"/>
  </r>
  <r>
    <x v="3"/>
    <x v="3"/>
    <x v="9"/>
    <s v="PN-18775"/>
    <s v="FUR-BO-10001972"/>
    <n v="464.56319999999999"/>
    <x v="3"/>
  </r>
  <r>
    <x v="3"/>
    <x v="3"/>
    <x v="9"/>
    <s v="PN-18775"/>
    <s v="TEC-AC-10002473"/>
    <n v="53.581440000000001"/>
    <x v="8"/>
  </r>
  <r>
    <x v="3"/>
    <x v="3"/>
    <x v="9"/>
    <s v="PN-18775"/>
    <s v="FUR-FU-10000193"/>
    <n v="91.203839999999985"/>
    <x v="3"/>
  </r>
  <r>
    <x v="3"/>
    <x v="3"/>
    <x v="9"/>
    <s v="PN-18775"/>
    <s v="OFF-LA-10000081"/>
    <n v="3.5999999999999996"/>
    <x v="12"/>
  </r>
  <r>
    <x v="3"/>
    <x v="3"/>
    <x v="9"/>
    <s v="NC-18625"/>
    <s v="OFF-BI-10004492"/>
    <n v="41.306640000000002"/>
    <x v="1"/>
  </r>
  <r>
    <x v="3"/>
    <x v="3"/>
    <x v="9"/>
    <s v="NC-18625"/>
    <s v="OFF-PA-10001033"/>
    <n v="76.733279999999993"/>
    <x v="6"/>
  </r>
  <r>
    <x v="3"/>
    <x v="3"/>
    <x v="4"/>
    <s v="TW-21025"/>
    <s v="OFF-PA-10004039"/>
    <n v="48.366720000000001"/>
    <x v="6"/>
  </r>
  <r>
    <x v="3"/>
    <x v="3"/>
    <x v="5"/>
    <s v="TT-21460"/>
    <s v="OFF-AR-10002578"/>
    <n v="5.4143999999999997"/>
    <x v="8"/>
  </r>
  <r>
    <x v="3"/>
    <x v="3"/>
    <x v="10"/>
    <s v="DJ-13510"/>
    <s v="OFF-LA-10001297"/>
    <n v="22.77"/>
    <x v="8"/>
  </r>
  <r>
    <x v="3"/>
    <x v="3"/>
    <x v="6"/>
    <s v="PB-19150"/>
    <s v="FUR-FU-10002759"/>
    <n v="185.81400000000002"/>
    <x v="9"/>
  </r>
  <r>
    <x v="3"/>
    <x v="3"/>
    <x v="7"/>
    <s v="BD-11560"/>
    <s v="OFF-PA-10000740"/>
    <n v="43.852799999999995"/>
    <x v="8"/>
  </r>
  <r>
    <x v="3"/>
    <x v="3"/>
    <x v="7"/>
    <s v="BD-11560"/>
    <s v="OFF-PA-10001144"/>
    <n v="99.86399999999999"/>
    <x v="8"/>
  </r>
  <r>
    <x v="3"/>
    <x v="3"/>
    <x v="7"/>
    <s v="BD-11560"/>
    <s v="OFF-PA-10000859"/>
    <n v="13.730999999999998"/>
    <x v="3"/>
  </r>
  <r>
    <x v="3"/>
    <x v="3"/>
    <x v="8"/>
    <s v="AT-10735"/>
    <s v="OFF-FA-10001135"/>
    <n v="5.702399999999999"/>
    <x v="3"/>
  </r>
  <r>
    <x v="3"/>
    <x v="3"/>
    <x v="0"/>
    <s v="NS-18640"/>
    <s v="OFF-PA-10002787"/>
    <n v="20.943360000000006"/>
    <x v="3"/>
  </r>
  <r>
    <x v="3"/>
    <x v="3"/>
    <x v="0"/>
    <s v="EM-14065"/>
    <s v="FUR-FU-10002501"/>
    <n v="32.156160000000007"/>
    <x v="0"/>
  </r>
  <r>
    <x v="3"/>
    <x v="3"/>
    <x v="5"/>
    <s v="DO-13645"/>
    <s v="FUR-FU-10002506"/>
    <n v="11.8209"/>
    <x v="6"/>
  </r>
  <r>
    <x v="3"/>
    <x v="3"/>
    <x v="5"/>
    <s v="DO-13645"/>
    <s v="FUR-CH-10003817"/>
    <n v="204.08640000000003"/>
    <x v="3"/>
  </r>
  <r>
    <x v="3"/>
    <x v="3"/>
    <x v="5"/>
    <s v="DO-13645"/>
    <s v="FUR-CH-10004860"/>
    <n v="339.29280000000006"/>
    <x v="3"/>
  </r>
  <r>
    <x v="3"/>
    <x v="3"/>
    <x v="6"/>
    <s v="DB-13615"/>
    <s v="OFF-PA-10004082"/>
    <n v="56.418599999999998"/>
    <x v="0"/>
  </r>
  <r>
    <x v="3"/>
    <x v="3"/>
    <x v="7"/>
    <s v="SP-20920"/>
    <s v="TEC-PH-10004348"/>
    <n v="44.819759999999995"/>
    <x v="8"/>
  </r>
  <r>
    <x v="3"/>
    <x v="3"/>
    <x v="7"/>
    <s v="SP-20920"/>
    <s v="FUR-FU-10003424"/>
    <n v="54.852480000000007"/>
    <x v="0"/>
  </r>
  <r>
    <x v="3"/>
    <x v="3"/>
    <x v="7"/>
    <s v="SP-20920"/>
    <s v="OFF-BI-10004654"/>
    <n v="6.1277400000000002"/>
    <x v="8"/>
  </r>
  <r>
    <x v="3"/>
    <x v="3"/>
    <x v="7"/>
    <s v="SP-20920"/>
    <s v="TEC-AC-10004571"/>
    <n v="163.18368000000001"/>
    <x v="6"/>
  </r>
  <r>
    <x v="3"/>
    <x v="3"/>
    <x v="7"/>
    <s v="SP-20920"/>
    <s v="OFF-ST-10000675"/>
    <n v="48.801600000000008"/>
    <x v="8"/>
  </r>
  <r>
    <x v="3"/>
    <x v="3"/>
    <x v="1"/>
    <s v="ME-17320"/>
    <s v="FUR-CH-10001714"/>
    <n v="251.08095999999998"/>
    <x v="6"/>
  </r>
  <r>
    <x v="3"/>
    <x v="3"/>
    <x v="7"/>
    <s v="KB-16315"/>
    <s v="TEC-CO-10000971"/>
    <n v="513.58288000000005"/>
    <x v="8"/>
  </r>
  <r>
    <x v="3"/>
    <x v="3"/>
    <x v="7"/>
    <s v="KB-16315"/>
    <s v="OFF-BI-10003910"/>
    <n v="34.849199999999996"/>
    <x v="1"/>
  </r>
  <r>
    <x v="3"/>
    <x v="3"/>
    <x v="1"/>
    <s v="CB-12025"/>
    <s v="TEC-AC-10000927"/>
    <n v="278.30719999999997"/>
    <x v="2"/>
  </r>
  <r>
    <x v="3"/>
    <x v="3"/>
    <x v="9"/>
    <s v="MH-18115"/>
    <s v="OFF-BI-10000822"/>
    <n v="4.8420000000000005"/>
    <x v="8"/>
  </r>
  <r>
    <x v="3"/>
    <x v="3"/>
    <x v="9"/>
    <s v="MH-18115"/>
    <s v="FUR-FU-10000747"/>
    <n v="216.28992"/>
    <x v="4"/>
  </r>
  <r>
    <x v="3"/>
    <x v="3"/>
    <x v="3"/>
    <s v="ST-20530"/>
    <s v="OFF-AP-10000804"/>
    <n v="12.902400000000002"/>
    <x v="3"/>
  </r>
  <r>
    <x v="3"/>
    <x v="3"/>
    <x v="8"/>
    <s v="TS-21505"/>
    <s v="FUR-FU-10004188"/>
    <n v="107.41500000000001"/>
    <x v="6"/>
  </r>
  <r>
    <x v="3"/>
    <x v="3"/>
    <x v="5"/>
    <s v="CM-12190"/>
    <s v="FUR-TA-10004915"/>
    <n v="589.2944"/>
    <x v="8"/>
  </r>
  <r>
    <x v="3"/>
    <x v="3"/>
    <x v="5"/>
    <s v="CM-12190"/>
    <s v="OFF-ST-10001228"/>
    <n v="30.848400000000002"/>
    <x v="6"/>
  </r>
  <r>
    <x v="3"/>
    <x v="3"/>
    <x v="5"/>
    <s v="RD-19720"/>
    <s v="OFF-BI-10001116"/>
    <n v="10.200960000000004"/>
    <x v="0"/>
  </r>
  <r>
    <x v="3"/>
    <x v="3"/>
    <x v="8"/>
    <s v="KB-16240"/>
    <s v="TEC-AC-10003832"/>
    <n v="1274.5754999999999"/>
    <x v="4"/>
  </r>
  <r>
    <x v="3"/>
    <x v="3"/>
    <x v="8"/>
    <s v="KB-16240"/>
    <s v="OFF-AP-10003040"/>
    <n v="164.738"/>
    <x v="1"/>
  </r>
  <r>
    <x v="3"/>
    <x v="3"/>
    <x v="11"/>
    <s v="BD-11770"/>
    <s v="OFF-AR-10002053"/>
    <n v="4.5295999999999994"/>
    <x v="8"/>
  </r>
  <r>
    <x v="3"/>
    <x v="3"/>
    <x v="6"/>
    <s v="FH-14365"/>
    <s v="OFF-EN-10004846"/>
    <n v="8.857800000000001"/>
    <x v="3"/>
  </r>
  <r>
    <x v="3"/>
    <x v="3"/>
    <x v="9"/>
    <s v="SO-20335"/>
    <s v="OFF-EN-10003134"/>
    <n v="18.314239999999998"/>
    <x v="8"/>
  </r>
  <r>
    <x v="3"/>
    <x v="3"/>
    <x v="9"/>
    <s v="SO-20335"/>
    <s v="FUR-FU-10001025"/>
    <n v="11.897280000000002"/>
    <x v="3"/>
  </r>
  <r>
    <x v="3"/>
    <x v="3"/>
    <x v="1"/>
    <s v="PM-19135"/>
    <s v="TEC-AC-10002567"/>
    <n v="215.01312000000001"/>
    <x v="3"/>
  </r>
  <r>
    <x v="3"/>
    <x v="3"/>
    <x v="1"/>
    <s v="PM-19135"/>
    <s v="TEC-PH-10004094"/>
    <n v="529.11808000000008"/>
    <x v="1"/>
  </r>
  <r>
    <x v="3"/>
    <x v="3"/>
    <x v="3"/>
    <s v="CM-12160"/>
    <s v="TEC-AC-10003614"/>
    <n v="26.888799999999996"/>
    <x v="8"/>
  </r>
  <r>
    <x v="3"/>
    <x v="3"/>
    <x v="1"/>
    <s v="SE-20110"/>
    <s v="TEC-AC-10000682"/>
    <n v="75.484500000000011"/>
    <x v="4"/>
  </r>
  <r>
    <x v="3"/>
    <x v="3"/>
    <x v="7"/>
    <s v="BT-11395"/>
    <s v="FUR-TA-10001520"/>
    <n v="359.70480000000003"/>
    <x v="0"/>
  </r>
  <r>
    <x v="3"/>
    <x v="3"/>
    <x v="6"/>
    <s v="EM-14095"/>
    <s v="OFF-ST-10001031"/>
    <n v="68.376000000000005"/>
    <x v="1"/>
  </r>
  <r>
    <x v="3"/>
    <x v="3"/>
    <x v="1"/>
    <s v="LC-17050"/>
    <s v="FUR-FU-10003878"/>
    <n v="28.420800000000003"/>
    <x v="1"/>
  </r>
  <r>
    <x v="3"/>
    <x v="3"/>
    <x v="2"/>
    <s v="FH-14275"/>
    <s v="OFF-AP-10000358"/>
    <n v="21.18336"/>
    <x v="6"/>
  </r>
  <r>
    <x v="3"/>
    <x v="3"/>
    <x v="3"/>
    <s v="SV-20365"/>
    <s v="FUR-BO-10001798"/>
    <n v="138.83879999999999"/>
    <x v="6"/>
  </r>
  <r>
    <x v="3"/>
    <x v="3"/>
    <x v="9"/>
    <s v="HM-14980"/>
    <s v="FUR-FU-10000397"/>
    <n v="164.70439999999999"/>
    <x v="2"/>
  </r>
  <r>
    <x v="3"/>
    <x v="3"/>
    <x v="8"/>
    <s v="PO-19180"/>
    <s v="TEC-AC-10000736"/>
    <n v="431.94600000000003"/>
    <x v="4"/>
  </r>
  <r>
    <x v="3"/>
    <x v="3"/>
    <x v="11"/>
    <s v="DB-13120"/>
    <s v="OFF-BI-10000545"/>
    <n v="875.12699999999973"/>
    <x v="4"/>
  </r>
  <r>
    <x v="3"/>
    <x v="3"/>
    <x v="5"/>
    <s v="SV-20935"/>
    <s v="OFF-BI-10001670"/>
    <n v="61.752600000000015"/>
    <x v="0"/>
  </r>
  <r>
    <x v="3"/>
    <x v="3"/>
    <x v="1"/>
    <s v="HZ-14950"/>
    <s v="FUR-BO-10003965"/>
    <n v="810.79039999999998"/>
    <x v="4"/>
  </r>
  <r>
    <x v="3"/>
    <x v="3"/>
    <x v="7"/>
    <s v="AB-10165"/>
    <s v="FUR-FU-10004973"/>
    <n v="90.432000000000002"/>
    <x v="4"/>
  </r>
  <r>
    <x v="3"/>
    <x v="3"/>
    <x v="10"/>
    <s v="JS-16030"/>
    <s v="OFF-FA-10004854"/>
    <n v="18.735360000000004"/>
    <x v="6"/>
  </r>
  <r>
    <x v="3"/>
    <x v="3"/>
    <x v="10"/>
    <s v="JS-16030"/>
    <s v="FUR-CH-10004063"/>
    <n v="600.55799999999999"/>
    <x v="3"/>
  </r>
  <r>
    <x v="3"/>
    <x v="3"/>
    <x v="10"/>
    <s v="JS-16030"/>
    <s v="OFF-ST-10000642"/>
    <n v="56.394240000000011"/>
    <x v="3"/>
  </r>
  <r>
    <x v="3"/>
    <x v="3"/>
    <x v="10"/>
    <s v="JS-16030"/>
    <s v="OFF-AR-10004078"/>
    <n v="31.676159999999992"/>
    <x v="0"/>
  </r>
  <r>
    <x v="3"/>
    <x v="3"/>
    <x v="10"/>
    <s v="JS-16030"/>
    <s v="FUR-FU-10004270"/>
    <n v="8.9996399999999994"/>
    <x v="12"/>
  </r>
  <r>
    <x v="3"/>
    <x v="3"/>
    <x v="4"/>
    <s v="PO-18850"/>
    <s v="FUR-TA-10004607"/>
    <n v="512.23095000000012"/>
    <x v="4"/>
  </r>
  <r>
    <x v="3"/>
    <x v="3"/>
    <x v="1"/>
    <s v="TZ-21580"/>
    <s v="OFF-AR-10002335"/>
    <n v="4.6440000000000001"/>
    <x v="8"/>
  </r>
  <r>
    <x v="3"/>
    <x v="3"/>
    <x v="1"/>
    <s v="PW-19030"/>
    <s v="OFF-ST-10003996"/>
    <n v="97.323599999999985"/>
    <x v="4"/>
  </r>
  <r>
    <x v="3"/>
    <x v="3"/>
    <x v="6"/>
    <s v="CS-12400"/>
    <s v="FUR-TA-10003473"/>
    <n v="282.84976"/>
    <x v="12"/>
  </r>
  <r>
    <x v="3"/>
    <x v="3"/>
    <x v="0"/>
    <s v="TS-21205"/>
    <s v="TEC-PH-10001051"/>
    <n v="249.57504"/>
    <x v="3"/>
  </r>
  <r>
    <x v="3"/>
    <x v="3"/>
    <x v="0"/>
    <s v="TS-21205"/>
    <s v="FUR-FU-10004351"/>
    <n v="32.103040000000007"/>
    <x v="3"/>
  </r>
  <r>
    <x v="3"/>
    <x v="3"/>
    <x v="0"/>
    <s v="TS-21205"/>
    <s v="FUR-TA-10004152"/>
    <n v="129.4272"/>
    <x v="8"/>
  </r>
  <r>
    <x v="3"/>
    <x v="3"/>
    <x v="0"/>
    <s v="TS-21205"/>
    <s v="TEC-PH-10000560"/>
    <n v="2419.1308800000002"/>
    <x v="2"/>
  </r>
  <r>
    <x v="3"/>
    <x v="3"/>
    <x v="0"/>
    <s v="TS-21205"/>
    <s v="OFF-AP-10004249"/>
    <n v="72.011520000000004"/>
    <x v="5"/>
  </r>
  <r>
    <x v="3"/>
    <x v="3"/>
    <x v="0"/>
    <s v="TS-21205"/>
    <s v="OFF-ST-10001490"/>
    <n v="145.63152000000002"/>
    <x v="6"/>
  </r>
  <r>
    <x v="3"/>
    <x v="3"/>
    <x v="0"/>
    <s v="TS-21205"/>
    <s v="OFF-PA-10000312"/>
    <n v="99.582400000000021"/>
    <x v="4"/>
  </r>
  <r>
    <x v="3"/>
    <x v="3"/>
    <x v="8"/>
    <s v="TS-21430"/>
    <s v="TEC-PH-10000004"/>
    <n v="67.634879999999995"/>
    <x v="0"/>
  </r>
  <r>
    <x v="3"/>
    <x v="3"/>
    <x v="8"/>
    <s v="TS-21430"/>
    <s v="OFF-BI-10003708"/>
    <n v="34.866"/>
    <x v="4"/>
  </r>
  <r>
    <x v="3"/>
    <x v="3"/>
    <x v="1"/>
    <s v="BM-11650"/>
    <s v="OFF-BI-10002949"/>
    <n v="2.17056"/>
    <x v="6"/>
  </r>
  <r>
    <x v="3"/>
    <x v="3"/>
    <x v="7"/>
    <s v="SW-20275"/>
    <s v="OFF-AR-10003752"/>
    <n v="48.972000000000008"/>
    <x v="1"/>
  </r>
  <r>
    <x v="3"/>
    <x v="3"/>
    <x v="0"/>
    <s v="PW-19030"/>
    <s v="OFF-PA-10003848"/>
    <n v="17.884800000000002"/>
    <x v="3"/>
  </r>
  <r>
    <x v="3"/>
    <x v="3"/>
    <x v="0"/>
    <s v="PW-19030"/>
    <s v="FUR-FU-10001290"/>
    <n v="130.08900000000003"/>
    <x v="3"/>
  </r>
  <r>
    <x v="3"/>
    <x v="3"/>
    <x v="0"/>
    <s v="PW-19030"/>
    <s v="TEC-AC-10003832"/>
    <n v="1364.6970000000001"/>
    <x v="1"/>
  </r>
  <r>
    <x v="3"/>
    <x v="3"/>
    <x v="9"/>
    <s v="CS-12175"/>
    <s v="OFF-BI-10003669"/>
    <n v="7.5330000000000021"/>
    <x v="4"/>
  </r>
  <r>
    <x v="3"/>
    <x v="3"/>
    <x v="5"/>
    <s v="MJ-17740"/>
    <s v="OFF-AR-10004441"/>
    <n v="15.367679999999998"/>
    <x v="3"/>
  </r>
  <r>
    <x v="3"/>
    <x v="3"/>
    <x v="5"/>
    <s v="MJ-17740"/>
    <s v="TEC-PH-10001924"/>
    <n v="79.788599999999988"/>
    <x v="8"/>
  </r>
  <r>
    <x v="3"/>
    <x v="3"/>
    <x v="10"/>
    <s v="BO-11350"/>
    <s v="FUR-FU-10000293"/>
    <n v="231.63800000000003"/>
    <x v="6"/>
  </r>
  <r>
    <x v="3"/>
    <x v="3"/>
    <x v="10"/>
    <s v="BO-11350"/>
    <s v="OFF-BI-10003638"/>
    <n v="36.223200000000006"/>
    <x v="6"/>
  </r>
  <r>
    <x v="3"/>
    <x v="3"/>
    <x v="10"/>
    <s v="BO-11350"/>
    <s v="TEC-MA-10002109"/>
    <n v="242.38384000000005"/>
    <x v="6"/>
  </r>
  <r>
    <x v="3"/>
    <x v="3"/>
    <x v="6"/>
    <s v="JD-16015"/>
    <s v="OFF-LA-10000443"/>
    <n v="17.889119999999998"/>
    <x v="0"/>
  </r>
  <r>
    <x v="3"/>
    <x v="3"/>
    <x v="6"/>
    <s v="JD-16015"/>
    <s v="OFF-BI-10003669"/>
    <n v="4.5684000000000005"/>
    <x v="8"/>
  </r>
  <r>
    <x v="3"/>
    <x v="3"/>
    <x v="6"/>
    <s v="JD-16015"/>
    <s v="OFF-BI-10001628"/>
    <n v="6.8212200000000012"/>
    <x v="8"/>
  </r>
  <r>
    <x v="3"/>
    <x v="3"/>
    <x v="6"/>
    <s v="DB-13555"/>
    <s v="OFF-AP-10002534"/>
    <n v="1112.4851200000001"/>
    <x v="1"/>
  </r>
  <r>
    <x v="3"/>
    <x v="3"/>
    <x v="6"/>
    <s v="DB-13555"/>
    <s v="OFF-PA-10001125"/>
    <n v="68.403840000000002"/>
    <x v="3"/>
  </r>
  <r>
    <x v="3"/>
    <x v="3"/>
    <x v="5"/>
    <s v="BP-11095"/>
    <s v="FUR-BO-10004015"/>
    <n v="334.05215999999996"/>
    <x v="3"/>
  </r>
  <r>
    <x v="3"/>
    <x v="3"/>
    <x v="7"/>
    <s v="AS-10630"/>
    <s v="OFF-LA-10003190"/>
    <n v="4.1471999999999998"/>
    <x v="8"/>
  </r>
  <r>
    <x v="3"/>
    <x v="3"/>
    <x v="2"/>
    <s v="CM-11815"/>
    <s v="TEC-PH-10001305"/>
    <n v="235.15200000000004"/>
    <x v="4"/>
  </r>
  <r>
    <x v="3"/>
    <x v="3"/>
    <x v="2"/>
    <s v="CM-11815"/>
    <s v="OFF-PA-10001534"/>
    <n v="16.951680000000003"/>
    <x v="3"/>
  </r>
  <r>
    <x v="3"/>
    <x v="3"/>
    <x v="2"/>
    <s v="CM-11815"/>
    <s v="TEC-AC-10000844"/>
    <n v="318.20256000000001"/>
    <x v="1"/>
  </r>
  <r>
    <x v="3"/>
    <x v="3"/>
    <x v="0"/>
    <s v="JE-15715"/>
    <s v="FUR-CH-10000847"/>
    <n v="635.5003200000001"/>
    <x v="3"/>
  </r>
  <r>
    <x v="3"/>
    <x v="3"/>
    <x v="0"/>
    <s v="JE-15715"/>
    <s v="FUR-BO-10000468"/>
    <n v="81.614400000000018"/>
    <x v="6"/>
  </r>
  <r>
    <x v="3"/>
    <x v="3"/>
    <x v="7"/>
    <s v="TT-21220"/>
    <s v="TEC-PH-10001557"/>
    <n v="645.05279999999993"/>
    <x v="2"/>
  </r>
  <r>
    <x v="3"/>
    <x v="3"/>
    <x v="1"/>
    <s v="CS-12250"/>
    <s v="OFF-PA-10004285"/>
    <n v="10.36736"/>
    <x v="6"/>
  </r>
  <r>
    <x v="3"/>
    <x v="3"/>
    <x v="3"/>
    <s v="DO-13435"/>
    <s v="OFF-BI-10002133"/>
    <n v="101.69279999999999"/>
    <x v="3"/>
  </r>
  <r>
    <x v="3"/>
    <x v="3"/>
    <x v="4"/>
    <s v="JF-15190"/>
    <s v="OFF-BI-10004330"/>
    <n v="31.285080000000001"/>
    <x v="3"/>
  </r>
  <r>
    <x v="3"/>
    <x v="3"/>
    <x v="4"/>
    <s v="JF-15190"/>
    <s v="TEC-PH-10002807"/>
    <n v="117.46349999999998"/>
    <x v="4"/>
  </r>
  <r>
    <x v="3"/>
    <x v="3"/>
    <x v="4"/>
    <s v="JF-15190"/>
    <s v="OFF-LA-10001404"/>
    <n v="15.2028"/>
    <x v="4"/>
  </r>
  <r>
    <x v="3"/>
    <x v="3"/>
    <x v="2"/>
    <s v="SM-20950"/>
    <s v="OFF-PA-10004911"/>
    <n v="45.024000000000001"/>
    <x v="3"/>
  </r>
  <r>
    <x v="3"/>
    <x v="3"/>
    <x v="1"/>
    <s v="DK-13090"/>
    <s v="TEC-CO-10003236"/>
    <n v="883.18528000000003"/>
    <x v="6"/>
  </r>
  <r>
    <x v="3"/>
    <x v="3"/>
    <x v="1"/>
    <s v="DK-13090"/>
    <s v="OFF-BI-10002982"/>
    <n v="4.6989000000000001"/>
    <x v="6"/>
  </r>
  <r>
    <x v="3"/>
    <x v="3"/>
    <x v="1"/>
    <s v="DK-13090"/>
    <s v="OFF-AR-10004010"/>
    <n v="52.624960000000009"/>
    <x v="6"/>
  </r>
  <r>
    <x v="3"/>
    <x v="3"/>
    <x v="1"/>
    <s v="DK-13090"/>
    <s v="OFF-PA-10002947"/>
    <n v="11.649920000000002"/>
    <x v="8"/>
  </r>
  <r>
    <x v="3"/>
    <x v="3"/>
    <x v="7"/>
    <s v="TB-21055"/>
    <s v="OFF-EN-10003845"/>
    <n v="9.387360000000001"/>
    <x v="8"/>
  </r>
  <r>
    <x v="3"/>
    <x v="3"/>
    <x v="6"/>
    <s v="KF-16285"/>
    <s v="OFF-ST-10004950"/>
    <n v="14.2692"/>
    <x v="6"/>
  </r>
  <r>
    <x v="3"/>
    <x v="3"/>
    <x v="6"/>
    <s v="KF-16285"/>
    <s v="TEC-PH-10003171"/>
    <n v="105.18300000000001"/>
    <x v="8"/>
  </r>
  <r>
    <x v="3"/>
    <x v="3"/>
    <x v="6"/>
    <s v="KF-16285"/>
    <s v="OFF-AR-10000614"/>
    <n v="13.137600000000001"/>
    <x v="1"/>
  </r>
  <r>
    <x v="3"/>
    <x v="3"/>
    <x v="6"/>
    <s v="KF-16285"/>
    <s v="OFF-AR-10000034"/>
    <n v="12.72"/>
    <x v="8"/>
  </r>
  <r>
    <x v="3"/>
    <x v="3"/>
    <x v="6"/>
    <s v="KF-16285"/>
    <s v="OFF-LA-10003766"/>
    <n v="17.482500000000002"/>
    <x v="4"/>
  </r>
  <r>
    <x v="3"/>
    <x v="3"/>
    <x v="5"/>
    <s v="BP-11290"/>
    <s v="OFF-BI-10004209"/>
    <n v="6.8018399999999994"/>
    <x v="8"/>
  </r>
  <r>
    <x v="3"/>
    <x v="3"/>
    <x v="5"/>
    <s v="BP-11290"/>
    <s v="OFF-FA-10002988"/>
    <n v="5.0651999999999999"/>
    <x v="8"/>
  </r>
  <r>
    <x v="3"/>
    <x v="3"/>
    <x v="5"/>
    <s v="BP-11290"/>
    <s v="OFF-PA-10002222"/>
    <n v="107.80480000000001"/>
    <x v="4"/>
  </r>
  <r>
    <x v="3"/>
    <x v="3"/>
    <x v="5"/>
    <s v="BP-11290"/>
    <s v="OFF-AP-10004487"/>
    <n v="132.71423999999999"/>
    <x v="8"/>
  </r>
  <r>
    <x v="3"/>
    <x v="3"/>
    <x v="5"/>
    <s v="DP-13105"/>
    <s v="OFF-BI-10001679"/>
    <n v="25.574400000000004"/>
    <x v="3"/>
  </r>
  <r>
    <x v="3"/>
    <x v="3"/>
    <x v="4"/>
    <s v="JW-15220"/>
    <s v="TEC-AC-10002335"/>
    <n v="191.0454"/>
    <x v="4"/>
  </r>
  <r>
    <x v="3"/>
    <x v="3"/>
    <x v="4"/>
    <s v="JW-15220"/>
    <s v="TEC-PH-10003187"/>
    <n v="31.664159999999999"/>
    <x v="8"/>
  </r>
  <r>
    <x v="3"/>
    <x v="3"/>
    <x v="4"/>
    <s v="JW-15220"/>
    <s v="OFF-BI-10003527"/>
    <n v="4728.0828000000001"/>
    <x v="4"/>
  </r>
  <r>
    <x v="3"/>
    <x v="3"/>
    <x v="3"/>
    <s v="TT-21460"/>
    <s v="TEC-PH-10003171"/>
    <n v="39.915600000000005"/>
    <x v="12"/>
  </r>
  <r>
    <x v="3"/>
    <x v="3"/>
    <x v="5"/>
    <s v="SH-19975"/>
    <s v="OFF-BI-10002003"/>
    <n v="16.0792"/>
    <x v="4"/>
  </r>
  <r>
    <x v="3"/>
    <x v="3"/>
    <x v="5"/>
    <s v="SH-19975"/>
    <s v="FUR-FU-10000023"/>
    <n v="81.281999999999982"/>
    <x v="11"/>
  </r>
  <r>
    <x v="3"/>
    <x v="3"/>
    <x v="5"/>
    <s v="SH-19975"/>
    <s v="OFF-ST-10002756"/>
    <n v="611.60119999999995"/>
    <x v="1"/>
  </r>
  <r>
    <x v="3"/>
    <x v="3"/>
    <x v="1"/>
    <s v="TC-21295"/>
    <s v="OFF-BI-10003684"/>
    <n v="26.387999999999995"/>
    <x v="4"/>
  </r>
  <r>
    <x v="3"/>
    <x v="3"/>
    <x v="6"/>
    <s v="GZ-14470"/>
    <s v="TEC-MA-10004626"/>
    <n v="576"/>
    <x v="3"/>
  </r>
  <r>
    <x v="3"/>
    <x v="3"/>
    <x v="6"/>
    <s v="GZ-14470"/>
    <s v="OFF-ST-10000615"/>
    <n v="39.838499999999996"/>
    <x v="8"/>
  </r>
  <r>
    <x v="3"/>
    <x v="3"/>
    <x v="4"/>
    <s v="MY-18295"/>
    <s v="TEC-PH-10004071"/>
    <n v="18.061920000000001"/>
    <x v="6"/>
  </r>
  <r>
    <x v="3"/>
    <x v="3"/>
    <x v="4"/>
    <s v="MY-18295"/>
    <s v="OFF-PA-10001667"/>
    <n v="15.787200000000004"/>
    <x v="8"/>
  </r>
  <r>
    <x v="3"/>
    <x v="3"/>
    <x v="5"/>
    <s v="ML-17755"/>
    <s v="FUR-FU-10003394"/>
    <n v="673.71479999999997"/>
    <x v="5"/>
  </r>
  <r>
    <x v="3"/>
    <x v="3"/>
    <x v="4"/>
    <s v="SA-20830"/>
    <s v="OFF-LA-10002475"/>
    <n v="23.026500000000002"/>
    <x v="8"/>
  </r>
  <r>
    <x v="3"/>
    <x v="3"/>
    <x v="1"/>
    <s v="CA-12265"/>
    <s v="TEC-AC-10000303"/>
    <n v="106.53336000000003"/>
    <x v="8"/>
  </r>
  <r>
    <x v="3"/>
    <x v="3"/>
    <x v="1"/>
    <s v="CA-12265"/>
    <s v="TEC-PH-10000127"/>
    <n v="162.63863999999998"/>
    <x v="5"/>
  </r>
  <r>
    <x v="3"/>
    <x v="3"/>
    <x v="1"/>
    <s v="CA-12265"/>
    <s v="OFF-BI-10004364"/>
    <n v="4.0273200000000005"/>
    <x v="8"/>
  </r>
  <r>
    <x v="3"/>
    <x v="3"/>
    <x v="1"/>
    <s v="CA-12265"/>
    <s v="OFF-LA-10002195"/>
    <n v="5.4208000000000016"/>
    <x v="8"/>
  </r>
  <r>
    <x v="3"/>
    <x v="3"/>
    <x v="0"/>
    <s v="ZC-21910"/>
    <s v="OFF-BI-10001525"/>
    <n v="4.1605200000000009"/>
    <x v="3"/>
  </r>
  <r>
    <x v="3"/>
    <x v="3"/>
    <x v="5"/>
    <s v="HE-14800"/>
    <s v="FUR-FU-10001057"/>
    <n v="92.953499999999991"/>
    <x v="4"/>
  </r>
  <r>
    <x v="3"/>
    <x v="3"/>
    <x v="5"/>
    <s v="HE-14800"/>
    <s v="TEC-AC-10002331"/>
    <n v="34.034399999999991"/>
    <x v="8"/>
  </r>
  <r>
    <x v="3"/>
    <x v="3"/>
    <x v="3"/>
    <s v="BP-11185"/>
    <s v="OFF-PA-10000528"/>
    <n v="11.53152"/>
    <x v="3"/>
  </r>
  <r>
    <x v="3"/>
    <x v="3"/>
    <x v="3"/>
    <s v="BP-11185"/>
    <s v="TEC-AC-10001908"/>
    <n v="1276.6723200000001"/>
    <x v="16"/>
  </r>
  <r>
    <x v="3"/>
    <x v="3"/>
    <x v="4"/>
    <s v="SW-20245"/>
    <s v="FUR-CH-10001545"/>
    <n v="265.68738000000002"/>
    <x v="3"/>
  </r>
  <r>
    <x v="3"/>
    <x v="3"/>
    <x v="5"/>
    <s v="NC-18535"/>
    <s v="OFF-PA-10001972"/>
    <n v="20.023200000000003"/>
    <x v="8"/>
  </r>
  <r>
    <x v="3"/>
    <x v="3"/>
    <x v="5"/>
    <s v="NC-18535"/>
    <s v="OFF-BI-10000201"/>
    <n v="13.161000000000001"/>
    <x v="4"/>
  </r>
  <r>
    <x v="3"/>
    <x v="3"/>
    <x v="5"/>
    <s v="JL-15130"/>
    <s v="FUR-TA-10002903"/>
    <n v="888.20819999999992"/>
    <x v="0"/>
  </r>
  <r>
    <x v="3"/>
    <x v="3"/>
    <x v="5"/>
    <s v="JL-15130"/>
    <s v="TEC-AC-10001013"/>
    <n v="42.646240000000006"/>
    <x v="8"/>
  </r>
  <r>
    <x v="3"/>
    <x v="3"/>
    <x v="5"/>
    <s v="JL-15130"/>
    <s v="OFF-ST-10000918"/>
    <n v="27.729600000000005"/>
    <x v="3"/>
  </r>
  <r>
    <x v="3"/>
    <x v="3"/>
    <x v="5"/>
    <s v="JL-15130"/>
    <s v="OFF-AR-10001419"/>
    <n v="23.359280000000002"/>
    <x v="0"/>
  </r>
  <r>
    <x v="3"/>
    <x v="3"/>
    <x v="5"/>
    <s v="JL-15130"/>
    <s v="OFF-AP-10003266"/>
    <n v="69.903199999999998"/>
    <x v="4"/>
  </r>
  <r>
    <x v="3"/>
    <x v="3"/>
    <x v="5"/>
    <s v="JH-15430"/>
    <s v="FUR-FU-10004963"/>
    <n v="23.310000000000002"/>
    <x v="3"/>
  </r>
  <r>
    <x v="3"/>
    <x v="3"/>
    <x v="5"/>
    <s v="JH-15430"/>
    <s v="TEC-MA-10004626"/>
    <n v="118.8"/>
    <x v="8"/>
  </r>
  <r>
    <x v="3"/>
    <x v="3"/>
    <x v="1"/>
    <s v="RO-19780"/>
    <s v="TEC-PH-10003437"/>
    <n v="323.95679999999999"/>
    <x v="4"/>
  </r>
  <r>
    <x v="3"/>
    <x v="3"/>
    <x v="1"/>
    <s v="RO-19780"/>
    <s v="OFF-AP-10002867"/>
    <n v="78.015999999999977"/>
    <x v="1"/>
  </r>
  <r>
    <x v="3"/>
    <x v="3"/>
    <x v="1"/>
    <s v="RO-19780"/>
    <s v="FUR-CH-10002126"/>
    <n v="845.39069999999981"/>
    <x v="4"/>
  </r>
  <r>
    <x v="3"/>
    <x v="3"/>
    <x v="1"/>
    <s v="RO-19780"/>
    <s v="OFF-AR-10001761"/>
    <n v="19.99616"/>
    <x v="3"/>
  </r>
  <r>
    <x v="3"/>
    <x v="3"/>
    <x v="1"/>
    <s v="CC-12370"/>
    <s v="OFF-BI-10000145"/>
    <n v="1.3727999999999998"/>
    <x v="6"/>
  </r>
  <r>
    <x v="3"/>
    <x v="3"/>
    <x v="5"/>
    <s v="ES-14080"/>
    <s v="OFF-AR-10001662"/>
    <n v="17.755200000000002"/>
    <x v="5"/>
  </r>
  <r>
    <x v="3"/>
    <x v="3"/>
    <x v="5"/>
    <s v="ES-14080"/>
    <s v="TEC-PH-10004531"/>
    <n v="181.42559999999997"/>
    <x v="8"/>
  </r>
  <r>
    <x v="3"/>
    <x v="3"/>
    <x v="7"/>
    <s v="MV-17485"/>
    <s v="FUR-CH-10000665"/>
    <n v="258.17579999999998"/>
    <x v="8"/>
  </r>
  <r>
    <x v="3"/>
    <x v="3"/>
    <x v="9"/>
    <s v="RL-19615"/>
    <s v="FUR-BO-10004709"/>
    <n v="382.92890999999997"/>
    <x v="2"/>
  </r>
  <r>
    <x v="3"/>
    <x v="3"/>
    <x v="1"/>
    <s v="JP-15460"/>
    <s v="OFF-PA-10000477"/>
    <n v="33.02208000000001"/>
    <x v="5"/>
  </r>
  <r>
    <x v="3"/>
    <x v="3"/>
    <x v="1"/>
    <s v="JP-15460"/>
    <s v="OFF-PA-10002923"/>
    <n v="93.964799999999997"/>
    <x v="8"/>
  </r>
  <r>
    <x v="3"/>
    <x v="3"/>
    <x v="1"/>
    <s v="JP-15460"/>
    <s v="FUR-TA-10003008"/>
    <n v="141.84135000000001"/>
    <x v="6"/>
  </r>
  <r>
    <x v="3"/>
    <x v="3"/>
    <x v="1"/>
    <s v="JP-15460"/>
    <s v="OFF-BI-10003707"/>
    <n v="5.8598399999999984"/>
    <x v="6"/>
  </r>
  <r>
    <x v="3"/>
    <x v="3"/>
    <x v="4"/>
    <s v="TN-21040"/>
    <s v="TEC-AC-10004708"/>
    <n v="99.512499999999989"/>
    <x v="1"/>
  </r>
  <r>
    <x v="3"/>
    <x v="3"/>
    <x v="4"/>
    <s v="VP-21760"/>
    <s v="TEC-AC-10003499"/>
    <n v="22.04832"/>
    <x v="6"/>
  </r>
  <r>
    <x v="3"/>
    <x v="3"/>
    <x v="4"/>
    <s v="VP-21760"/>
    <s v="FUR-TA-10001950"/>
    <n v="1912.76316"/>
    <x v="2"/>
  </r>
  <r>
    <x v="3"/>
    <x v="3"/>
    <x v="1"/>
    <s v="PG-18820"/>
    <s v="TEC-PH-10004531"/>
    <n v="32.017440000000001"/>
    <x v="6"/>
  </r>
  <r>
    <x v="3"/>
    <x v="3"/>
    <x v="7"/>
    <s v="HG-14845"/>
    <s v="OFF-PA-10000474"/>
    <n v="58.972160000000002"/>
    <x v="8"/>
  </r>
  <r>
    <x v="3"/>
    <x v="3"/>
    <x v="7"/>
    <s v="HG-14845"/>
    <s v="OFF-PA-10002377"/>
    <n v="263.10144000000003"/>
    <x v="0"/>
  </r>
  <r>
    <x v="3"/>
    <x v="3"/>
    <x v="2"/>
    <s v="MH-18115"/>
    <s v="FUR-CH-10001482"/>
    <n v="472.18289999999996"/>
    <x v="4"/>
  </r>
  <r>
    <x v="3"/>
    <x v="3"/>
    <x v="1"/>
    <s v="NB-18655"/>
    <s v="OFF-ST-10001321"/>
    <n v="91.594799999999992"/>
    <x v="0"/>
  </r>
  <r>
    <x v="3"/>
    <x v="3"/>
    <x v="1"/>
    <s v="NB-18655"/>
    <s v="OFF-ST-10000777"/>
    <n v="34.361600000000003"/>
    <x v="6"/>
  </r>
  <r>
    <x v="3"/>
    <x v="3"/>
    <x v="1"/>
    <s v="NB-18655"/>
    <s v="OFF-LA-10003720"/>
    <n v="7.6752000000000002"/>
    <x v="8"/>
  </r>
  <r>
    <x v="3"/>
    <x v="3"/>
    <x v="1"/>
    <s v="NB-18655"/>
    <s v="FUR-FU-10000206"/>
    <n v="5.82"/>
    <x v="8"/>
  </r>
  <r>
    <x v="3"/>
    <x v="3"/>
    <x v="8"/>
    <s v="CS-11860"/>
    <s v="OFF-PA-10000791"/>
    <n v="3.9304799999999998"/>
    <x v="6"/>
  </r>
  <r>
    <x v="3"/>
    <x v="3"/>
    <x v="2"/>
    <s v="ND-18460"/>
    <s v="OFF-BI-10001787"/>
    <n v="30.607199999999999"/>
    <x v="1"/>
  </r>
  <r>
    <x v="3"/>
    <x v="3"/>
    <x v="7"/>
    <s v="BP-11050"/>
    <s v="OFF-AR-10002766"/>
    <n v="13.760999999999999"/>
    <x v="4"/>
  </r>
  <r>
    <x v="3"/>
    <x v="3"/>
    <x v="7"/>
    <s v="BP-11050"/>
    <s v="OFF-EN-10003072"/>
    <n v="21.921999999999997"/>
    <x v="4"/>
  </r>
  <r>
    <x v="3"/>
    <x v="3"/>
    <x v="6"/>
    <s v="RW-19540"/>
    <s v="OFF-AP-10001005"/>
    <n v="295.72399999999999"/>
    <x v="1"/>
  </r>
  <r>
    <x v="3"/>
    <x v="3"/>
    <x v="6"/>
    <s v="RW-19540"/>
    <s v="FUR-TA-10002607"/>
    <n v="272.2176"/>
    <x v="1"/>
  </r>
  <r>
    <x v="3"/>
    <x v="3"/>
    <x v="0"/>
    <s v="RB-19465"/>
    <s v="FUR-CH-10000454"/>
    <n v="575.79279999999994"/>
    <x v="8"/>
  </r>
  <r>
    <x v="3"/>
    <x v="3"/>
    <x v="1"/>
    <s v="HZ-14950"/>
    <s v="TEC-PH-10003555"/>
    <n v="62.348879999999994"/>
    <x v="8"/>
  </r>
  <r>
    <x v="3"/>
    <x v="3"/>
    <x v="5"/>
    <s v="KM-16225"/>
    <s v="OFF-BI-10003196"/>
    <n v="7.1209600000000011"/>
    <x v="8"/>
  </r>
  <r>
    <x v="3"/>
    <x v="3"/>
    <x v="5"/>
    <s v="KM-16225"/>
    <s v="TEC-AC-10000358"/>
    <n v="216.54300000000001"/>
    <x v="4"/>
  </r>
  <r>
    <x v="3"/>
    <x v="3"/>
    <x v="5"/>
    <s v="KM-16225"/>
    <s v="TEC-AC-10000057"/>
    <n v="149.94999999999999"/>
    <x v="1"/>
  </r>
  <r>
    <x v="3"/>
    <x v="3"/>
    <x v="5"/>
    <s v="KM-16225"/>
    <s v="OFF-AR-10001988"/>
    <n v="33.843499999999999"/>
    <x v="4"/>
  </r>
  <r>
    <x v="3"/>
    <x v="3"/>
    <x v="5"/>
    <s v="KM-16225"/>
    <s v="OFF-LA-10003498"/>
    <n v="52.392000000000003"/>
    <x v="3"/>
  </r>
  <r>
    <x v="3"/>
    <x v="3"/>
    <x v="6"/>
    <s v="BK-11260"/>
    <s v="OFF-SU-10001218"/>
    <n v="20.203200000000002"/>
    <x v="8"/>
  </r>
  <r>
    <x v="3"/>
    <x v="3"/>
    <x v="2"/>
    <s v="BM-11785"/>
    <s v="TEC-AC-10000521"/>
    <n v="23.772399999999998"/>
    <x v="6"/>
  </r>
  <r>
    <x v="3"/>
    <x v="3"/>
    <x v="5"/>
    <s v="KE-16420"/>
    <s v="FUR-FU-10001918"/>
    <n v="11.238480000000003"/>
    <x v="3"/>
  </r>
  <r>
    <x v="3"/>
    <x v="3"/>
    <x v="6"/>
    <s v="KH-16630"/>
    <s v="TEC-PH-10002564"/>
    <n v="139.63344000000001"/>
    <x v="0"/>
  </r>
  <r>
    <x v="3"/>
    <x v="3"/>
    <x v="6"/>
    <s v="KH-16630"/>
    <s v="OFF-PA-10002262"/>
    <n v="19.2456"/>
    <x v="3"/>
  </r>
  <r>
    <x v="3"/>
    <x v="3"/>
    <x v="1"/>
    <s v="BG-11035"/>
    <s v="OFF-AR-10000246"/>
    <n v="6.2827999999999991"/>
    <x v="6"/>
  </r>
  <r>
    <x v="3"/>
    <x v="3"/>
    <x v="4"/>
    <s v="AH-10210"/>
    <s v="OFF-ST-10002974"/>
    <n v="338.10320000000002"/>
    <x v="9"/>
  </r>
  <r>
    <x v="3"/>
    <x v="3"/>
    <x v="4"/>
    <s v="MG-17650"/>
    <s v="TEC-PH-10002085"/>
    <n v="443.45279999999997"/>
    <x v="5"/>
  </r>
  <r>
    <x v="3"/>
    <x v="3"/>
    <x v="4"/>
    <s v="MG-17650"/>
    <s v="OFF-PA-10001934"/>
    <n v="9.8496000000000024"/>
    <x v="6"/>
  </r>
  <r>
    <x v="3"/>
    <x v="3"/>
    <x v="4"/>
    <s v="MG-17650"/>
    <s v="TEC-AC-10003033"/>
    <n v="728.52959999999996"/>
    <x v="3"/>
  </r>
  <r>
    <x v="3"/>
    <x v="3"/>
    <x v="11"/>
    <s v="NS-18505"/>
    <s v="TEC-PH-10001817"/>
    <n v="506.92799999999994"/>
    <x v="8"/>
  </r>
  <r>
    <x v="3"/>
    <x v="3"/>
    <x v="11"/>
    <s v="NS-18505"/>
    <s v="FUR-FU-10002759"/>
    <n v="33.886080000000007"/>
    <x v="8"/>
  </r>
  <r>
    <x v="3"/>
    <x v="3"/>
    <x v="11"/>
    <s v="NS-18505"/>
    <s v="FUR-CH-10000309"/>
    <n v="851.7801599999998"/>
    <x v="3"/>
  </r>
  <r>
    <x v="3"/>
    <x v="3"/>
    <x v="11"/>
    <s v="NS-18505"/>
    <s v="OFF-PA-10003673"/>
    <n v="25.601279999999999"/>
    <x v="1"/>
  </r>
  <r>
    <x v="3"/>
    <x v="3"/>
    <x v="7"/>
    <s v="JK-15325"/>
    <s v="OFF-AP-10000358"/>
    <n v="90.86"/>
    <x v="2"/>
  </r>
  <r>
    <x v="3"/>
    <x v="3"/>
    <x v="1"/>
    <s v="PR-18880"/>
    <s v="OFF-PA-10002137"/>
    <n v="7.78"/>
    <x v="12"/>
  </r>
  <r>
    <x v="3"/>
    <x v="3"/>
    <x v="2"/>
    <s v="JL-15505"/>
    <s v="OFF-ST-10002182"/>
    <n v="49.133279999999992"/>
    <x v="3"/>
  </r>
  <r>
    <x v="3"/>
    <x v="3"/>
    <x v="6"/>
    <s v="AS-10045"/>
    <s v="OFF-BI-10002931"/>
    <n v="98.642880000000019"/>
    <x v="0"/>
  </r>
  <r>
    <x v="3"/>
    <x v="3"/>
    <x v="2"/>
    <s v="MD-17860"/>
    <s v="FUR-FU-10001473"/>
    <n v="28.283800000000003"/>
    <x v="8"/>
  </r>
  <r>
    <x v="3"/>
    <x v="3"/>
    <x v="2"/>
    <s v="MD-17860"/>
    <s v="OFF-AP-10001469"/>
    <n v="148.90469999999999"/>
    <x v="3"/>
  </r>
  <r>
    <x v="3"/>
    <x v="3"/>
    <x v="6"/>
    <s v="BT-11530"/>
    <s v="TEC-AC-10002402"/>
    <n v="164.77939999999998"/>
    <x v="8"/>
  </r>
  <r>
    <x v="3"/>
    <x v="3"/>
    <x v="2"/>
    <s v="RD-19480"/>
    <s v="OFF-BI-10004040"/>
    <n v="9.9456000000000007"/>
    <x v="6"/>
  </r>
  <r>
    <x v="3"/>
    <x v="3"/>
    <x v="2"/>
    <s v="RD-19480"/>
    <s v="TEC-PH-10004094"/>
    <n v="1302.8284800000001"/>
    <x v="13"/>
  </r>
  <r>
    <x v="3"/>
    <x v="3"/>
    <x v="2"/>
    <s v="RD-19480"/>
    <s v="OFF-AP-10000358"/>
    <n v="66.198000000000008"/>
    <x v="1"/>
  </r>
  <r>
    <x v="3"/>
    <x v="3"/>
    <x v="0"/>
    <s v="SB-20185"/>
    <s v="TEC-PH-10002564"/>
    <n v="69.096959999999996"/>
    <x v="3"/>
  </r>
  <r>
    <x v="3"/>
    <x v="3"/>
    <x v="0"/>
    <s v="SB-20185"/>
    <s v="OFF-PA-10001639"/>
    <n v="21.772800000000004"/>
    <x v="8"/>
  </r>
  <r>
    <x v="3"/>
    <x v="3"/>
    <x v="3"/>
    <s v="JL-15505"/>
    <s v="TEC-PH-10002415"/>
    <n v="821.1407999999999"/>
    <x v="8"/>
  </r>
  <r>
    <x v="3"/>
    <x v="3"/>
    <x v="3"/>
    <s v="JL-15505"/>
    <s v="OFF-BI-10003355"/>
    <n v="13.386240000000003"/>
    <x v="3"/>
  </r>
  <r>
    <x v="3"/>
    <x v="3"/>
    <x v="3"/>
    <s v="JL-15505"/>
    <s v="OFF-BI-10000216"/>
    <n v="28.949040000000004"/>
    <x v="8"/>
  </r>
  <r>
    <x v="3"/>
    <x v="3"/>
    <x v="3"/>
    <s v="JL-15505"/>
    <s v="TEC-AC-10004803"/>
    <n v="59.663200000000003"/>
    <x v="1"/>
  </r>
  <r>
    <x v="3"/>
    <x v="3"/>
    <x v="3"/>
    <s v="JL-15505"/>
    <s v="OFF-PA-10001970"/>
    <n v="23.086399999999998"/>
    <x v="8"/>
  </r>
  <r>
    <x v="3"/>
    <x v="3"/>
    <x v="3"/>
    <s v="JL-15505"/>
    <s v="FUR-FU-10004848"/>
    <n v="56.407500000000006"/>
    <x v="6"/>
  </r>
  <r>
    <x v="3"/>
    <x v="3"/>
    <x v="3"/>
    <s v="JL-15505"/>
    <s v="FUR-CH-10002317"/>
    <n v="238.26160000000002"/>
    <x v="6"/>
  </r>
  <r>
    <x v="3"/>
    <x v="3"/>
    <x v="3"/>
    <s v="JL-15505"/>
    <s v="OFF-AP-10002534"/>
    <n v="1605.6790000000001"/>
    <x v="1"/>
  </r>
  <r>
    <x v="3"/>
    <x v="3"/>
    <x v="3"/>
    <s v="AB-10105"/>
    <s v="TEC-AC-10000682"/>
    <n v="41.408640000000005"/>
    <x v="3"/>
  </r>
  <r>
    <x v="3"/>
    <x v="3"/>
    <x v="3"/>
    <s v="SC-20230"/>
    <s v="OFF-ST-10003996"/>
    <n v="15.738799999999998"/>
    <x v="6"/>
  </r>
  <r>
    <x v="3"/>
    <x v="3"/>
    <x v="5"/>
    <s v="RS-19870"/>
    <s v="OFF-EN-10003160"/>
    <n v="8.0080000000000009"/>
    <x v="6"/>
  </r>
  <r>
    <x v="3"/>
    <x v="3"/>
    <x v="5"/>
    <s v="RS-19870"/>
    <s v="OFF-BI-10002012"/>
    <n v="5.7780000000000005"/>
    <x v="3"/>
  </r>
  <r>
    <x v="3"/>
    <x v="3"/>
    <x v="6"/>
    <s v="BF-10975"/>
    <s v="OFF-LA-10004677"/>
    <n v="22.110480000000003"/>
    <x v="2"/>
  </r>
  <r>
    <x v="3"/>
    <x v="3"/>
    <x v="1"/>
    <s v="JG-15310"/>
    <s v="OFF-AP-10002311"/>
    <n v="12.936279999999996"/>
    <x v="12"/>
  </r>
  <r>
    <x v="3"/>
    <x v="3"/>
    <x v="1"/>
    <s v="AW-10930"/>
    <s v="OFF-EN-10004459"/>
    <n v="16.044"/>
    <x v="6"/>
  </r>
  <r>
    <x v="3"/>
    <x v="3"/>
    <x v="4"/>
    <s v="MH-18025"/>
    <s v="OFF-LA-10000248"/>
    <n v="12.066300000000002"/>
    <x v="3"/>
  </r>
  <r>
    <x v="3"/>
    <x v="3"/>
    <x v="4"/>
    <s v="MH-18025"/>
    <s v="FUR-TA-10003473"/>
    <n v="1654.9720000000002"/>
    <x v="1"/>
  </r>
  <r>
    <x v="3"/>
    <x v="3"/>
    <x v="4"/>
    <s v="MH-18025"/>
    <s v="OFF-PA-10004355"/>
    <n v="23.587200000000003"/>
    <x v="3"/>
  </r>
  <r>
    <x v="3"/>
    <x v="3"/>
    <x v="1"/>
    <s v="FM-14290"/>
    <s v="OFF-BI-10001308"/>
    <n v="7.9127999999999989"/>
    <x v="4"/>
  </r>
  <r>
    <x v="3"/>
    <x v="3"/>
    <x v="1"/>
    <s v="FM-14290"/>
    <s v="OFF-BI-10003094"/>
    <n v="1.5910399999999996"/>
    <x v="8"/>
  </r>
  <r>
    <x v="3"/>
    <x v="3"/>
    <x v="1"/>
    <s v="FM-14290"/>
    <s v="OFF-BI-10004040"/>
    <n v="4.8484799999999986"/>
    <x v="1"/>
  </r>
  <r>
    <x v="3"/>
    <x v="3"/>
    <x v="1"/>
    <s v="FM-14290"/>
    <s v="OFF-ST-10002485"/>
    <n v="59.609759999999987"/>
    <x v="3"/>
  </r>
  <r>
    <x v="3"/>
    <x v="3"/>
    <x v="7"/>
    <s v="GZ-14545"/>
    <s v="OFF-AP-10001205"/>
    <n v="442.37759999999992"/>
    <x v="2"/>
  </r>
  <r>
    <x v="3"/>
    <x v="3"/>
    <x v="8"/>
    <s v="TB-21520"/>
    <s v="OFF-BI-10003429"/>
    <n v="17.470800000000001"/>
    <x v="3"/>
  </r>
  <r>
    <x v="3"/>
    <x v="3"/>
    <x v="8"/>
    <s v="TB-21520"/>
    <s v="OFF-PA-10002689"/>
    <n v="62.402400000000014"/>
    <x v="9"/>
  </r>
  <r>
    <x v="3"/>
    <x v="3"/>
    <x v="10"/>
    <s v="MM-17260"/>
    <s v="FUR-FU-10003601"/>
    <n v="156.42208000000002"/>
    <x v="8"/>
  </r>
  <r>
    <x v="3"/>
    <x v="3"/>
    <x v="4"/>
    <s v="NB-18655"/>
    <s v="OFF-PA-10001685"/>
    <n v="61.326720000000002"/>
    <x v="2"/>
  </r>
  <r>
    <x v="3"/>
    <x v="3"/>
    <x v="4"/>
    <s v="NB-18655"/>
    <s v="OFF-BI-10001097"/>
    <n v="5.1584400000000015"/>
    <x v="8"/>
  </r>
  <r>
    <x v="3"/>
    <x v="3"/>
    <x v="4"/>
    <s v="NB-18655"/>
    <s v="OFF-AR-10001662"/>
    <n v="5.984160000000001"/>
    <x v="3"/>
  </r>
  <r>
    <x v="3"/>
    <x v="3"/>
    <x v="2"/>
    <s v="VF-21715"/>
    <s v="OFF-AR-10003651"/>
    <n v="9.7416"/>
    <x v="8"/>
  </r>
  <r>
    <x v="3"/>
    <x v="3"/>
    <x v="2"/>
    <s v="VF-21715"/>
    <s v="OFF-AR-10003732"/>
    <n v="2.6131999999999995"/>
    <x v="12"/>
  </r>
  <r>
    <x v="3"/>
    <x v="3"/>
    <x v="7"/>
    <s v="KD-16615"/>
    <s v="OFF-BI-10004224"/>
    <n v="127.02464000000001"/>
    <x v="8"/>
  </r>
  <r>
    <x v="3"/>
    <x v="3"/>
    <x v="6"/>
    <s v="DO-13645"/>
    <s v="TEC-AC-10001114"/>
    <n v="207.94800000000004"/>
    <x v="4"/>
  </r>
  <r>
    <x v="3"/>
    <x v="3"/>
    <x v="6"/>
    <s v="DO-13645"/>
    <s v="OFF-PA-10002005"/>
    <n v="12.311999999999999"/>
    <x v="8"/>
  </r>
  <r>
    <x v="3"/>
    <x v="3"/>
    <x v="1"/>
    <s v="JL-15505"/>
    <s v="OFF-SU-10004661"/>
    <n v="26.265000000000001"/>
    <x v="8"/>
  </r>
  <r>
    <x v="3"/>
    <x v="3"/>
    <x v="6"/>
    <s v="SU-20665"/>
    <s v="FUR-CH-10003061"/>
    <n v="220.29552000000001"/>
    <x v="8"/>
  </r>
  <r>
    <x v="3"/>
    <x v="3"/>
    <x v="1"/>
    <s v="MY-17380"/>
    <s v="OFF-BI-10000216"/>
    <n v="12.256650000000002"/>
    <x v="3"/>
  </r>
  <r>
    <x v="3"/>
    <x v="3"/>
    <x v="1"/>
    <s v="MY-17380"/>
    <s v="OFF-EN-10003448"/>
    <n v="75.223680000000016"/>
    <x v="2"/>
  </r>
  <r>
    <x v="3"/>
    <x v="3"/>
    <x v="3"/>
    <s v="PK-19075"/>
    <s v="OFF-BI-10003476"/>
    <n v="33.050640000000001"/>
    <x v="2"/>
  </r>
  <r>
    <x v="3"/>
    <x v="3"/>
    <x v="3"/>
    <s v="PK-19075"/>
    <s v="OFF-BI-10001359"/>
    <n v="4391.6630400000004"/>
    <x v="0"/>
  </r>
  <r>
    <x v="3"/>
    <x v="3"/>
    <x v="6"/>
    <s v="AH-10210"/>
    <s v="OFF-BI-10003650"/>
    <n v="1861.9692"/>
    <x v="8"/>
  </r>
  <r>
    <x v="3"/>
    <x v="3"/>
    <x v="5"/>
    <s v="SC-20305"/>
    <s v="OFF-LA-10004853"/>
    <n v="16.573440000000002"/>
    <x v="1"/>
  </r>
  <r>
    <x v="3"/>
    <x v="3"/>
    <x v="5"/>
    <s v="SC-20305"/>
    <s v="OFF-BI-10001759"/>
    <n v="7.2009000000000016"/>
    <x v="5"/>
  </r>
  <r>
    <x v="3"/>
    <x v="3"/>
    <x v="5"/>
    <s v="SC-20305"/>
    <s v="FUR-CH-10003379"/>
    <n v="410.94115999999997"/>
    <x v="8"/>
  </r>
  <r>
    <x v="3"/>
    <x v="3"/>
    <x v="6"/>
    <s v="CB-12025"/>
    <s v="OFF-AP-10000027"/>
    <n v="61.110000000000007"/>
    <x v="4"/>
  </r>
  <r>
    <x v="3"/>
    <x v="3"/>
    <x v="6"/>
    <s v="LW-17215"/>
    <s v="OFF-LA-10002475"/>
    <n v="11.111199999999998"/>
    <x v="8"/>
  </r>
  <r>
    <x v="3"/>
    <x v="3"/>
    <x v="0"/>
    <s v="DB-13270"/>
    <s v="OFF-BI-10003166"/>
    <n v="7.8523199999999971"/>
    <x v="8"/>
  </r>
  <r>
    <x v="3"/>
    <x v="3"/>
    <x v="0"/>
    <s v="DB-13270"/>
    <s v="FUR-TA-10000688"/>
    <n v="503.23349999999994"/>
    <x v="3"/>
  </r>
  <r>
    <x v="3"/>
    <x v="3"/>
    <x v="1"/>
    <s v="TB-21625"/>
    <s v="FUR-CH-10003981"/>
    <n v="1068.5228400000001"/>
    <x v="0"/>
  </r>
  <r>
    <x v="3"/>
    <x v="3"/>
    <x v="7"/>
    <s v="RS-19765"/>
    <s v="OFF-BI-10004022"/>
    <n v="0.65051999999999977"/>
    <x v="6"/>
  </r>
  <r>
    <x v="3"/>
    <x v="3"/>
    <x v="1"/>
    <s v="TB-21625"/>
    <s v="OFF-BI-10000050"/>
    <n v="43.8"/>
    <x v="0"/>
  </r>
  <r>
    <x v="3"/>
    <x v="3"/>
    <x v="2"/>
    <s v="AM-10360"/>
    <s v="OFF-PA-10002464"/>
    <n v="15.814080000000001"/>
    <x v="3"/>
  </r>
  <r>
    <x v="3"/>
    <x v="3"/>
    <x v="2"/>
    <s v="AM-10360"/>
    <s v="FUR-BO-10004709"/>
    <n v="139.15199999999999"/>
    <x v="3"/>
  </r>
  <r>
    <x v="3"/>
    <x v="3"/>
    <x v="7"/>
    <s v="DW-13540"/>
    <s v="OFF-LA-10000134"/>
    <n v="5.2236800000000008"/>
    <x v="8"/>
  </r>
  <r>
    <x v="3"/>
    <x v="3"/>
    <x v="7"/>
    <s v="DW-13540"/>
    <s v="OFF-AR-10000588"/>
    <n v="72.376319999999993"/>
    <x v="1"/>
  </r>
  <r>
    <x v="3"/>
    <x v="3"/>
    <x v="10"/>
    <s v="DK-13090"/>
    <s v="TEC-AC-10002076"/>
    <n v="53.652480000000011"/>
    <x v="12"/>
  </r>
  <r>
    <x v="3"/>
    <x v="3"/>
    <x v="8"/>
    <s v="AR-10825"/>
    <s v="OFF-PA-10000743"/>
    <n v="15.363999999999999"/>
    <x v="8"/>
  </r>
  <r>
    <x v="3"/>
    <x v="3"/>
    <x v="8"/>
    <s v="AR-10825"/>
    <s v="FUR-CH-10002780"/>
    <n v="178.50276000000002"/>
    <x v="8"/>
  </r>
  <r>
    <x v="3"/>
    <x v="3"/>
    <x v="8"/>
    <s v="AR-10825"/>
    <s v="FUR-FU-10000747"/>
    <n v="167.3672"/>
    <x v="1"/>
  </r>
  <r>
    <x v="3"/>
    <x v="3"/>
    <x v="6"/>
    <s v="DB-13660"/>
    <s v="OFF-PA-10003641"/>
    <n v="211.04"/>
    <x v="9"/>
  </r>
  <r>
    <x v="3"/>
    <x v="3"/>
    <x v="6"/>
    <s v="DB-13660"/>
    <s v="FUR-CH-10003973"/>
    <n v="624.55680000000007"/>
    <x v="6"/>
  </r>
  <r>
    <x v="3"/>
    <x v="3"/>
    <x v="6"/>
    <s v="DB-13660"/>
    <s v="OFF-BI-10000977"/>
    <n v="74.419200000000004"/>
    <x v="8"/>
  </r>
  <r>
    <x v="3"/>
    <x v="3"/>
    <x v="6"/>
    <s v="PF-19225"/>
    <s v="FUR-FU-10004053"/>
    <n v="84.198399999999992"/>
    <x v="1"/>
  </r>
  <r>
    <x v="3"/>
    <x v="3"/>
    <x v="6"/>
    <s v="PF-19225"/>
    <s v="TEC-PH-10002033"/>
    <n v="478.49760000000003"/>
    <x v="8"/>
  </r>
  <r>
    <x v="3"/>
    <x v="3"/>
    <x v="6"/>
    <s v="PF-19225"/>
    <s v="OFF-AR-10004260"/>
    <n v="27.279"/>
    <x v="6"/>
  </r>
  <r>
    <x v="3"/>
    <x v="3"/>
    <x v="6"/>
    <s v="SS-20410"/>
    <s v="OFF-AP-10002578"/>
    <n v="207.42080000000001"/>
    <x v="1"/>
  </r>
  <r>
    <x v="3"/>
    <x v="3"/>
    <x v="6"/>
    <s v="SS-20410"/>
    <s v="OFF-FA-10000992"/>
    <n v="16.045999999999999"/>
    <x v="3"/>
  </r>
  <r>
    <x v="3"/>
    <x v="3"/>
    <x v="2"/>
    <s v="AG-10900"/>
    <s v="FUR-BO-10001798"/>
    <n v="301.77791999999994"/>
    <x v="8"/>
  </r>
  <r>
    <x v="3"/>
    <x v="3"/>
    <x v="2"/>
    <s v="AG-10900"/>
    <s v="OFF-LA-10004409"/>
    <n v="5.3452799999999989"/>
    <x v="8"/>
  </r>
  <r>
    <x v="3"/>
    <x v="3"/>
    <x v="6"/>
    <s v="CY-12745"/>
    <s v="OFF-FA-10000621"/>
    <n v="16.646999999999998"/>
    <x v="1"/>
  </r>
  <r>
    <x v="3"/>
    <x v="3"/>
    <x v="10"/>
    <s v="CK-12325"/>
    <s v="FUR-TA-10001086"/>
    <n v="519.80579999999998"/>
    <x v="1"/>
  </r>
  <r>
    <x v="3"/>
    <x v="3"/>
    <x v="10"/>
    <s v="CK-12325"/>
    <s v="OFF-BI-10001525"/>
    <n v="6.7437000000000014"/>
    <x v="4"/>
  </r>
  <r>
    <x v="3"/>
    <x v="3"/>
    <x v="10"/>
    <s v="CK-12325"/>
    <s v="TEC-PH-10000526"/>
    <n v="52.98648"/>
    <x v="6"/>
  </r>
  <r>
    <x v="3"/>
    <x v="3"/>
    <x v="10"/>
    <s v="CK-12325"/>
    <s v="FUR-FU-10004973"/>
    <n v="34.062719999999999"/>
    <x v="6"/>
  </r>
  <r>
    <x v="3"/>
    <x v="3"/>
    <x v="10"/>
    <s v="CK-12325"/>
    <s v="FUR-CH-10003981"/>
    <n v="989.37300000000005"/>
    <x v="1"/>
  </r>
  <r>
    <x v="3"/>
    <x v="3"/>
    <x v="6"/>
    <s v="RO-19780"/>
    <s v="FUR-CH-10003973"/>
    <n v="598.53359999999986"/>
    <x v="8"/>
  </r>
  <r>
    <x v="3"/>
    <x v="3"/>
    <x v="6"/>
    <s v="RO-19780"/>
    <s v="OFF-PA-10002109"/>
    <n v="11.309759999999999"/>
    <x v="3"/>
  </r>
  <r>
    <x v="3"/>
    <x v="3"/>
    <x v="7"/>
    <s v="PS-18970"/>
    <s v="OFF-BI-10004410"/>
    <n v="28.129920000000002"/>
    <x v="4"/>
  </r>
  <r>
    <x v="3"/>
    <x v="3"/>
    <x v="7"/>
    <s v="PS-18970"/>
    <s v="OFF-FA-10004838"/>
    <n v="13.020000000000001"/>
    <x v="2"/>
  </r>
  <r>
    <x v="3"/>
    <x v="3"/>
    <x v="7"/>
    <s v="PS-18970"/>
    <s v="FUR-FU-10002364"/>
    <n v="21.4758"/>
    <x v="3"/>
  </r>
  <r>
    <x v="3"/>
    <x v="3"/>
    <x v="7"/>
    <s v="PS-18970"/>
    <s v="OFF-ST-10001809"/>
    <n v="323.38799999999998"/>
    <x v="3"/>
  </r>
  <r>
    <x v="3"/>
    <x v="3"/>
    <x v="1"/>
    <s v="KN-16390"/>
    <s v="FUR-CH-10000422"/>
    <n v="311.18579999999992"/>
    <x v="8"/>
  </r>
  <r>
    <x v="3"/>
    <x v="3"/>
    <x v="2"/>
    <s v="CS-11950"/>
    <s v="TEC-PH-10003437"/>
    <n v="445.14063999999996"/>
    <x v="0"/>
  </r>
  <r>
    <x v="3"/>
    <x v="3"/>
    <x v="5"/>
    <s v="PO-18865"/>
    <s v="TEC-AC-10003237"/>
    <n v="36.569999999999993"/>
    <x v="3"/>
  </r>
  <r>
    <x v="3"/>
    <x v="3"/>
    <x v="5"/>
    <s v="DP-13105"/>
    <s v="OFF-ST-10001031"/>
    <n v="34.839200000000005"/>
    <x v="6"/>
  </r>
  <r>
    <x v="3"/>
    <x v="3"/>
    <x v="3"/>
    <s v="SJ-20125"/>
    <s v="OFF-PA-10003441"/>
    <n v="28.771200000000004"/>
    <x v="1"/>
  </r>
  <r>
    <x v="3"/>
    <x v="3"/>
    <x v="3"/>
    <s v="SF-20200"/>
    <s v="FUR-FU-10004973"/>
    <n v="141.07391999999999"/>
    <x v="5"/>
  </r>
  <r>
    <x v="3"/>
    <x v="3"/>
    <x v="11"/>
    <s v="RM-19375"/>
    <s v="OFF-PA-10000157"/>
    <n v="84.71520000000001"/>
    <x v="1"/>
  </r>
  <r>
    <x v="3"/>
    <x v="3"/>
    <x v="11"/>
    <s v="RM-19375"/>
    <s v="OFF-PA-10001970"/>
    <n v="11.052"/>
    <x v="6"/>
  </r>
  <r>
    <x v="3"/>
    <x v="3"/>
    <x v="11"/>
    <s v="RM-19375"/>
    <s v="OFF-AP-10000828"/>
    <n v="570.08699999999999"/>
    <x v="3"/>
  </r>
  <r>
    <x v="3"/>
    <x v="3"/>
    <x v="11"/>
    <s v="RM-19375"/>
    <s v="OFF-EN-10001509"/>
    <n v="2.3868"/>
    <x v="6"/>
  </r>
  <r>
    <x v="3"/>
    <x v="3"/>
    <x v="7"/>
    <s v="FH-14275"/>
    <s v="TEC-PH-10004700"/>
    <n v="8.3116800000000008"/>
    <x v="12"/>
  </r>
  <r>
    <x v="3"/>
    <x v="3"/>
    <x v="9"/>
    <s v="DP-13105"/>
    <s v="OFF-FA-10004076"/>
    <n v="8.6328000000000014"/>
    <x v="4"/>
  </r>
  <r>
    <x v="3"/>
    <x v="3"/>
    <x v="6"/>
    <s v="LC-17140"/>
    <s v="TEC-AC-10002842"/>
    <n v="1145.97"/>
    <x v="5"/>
  </r>
  <r>
    <x v="3"/>
    <x v="3"/>
    <x v="6"/>
    <s v="LC-17140"/>
    <s v="FUR-FU-10004864"/>
    <n v="11.4665"/>
    <x v="6"/>
  </r>
  <r>
    <x v="3"/>
    <x v="3"/>
    <x v="5"/>
    <s v="WB-21850"/>
    <s v="OFF-BI-10000014"/>
    <n v="3.6330300000000011"/>
    <x v="12"/>
  </r>
  <r>
    <x v="3"/>
    <x v="3"/>
    <x v="5"/>
    <s v="WB-21850"/>
    <s v="FUR-FU-10001475"/>
    <n v="95.832800000000006"/>
    <x v="1"/>
  </r>
  <r>
    <x v="3"/>
    <x v="3"/>
    <x v="4"/>
    <s v="SC-20695"/>
    <s v="OFF-AP-10004708"/>
    <n v="15.223999999999997"/>
    <x v="6"/>
  </r>
  <r>
    <x v="3"/>
    <x v="3"/>
    <x v="4"/>
    <s v="SC-20695"/>
    <s v="OFF-AP-10001947"/>
    <n v="21.983999999999995"/>
    <x v="4"/>
  </r>
  <r>
    <x v="3"/>
    <x v="3"/>
    <x v="2"/>
    <s v="CD-11920"/>
    <s v="OFF-PA-10000520"/>
    <n v="11.923200000000001"/>
    <x v="6"/>
  </r>
  <r>
    <x v="3"/>
    <x v="3"/>
    <x v="8"/>
    <s v="GM-14680"/>
    <s v="TEC-PH-10001079"/>
    <n v="331.26815999999991"/>
    <x v="3"/>
  </r>
  <r>
    <x v="3"/>
    <x v="3"/>
    <x v="9"/>
    <s v="HR-14770"/>
    <s v="OFF-AR-10003156"/>
    <n v="17.393920000000001"/>
    <x v="8"/>
  </r>
  <r>
    <x v="3"/>
    <x v="3"/>
    <x v="9"/>
    <s v="HR-14770"/>
    <s v="TEC-PH-10000576"/>
    <n v="260.82896"/>
    <x v="8"/>
  </r>
  <r>
    <x v="3"/>
    <x v="3"/>
    <x v="2"/>
    <s v="DN-13690"/>
    <s v="FUR-FU-10003664"/>
    <n v="520.25699999999995"/>
    <x v="4"/>
  </r>
  <r>
    <x v="3"/>
    <x v="3"/>
    <x v="0"/>
    <s v="MO-17800"/>
    <s v="OFF-ST-10004963"/>
    <n v="137.62260000000001"/>
    <x v="5"/>
  </r>
  <r>
    <x v="3"/>
    <x v="3"/>
    <x v="2"/>
    <s v="BW-11110"/>
    <s v="TEC-AC-10002380"/>
    <n v="29.367360000000001"/>
    <x v="3"/>
  </r>
  <r>
    <x v="3"/>
    <x v="3"/>
    <x v="2"/>
    <s v="BW-11110"/>
    <s v="OFF-BI-10004209"/>
    <n v="12.7836"/>
    <x v="1"/>
  </r>
  <r>
    <x v="3"/>
    <x v="3"/>
    <x v="1"/>
    <s v="BS-11590"/>
    <s v="FUR-CH-10001854"/>
    <n v="765.13640000000009"/>
    <x v="8"/>
  </r>
  <r>
    <x v="3"/>
    <x v="3"/>
    <x v="1"/>
    <s v="CD-12280"/>
    <s v="OFF-BI-10002735"/>
    <n v="176.21616000000003"/>
    <x v="0"/>
  </r>
  <r>
    <x v="3"/>
    <x v="3"/>
    <x v="1"/>
    <s v="CD-12280"/>
    <s v="FUR-TA-10003469"/>
    <n v="181.48500000000001"/>
    <x v="8"/>
  </r>
  <r>
    <x v="3"/>
    <x v="3"/>
    <x v="1"/>
    <s v="CD-12280"/>
    <s v="OFF-PA-10001870"/>
    <n v="14.385600000000002"/>
    <x v="6"/>
  </r>
  <r>
    <x v="3"/>
    <x v="3"/>
    <x v="1"/>
    <s v="CD-12280"/>
    <s v="OFF-PA-10004071"/>
    <n v="106.52159999999999"/>
    <x v="8"/>
  </r>
  <r>
    <x v="3"/>
    <x v="3"/>
    <x v="1"/>
    <s v="CD-12280"/>
    <s v="TEC-PH-10001448"/>
    <n v="99.98"/>
    <x v="8"/>
  </r>
  <r>
    <x v="3"/>
    <x v="3"/>
    <x v="1"/>
    <s v="CD-12280"/>
    <s v="OFF-BI-10002706"/>
    <n v="12.5664"/>
    <x v="6"/>
  </r>
  <r>
    <x v="3"/>
    <x v="3"/>
    <x v="1"/>
    <s v="CD-12280"/>
    <s v="FUR-CH-10004875"/>
    <n v="134.53020000000004"/>
    <x v="8"/>
  </r>
  <r>
    <x v="3"/>
    <x v="3"/>
    <x v="1"/>
    <s v="CD-12280"/>
    <s v="FUR-FU-10004245"/>
    <n v="115.596"/>
    <x v="4"/>
  </r>
  <r>
    <x v="3"/>
    <x v="3"/>
    <x v="1"/>
    <s v="HG-14845"/>
    <s v="OFF-ST-10000615"/>
    <n v="18.16"/>
    <x v="6"/>
  </r>
  <r>
    <x v="3"/>
    <x v="3"/>
    <x v="4"/>
    <s v="NF-18385"/>
    <s v="FUR-TA-10001932"/>
    <n v="801.27935999999988"/>
    <x v="3"/>
  </r>
  <r>
    <x v="3"/>
    <x v="3"/>
    <x v="5"/>
    <s v="NB-18655"/>
    <s v="OFF-FA-10001561"/>
    <n v="7.7826000000000004"/>
    <x v="3"/>
  </r>
  <r>
    <x v="3"/>
    <x v="3"/>
    <x v="11"/>
    <s v="CM-12385"/>
    <s v="OFF-BI-10004584"/>
    <n v="2002.0492800000002"/>
    <x v="2"/>
  </r>
  <r>
    <x v="3"/>
    <x v="3"/>
    <x v="11"/>
    <s v="CM-12385"/>
    <s v="OFF-AR-10000817"/>
    <n v="8.208000000000002"/>
    <x v="3"/>
  </r>
  <r>
    <x v="3"/>
    <x v="3"/>
    <x v="1"/>
    <s v="EC-14050"/>
    <s v="OFF-BI-10000756"/>
    <n v="37.0152"/>
    <x v="5"/>
  </r>
  <r>
    <x v="3"/>
    <x v="3"/>
    <x v="1"/>
    <s v="AB-10060"/>
    <s v="OFF-PA-10002615"/>
    <n v="4.2777000000000003"/>
    <x v="6"/>
  </r>
  <r>
    <x v="3"/>
    <x v="3"/>
    <x v="1"/>
    <s v="AB-10060"/>
    <s v="OFF-PA-10000565"/>
    <n v="201.52799999999999"/>
    <x v="3"/>
  </r>
  <r>
    <x v="3"/>
    <x v="3"/>
    <x v="1"/>
    <s v="AB-10060"/>
    <s v="OFF-PA-10003673"/>
    <n v="63.731999999999992"/>
    <x v="13"/>
  </r>
  <r>
    <x v="3"/>
    <x v="3"/>
    <x v="2"/>
    <s v="KT-16480"/>
    <s v="FUR-BO-10001811"/>
    <n v="223.086376"/>
    <x v="6"/>
  </r>
  <r>
    <x v="3"/>
    <x v="3"/>
    <x v="2"/>
    <s v="MM-18055"/>
    <s v="OFF-AP-10000692"/>
    <n v="94.052799999999991"/>
    <x v="3"/>
  </r>
  <r>
    <x v="3"/>
    <x v="3"/>
    <x v="5"/>
    <s v="PB-18805"/>
    <s v="OFF-BI-10001524"/>
    <n v="83.920000000000016"/>
    <x v="4"/>
  </r>
  <r>
    <x v="3"/>
    <x v="3"/>
    <x v="5"/>
    <s v="PB-18805"/>
    <s v="FUR-FU-10003268"/>
    <n v="227.88599999999997"/>
    <x v="1"/>
  </r>
  <r>
    <x v="3"/>
    <x v="3"/>
    <x v="5"/>
    <s v="PB-18805"/>
    <s v="TEC-PH-10000148"/>
    <n v="34.605360000000005"/>
    <x v="3"/>
  </r>
  <r>
    <x v="3"/>
    <x v="3"/>
    <x v="5"/>
    <s v="PB-18805"/>
    <s v="OFF-BI-10001543"/>
    <n v="176.20704000000001"/>
    <x v="0"/>
  </r>
  <r>
    <x v="3"/>
    <x v="3"/>
    <x v="5"/>
    <s v="PB-18805"/>
    <s v="OFF-BI-10002071"/>
    <n v="10.690399999999999"/>
    <x v="8"/>
  </r>
  <r>
    <x v="3"/>
    <x v="3"/>
    <x v="7"/>
    <s v="AC-10615"/>
    <s v="OFF-ST-10002352"/>
    <n v="11.491200000000001"/>
    <x v="8"/>
  </r>
  <r>
    <x v="3"/>
    <x v="3"/>
    <x v="8"/>
    <s v="MR-17545"/>
    <s v="OFF-PA-10003127"/>
    <n v="51.704799999999999"/>
    <x v="8"/>
  </r>
  <r>
    <x v="3"/>
    <x v="3"/>
    <x v="4"/>
    <s v="BF-11215"/>
    <s v="OFF-ST-10000464"/>
    <n v="57.84064"/>
    <x v="6"/>
  </r>
  <r>
    <x v="3"/>
    <x v="3"/>
    <x v="0"/>
    <s v="TS-21610"/>
    <s v="FUR-FU-10002364"/>
    <n v="8.5017599999999991"/>
    <x v="8"/>
  </r>
  <r>
    <x v="3"/>
    <x v="3"/>
    <x v="6"/>
    <s v="AA-10375"/>
    <s v="OFF-PA-10002659"/>
    <n v="17.238"/>
    <x v="4"/>
  </r>
  <r>
    <x v="3"/>
    <x v="3"/>
    <x v="6"/>
    <s v="AA-10375"/>
    <s v="OFF-PA-10000157"/>
    <n v="45.954000000000001"/>
    <x v="6"/>
  </r>
  <r>
    <x v="3"/>
    <x v="3"/>
    <x v="8"/>
    <s v="DK-12835"/>
    <s v="TEC-PH-10002293"/>
    <n v="85.557199999999995"/>
    <x v="1"/>
  </r>
  <r>
    <x v="3"/>
    <x v="3"/>
    <x v="6"/>
    <s v="RB-19705"/>
    <s v="TEC-PH-10004586"/>
    <n v="1252.6259999999997"/>
    <x v="8"/>
  </r>
  <r>
    <x v="3"/>
    <x v="3"/>
    <x v="6"/>
    <s v="RB-19705"/>
    <s v="OFF-ST-10001370"/>
    <n v="78.787800000000004"/>
    <x v="6"/>
  </r>
  <r>
    <x v="3"/>
    <x v="3"/>
    <x v="6"/>
    <s v="RB-19705"/>
    <s v="OFF-AR-10001988"/>
    <n v="27.554000000000002"/>
    <x v="4"/>
  </r>
  <r>
    <x v="3"/>
    <x v="3"/>
    <x v="6"/>
    <s v="RB-19705"/>
    <s v="FUR-CH-10003298"/>
    <n v="571.72769999999991"/>
    <x v="4"/>
  </r>
  <r>
    <x v="3"/>
    <x v="3"/>
    <x v="0"/>
    <s v="SB-20185"/>
    <s v="FUR-BO-10002213"/>
    <n v="368.72128000000004"/>
    <x v="12"/>
  </r>
  <r>
    <x v="3"/>
    <x v="3"/>
    <x v="3"/>
    <s v="HJ-14875"/>
    <s v="OFF-ST-10000344"/>
    <n v="63.926799999999993"/>
    <x v="1"/>
  </r>
  <r>
    <x v="3"/>
    <x v="3"/>
    <x v="9"/>
    <s v="BM-11575"/>
    <s v="OFF-ST-10001418"/>
    <n v="218.55232000000001"/>
    <x v="3"/>
  </r>
  <r>
    <x v="3"/>
    <x v="3"/>
    <x v="8"/>
    <s v="AZ-10750"/>
    <s v="OFF-AR-10000380"/>
    <n v="116.67456"/>
    <x v="1"/>
  </r>
  <r>
    <x v="3"/>
    <x v="3"/>
    <x v="6"/>
    <s v="HZ-14950"/>
    <s v="OFF-PA-10002741"/>
    <n v="9.5016000000000016"/>
    <x v="6"/>
  </r>
  <r>
    <x v="3"/>
    <x v="3"/>
    <x v="6"/>
    <s v="HZ-14950"/>
    <s v="OFF-PA-10003845"/>
    <n v="13.293999999999999"/>
    <x v="6"/>
  </r>
  <r>
    <x v="3"/>
    <x v="3"/>
    <x v="11"/>
    <s v="KD-16495"/>
    <s v="OFF-AP-10001492"/>
    <n v="24.566999999999997"/>
    <x v="8"/>
  </r>
  <r>
    <x v="3"/>
    <x v="3"/>
    <x v="11"/>
    <s v="KD-16495"/>
    <s v="OFF-BI-10004318"/>
    <n v="312.76592000000005"/>
    <x v="6"/>
  </r>
  <r>
    <x v="3"/>
    <x v="3"/>
    <x v="11"/>
    <s v="KD-16495"/>
    <s v="TEC-PH-10000193"/>
    <n v="126.90479999999999"/>
    <x v="3"/>
  </r>
  <r>
    <x v="3"/>
    <x v="3"/>
    <x v="2"/>
    <s v="EB-13705"/>
    <s v="OFF-PA-10003848"/>
    <n v="46.448640000000012"/>
    <x v="9"/>
  </r>
  <r>
    <x v="3"/>
    <x v="3"/>
    <x v="1"/>
    <s v="HG-14965"/>
    <s v="TEC-AC-10002323"/>
    <n v="63.64800000000001"/>
    <x v="1"/>
  </r>
  <r>
    <x v="3"/>
    <x v="3"/>
    <x v="1"/>
    <s v="HG-14965"/>
    <s v="OFF-ST-10002344"/>
    <n v="215.73072000000005"/>
    <x v="8"/>
  </r>
  <r>
    <x v="3"/>
    <x v="3"/>
    <x v="5"/>
    <s v="BF-11080"/>
    <s v="OFF-PA-10000007"/>
    <n v="22.680000000000003"/>
    <x v="2"/>
  </r>
  <r>
    <x v="3"/>
    <x v="3"/>
    <x v="5"/>
    <s v="BF-11080"/>
    <s v="OFF-LA-10000248"/>
    <n v="11.6235"/>
    <x v="8"/>
  </r>
  <r>
    <x v="3"/>
    <x v="3"/>
    <x v="4"/>
    <s v="CS-11950"/>
    <s v="OFF-FA-10000735"/>
    <n v="12.731200000000001"/>
    <x v="1"/>
  </r>
  <r>
    <x v="3"/>
    <x v="3"/>
    <x v="1"/>
    <s v="BS-11380"/>
    <s v="TEC-CO-10002095"/>
    <n v="980.98038000000008"/>
    <x v="8"/>
  </r>
  <r>
    <x v="3"/>
    <x v="3"/>
    <x v="1"/>
    <s v="BS-11380"/>
    <s v="OFF-AR-10004022"/>
    <n v="88.94256"/>
    <x v="3"/>
  </r>
  <r>
    <x v="3"/>
    <x v="3"/>
    <x v="1"/>
    <s v="BS-11380"/>
    <s v="TEC-AC-10002335"/>
    <n v="163.75320000000002"/>
    <x v="4"/>
  </r>
  <r>
    <x v="3"/>
    <x v="3"/>
    <x v="0"/>
    <s v="ME-17725"/>
    <s v="OFF-AP-10000240"/>
    <n v="21.391999999999992"/>
    <x v="8"/>
  </r>
  <r>
    <x v="3"/>
    <x v="3"/>
    <x v="0"/>
    <s v="ME-17725"/>
    <s v="FUR-TA-10002855"/>
    <n v="353.41109999999998"/>
    <x v="3"/>
  </r>
  <r>
    <x v="3"/>
    <x v="3"/>
    <x v="0"/>
    <s v="ME-17725"/>
    <s v="FUR-BO-10000780"/>
    <n v="418.199184"/>
    <x v="3"/>
  </r>
  <r>
    <x v="3"/>
    <x v="3"/>
    <x v="6"/>
    <s v="MH-17785"/>
    <s v="OFF-PA-10001846"/>
    <n v="10.172800000000002"/>
    <x v="6"/>
  </r>
  <r>
    <x v="3"/>
    <x v="3"/>
    <x v="10"/>
    <s v="MH-17455"/>
    <s v="OFF-AP-10004785"/>
    <n v="82.482399999999998"/>
    <x v="5"/>
  </r>
  <r>
    <x v="3"/>
    <x v="3"/>
    <x v="1"/>
    <s v="EP-13915"/>
    <s v="OFF-PA-10001846"/>
    <n v="10.404"/>
    <x v="8"/>
  </r>
  <r>
    <x v="3"/>
    <x v="3"/>
    <x v="0"/>
    <s v="FO-14305"/>
    <s v="TEC-AC-10002006"/>
    <n v="94.916640000000015"/>
    <x v="2"/>
  </r>
  <r>
    <x v="3"/>
    <x v="3"/>
    <x v="0"/>
    <s v="FO-14305"/>
    <s v="OFF-ST-10002485"/>
    <n v="40.443199999999997"/>
    <x v="8"/>
  </r>
  <r>
    <x v="3"/>
    <x v="3"/>
    <x v="0"/>
    <s v="FO-14305"/>
    <s v="OFF-BI-10000778"/>
    <n v="68.23272"/>
    <x v="6"/>
  </r>
  <r>
    <x v="3"/>
    <x v="3"/>
    <x v="11"/>
    <s v="HP-14815"/>
    <s v="TEC-AC-10001874"/>
    <n v="106.54224000000002"/>
    <x v="8"/>
  </r>
  <r>
    <x v="3"/>
    <x v="3"/>
    <x v="11"/>
    <s v="HP-14815"/>
    <s v="OFF-BI-10004506"/>
    <n v="5.3330400000000013"/>
    <x v="8"/>
  </r>
  <r>
    <x v="3"/>
    <x v="3"/>
    <x v="3"/>
    <s v="MS-17770"/>
    <s v="OFF-ST-10001511"/>
    <n v="193.95000000000002"/>
    <x v="8"/>
  </r>
  <r>
    <x v="3"/>
    <x v="3"/>
    <x v="1"/>
    <s v="LC-16885"/>
    <s v="FUR-FU-10003268"/>
    <n v="111.5442"/>
    <x v="8"/>
  </r>
  <r>
    <x v="3"/>
    <x v="3"/>
    <x v="1"/>
    <s v="LC-16885"/>
    <s v="FUR-FU-10001847"/>
    <n v="11.550599999999999"/>
    <x v="8"/>
  </r>
  <r>
    <x v="3"/>
    <x v="3"/>
    <x v="9"/>
    <s v="AH-10465"/>
    <s v="OFF-LA-10001569"/>
    <n v="14.641200000000001"/>
    <x v="3"/>
  </r>
  <r>
    <x v="3"/>
    <x v="3"/>
    <x v="1"/>
    <s v="KL-16645"/>
    <s v="TEC-PH-10003442"/>
    <n v="22.44"/>
    <x v="1"/>
  </r>
  <r>
    <x v="3"/>
    <x v="3"/>
    <x v="5"/>
    <s v="EP-13915"/>
    <s v="OFF-LA-10004559"/>
    <n v="9.9359999999999999"/>
    <x v="3"/>
  </r>
  <r>
    <x v="3"/>
    <x v="3"/>
    <x v="5"/>
    <s v="EP-13915"/>
    <s v="FUR-FU-10001473"/>
    <n v="215.11279999999999"/>
    <x v="9"/>
  </r>
  <r>
    <x v="3"/>
    <x v="3"/>
    <x v="5"/>
    <s v="EP-13915"/>
    <s v="OFF-PA-10000232"/>
    <n v="14.256000000000002"/>
    <x v="8"/>
  </r>
  <r>
    <x v="3"/>
    <x v="3"/>
    <x v="11"/>
    <s v="FW-14395"/>
    <s v="TEC-AC-10000682"/>
    <n v="15.428700000000001"/>
    <x v="6"/>
  </r>
  <r>
    <x v="3"/>
    <x v="3"/>
    <x v="2"/>
    <s v="KA-16525"/>
    <s v="OFF-AR-10003405"/>
    <n v="33.695999999999991"/>
    <x v="0"/>
  </r>
  <r>
    <x v="3"/>
    <x v="3"/>
    <x v="6"/>
    <s v="SC-20050"/>
    <s v="OFF-BI-10000301"/>
    <n v="11.878919999999997"/>
    <x v="5"/>
  </r>
  <r>
    <x v="3"/>
    <x v="3"/>
    <x v="0"/>
    <s v="PG-18895"/>
    <s v="OFF-PA-10001534"/>
    <n v="36.936"/>
    <x v="4"/>
  </r>
  <r>
    <x v="3"/>
    <x v="3"/>
    <x v="0"/>
    <s v="PG-18895"/>
    <s v="TEC-PH-10003691"/>
    <n v="589.63319999999999"/>
    <x v="1"/>
  </r>
  <r>
    <x v="3"/>
    <x v="3"/>
    <x v="9"/>
    <s v="TA-21385"/>
    <s v="OFF-AR-10001545"/>
    <n v="7.1808000000000005"/>
    <x v="1"/>
  </r>
  <r>
    <x v="3"/>
    <x v="3"/>
    <x v="6"/>
    <s v="NK-18490"/>
    <s v="OFF-PA-10000551"/>
    <n v="30.147599999999997"/>
    <x v="0"/>
  </r>
  <r>
    <x v="3"/>
    <x v="3"/>
    <x v="6"/>
    <s v="NK-18490"/>
    <s v="OFF-SU-10001574"/>
    <n v="7.8109999999999999"/>
    <x v="6"/>
  </r>
  <r>
    <x v="3"/>
    <x v="3"/>
    <x v="5"/>
    <s v="KM-16660"/>
    <s v="OFF-PA-10004569"/>
    <n v="23.514900000000001"/>
    <x v="8"/>
  </r>
  <r>
    <x v="3"/>
    <x v="3"/>
    <x v="5"/>
    <s v="KM-16660"/>
    <s v="OFF-AP-10000027"/>
    <n v="59.752000000000002"/>
    <x v="1"/>
  </r>
  <r>
    <x v="3"/>
    <x v="3"/>
    <x v="5"/>
    <s v="KM-16660"/>
    <s v="TEC-PH-10000675"/>
    <n v="186.93719999999999"/>
    <x v="8"/>
  </r>
  <r>
    <x v="3"/>
    <x v="3"/>
    <x v="8"/>
    <s v="LB-16795"/>
    <s v="OFF-PA-10003256"/>
    <n v="12.0016"/>
    <x v="6"/>
  </r>
  <r>
    <x v="3"/>
    <x v="3"/>
    <x v="8"/>
    <s v="LB-16795"/>
    <s v="OFF-BI-10003656"/>
    <n v="790.45350000000008"/>
    <x v="4"/>
  </r>
  <r>
    <x v="3"/>
    <x v="3"/>
    <x v="8"/>
    <s v="LB-16795"/>
    <s v="OFF-BI-10002897"/>
    <n v="12.661499999999998"/>
    <x v="3"/>
  </r>
  <r>
    <x v="3"/>
    <x v="3"/>
    <x v="4"/>
    <s v="JS-16030"/>
    <s v="OFF-BI-10004826"/>
    <n v="41.605200000000011"/>
    <x v="3"/>
  </r>
  <r>
    <x v="3"/>
    <x v="3"/>
    <x v="1"/>
    <s v="DK-13375"/>
    <s v="OFF-ST-10002574"/>
    <n v="207.76255999999998"/>
    <x v="6"/>
  </r>
  <r>
    <x v="3"/>
    <x v="3"/>
    <x v="6"/>
    <s v="SC-20380"/>
    <s v="TEC-AC-10001109"/>
    <n v="83.6721"/>
    <x v="3"/>
  </r>
  <r>
    <x v="3"/>
    <x v="3"/>
    <x v="5"/>
    <s v="KM-16720"/>
    <s v="OFF-AP-10001293"/>
    <n v="275.38559999999995"/>
    <x v="0"/>
  </r>
  <r>
    <x v="3"/>
    <x v="3"/>
    <x v="5"/>
    <s v="KM-16720"/>
    <s v="TEC-PH-10004977"/>
    <n v="901.55400000000009"/>
    <x v="4"/>
  </r>
  <r>
    <x v="3"/>
    <x v="3"/>
    <x v="5"/>
    <s v="KM-16720"/>
    <s v="OFF-SU-10001935"/>
    <n v="4.4908000000000001"/>
    <x v="8"/>
  </r>
  <r>
    <x v="3"/>
    <x v="3"/>
    <x v="1"/>
    <s v="JE-15715"/>
    <s v="OFF-AR-10003504"/>
    <n v="39.718400000000003"/>
    <x v="2"/>
  </r>
  <r>
    <x v="3"/>
    <x v="3"/>
    <x v="7"/>
    <s v="KD-16615"/>
    <s v="OFF-ST-10002615"/>
    <n v="282.20920000000001"/>
    <x v="8"/>
  </r>
  <r>
    <x v="3"/>
    <x v="3"/>
    <x v="7"/>
    <s v="KD-16615"/>
    <s v="OFF-BI-10004236"/>
    <n v="69.054720000000003"/>
    <x v="0"/>
  </r>
  <r>
    <x v="3"/>
    <x v="3"/>
    <x v="7"/>
    <s v="KD-16615"/>
    <s v="OFF-BI-10001757"/>
    <n v="21.057600000000001"/>
    <x v="4"/>
  </r>
  <r>
    <x v="3"/>
    <x v="3"/>
    <x v="7"/>
    <s v="KD-16615"/>
    <s v="OFF-AP-10001154"/>
    <n v="133.63650000000001"/>
    <x v="3"/>
  </r>
  <r>
    <x v="3"/>
    <x v="3"/>
    <x v="1"/>
    <s v="EP-13915"/>
    <s v="OFF-LA-10001074"/>
    <n v="57.637999999999998"/>
    <x v="1"/>
  </r>
  <r>
    <x v="3"/>
    <x v="3"/>
    <x v="11"/>
    <s v="BE-11410"/>
    <s v="OFF-EN-10002230"/>
    <n v="290.06208000000004"/>
    <x v="1"/>
  </r>
  <r>
    <x v="3"/>
    <x v="3"/>
    <x v="1"/>
    <s v="BP-11290"/>
    <s v="FUR-TA-10000617"/>
    <n v="349.51680000000005"/>
    <x v="8"/>
  </r>
  <r>
    <x v="3"/>
    <x v="3"/>
    <x v="1"/>
    <s v="BP-11290"/>
    <s v="FUR-TA-10001676"/>
    <n v="76.775040000000018"/>
    <x v="8"/>
  </r>
  <r>
    <x v="3"/>
    <x v="3"/>
    <x v="7"/>
    <s v="LC-16870"/>
    <s v="OFF-LA-10000476"/>
    <n v="8.9207999999999998"/>
    <x v="6"/>
  </r>
  <r>
    <x v="3"/>
    <x v="3"/>
    <x v="7"/>
    <s v="LC-16870"/>
    <s v="OFF-BI-10001679"/>
    <n v="18.115200000000002"/>
    <x v="6"/>
  </r>
  <r>
    <x v="3"/>
    <x v="3"/>
    <x v="7"/>
    <s v="LC-16870"/>
    <s v="OFF-ST-10001128"/>
    <n v="366.23400000000004"/>
    <x v="3"/>
  </r>
  <r>
    <x v="3"/>
    <x v="3"/>
    <x v="7"/>
    <s v="LC-16870"/>
    <s v="FUR-TA-10002533"/>
    <n v="271.65300000000002"/>
    <x v="8"/>
  </r>
  <r>
    <x v="3"/>
    <x v="3"/>
    <x v="7"/>
    <s v="LC-16870"/>
    <s v="TEC-PH-10004006"/>
    <n v="195.79499999999999"/>
    <x v="1"/>
  </r>
  <r>
    <x v="3"/>
    <x v="3"/>
    <x v="7"/>
    <s v="LC-16870"/>
    <s v="OFF-PA-10002615"/>
    <n v="18.345600000000001"/>
    <x v="1"/>
  </r>
  <r>
    <x v="3"/>
    <x v="3"/>
    <x v="1"/>
    <s v="KM-16375"/>
    <s v="OFF-AR-10000657"/>
    <n v="3.9990000000000001"/>
    <x v="6"/>
  </r>
  <r>
    <x v="3"/>
    <x v="3"/>
    <x v="10"/>
    <s v="DB-13660"/>
    <s v="OFF-BI-10001757"/>
    <n v="10.233600000000001"/>
    <x v="6"/>
  </r>
  <r>
    <x v="3"/>
    <x v="3"/>
    <x v="10"/>
    <s v="DB-13660"/>
    <s v="OFF-PA-10002137"/>
    <n v="7.3132000000000001"/>
    <x v="12"/>
  </r>
  <r>
    <x v="3"/>
    <x v="3"/>
    <x v="5"/>
    <s v="LW-17215"/>
    <s v="OFF-BI-10000088"/>
    <n v="58.19400000000001"/>
    <x v="1"/>
  </r>
  <r>
    <x v="3"/>
    <x v="3"/>
    <x v="5"/>
    <s v="TC-21535"/>
    <s v="OFF-PA-10000380"/>
    <n v="53.042400000000001"/>
    <x v="0"/>
  </r>
  <r>
    <x v="3"/>
    <x v="3"/>
    <x v="7"/>
    <s v="CJ-12010"/>
    <s v="FUR-BO-10001811"/>
    <n v="1023.3319999999999"/>
    <x v="4"/>
  </r>
  <r>
    <x v="3"/>
    <x v="3"/>
    <x v="7"/>
    <s v="CJ-12010"/>
    <s v="FUR-CH-10004063"/>
    <n v="618.57474000000002"/>
    <x v="3"/>
  </r>
  <r>
    <x v="3"/>
    <x v="3"/>
    <x v="7"/>
    <s v="CJ-12010"/>
    <s v="TEC-AC-10004901"/>
    <n v="41.191760000000002"/>
    <x v="6"/>
  </r>
  <r>
    <x v="3"/>
    <x v="3"/>
    <x v="7"/>
    <s v="CJ-12010"/>
    <s v="FUR-CH-10001714"/>
    <n v="207.02107999999998"/>
    <x v="8"/>
  </r>
  <r>
    <x v="3"/>
    <x v="3"/>
    <x v="6"/>
    <s v="JK-15730"/>
    <s v="OFF-SU-10000898"/>
    <n v="103.13800000000001"/>
    <x v="2"/>
  </r>
  <r>
    <x v="3"/>
    <x v="3"/>
    <x v="8"/>
    <s v="JW-15955"/>
    <s v="FUR-CH-10001146"/>
    <n v="229.92063999999999"/>
    <x v="1"/>
  </r>
  <r>
    <x v="3"/>
    <x v="3"/>
    <x v="8"/>
    <s v="PT-19090"/>
    <s v="OFF-BI-10001116"/>
    <n v="2.4921599999999993"/>
    <x v="6"/>
  </r>
  <r>
    <x v="3"/>
    <x v="3"/>
    <x v="0"/>
    <s v="JS-15685"/>
    <s v="OFF-ST-10001511"/>
    <n v="137.05800000000002"/>
    <x v="6"/>
  </r>
  <r>
    <x v="3"/>
    <x v="3"/>
    <x v="0"/>
    <s v="JS-15685"/>
    <s v="OFF-BI-10004728"/>
    <n v="12.030720000000002"/>
    <x v="3"/>
  </r>
  <r>
    <x v="3"/>
    <x v="3"/>
    <x v="8"/>
    <s v="NF-18385"/>
    <s v="FUR-CH-10004218"/>
    <n v="276.28128000000004"/>
    <x v="8"/>
  </r>
  <r>
    <x v="3"/>
    <x v="3"/>
    <x v="6"/>
    <s v="CY-12745"/>
    <s v="TEC-AC-10002001"/>
    <n v="806.34960000000024"/>
    <x v="0"/>
  </r>
  <r>
    <x v="3"/>
    <x v="3"/>
    <x v="6"/>
    <s v="MH-17290"/>
    <s v="OFF-AP-10001492"/>
    <n v="41.806999999999995"/>
    <x v="1"/>
  </r>
  <r>
    <x v="3"/>
    <x v="3"/>
    <x v="6"/>
    <s v="MH-17290"/>
    <s v="FUR-FU-10004188"/>
    <n v="506.38499999999999"/>
    <x v="1"/>
  </r>
  <r>
    <x v="3"/>
    <x v="3"/>
    <x v="6"/>
    <s v="MH-17290"/>
    <s v="OFF-BI-10004330"/>
    <n v="164.19120000000001"/>
    <x v="4"/>
  </r>
  <r>
    <x v="3"/>
    <x v="3"/>
    <x v="0"/>
    <s v="GA-14515"/>
    <s v="FUR-FU-10002396"/>
    <n v="56.358400000000003"/>
    <x v="1"/>
  </r>
  <r>
    <x v="3"/>
    <x v="3"/>
    <x v="0"/>
    <s v="GA-14515"/>
    <s v="OFF-PA-10004438"/>
    <n v="28.243999999999996"/>
    <x v="8"/>
  </r>
  <r>
    <x v="3"/>
    <x v="3"/>
    <x v="11"/>
    <s v="HR-14770"/>
    <s v="OFF-ST-10001590"/>
    <n v="68.748000000000005"/>
    <x v="1"/>
  </r>
  <r>
    <x v="3"/>
    <x v="3"/>
    <x v="11"/>
    <s v="HR-14770"/>
    <s v="OFF-FA-10003472"/>
    <n v="2.7468000000000004"/>
    <x v="6"/>
  </r>
  <r>
    <x v="3"/>
    <x v="3"/>
    <x v="11"/>
    <s v="HR-14770"/>
    <s v="TEC-PH-10000169"/>
    <n v="74.58"/>
    <x v="1"/>
  </r>
  <r>
    <x v="3"/>
    <x v="3"/>
    <x v="11"/>
    <s v="HR-14770"/>
    <s v="OFF-ST-10002562"/>
    <n v="17.634399999999999"/>
    <x v="8"/>
  </r>
  <r>
    <x v="3"/>
    <x v="3"/>
    <x v="11"/>
    <s v="HR-14770"/>
    <s v="TEC-AC-10001445"/>
    <n v="13.332000000000001"/>
    <x v="3"/>
  </r>
  <r>
    <x v="3"/>
    <x v="3"/>
    <x v="11"/>
    <s v="HR-14770"/>
    <s v="OFF-PA-10004156"/>
    <n v="10.8864"/>
    <x v="12"/>
  </r>
  <r>
    <x v="3"/>
    <x v="3"/>
    <x v="11"/>
    <s v="HR-14770"/>
    <s v="TEC-AC-10004469"/>
    <n v="185.36799999999999"/>
    <x v="3"/>
  </r>
  <r>
    <x v="3"/>
    <x v="3"/>
    <x v="11"/>
    <s v="HR-14770"/>
    <s v="FUR-FU-10001037"/>
    <n v="21.235200000000003"/>
    <x v="8"/>
  </r>
  <r>
    <x v="3"/>
    <x v="3"/>
    <x v="4"/>
    <s v="MH-17455"/>
    <s v="OFF-ST-10003208"/>
    <n v="345.49984000000001"/>
    <x v="8"/>
  </r>
  <r>
    <x v="3"/>
    <x v="3"/>
    <x v="4"/>
    <s v="MH-17455"/>
    <s v="OFF-AR-10004790"/>
    <n v="18.76896"/>
    <x v="8"/>
  </r>
  <r>
    <x v="3"/>
    <x v="3"/>
    <x v="9"/>
    <s v="BE-11455"/>
    <s v="OFF-ST-10000078"/>
    <n v="772.17504000000008"/>
    <x v="3"/>
  </r>
  <r>
    <x v="3"/>
    <x v="3"/>
    <x v="9"/>
    <s v="BE-11455"/>
    <s v="OFF-BI-10000174"/>
    <n v="8.9610000000000021"/>
    <x v="4"/>
  </r>
  <r>
    <x v="3"/>
    <x v="3"/>
    <x v="9"/>
    <s v="BE-11455"/>
    <s v="TEC-PH-10004080"/>
    <n v="144.41075999999998"/>
    <x v="8"/>
  </r>
  <r>
    <x v="3"/>
    <x v="3"/>
    <x v="4"/>
    <s v="CA-12265"/>
    <s v="OFF-PA-10000477"/>
    <n v="9.3624000000000009"/>
    <x v="8"/>
  </r>
  <r>
    <x v="3"/>
    <x v="3"/>
    <x v="7"/>
    <s v="VG-21805"/>
    <s v="OFF-AR-10002467"/>
    <n v="8.0459999999999994"/>
    <x v="3"/>
  </r>
  <r>
    <x v="3"/>
    <x v="3"/>
    <x v="3"/>
    <s v="SC-20845"/>
    <s v="OFF-ST-10000036"/>
    <n v="263.17656000000005"/>
    <x v="8"/>
  </r>
  <r>
    <x v="3"/>
    <x v="3"/>
    <x v="3"/>
    <s v="SC-20845"/>
    <s v="FUR-FU-10001037"/>
    <n v="23.207040000000003"/>
    <x v="8"/>
  </r>
  <r>
    <x v="3"/>
    <x v="3"/>
    <x v="3"/>
    <s v="SC-20845"/>
    <s v="OFF-PA-10001950"/>
    <n v="6.6052800000000005"/>
    <x v="12"/>
  </r>
  <r>
    <x v="3"/>
    <x v="3"/>
    <x v="11"/>
    <s v="TM-21010"/>
    <s v="OFF-PA-10003848"/>
    <n v="14.126400000000002"/>
    <x v="8"/>
  </r>
  <r>
    <x v="3"/>
    <x v="3"/>
    <x v="11"/>
    <s v="TM-21010"/>
    <s v="OFF-PA-10000176"/>
    <n v="108.12899999999999"/>
    <x v="1"/>
  </r>
  <r>
    <x v="3"/>
    <x v="3"/>
    <x v="11"/>
    <s v="TM-21010"/>
    <s v="OFF-ST-10001590"/>
    <n v="14.019200000000001"/>
    <x v="12"/>
  </r>
  <r>
    <x v="3"/>
    <x v="3"/>
    <x v="11"/>
    <s v="TM-21010"/>
    <s v="FUR-FU-10000010"/>
    <n v="17.593799999999998"/>
    <x v="8"/>
  </r>
  <r>
    <x v="3"/>
    <x v="3"/>
    <x v="2"/>
    <s v="JF-15490"/>
    <s v="TEC-AC-10001990"/>
    <n v="215.00416000000004"/>
    <x v="1"/>
  </r>
  <r>
    <x v="3"/>
    <x v="3"/>
    <x v="0"/>
    <s v="SC-20575"/>
    <s v="OFF-BI-10002735"/>
    <n v="114.25230000000002"/>
    <x v="8"/>
  </r>
  <r>
    <x v="3"/>
    <x v="3"/>
    <x v="1"/>
    <s v="JL-15835"/>
    <s v="TEC-AC-10001772"/>
    <n v="232.52320000000003"/>
    <x v="7"/>
  </r>
  <r>
    <x v="3"/>
    <x v="3"/>
    <x v="0"/>
    <s v="HW-14935"/>
    <s v="FUR-CH-10003746"/>
    <n v="1848.8448000000001"/>
    <x v="0"/>
  </r>
  <r>
    <x v="3"/>
    <x v="3"/>
    <x v="0"/>
    <s v="HW-14935"/>
    <s v="OFF-AP-10002945"/>
    <n v="2717.8759999999997"/>
    <x v="9"/>
  </r>
  <r>
    <x v="3"/>
    <x v="3"/>
    <x v="0"/>
    <s v="HW-14935"/>
    <s v="TEC-AC-10004568"/>
    <n v="89.84790000000001"/>
    <x v="3"/>
  </r>
  <r>
    <x v="3"/>
    <x v="3"/>
    <x v="0"/>
    <s v="HW-14935"/>
    <s v="TEC-AC-10001714"/>
    <n v="37.895499999999998"/>
    <x v="12"/>
  </r>
  <r>
    <x v="3"/>
    <x v="3"/>
    <x v="0"/>
    <s v="HW-14935"/>
    <s v="OFF-BI-10002072"/>
    <n v="17.38"/>
    <x v="6"/>
  </r>
  <r>
    <x v="3"/>
    <x v="3"/>
    <x v="4"/>
    <s v="AJ-10945"/>
    <s v="OFF-AR-10001761"/>
    <n v="8.7833599999999983"/>
    <x v="8"/>
  </r>
  <r>
    <x v="3"/>
    <x v="3"/>
    <x v="6"/>
    <s v="CL-12700"/>
    <s v="TEC-AC-10002305"/>
    <n v="20.339999999999996"/>
    <x v="6"/>
  </r>
  <r>
    <x v="3"/>
    <x v="3"/>
    <x v="5"/>
    <s v="RB-19435"/>
    <s v="OFF-BI-10004209"/>
    <n v="36.18"/>
    <x v="4"/>
  </r>
  <r>
    <x v="3"/>
    <x v="3"/>
    <x v="5"/>
    <s v="RB-19435"/>
    <s v="OFF-BI-10004600"/>
    <n v="706.54079999999999"/>
    <x v="8"/>
  </r>
  <r>
    <x v="3"/>
    <x v="3"/>
    <x v="5"/>
    <s v="RB-19435"/>
    <s v="OFF-AP-10003622"/>
    <n v="20.475000000000001"/>
    <x v="2"/>
  </r>
  <r>
    <x v="3"/>
    <x v="3"/>
    <x v="3"/>
    <s v="TB-21055"/>
    <s v="OFF-LA-10004484"/>
    <n v="16.024400000000004"/>
    <x v="1"/>
  </r>
  <r>
    <x v="3"/>
    <x v="3"/>
    <x v="1"/>
    <s v="RA-19885"/>
    <s v="TEC-AC-10001539"/>
    <n v="76.790399999999991"/>
    <x v="12"/>
  </r>
  <r>
    <x v="3"/>
    <x v="3"/>
    <x v="1"/>
    <s v="RA-19885"/>
    <s v="TEC-PH-10004006"/>
    <n v="204.03899999999999"/>
    <x v="4"/>
  </r>
  <r>
    <x v="3"/>
    <x v="3"/>
    <x v="10"/>
    <s v="DB-13060"/>
    <s v="FUR-FU-10000747"/>
    <n v="99.316800000000001"/>
    <x v="6"/>
  </r>
  <r>
    <x v="3"/>
    <x v="3"/>
    <x v="10"/>
    <s v="DB-13060"/>
    <s v="TEC-PH-10003645"/>
    <n v="253.40448000000001"/>
    <x v="8"/>
  </r>
  <r>
    <x v="3"/>
    <x v="3"/>
    <x v="10"/>
    <s v="DB-13060"/>
    <s v="OFF-PA-10004041"/>
    <n v="29.896000000000001"/>
    <x v="1"/>
  </r>
  <r>
    <x v="3"/>
    <x v="3"/>
    <x v="2"/>
    <s v="CC-12220"/>
    <s v="OFF-AP-10002684"/>
    <n v="277.20239999999995"/>
    <x v="6"/>
  </r>
  <r>
    <x v="4"/>
    <x v="4"/>
    <x v="9"/>
    <s v="AA-10480"/>
    <s v="OFF-PA-10002365"/>
    <n v="17.884800000000002"/>
    <x v="8"/>
  </r>
  <r>
    <x v="4"/>
    <x v="4"/>
    <x v="8"/>
    <s v="SF-20065"/>
    <s v="FUR-CH-10002774"/>
    <n v="69.230839999999986"/>
    <x v="8"/>
  </r>
  <r>
    <x v="4"/>
    <x v="4"/>
    <x v="4"/>
    <s v="MA-17560"/>
    <s v="OFF-PA-10000249"/>
    <n v="30.945600000000002"/>
    <x v="3"/>
  </r>
  <r>
    <x v="4"/>
    <x v="4"/>
    <x v="6"/>
    <s v="LC-16930"/>
    <s v="TEC-PH-10004093"/>
    <n v="139.80959999999999"/>
    <x v="3"/>
  </r>
  <r>
    <x v="4"/>
    <x v="4"/>
    <x v="6"/>
    <s v="ES-14080"/>
    <s v="OFF-ST-10003282"/>
    <n v="97.528320000000008"/>
    <x v="6"/>
  </r>
  <r>
    <x v="4"/>
    <x v="4"/>
    <x v="6"/>
    <s v="TB-21520"/>
    <s v="OFF-PA-10004675"/>
    <n v="21.526499999999995"/>
    <x v="3"/>
  </r>
  <r>
    <x v="4"/>
    <x v="4"/>
    <x v="5"/>
    <s v="KB-16600"/>
    <s v="OFF-BI-10004182"/>
    <n v="1.2479999999999998"/>
    <x v="8"/>
  </r>
  <r>
    <x v="4"/>
    <x v="4"/>
    <x v="5"/>
    <s v="KB-16600"/>
    <s v="FUR-FU-10000260"/>
    <n v="10.775880000000001"/>
    <x v="3"/>
  </r>
  <r>
    <x v="4"/>
    <x v="4"/>
    <x v="5"/>
    <s v="KB-16600"/>
    <s v="OFF-ST-10000615"/>
    <n v="24.788400000000003"/>
    <x v="8"/>
  </r>
  <r>
    <x v="4"/>
    <x v="4"/>
    <x v="1"/>
    <s v="CS-12400"/>
    <s v="OFF-ST-10003656"/>
    <n v="241.8948"/>
    <x v="8"/>
  </r>
  <r>
    <x v="4"/>
    <x v="4"/>
    <x v="2"/>
    <s v="PO-18865"/>
    <s v="FUR-CH-10000863"/>
    <n v="280.82279999999997"/>
    <x v="6"/>
  </r>
  <r>
    <x v="4"/>
    <x v="4"/>
    <x v="4"/>
    <s v="PG-18895"/>
    <s v="TEC-AC-10001998"/>
    <n v="18.990499999999997"/>
    <x v="12"/>
  </r>
  <r>
    <x v="4"/>
    <x v="4"/>
    <x v="4"/>
    <s v="PG-18895"/>
    <s v="OFF-LA-10000134"/>
    <n v="6.7760000000000007"/>
    <x v="8"/>
  </r>
  <r>
    <x v="4"/>
    <x v="4"/>
    <x v="1"/>
    <s v="RB-19705"/>
    <s v="OFF-BI-10004738"/>
    <n v="5.2842600000000015"/>
    <x v="6"/>
  </r>
  <r>
    <x v="4"/>
    <x v="4"/>
    <x v="1"/>
    <s v="PN-18775"/>
    <s v="FUR-FU-10000629"/>
    <n v="103.28710000000001"/>
    <x v="0"/>
  </r>
  <r>
    <x v="4"/>
    <x v="4"/>
    <x v="0"/>
    <s v="KD-16345"/>
    <s v="OFF-BI-10001721"/>
    <n v="59.521919999999994"/>
    <x v="3"/>
  </r>
  <r>
    <x v="4"/>
    <x v="4"/>
    <x v="1"/>
    <s v="JM-15250"/>
    <s v="TEC-AC-10003499"/>
    <n v="80.782080000000022"/>
    <x v="9"/>
  </r>
  <r>
    <x v="4"/>
    <x v="4"/>
    <x v="1"/>
    <s v="JM-15250"/>
    <s v="TEC-PH-10002844"/>
    <n v="27.152240000000003"/>
    <x v="12"/>
  </r>
  <r>
    <x v="4"/>
    <x v="4"/>
    <x v="1"/>
    <s v="JM-15250"/>
    <s v="OFF-AR-10000390"/>
    <n v="3.17184"/>
    <x v="6"/>
  </r>
  <r>
    <x v="4"/>
    <x v="4"/>
    <x v="5"/>
    <s v="CV-12805"/>
    <s v="FUR-FU-10001934"/>
    <n v="43.638400000000004"/>
    <x v="6"/>
  </r>
  <r>
    <x v="4"/>
    <x v="4"/>
    <x v="1"/>
    <s v="TS-21610"/>
    <s v="OFF-BI-10003274"/>
    <n v="2.7223200000000003"/>
    <x v="8"/>
  </r>
  <r>
    <x v="4"/>
    <x v="4"/>
    <x v="1"/>
    <s v="TS-21610"/>
    <s v="OFF-ST-10002974"/>
    <n v="283.03071999999997"/>
    <x v="5"/>
  </r>
  <r>
    <x v="4"/>
    <x v="4"/>
    <x v="10"/>
    <s v="DW-13585"/>
    <s v="TEC-PH-10002293"/>
    <n v="70.164899999999989"/>
    <x v="1"/>
  </r>
  <r>
    <x v="4"/>
    <x v="4"/>
    <x v="10"/>
    <s v="DW-13585"/>
    <s v="OFF-PA-10002377"/>
    <n v="75.954880000000003"/>
    <x v="8"/>
  </r>
  <r>
    <x v="4"/>
    <x v="4"/>
    <x v="10"/>
    <s v="DW-13585"/>
    <s v="OFF-FA-10002780"/>
    <n v="23.81616"/>
    <x v="13"/>
  </r>
  <r>
    <x v="4"/>
    <x v="4"/>
    <x v="6"/>
    <s v="SH-19975"/>
    <s v="OFF-AR-10000940"/>
    <n v="10.0548"/>
    <x v="3"/>
  </r>
  <r>
    <x v="4"/>
    <x v="4"/>
    <x v="6"/>
    <s v="SH-19975"/>
    <s v="OFF-EN-10004030"/>
    <n v="12.597599999999998"/>
    <x v="8"/>
  </r>
  <r>
    <x v="4"/>
    <x v="4"/>
    <x v="6"/>
    <s v="SH-19975"/>
    <s v="OFF-PA-10004327"/>
    <n v="132.20400000000001"/>
    <x v="8"/>
  </r>
  <r>
    <x v="4"/>
    <x v="4"/>
    <x v="5"/>
    <s v="SG-20080"/>
    <s v="OFF-AP-10001058"/>
    <n v="931.7673000000002"/>
    <x v="3"/>
  </r>
  <r>
    <x v="4"/>
    <x v="4"/>
    <x v="9"/>
    <s v="SJ-20500"/>
    <s v="OFF-AP-10002684"/>
    <n v="94.346079999999986"/>
    <x v="1"/>
  </r>
  <r>
    <x v="4"/>
    <x v="4"/>
    <x v="1"/>
    <s v="VM-21685"/>
    <s v="OFF-ST-10001414"/>
    <n v="55.049399999999999"/>
    <x v="8"/>
  </r>
  <r>
    <x v="4"/>
    <x v="4"/>
    <x v="8"/>
    <s v="FH-14365"/>
    <s v="OFF-BI-10000343"/>
    <n v="3.0933000000000006"/>
    <x v="8"/>
  </r>
  <r>
    <x v="4"/>
    <x v="4"/>
    <x v="8"/>
    <s v="FH-14365"/>
    <s v="OFF-PA-10002749"/>
    <n v="15.2532"/>
    <x v="8"/>
  </r>
  <r>
    <x v="4"/>
    <x v="4"/>
    <x v="0"/>
    <s v="MB-17305"/>
    <s v="OFF-PA-10002666"/>
    <n v="20.874240000000004"/>
    <x v="3"/>
  </r>
  <r>
    <x v="4"/>
    <x v="4"/>
    <x v="5"/>
    <s v="LC-17140"/>
    <s v="OFF-AP-10003217"/>
    <n v="66.283999999999992"/>
    <x v="6"/>
  </r>
  <r>
    <x v="4"/>
    <x v="4"/>
    <x v="0"/>
    <s v="HK-14890"/>
    <s v="FUR-FU-10002960"/>
    <n v="37.981440000000006"/>
    <x v="2"/>
  </r>
  <r>
    <x v="4"/>
    <x v="4"/>
    <x v="5"/>
    <s v="LE-16810"/>
    <s v="TEC-PH-10001918"/>
    <n v="413.63424000000003"/>
    <x v="3"/>
  </r>
  <r>
    <x v="4"/>
    <x v="4"/>
    <x v="5"/>
    <s v="JH-15985"/>
    <s v="OFF-ST-10000642"/>
    <n v="82.241600000000005"/>
    <x v="3"/>
  </r>
  <r>
    <x v="4"/>
    <x v="4"/>
    <x v="5"/>
    <s v="JH-15985"/>
    <s v="TEC-PH-10001700"/>
    <n v="129.34039999999999"/>
    <x v="6"/>
  </r>
  <r>
    <x v="4"/>
    <x v="4"/>
    <x v="5"/>
    <s v="JH-15985"/>
    <s v="OFF-BI-10003274"/>
    <n v="18.785599999999999"/>
    <x v="1"/>
  </r>
  <r>
    <x v="4"/>
    <x v="4"/>
    <x v="5"/>
    <s v="JH-15985"/>
    <s v="OFF-FA-10000134"/>
    <n v="59.087699999999991"/>
    <x v="9"/>
  </r>
  <r>
    <x v="4"/>
    <x v="4"/>
    <x v="5"/>
    <s v="JH-15985"/>
    <s v="OFF-ST-10001522"/>
    <n v="96.589500000000001"/>
    <x v="12"/>
  </r>
  <r>
    <x v="4"/>
    <x v="4"/>
    <x v="9"/>
    <s v="CS-12400"/>
    <s v="FUR-TA-10001705"/>
    <n v="222.167"/>
    <x v="6"/>
  </r>
  <r>
    <x v="4"/>
    <x v="4"/>
    <x v="9"/>
    <s v="CS-12400"/>
    <s v="FUR-TA-10003473"/>
    <n v="608.20221000000015"/>
    <x v="3"/>
  </r>
  <r>
    <x v="4"/>
    <x v="4"/>
    <x v="9"/>
    <s v="CS-12400"/>
    <s v="OFF-BI-10001679"/>
    <n v="5.6476800000000011"/>
    <x v="6"/>
  </r>
  <r>
    <x v="4"/>
    <x v="4"/>
    <x v="9"/>
    <s v="CS-12400"/>
    <s v="FUR-FU-10004017"/>
    <n v="237.42624000000001"/>
    <x v="3"/>
  </r>
  <r>
    <x v="4"/>
    <x v="4"/>
    <x v="9"/>
    <s v="CS-12400"/>
    <s v="TEC-AC-10003832"/>
    <n v="741.57120000000009"/>
    <x v="3"/>
  </r>
  <r>
    <x v="4"/>
    <x v="4"/>
    <x v="1"/>
    <s v="DB-13120"/>
    <s v="OFF-PA-10002479"/>
    <n v="11.510400000000001"/>
    <x v="8"/>
  </r>
  <r>
    <x v="4"/>
    <x v="4"/>
    <x v="5"/>
    <s v="CC-12670"/>
    <s v="TEC-AC-10000290"/>
    <n v="22.203300000000002"/>
    <x v="8"/>
  </r>
  <r>
    <x v="4"/>
    <x v="4"/>
    <x v="5"/>
    <s v="CC-12670"/>
    <s v="OFF-ST-10002790"/>
    <n v="228.19649999999999"/>
    <x v="8"/>
  </r>
  <r>
    <x v="4"/>
    <x v="4"/>
    <x v="5"/>
    <s v="CC-12670"/>
    <s v="OFF-BI-10003460"/>
    <n v="17.6952"/>
    <x v="4"/>
  </r>
  <r>
    <x v="4"/>
    <x v="4"/>
    <x v="0"/>
    <s v="Dl-13600"/>
    <s v="OFF-AP-10002203"/>
    <n v="1.7376799999999994"/>
    <x v="6"/>
  </r>
  <r>
    <x v="4"/>
    <x v="4"/>
    <x v="0"/>
    <s v="CB-12535"/>
    <s v="OFF-AR-10003602"/>
    <n v="15.69792"/>
    <x v="3"/>
  </r>
  <r>
    <x v="4"/>
    <x v="4"/>
    <x v="5"/>
    <s v="CA-12310"/>
    <s v="OFF-ST-10004180"/>
    <n v="33.487200000000001"/>
    <x v="6"/>
  </r>
  <r>
    <x v="4"/>
    <x v="4"/>
    <x v="5"/>
    <s v="CA-12310"/>
    <s v="OFF-EN-10004386"/>
    <n v="62.757840000000002"/>
    <x v="3"/>
  </r>
  <r>
    <x v="4"/>
    <x v="4"/>
    <x v="5"/>
    <s v="KH-16690"/>
    <s v="OFF-ST-10003208"/>
    <n v="863.74959999999999"/>
    <x v="1"/>
  </r>
  <r>
    <x v="4"/>
    <x v="4"/>
    <x v="6"/>
    <s v="BB-10990"/>
    <s v="OFF-PA-10002615"/>
    <n v="9.4374000000000002"/>
    <x v="6"/>
  </r>
  <r>
    <x v="4"/>
    <x v="4"/>
    <x v="6"/>
    <s v="BB-10990"/>
    <s v="OFF-AR-10001427"/>
    <n v="5.98"/>
    <x v="6"/>
  </r>
  <r>
    <x v="4"/>
    <x v="4"/>
    <x v="4"/>
    <s v="AG-10495"/>
    <s v="OFF-PA-10000673"/>
    <n v="12.812800000000003"/>
    <x v="8"/>
  </r>
  <r>
    <x v="4"/>
    <x v="4"/>
    <x v="4"/>
    <s v="AG-10495"/>
    <s v="OFF-PA-10004470"/>
    <n v="19.63008"/>
    <x v="3"/>
  </r>
  <r>
    <x v="4"/>
    <x v="4"/>
    <x v="4"/>
    <s v="AG-10495"/>
    <s v="OFF-ST-10000876"/>
    <n v="69.265919999999994"/>
    <x v="2"/>
  </r>
  <r>
    <x v="4"/>
    <x v="4"/>
    <x v="4"/>
    <s v="AG-10495"/>
    <s v="OFF-LA-10002043"/>
    <n v="29.807999999999993"/>
    <x v="8"/>
  </r>
  <r>
    <x v="4"/>
    <x v="4"/>
    <x v="1"/>
    <s v="JH-15910"/>
    <s v="FUR-TA-10002533"/>
    <n v="205.93049999999999"/>
    <x v="3"/>
  </r>
  <r>
    <x v="4"/>
    <x v="4"/>
    <x v="9"/>
    <s v="SH-20395"/>
    <s v="OFF-AR-10002804"/>
    <n v="4.5476999999999999"/>
    <x v="12"/>
  </r>
  <r>
    <x v="4"/>
    <x v="4"/>
    <x v="1"/>
    <s v="DJ-13510"/>
    <s v="FUR-FU-10001967"/>
    <n v="16.47176"/>
    <x v="6"/>
  </r>
  <r>
    <x v="4"/>
    <x v="4"/>
    <x v="0"/>
    <s v="CC-12550"/>
    <s v="TEC-PH-10002293"/>
    <n v="54.692639999999997"/>
    <x v="3"/>
  </r>
  <r>
    <x v="4"/>
    <x v="4"/>
    <x v="8"/>
    <s v="TD-20995"/>
    <s v="OFF-AR-10004027"/>
    <n v="7.7868000000000004"/>
    <x v="8"/>
  </r>
  <r>
    <x v="4"/>
    <x v="4"/>
    <x v="8"/>
    <s v="TD-20995"/>
    <s v="OFF-PA-10000249"/>
    <n v="26.524799999999999"/>
    <x v="8"/>
  </r>
  <r>
    <x v="4"/>
    <x v="4"/>
    <x v="8"/>
    <s v="TD-20995"/>
    <s v="OFF-AR-10001374"/>
    <n v="13.478400000000001"/>
    <x v="6"/>
  </r>
  <r>
    <x v="4"/>
    <x v="4"/>
    <x v="7"/>
    <s v="VB-21745"/>
    <s v="OFF-AP-10001124"/>
    <n v="725.58080000000007"/>
    <x v="5"/>
  </r>
  <r>
    <x v="4"/>
    <x v="4"/>
    <x v="7"/>
    <s v="VB-21745"/>
    <s v="OFF-LA-10001158"/>
    <n v="20.285999999999998"/>
    <x v="8"/>
  </r>
  <r>
    <x v="4"/>
    <x v="4"/>
    <x v="6"/>
    <s v="KW-16435"/>
    <s v="OFF-LA-10001158"/>
    <n v="22.77"/>
    <x v="6"/>
  </r>
  <r>
    <x v="4"/>
    <x v="4"/>
    <x v="6"/>
    <s v="KW-16435"/>
    <s v="FUR-CH-10000785"/>
    <n v="547.28352000000007"/>
    <x v="3"/>
  </r>
  <r>
    <x v="4"/>
    <x v="4"/>
    <x v="6"/>
    <s v="KW-16435"/>
    <s v="OFF-AR-10003732"/>
    <n v="6.3939999999999992"/>
    <x v="8"/>
  </r>
  <r>
    <x v="4"/>
    <x v="4"/>
    <x v="6"/>
    <s v="KW-16435"/>
    <s v="FUR-FU-10000023"/>
    <n v="50.889600000000002"/>
    <x v="2"/>
  </r>
  <r>
    <x v="4"/>
    <x v="4"/>
    <x v="2"/>
    <s v="GT-14755"/>
    <s v="OFF-PA-10002036"/>
    <n v="25.660800000000005"/>
    <x v="4"/>
  </r>
  <r>
    <x v="4"/>
    <x v="4"/>
    <x v="2"/>
    <s v="GT-14755"/>
    <s v="OFF-ST-10002205"/>
    <n v="52.889760000000003"/>
    <x v="8"/>
  </r>
  <r>
    <x v="4"/>
    <x v="4"/>
    <x v="3"/>
    <s v="AR-10405"/>
    <s v="FUR-TA-10004915"/>
    <n v="1547.9609599999999"/>
    <x v="2"/>
  </r>
  <r>
    <x v="4"/>
    <x v="4"/>
    <x v="5"/>
    <s v="MV-18190"/>
    <s v="OFF-BI-10000050"/>
    <n v="26.630399999999998"/>
    <x v="1"/>
  </r>
  <r>
    <x v="4"/>
    <x v="4"/>
    <x v="5"/>
    <s v="MV-18190"/>
    <s v="TEC-AC-10001998"/>
    <n v="47.975999999999992"/>
    <x v="8"/>
  </r>
  <r>
    <x v="4"/>
    <x v="4"/>
    <x v="0"/>
    <s v="VP-21730"/>
    <s v="OFF-BI-10004492"/>
    <n v="85.644959999999998"/>
    <x v="8"/>
  </r>
  <r>
    <x v="4"/>
    <x v="4"/>
    <x v="4"/>
    <s v="SS-20140"/>
    <s v="OFF-ST-10000798"/>
    <n v="56.954399999999993"/>
    <x v="6"/>
  </r>
  <r>
    <x v="4"/>
    <x v="4"/>
    <x v="4"/>
    <s v="SS-20140"/>
    <s v="OFF-PA-10002552"/>
    <n v="15.0336"/>
    <x v="8"/>
  </r>
  <r>
    <x v="4"/>
    <x v="4"/>
    <x v="5"/>
    <s v="RF-19840"/>
    <s v="OFF-AP-10004249"/>
    <n v="37.346400000000003"/>
    <x v="3"/>
  </r>
  <r>
    <x v="4"/>
    <x v="4"/>
    <x v="5"/>
    <s v="KH-16510"/>
    <s v="TEC-AC-10000158"/>
    <n v="172.75200000000001"/>
    <x v="4"/>
  </r>
  <r>
    <x v="4"/>
    <x v="4"/>
    <x v="5"/>
    <s v="KH-16510"/>
    <s v="TEC-CO-10004115"/>
    <n v="1283.9743200000003"/>
    <x v="3"/>
  </r>
  <r>
    <x v="4"/>
    <x v="4"/>
    <x v="5"/>
    <s v="KH-16510"/>
    <s v="OFF-PA-10003724"/>
    <n v="32.58"/>
    <x v="4"/>
  </r>
  <r>
    <x v="4"/>
    <x v="4"/>
    <x v="5"/>
    <s v="KH-16510"/>
    <s v="FUR-TA-10002041"/>
    <n v="1104.4264000000001"/>
    <x v="0"/>
  </r>
  <r>
    <x v="4"/>
    <x v="4"/>
    <x v="5"/>
    <s v="KH-16510"/>
    <s v="OFF-PA-10002893"/>
    <n v="9.0023999999999997"/>
    <x v="12"/>
  </r>
  <r>
    <x v="4"/>
    <x v="4"/>
    <x v="5"/>
    <s v="KH-16510"/>
    <s v="OFF-LA-10003766"/>
    <n v="28.066499999999998"/>
    <x v="9"/>
  </r>
  <r>
    <x v="4"/>
    <x v="4"/>
    <x v="5"/>
    <s v="KH-16510"/>
    <s v="OFF-PA-10001970"/>
    <n v="58.778999999999996"/>
    <x v="12"/>
  </r>
  <r>
    <x v="4"/>
    <x v="4"/>
    <x v="5"/>
    <s v="KH-16510"/>
    <s v="FUR-BO-10001972"/>
    <n v="1590.8265099999999"/>
    <x v="14"/>
  </r>
  <r>
    <x v="4"/>
    <x v="4"/>
    <x v="5"/>
    <s v="KH-16510"/>
    <s v="FUR-CH-10003956"/>
    <n v="109.02528000000001"/>
    <x v="6"/>
  </r>
  <r>
    <x v="4"/>
    <x v="4"/>
    <x v="1"/>
    <s v="KC-16675"/>
    <s v="OFF-PA-10000157"/>
    <n v="134.26560000000001"/>
    <x v="0"/>
  </r>
  <r>
    <x v="4"/>
    <x v="4"/>
    <x v="1"/>
    <s v="KC-16675"/>
    <s v="FUR-CH-10001891"/>
    <n v="300.99328000000003"/>
    <x v="1"/>
  </r>
  <r>
    <x v="4"/>
    <x v="4"/>
    <x v="0"/>
    <s v="CJ-12010"/>
    <s v="OFF-AR-10004344"/>
    <n v="86.328000000000003"/>
    <x v="5"/>
  </r>
  <r>
    <x v="4"/>
    <x v="4"/>
    <x v="1"/>
    <s v="VB-21745"/>
    <s v="OFF-PA-10003845"/>
    <n v="5.8956"/>
    <x v="6"/>
  </r>
  <r>
    <x v="4"/>
    <x v="4"/>
    <x v="7"/>
    <s v="SP-20860"/>
    <s v="OFF-AR-10001573"/>
    <n v="10.065600000000002"/>
    <x v="1"/>
  </r>
  <r>
    <x v="4"/>
    <x v="4"/>
    <x v="7"/>
    <s v="SP-20860"/>
    <s v="OFF-EN-10000483"/>
    <n v="15.860000000000001"/>
    <x v="6"/>
  </r>
  <r>
    <x v="4"/>
    <x v="4"/>
    <x v="4"/>
    <s v="MP-17965"/>
    <s v="FUR-FU-10004712"/>
    <n v="62.781600000000005"/>
    <x v="3"/>
  </r>
  <r>
    <x v="4"/>
    <x v="4"/>
    <x v="4"/>
    <s v="MP-17965"/>
    <s v="OFF-ST-10000918"/>
    <n v="33.681000000000004"/>
    <x v="3"/>
  </r>
  <r>
    <x v="4"/>
    <x v="4"/>
    <x v="3"/>
    <s v="NF-18385"/>
    <s v="FUR-CH-10000015"/>
    <n v="788.42399999999998"/>
    <x v="1"/>
  </r>
  <r>
    <x v="4"/>
    <x v="4"/>
    <x v="1"/>
    <s v="JM-15265"/>
    <s v="FUR-FU-10003347"/>
    <n v="33.511999999999993"/>
    <x v="6"/>
  </r>
  <r>
    <x v="4"/>
    <x v="4"/>
    <x v="1"/>
    <s v="JM-15265"/>
    <s v="OFF-BI-10001543"/>
    <n v="319.59120000000007"/>
    <x v="5"/>
  </r>
  <r>
    <x v="4"/>
    <x v="4"/>
    <x v="4"/>
    <s v="KH-16630"/>
    <s v="OFF-AR-10000369"/>
    <n v="7.2057599999999988"/>
    <x v="4"/>
  </r>
  <r>
    <x v="4"/>
    <x v="4"/>
    <x v="6"/>
    <s v="BB-11545"/>
    <s v="OFF-PA-10002230"/>
    <n v="35.696640000000009"/>
    <x v="2"/>
  </r>
  <r>
    <x v="4"/>
    <x v="4"/>
    <x v="11"/>
    <s v="CV-12805"/>
    <s v="FUR-CH-10003396"/>
    <n v="207.84600000000003"/>
    <x v="3"/>
  </r>
  <r>
    <x v="4"/>
    <x v="4"/>
    <x v="7"/>
    <s v="TB-21595"/>
    <s v="FUR-FU-10000206"/>
    <n v="3.3173999999999997"/>
    <x v="6"/>
  </r>
  <r>
    <x v="4"/>
    <x v="4"/>
    <x v="4"/>
    <s v="EB-13705"/>
    <s v="FUR-TA-10001539"/>
    <n v="275.83308"/>
    <x v="8"/>
  </r>
  <r>
    <x v="4"/>
    <x v="4"/>
    <x v="4"/>
    <s v="EB-13705"/>
    <s v="OFF-ST-10000142"/>
    <n v="765.2192"/>
    <x v="6"/>
  </r>
  <r>
    <x v="4"/>
    <x v="4"/>
    <x v="7"/>
    <s v="DS-13180"/>
    <s v="FUR-BO-10002824"/>
    <n v="219.70609599999997"/>
    <x v="8"/>
  </r>
  <r>
    <x v="4"/>
    <x v="4"/>
    <x v="0"/>
    <s v="MT-18070"/>
    <s v="OFF-LA-10003923"/>
    <n v="34.04"/>
    <x v="8"/>
  </r>
  <r>
    <x v="4"/>
    <x v="4"/>
    <x v="0"/>
    <s v="MT-18070"/>
    <s v="FUR-BO-10001337"/>
    <n v="524.44830000000002"/>
    <x v="4"/>
  </r>
  <r>
    <x v="4"/>
    <x v="4"/>
    <x v="0"/>
    <s v="MT-18070"/>
    <s v="TEC-PH-10001924"/>
    <n v="254.7636"/>
    <x v="4"/>
  </r>
  <r>
    <x v="4"/>
    <x v="4"/>
    <x v="1"/>
    <s v="EB-13705"/>
    <s v="OFF-BI-10003274"/>
    <n v="15.920000000000002"/>
    <x v="1"/>
  </r>
  <r>
    <x v="4"/>
    <x v="4"/>
    <x v="1"/>
    <s v="LS-17245"/>
    <s v="FUR-FU-10001290"/>
    <n v="130.08900000000003"/>
    <x v="3"/>
  </r>
  <r>
    <x v="4"/>
    <x v="4"/>
    <x v="1"/>
    <s v="LS-17245"/>
    <s v="TEC-AC-10002399"/>
    <n v="40.322400000000002"/>
    <x v="8"/>
  </r>
  <r>
    <x v="4"/>
    <x v="4"/>
    <x v="5"/>
    <s v="BN-11515"/>
    <s v="OFF-AR-10003811"/>
    <n v="6.4310999999999998"/>
    <x v="3"/>
  </r>
  <r>
    <x v="4"/>
    <x v="4"/>
    <x v="5"/>
    <s v="BN-11515"/>
    <s v="OFF-AR-10001246"/>
    <n v="5.8212000000000002"/>
    <x v="8"/>
  </r>
  <r>
    <x v="4"/>
    <x v="4"/>
    <x v="11"/>
    <s v="AD-10180"/>
    <s v="TEC-CO-10003236"/>
    <n v="3179.9470000000001"/>
    <x v="4"/>
  </r>
  <r>
    <x v="4"/>
    <x v="4"/>
    <x v="11"/>
    <s v="AD-10180"/>
    <s v="OFF-ST-10004507"/>
    <n v="55.051499999999997"/>
    <x v="3"/>
  </r>
  <r>
    <x v="4"/>
    <x v="4"/>
    <x v="11"/>
    <s v="AD-10180"/>
    <s v="OFF-PA-10001667"/>
    <n v="12.797200000000002"/>
    <x v="6"/>
  </r>
  <r>
    <x v="4"/>
    <x v="4"/>
    <x v="11"/>
    <s v="AD-10180"/>
    <s v="OFF-ST-10004459"/>
    <n v="1294.9229999999998"/>
    <x v="3"/>
  </r>
  <r>
    <x v="4"/>
    <x v="4"/>
    <x v="11"/>
    <s v="MC-17605"/>
    <s v="FUR-TA-10001857"/>
    <n v="200.43099999999998"/>
    <x v="8"/>
  </r>
  <r>
    <x v="4"/>
    <x v="4"/>
    <x v="4"/>
    <s v="PH-18790"/>
    <s v="FUR-CH-10003379"/>
    <n v="615.55680000000007"/>
    <x v="8"/>
  </r>
  <r>
    <x v="4"/>
    <x v="4"/>
    <x v="4"/>
    <s v="PH-18790"/>
    <s v="FUR-FU-10001756"/>
    <n v="47.52384"/>
    <x v="3"/>
  </r>
  <r>
    <x v="4"/>
    <x v="4"/>
    <x v="6"/>
    <s v="JC-15340"/>
    <s v="FUR-FU-10000448"/>
    <n v="52.734000000000002"/>
    <x v="3"/>
  </r>
  <r>
    <x v="4"/>
    <x v="4"/>
    <x v="6"/>
    <s v="EP-13915"/>
    <s v="OFF-BI-10002429"/>
    <n v="38.780559999999994"/>
    <x v="0"/>
  </r>
  <r>
    <x v="4"/>
    <x v="4"/>
    <x v="1"/>
    <s v="AS-10135"/>
    <s v="OFF-BI-10000404"/>
    <n v="40.867200000000004"/>
    <x v="0"/>
  </r>
  <r>
    <x v="4"/>
    <x v="4"/>
    <x v="1"/>
    <s v="AS-10135"/>
    <s v="OFF-PA-10002986"/>
    <n v="13.894399999999999"/>
    <x v="8"/>
  </r>
  <r>
    <x v="4"/>
    <x v="4"/>
    <x v="6"/>
    <s v="RC-19960"/>
    <s v="FUR-FU-10003039"/>
    <n v="32.433759999999999"/>
    <x v="6"/>
  </r>
  <r>
    <x v="4"/>
    <x v="4"/>
    <x v="1"/>
    <s v="GT-14710"/>
    <s v="OFF-FA-10004248"/>
    <n v="12.555839999999998"/>
    <x v="8"/>
  </r>
  <r>
    <x v="4"/>
    <x v="4"/>
    <x v="0"/>
    <s v="DK-13225"/>
    <s v="OFF-ST-10001780"/>
    <n v="1166.202"/>
    <x v="8"/>
  </r>
  <r>
    <x v="4"/>
    <x v="4"/>
    <x v="1"/>
    <s v="LP-17080"/>
    <s v="FUR-FU-10003347"/>
    <n v="49.41599999999999"/>
    <x v="3"/>
  </r>
  <r>
    <x v="4"/>
    <x v="4"/>
    <x v="1"/>
    <s v="LP-17080"/>
    <s v="OFF-BI-10000069"/>
    <n v="96.664400000000001"/>
    <x v="0"/>
  </r>
  <r>
    <x v="4"/>
    <x v="4"/>
    <x v="5"/>
    <s v="FP-14320"/>
    <s v="TEC-PH-10002496"/>
    <n v="393.09480000000008"/>
    <x v="3"/>
  </r>
  <r>
    <x v="4"/>
    <x v="4"/>
    <x v="4"/>
    <s v="EB-13840"/>
    <s v="OFF-PA-10004530"/>
    <n v="105.616"/>
    <x v="9"/>
  </r>
  <r>
    <x v="4"/>
    <x v="4"/>
    <x v="4"/>
    <s v="EB-13840"/>
    <s v="OFF-BI-10001107"/>
    <n v="94.872960000000006"/>
    <x v="0"/>
  </r>
  <r>
    <x v="4"/>
    <x v="4"/>
    <x v="4"/>
    <s v="EB-13840"/>
    <s v="OFF-PA-10004451"/>
    <n v="22.9392"/>
    <x v="8"/>
  </r>
  <r>
    <x v="4"/>
    <x v="4"/>
    <x v="4"/>
    <s v="EB-13840"/>
    <s v="FUR-CH-10004997"/>
    <n v="523.33631999999989"/>
    <x v="3"/>
  </r>
  <r>
    <x v="4"/>
    <x v="4"/>
    <x v="5"/>
    <s v="JF-15415"/>
    <s v="OFF-LA-10001297"/>
    <n v="75.347999999999999"/>
    <x v="0"/>
  </r>
  <r>
    <x v="4"/>
    <x v="4"/>
    <x v="5"/>
    <s v="JF-15415"/>
    <s v="OFF-FA-10000585"/>
    <n v="15.216400000000002"/>
    <x v="1"/>
  </r>
  <r>
    <x v="4"/>
    <x v="4"/>
    <x v="5"/>
    <s v="JF-15415"/>
    <s v="OFF-BI-10001922"/>
    <n v="39.916800000000002"/>
    <x v="2"/>
  </r>
  <r>
    <x v="4"/>
    <x v="4"/>
    <x v="5"/>
    <s v="JF-15415"/>
    <s v="TEC-PH-10000347"/>
    <n v="16.483500000000003"/>
    <x v="3"/>
  </r>
  <r>
    <x v="4"/>
    <x v="4"/>
    <x v="8"/>
    <s v="CS-11950"/>
    <s v="OFF-ST-10002974"/>
    <n v="73.894720000000007"/>
    <x v="8"/>
  </r>
  <r>
    <x v="4"/>
    <x v="4"/>
    <x v="8"/>
    <s v="CS-11950"/>
    <s v="FUR-FU-10001475"/>
    <n v="10.462479999999999"/>
    <x v="6"/>
  </r>
  <r>
    <x v="4"/>
    <x v="4"/>
    <x v="5"/>
    <s v="DV-13465"/>
    <s v="TEC-PH-10004977"/>
    <n v="503.30232000000012"/>
    <x v="8"/>
  </r>
  <r>
    <x v="4"/>
    <x v="4"/>
    <x v="5"/>
    <s v="DV-13465"/>
    <s v="TEC-PH-10000586"/>
    <n v="100.3048"/>
    <x v="6"/>
  </r>
  <r>
    <x v="4"/>
    <x v="4"/>
    <x v="5"/>
    <s v="DV-13465"/>
    <s v="OFF-AP-10000358"/>
    <n v="37.070880000000002"/>
    <x v="3"/>
  </r>
  <r>
    <x v="4"/>
    <x v="4"/>
    <x v="5"/>
    <s v="DV-13465"/>
    <s v="OFF-BI-10002764"/>
    <n v="7.596960000000001"/>
    <x v="2"/>
  </r>
  <r>
    <x v="4"/>
    <x v="4"/>
    <x v="5"/>
    <s v="DV-13465"/>
    <s v="TEC-PH-10001254"/>
    <n v="394.17696000000001"/>
    <x v="3"/>
  </r>
  <r>
    <x v="4"/>
    <x v="4"/>
    <x v="1"/>
    <s v="CK-12595"/>
    <s v="TEC-PH-10000011"/>
    <n v="115.14239999999998"/>
    <x v="10"/>
  </r>
  <r>
    <x v="4"/>
    <x v="4"/>
    <x v="1"/>
    <s v="CK-12595"/>
    <s v="OFF-BI-10002949"/>
    <n v="4.0492800000000013"/>
    <x v="6"/>
  </r>
  <r>
    <x v="4"/>
    <x v="4"/>
    <x v="3"/>
    <s v="NG-18355"/>
    <s v="FUR-FU-10003849"/>
    <n v="42.503999999999998"/>
    <x v="8"/>
  </r>
  <r>
    <x v="4"/>
    <x v="4"/>
    <x v="3"/>
    <s v="NG-18355"/>
    <s v="FUR-FU-10000010"/>
    <n v="8.9459999999999997"/>
    <x v="6"/>
  </r>
  <r>
    <x v="4"/>
    <x v="4"/>
    <x v="3"/>
    <s v="NG-18355"/>
    <s v="OFF-BI-10002824"/>
    <n v="97.755840000000006"/>
    <x v="5"/>
  </r>
  <r>
    <x v="4"/>
    <x v="4"/>
    <x v="3"/>
    <s v="NG-18355"/>
    <s v="TEC-PH-10002538"/>
    <n v="38.289099999999998"/>
    <x v="12"/>
  </r>
  <r>
    <x v="4"/>
    <x v="4"/>
    <x v="3"/>
    <s v="NG-18355"/>
    <s v="FUR-FU-10000521"/>
    <n v="92.421000000000006"/>
    <x v="3"/>
  </r>
  <r>
    <x v="4"/>
    <x v="4"/>
    <x v="6"/>
    <s v="MO-17800"/>
    <s v="FUR-FU-10000221"/>
    <n v="40.538399999999996"/>
    <x v="0"/>
  </r>
  <r>
    <x v="4"/>
    <x v="4"/>
    <x v="2"/>
    <s v="AT-10735"/>
    <s v="OFF-AP-10001563"/>
    <n v="91.330399999999997"/>
    <x v="6"/>
  </r>
  <r>
    <x v="4"/>
    <x v="4"/>
    <x v="5"/>
    <s v="LC-17140"/>
    <s v="OFF-BI-10000605"/>
    <n v="15.0876"/>
    <x v="1"/>
  </r>
  <r>
    <x v="4"/>
    <x v="4"/>
    <x v="5"/>
    <s v="LC-17140"/>
    <s v="OFF-PA-10002615"/>
    <n v="13.891500000000001"/>
    <x v="3"/>
  </r>
  <r>
    <x v="4"/>
    <x v="4"/>
    <x v="6"/>
    <s v="BD-11605"/>
    <s v="TEC-AC-10002857"/>
    <n v="18.774000000000004"/>
    <x v="3"/>
  </r>
  <r>
    <x v="4"/>
    <x v="4"/>
    <x v="6"/>
    <s v="BD-11605"/>
    <s v="OFF-LA-10003930"/>
    <n v="238.30344000000002"/>
    <x v="3"/>
  </r>
  <r>
    <x v="4"/>
    <x v="4"/>
    <x v="8"/>
    <s v="JL-15835"/>
    <s v="OFF-ST-10000585"/>
    <n v="300.66399999999999"/>
    <x v="8"/>
  </r>
  <r>
    <x v="4"/>
    <x v="4"/>
    <x v="8"/>
    <s v="JL-15835"/>
    <s v="OFF-LA-10002787"/>
    <n v="24.150000000000002"/>
    <x v="0"/>
  </r>
  <r>
    <x v="4"/>
    <x v="4"/>
    <x v="0"/>
    <s v="SC-20305"/>
    <s v="TEC-AC-10003832"/>
    <n v="143.12160000000003"/>
    <x v="1"/>
  </r>
  <r>
    <x v="4"/>
    <x v="4"/>
    <x v="8"/>
    <s v="TW-21025"/>
    <s v="OFF-PA-10001934"/>
    <n v="6.2856000000000005"/>
    <x v="6"/>
  </r>
  <r>
    <x v="4"/>
    <x v="4"/>
    <x v="5"/>
    <s v="CC-12430"/>
    <s v="OFF-AP-10002457"/>
    <n v="234.41600000000003"/>
    <x v="6"/>
  </r>
  <r>
    <x v="4"/>
    <x v="4"/>
    <x v="0"/>
    <s v="AR-10405"/>
    <s v="OFF-PA-10003892"/>
    <n v="92.928999999999988"/>
    <x v="6"/>
  </r>
  <r>
    <x v="4"/>
    <x v="4"/>
    <x v="0"/>
    <s v="AR-10405"/>
    <s v="TEC-AC-10001101"/>
    <n v="114.46320000000001"/>
    <x v="2"/>
  </r>
  <r>
    <x v="4"/>
    <x v="4"/>
    <x v="0"/>
    <s v="TH-21235"/>
    <s v="OFF-SU-10004231"/>
    <n v="21.384"/>
    <x v="3"/>
  </r>
  <r>
    <x v="4"/>
    <x v="4"/>
    <x v="0"/>
    <s v="TH-21235"/>
    <s v="OFF-PA-10000474"/>
    <n v="81.653759999999991"/>
    <x v="3"/>
  </r>
  <r>
    <x v="4"/>
    <x v="4"/>
    <x v="0"/>
    <s v="TH-21235"/>
    <s v="TEC-PH-10004042"/>
    <n v="454.07544000000001"/>
    <x v="3"/>
  </r>
  <r>
    <x v="4"/>
    <x v="4"/>
    <x v="0"/>
    <s v="MO-17800"/>
    <s v="FUR-FU-10002759"/>
    <n v="27.812160000000002"/>
    <x v="3"/>
  </r>
  <r>
    <x v="4"/>
    <x v="4"/>
    <x v="0"/>
    <s v="MO-17800"/>
    <s v="FUR-TA-10000688"/>
    <n v="126.35299999999999"/>
    <x v="6"/>
  </r>
  <r>
    <x v="4"/>
    <x v="4"/>
    <x v="0"/>
    <s v="MO-17800"/>
    <s v="OFF-PA-10002377"/>
    <n v="38.169599999999996"/>
    <x v="5"/>
  </r>
  <r>
    <x v="4"/>
    <x v="4"/>
    <x v="0"/>
    <s v="TD-20995"/>
    <s v="OFF-AR-10001954"/>
    <n v="17.799599999999998"/>
    <x v="1"/>
  </r>
  <r>
    <x v="4"/>
    <x v="4"/>
    <x v="5"/>
    <s v="RB-19570"/>
    <s v="OFF-AP-10004532"/>
    <n v="66.9696"/>
    <x v="3"/>
  </r>
  <r>
    <x v="4"/>
    <x v="4"/>
    <x v="5"/>
    <s v="RB-19570"/>
    <s v="OFF-PA-10002137"/>
    <n v="45.901999999999994"/>
    <x v="4"/>
  </r>
  <r>
    <x v="4"/>
    <x v="4"/>
    <x v="5"/>
    <s v="RB-19570"/>
    <s v="TEC-AC-10003832"/>
    <n v="90.444900000000018"/>
    <x v="3"/>
  </r>
  <r>
    <x v="4"/>
    <x v="4"/>
    <x v="7"/>
    <s v="CD-11980"/>
    <s v="OFF-AP-10000804"/>
    <n v="3.0105599999999999"/>
    <x v="3"/>
  </r>
  <r>
    <x v="4"/>
    <x v="4"/>
    <x v="7"/>
    <s v="CD-11980"/>
    <s v="TEC-AC-10003614"/>
    <n v="26.70336"/>
    <x v="3"/>
  </r>
  <r>
    <x v="4"/>
    <x v="4"/>
    <x v="7"/>
    <s v="CD-11980"/>
    <s v="FUR-FU-10003553"/>
    <n v="89.951160000000002"/>
    <x v="3"/>
  </r>
  <r>
    <x v="4"/>
    <x v="4"/>
    <x v="7"/>
    <s v="CD-11980"/>
    <s v="OFF-BI-10004632"/>
    <n v="172.01435999999995"/>
    <x v="8"/>
  </r>
  <r>
    <x v="4"/>
    <x v="4"/>
    <x v="1"/>
    <s v="GT-14635"/>
    <s v="TEC-MA-10004125"/>
    <n v="7839.9803999999995"/>
    <x v="1"/>
  </r>
  <r>
    <x v="4"/>
    <x v="4"/>
    <x v="1"/>
    <s v="GT-14635"/>
    <s v="OFF-AP-10002457"/>
    <n v="169.11440000000002"/>
    <x v="8"/>
  </r>
  <r>
    <x v="4"/>
    <x v="4"/>
    <x v="5"/>
    <s v="RA-19285"/>
    <s v="FUR-BO-10004015"/>
    <n v="222.70143999999999"/>
    <x v="6"/>
  </r>
  <r>
    <x v="4"/>
    <x v="4"/>
    <x v="6"/>
    <s v="Dl-13600"/>
    <s v="FUR-FU-10002960"/>
    <n v="14.318400000000002"/>
    <x v="8"/>
  </r>
  <r>
    <x v="4"/>
    <x v="4"/>
    <x v="6"/>
    <s v="AP-10915"/>
    <s v="OFF-EN-10001219"/>
    <n v="23.470079999999999"/>
    <x v="3"/>
  </r>
  <r>
    <x v="4"/>
    <x v="4"/>
    <x v="2"/>
    <s v="RS-19765"/>
    <s v="OFF-AP-10001154"/>
    <n v="281.34000000000003"/>
    <x v="0"/>
  </r>
  <r>
    <x v="4"/>
    <x v="4"/>
    <x v="2"/>
    <s v="RS-19765"/>
    <s v="TEC-PH-10003012"/>
    <n v="329.53860000000003"/>
    <x v="8"/>
  </r>
  <r>
    <x v="4"/>
    <x v="4"/>
    <x v="2"/>
    <s v="RS-19765"/>
    <s v="TEC-AC-10001606"/>
    <n v="305.96939999999995"/>
    <x v="3"/>
  </r>
  <r>
    <x v="4"/>
    <x v="4"/>
    <x v="6"/>
    <s v="KC-16540"/>
    <s v="FUR-FU-10002253"/>
    <n v="104.08655999999998"/>
    <x v="3"/>
  </r>
  <r>
    <x v="4"/>
    <x v="4"/>
    <x v="6"/>
    <s v="JF-15355"/>
    <s v="OFF-EN-10001141"/>
    <n v="15.811200000000001"/>
    <x v="6"/>
  </r>
  <r>
    <x v="4"/>
    <x v="4"/>
    <x v="6"/>
    <s v="JF-15355"/>
    <s v="TEC-PH-10002170"/>
    <n v="58.231679999999997"/>
    <x v="6"/>
  </r>
  <r>
    <x v="4"/>
    <x v="4"/>
    <x v="11"/>
    <s v="DS-13030"/>
    <s v="OFF-ST-10000736"/>
    <n v="238.0812"/>
    <x v="3"/>
  </r>
  <r>
    <x v="4"/>
    <x v="4"/>
    <x v="11"/>
    <s v="DS-13030"/>
    <s v="TEC-AC-10003610"/>
    <n v="197.96700000000001"/>
    <x v="8"/>
  </r>
  <r>
    <x v="4"/>
    <x v="4"/>
    <x v="11"/>
    <s v="DS-13030"/>
    <s v="OFF-BI-10003982"/>
    <n v="89.726399999999998"/>
    <x v="4"/>
  </r>
  <r>
    <x v="4"/>
    <x v="4"/>
    <x v="11"/>
    <s v="DS-13030"/>
    <s v="OFF-BI-10003291"/>
    <n v="31.288320000000006"/>
    <x v="3"/>
  </r>
  <r>
    <x v="4"/>
    <x v="4"/>
    <x v="11"/>
    <s v="DS-13030"/>
    <s v="FUR-BO-10001619"/>
    <n v="84.130200000000002"/>
    <x v="12"/>
  </r>
  <r>
    <x v="4"/>
    <x v="4"/>
    <x v="11"/>
    <s v="DS-13030"/>
    <s v="OFF-BI-10000138"/>
    <n v="21.715199999999996"/>
    <x v="1"/>
  </r>
  <r>
    <x v="4"/>
    <x v="4"/>
    <x v="4"/>
    <s v="RF-19735"/>
    <s v="OFF-BI-10003638"/>
    <n v="52.825500000000005"/>
    <x v="3"/>
  </r>
  <r>
    <x v="4"/>
    <x v="4"/>
    <x v="4"/>
    <s v="RF-19735"/>
    <s v="FUR-FU-10003577"/>
    <n v="149.85300000000001"/>
    <x v="10"/>
  </r>
  <r>
    <x v="4"/>
    <x v="4"/>
    <x v="4"/>
    <s v="RF-19735"/>
    <s v="OFF-AR-10003478"/>
    <n v="54.700800000000001"/>
    <x v="0"/>
  </r>
  <r>
    <x v="4"/>
    <x v="4"/>
    <x v="4"/>
    <s v="RF-19735"/>
    <s v="OFF-BI-10000546"/>
    <n v="2.7935999999999996"/>
    <x v="6"/>
  </r>
  <r>
    <x v="4"/>
    <x v="4"/>
    <x v="8"/>
    <s v="CP-12340"/>
    <s v="OFF-BI-10000848"/>
    <n v="14.178240000000001"/>
    <x v="3"/>
  </r>
  <r>
    <x v="4"/>
    <x v="4"/>
    <x v="6"/>
    <s v="BF-11020"/>
    <s v="OFF-PA-10002377"/>
    <n v="22.947199999999999"/>
    <x v="3"/>
  </r>
  <r>
    <x v="4"/>
    <x v="4"/>
    <x v="1"/>
    <s v="JC-16105"/>
    <s v="OFF-LA-10004484"/>
    <n v="13.752900000000002"/>
    <x v="8"/>
  </r>
  <r>
    <x v="4"/>
    <x v="4"/>
    <x v="11"/>
    <s v="BV-11245"/>
    <s v="OFF-BI-10001036"/>
    <n v="21.204799999999999"/>
    <x v="8"/>
  </r>
  <r>
    <x v="4"/>
    <x v="4"/>
    <x v="11"/>
    <s v="BV-11245"/>
    <s v="TEC-PH-10004614"/>
    <n v="248.39999999999998"/>
    <x v="3"/>
  </r>
  <r>
    <x v="4"/>
    <x v="4"/>
    <x v="11"/>
    <s v="BV-11245"/>
    <s v="OFF-BI-10000301"/>
    <n v="38.173000000000002"/>
    <x v="4"/>
  </r>
  <r>
    <x v="4"/>
    <x v="4"/>
    <x v="11"/>
    <s v="BV-11245"/>
    <s v="OFF-BI-10003910"/>
    <n v="7.8642000000000003"/>
    <x v="12"/>
  </r>
  <r>
    <x v="4"/>
    <x v="4"/>
    <x v="11"/>
    <s v="BV-11245"/>
    <s v="OFF-AR-10004648"/>
    <n v="36.673000000000002"/>
    <x v="8"/>
  </r>
  <r>
    <x v="4"/>
    <x v="4"/>
    <x v="11"/>
    <s v="BV-11245"/>
    <s v="FUR-FU-10002597"/>
    <n v="38.383800000000008"/>
    <x v="2"/>
  </r>
  <r>
    <x v="4"/>
    <x v="4"/>
    <x v="7"/>
    <s v="CL-12565"/>
    <s v="OFF-BI-10000014"/>
    <n v="18.328800000000001"/>
    <x v="6"/>
  </r>
  <r>
    <x v="4"/>
    <x v="4"/>
    <x v="6"/>
    <s v="RH-19495"/>
    <s v="OFF-BI-10000546"/>
    <n v="23.788799999999998"/>
    <x v="5"/>
  </r>
  <r>
    <x v="4"/>
    <x v="4"/>
    <x v="10"/>
    <s v="HW-14935"/>
    <s v="FUR-FU-10004090"/>
    <n v="24.675300000000004"/>
    <x v="6"/>
  </r>
  <r>
    <x v="4"/>
    <x v="4"/>
    <x v="10"/>
    <s v="HW-14935"/>
    <s v="TEC-PH-10001580"/>
    <n v="237.56480000000002"/>
    <x v="8"/>
  </r>
  <r>
    <x v="4"/>
    <x v="4"/>
    <x v="9"/>
    <s v="GM-14440"/>
    <s v="FUR-FU-10000794"/>
    <n v="19.194000000000003"/>
    <x v="8"/>
  </r>
  <r>
    <x v="4"/>
    <x v="4"/>
    <x v="2"/>
    <s v="PJ-19015"/>
    <s v="FUR-FU-10000794"/>
    <n v="20.473600000000005"/>
    <x v="8"/>
  </r>
  <r>
    <x v="4"/>
    <x v="4"/>
    <x v="2"/>
    <s v="PJ-19015"/>
    <s v="TEC-AC-10001838"/>
    <n v="1581.9208999999998"/>
    <x v="5"/>
  </r>
  <r>
    <x v="4"/>
    <x v="4"/>
    <x v="0"/>
    <s v="TR-21325"/>
    <s v="TEC-AC-10002402"/>
    <n v="220.77239999999998"/>
    <x v="3"/>
  </r>
  <r>
    <x v="4"/>
    <x v="4"/>
    <x v="0"/>
    <s v="TR-21325"/>
    <s v="OFF-LA-10003223"/>
    <n v="9.7218"/>
    <x v="6"/>
  </r>
  <r>
    <x v="4"/>
    <x v="4"/>
    <x v="3"/>
    <s v="GT-14710"/>
    <s v="OFF-FA-10002280"/>
    <n v="35"/>
    <x v="0"/>
  </r>
  <r>
    <x v="4"/>
    <x v="4"/>
    <x v="3"/>
    <s v="GT-14710"/>
    <s v="OFF-SU-10000381"/>
    <n v="42.453600000000002"/>
    <x v="3"/>
  </r>
  <r>
    <x v="4"/>
    <x v="4"/>
    <x v="3"/>
    <s v="GT-14710"/>
    <s v="OFF-EN-10004459"/>
    <n v="18.030399999999997"/>
    <x v="8"/>
  </r>
  <r>
    <x v="4"/>
    <x v="4"/>
    <x v="0"/>
    <s v="JE-15745"/>
    <s v="FUR-CH-10000665"/>
    <n v="359.33239999999995"/>
    <x v="6"/>
  </r>
  <r>
    <x v="4"/>
    <x v="4"/>
    <x v="0"/>
    <s v="JE-15745"/>
    <s v="OFF-AP-10003884"/>
    <n v="168.0138"/>
    <x v="3"/>
  </r>
  <r>
    <x v="4"/>
    <x v="4"/>
    <x v="0"/>
    <s v="JE-15745"/>
    <s v="TEC-PH-10001557"/>
    <n v="218.85719999999998"/>
    <x v="8"/>
  </r>
  <r>
    <x v="4"/>
    <x v="4"/>
    <x v="0"/>
    <s v="JE-15745"/>
    <s v="TEC-PH-10002085"/>
    <n v="77.868199999999987"/>
    <x v="6"/>
  </r>
  <r>
    <x v="4"/>
    <x v="4"/>
    <x v="1"/>
    <s v="JL-15175"/>
    <s v="OFF-PA-10001560"/>
    <n v="11.40352"/>
    <x v="6"/>
  </r>
  <r>
    <x v="4"/>
    <x v="4"/>
    <x v="11"/>
    <s v="GA-14725"/>
    <s v="FUR-FU-10003878"/>
    <n v="53.296640000000004"/>
    <x v="1"/>
  </r>
  <r>
    <x v="4"/>
    <x v="4"/>
    <x v="9"/>
    <s v="SJ-20125"/>
    <s v="OFF-PA-10004569"/>
    <n v="9.1319999999999997"/>
    <x v="6"/>
  </r>
  <r>
    <x v="4"/>
    <x v="4"/>
    <x v="9"/>
    <s v="SJ-20125"/>
    <s v="OFF-FA-10000624"/>
    <n v="6.8019999999999996"/>
    <x v="8"/>
  </r>
  <r>
    <x v="4"/>
    <x v="4"/>
    <x v="3"/>
    <s v="GA-14725"/>
    <s v="OFF-PA-10001790"/>
    <n v="196.00320000000002"/>
    <x v="4"/>
  </r>
  <r>
    <x v="4"/>
    <x v="4"/>
    <x v="1"/>
    <s v="HP-14815"/>
    <s v="OFF-BI-10003984"/>
    <n v="62.309520000000006"/>
    <x v="3"/>
  </r>
  <r>
    <x v="4"/>
    <x v="4"/>
    <x v="1"/>
    <s v="HP-14815"/>
    <s v="FUR-CH-10004287"/>
    <n v="1479.0509999999997"/>
    <x v="1"/>
  </r>
  <r>
    <x v="4"/>
    <x v="4"/>
    <x v="5"/>
    <s v="GZ-14470"/>
    <s v="OFF-AR-10001118"/>
    <n v="12.805999999999999"/>
    <x v="3"/>
  </r>
  <r>
    <x v="4"/>
    <x v="4"/>
    <x v="0"/>
    <s v="OT-18730"/>
    <s v="OFF-ST-10002486"/>
    <n v="99.674400000000006"/>
    <x v="7"/>
  </r>
  <r>
    <x v="4"/>
    <x v="4"/>
    <x v="4"/>
    <s v="EL-13735"/>
    <s v="OFF-BI-10001078"/>
    <n v="35.023800000000001"/>
    <x v="5"/>
  </r>
  <r>
    <x v="4"/>
    <x v="4"/>
    <x v="0"/>
    <s v="JE-15475"/>
    <s v="TEC-AC-10000927"/>
    <n v="169.44349999999997"/>
    <x v="4"/>
  </r>
  <r>
    <x v="4"/>
    <x v="4"/>
    <x v="0"/>
    <s v="JE-15475"/>
    <s v="OFF-BI-10001098"/>
    <n v="56.956320000000005"/>
    <x v="3"/>
  </r>
  <r>
    <x v="4"/>
    <x v="4"/>
    <x v="0"/>
    <s v="TH-21550"/>
    <s v="OFF-PA-10001622"/>
    <n v="5.3117999999999999"/>
    <x v="6"/>
  </r>
  <r>
    <x v="4"/>
    <x v="4"/>
    <x v="0"/>
    <s v="TH-21550"/>
    <s v="OFF-AR-10003158"/>
    <n v="18.148799999999998"/>
    <x v="3"/>
  </r>
  <r>
    <x v="4"/>
    <x v="4"/>
    <x v="0"/>
    <s v="TH-21550"/>
    <s v="TEC-PH-10002660"/>
    <n v="516.72399999999993"/>
    <x v="5"/>
  </r>
  <r>
    <x v="4"/>
    <x v="4"/>
    <x v="4"/>
    <s v="GB-14530"/>
    <s v="OFF-PA-10002250"/>
    <n v="49.777600000000007"/>
    <x v="5"/>
  </r>
  <r>
    <x v="4"/>
    <x v="4"/>
    <x v="1"/>
    <s v="TD-20995"/>
    <s v="OFF-LA-10001045"/>
    <n v="12.2148"/>
    <x v="1"/>
  </r>
  <r>
    <x v="4"/>
    <x v="4"/>
    <x v="1"/>
    <s v="TD-20995"/>
    <s v="OFF-BI-10001510"/>
    <n v="20.53632"/>
    <x v="1"/>
  </r>
  <r>
    <x v="4"/>
    <x v="4"/>
    <x v="6"/>
    <s v="DB-13060"/>
    <s v="TEC-PH-10004536"/>
    <n v="382.29168000000004"/>
    <x v="8"/>
  </r>
  <r>
    <x v="4"/>
    <x v="4"/>
    <x v="5"/>
    <s v="PO-18865"/>
    <s v="FUR-BO-10003441"/>
    <n v="306.97919999999999"/>
    <x v="3"/>
  </r>
  <r>
    <x v="4"/>
    <x v="4"/>
    <x v="5"/>
    <s v="PO-18865"/>
    <s v="TEC-PH-10004774"/>
    <n v="101.84160000000001"/>
    <x v="2"/>
  </r>
  <r>
    <x v="4"/>
    <x v="4"/>
    <x v="5"/>
    <s v="PO-18865"/>
    <s v="OFF-BI-10003684"/>
    <n v="57.525840000000002"/>
    <x v="3"/>
  </r>
  <r>
    <x v="4"/>
    <x v="4"/>
    <x v="6"/>
    <s v="BE-11335"/>
    <s v="TEC-PH-10001494"/>
    <n v="1199.8"/>
    <x v="1"/>
  </r>
  <r>
    <x v="4"/>
    <x v="4"/>
    <x v="6"/>
    <s v="BE-11335"/>
    <s v="TEC-AC-10004666"/>
    <n v="2140.9458000000004"/>
    <x v="2"/>
  </r>
  <r>
    <x v="4"/>
    <x v="4"/>
    <x v="6"/>
    <s v="BE-11335"/>
    <s v="OFF-ST-10003816"/>
    <n v="419.3322"/>
    <x v="8"/>
  </r>
  <r>
    <x v="4"/>
    <x v="4"/>
    <x v="1"/>
    <s v="BM-11650"/>
    <s v="FUR-FU-10004091"/>
    <n v="50.2258"/>
    <x v="6"/>
  </r>
  <r>
    <x v="4"/>
    <x v="4"/>
    <x v="1"/>
    <s v="BM-11650"/>
    <s v="TEC-AC-10001772"/>
    <n v="139.41810000000001"/>
    <x v="13"/>
  </r>
  <r>
    <x v="4"/>
    <x v="4"/>
    <x v="9"/>
    <s v="AB-10165"/>
    <s v="OFF-AR-10003560"/>
    <n v="16.780800000000003"/>
    <x v="3"/>
  </r>
  <r>
    <x v="4"/>
    <x v="4"/>
    <x v="9"/>
    <s v="AB-10165"/>
    <s v="OFF-AR-10001468"/>
    <n v="87.160319999999999"/>
    <x v="3"/>
  </r>
  <r>
    <x v="4"/>
    <x v="4"/>
    <x v="9"/>
    <s v="AB-10165"/>
    <s v="OFF-PA-10004971"/>
    <n v="15.397920000000003"/>
    <x v="8"/>
  </r>
  <r>
    <x v="4"/>
    <x v="4"/>
    <x v="6"/>
    <s v="RK-19300"/>
    <s v="OFF-PA-10002195"/>
    <n v="13.411200000000001"/>
    <x v="3"/>
  </r>
  <r>
    <x v="4"/>
    <x v="4"/>
    <x v="1"/>
    <s v="RA-19885"/>
    <s v="TEC-AC-10003911"/>
    <n v="158.39010000000002"/>
    <x v="12"/>
  </r>
  <r>
    <x v="4"/>
    <x v="4"/>
    <x v="1"/>
    <s v="RB-19795"/>
    <s v="FUR-FU-10003601"/>
    <n v="485.49872000000005"/>
    <x v="2"/>
  </r>
  <r>
    <x v="4"/>
    <x v="4"/>
    <x v="1"/>
    <s v="RB-19795"/>
    <s v="FUR-FU-10000576"/>
    <n v="1077.7382400000001"/>
    <x v="4"/>
  </r>
  <r>
    <x v="4"/>
    <x v="4"/>
    <x v="1"/>
    <s v="RB-19795"/>
    <s v="FUR-TA-10004154"/>
    <n v="1920.7476000000001"/>
    <x v="11"/>
  </r>
  <r>
    <x v="4"/>
    <x v="4"/>
    <x v="1"/>
    <s v="RB-19795"/>
    <s v="OFF-PA-10000788"/>
    <n v="18.662400000000002"/>
    <x v="8"/>
  </r>
  <r>
    <x v="4"/>
    <x v="4"/>
    <x v="1"/>
    <s v="RB-19795"/>
    <s v="OFF-PA-10002479"/>
    <n v="22.809600000000003"/>
    <x v="4"/>
  </r>
  <r>
    <x v="4"/>
    <x v="4"/>
    <x v="9"/>
    <s v="KH-16360"/>
    <s v="FUR-FU-10001940"/>
    <n v="27.255040000000005"/>
    <x v="1"/>
  </r>
  <r>
    <x v="4"/>
    <x v="4"/>
    <x v="5"/>
    <s v="GH-14665"/>
    <s v="OFF-AR-10001958"/>
    <n v="29.341440000000006"/>
    <x v="6"/>
  </r>
  <r>
    <x v="4"/>
    <x v="4"/>
    <x v="5"/>
    <s v="GH-14665"/>
    <s v="FUR-BO-10004709"/>
    <n v="93.834831999999977"/>
    <x v="6"/>
  </r>
  <r>
    <x v="4"/>
    <x v="4"/>
    <x v="1"/>
    <s v="SW-20275"/>
    <s v="OFF-ST-10000604"/>
    <n v="177.27599999999998"/>
    <x v="1"/>
  </r>
  <r>
    <x v="4"/>
    <x v="4"/>
    <x v="2"/>
    <s v="JA-15970"/>
    <s v="TEC-PH-10002923"/>
    <n v="28.704240000000002"/>
    <x v="6"/>
  </r>
  <r>
    <x v="4"/>
    <x v="4"/>
    <x v="2"/>
    <s v="JA-15970"/>
    <s v="OFF-BI-10004465"/>
    <n v="5.2272000000000007"/>
    <x v="8"/>
  </r>
  <r>
    <x v="4"/>
    <x v="4"/>
    <x v="2"/>
    <s v="JA-15970"/>
    <s v="OFF-PA-10002333"/>
    <n v="13.996800000000004"/>
    <x v="3"/>
  </r>
  <r>
    <x v="4"/>
    <x v="4"/>
    <x v="1"/>
    <s v="LW-16990"/>
    <s v="FUR-CH-10002965"/>
    <n v="327.99935999999997"/>
    <x v="8"/>
  </r>
  <r>
    <x v="4"/>
    <x v="4"/>
    <x v="9"/>
    <s v="BS-11800"/>
    <s v="OFF-LA-10004055"/>
    <n v="10.802000000000001"/>
    <x v="8"/>
  </r>
  <r>
    <x v="4"/>
    <x v="4"/>
    <x v="9"/>
    <s v="BS-11800"/>
    <s v="OFF-AR-10004344"/>
    <n v="32.732700000000001"/>
    <x v="3"/>
  </r>
  <r>
    <x v="4"/>
    <x v="4"/>
    <x v="9"/>
    <s v="BS-11800"/>
    <s v="OFF-PA-10004621"/>
    <n v="14.126400000000002"/>
    <x v="8"/>
  </r>
  <r>
    <x v="4"/>
    <x v="4"/>
    <x v="9"/>
    <s v="BS-11800"/>
    <s v="OFF-PA-10001281"/>
    <n v="199.26400000000001"/>
    <x v="1"/>
  </r>
  <r>
    <x v="4"/>
    <x v="4"/>
    <x v="9"/>
    <s v="BS-11800"/>
    <s v="OFF-LA-10001613"/>
    <n v="9.7631999999999994"/>
    <x v="8"/>
  </r>
  <r>
    <x v="4"/>
    <x v="4"/>
    <x v="9"/>
    <s v="BS-11800"/>
    <s v="OFF-ST-10001097"/>
    <n v="582.09960000000001"/>
    <x v="3"/>
  </r>
  <r>
    <x v="4"/>
    <x v="4"/>
    <x v="4"/>
    <s v="PO-19195"/>
    <s v="TEC-PH-10003555"/>
    <n v="149.66489999999999"/>
    <x v="5"/>
  </r>
  <r>
    <x v="4"/>
    <x v="4"/>
    <x v="4"/>
    <s v="PO-19195"/>
    <s v="OFF-BI-10004492"/>
    <n v="85.644959999999998"/>
    <x v="8"/>
  </r>
  <r>
    <x v="4"/>
    <x v="4"/>
    <x v="8"/>
    <s v="TD-20995"/>
    <s v="OFF-BI-10002012"/>
    <n v="1.0908000000000002"/>
    <x v="6"/>
  </r>
  <r>
    <x v="4"/>
    <x v="4"/>
    <x v="11"/>
    <s v="BW-11110"/>
    <s v="TEC-MA-10000822"/>
    <n v="3121.1816400000002"/>
    <x v="8"/>
  </r>
  <r>
    <x v="4"/>
    <x v="4"/>
    <x v="6"/>
    <s v="AS-10630"/>
    <s v="OFF-LA-10001569"/>
    <n v="8.1273600000000012"/>
    <x v="6"/>
  </r>
  <r>
    <x v="4"/>
    <x v="4"/>
    <x v="6"/>
    <s v="AS-10630"/>
    <s v="OFF-EN-10000461"/>
    <n v="25.171200000000002"/>
    <x v="1"/>
  </r>
  <r>
    <x v="4"/>
    <x v="4"/>
    <x v="6"/>
    <s v="AS-10630"/>
    <s v="TEC-MA-10003066"/>
    <n v="380.25629999999995"/>
    <x v="3"/>
  </r>
  <r>
    <x v="4"/>
    <x v="4"/>
    <x v="2"/>
    <s v="JG-15805"/>
    <s v="FUR-FU-10004071"/>
    <n v="598.0575"/>
    <x v="4"/>
  </r>
  <r>
    <x v="4"/>
    <x v="4"/>
    <x v="2"/>
    <s v="JG-15805"/>
    <s v="OFF-AR-10001988"/>
    <n v="20.1264"/>
    <x v="3"/>
  </r>
  <r>
    <x v="4"/>
    <x v="4"/>
    <x v="5"/>
    <s v="PO-18850"/>
    <s v="OFF-PA-10001509"/>
    <n v="43.407499999999999"/>
    <x v="1"/>
  </r>
  <r>
    <x v="4"/>
    <x v="4"/>
    <x v="3"/>
    <s v="AT-10735"/>
    <s v="TEC-PH-10003931"/>
    <n v="110.38160000000001"/>
    <x v="8"/>
  </r>
  <r>
    <x v="4"/>
    <x v="4"/>
    <x v="0"/>
    <s v="PF-19165"/>
    <s v="FUR-FU-10004848"/>
    <n v="178.53749999999999"/>
    <x v="8"/>
  </r>
  <r>
    <x v="4"/>
    <x v="4"/>
    <x v="0"/>
    <s v="PF-19165"/>
    <s v="OFF-ST-10003722"/>
    <n v="14.450899999999999"/>
    <x v="6"/>
  </r>
  <r>
    <x v="4"/>
    <x v="4"/>
    <x v="5"/>
    <s v="HR-14770"/>
    <s v="OFF-BI-10000320"/>
    <n v="11.57184"/>
    <x v="8"/>
  </r>
  <r>
    <x v="4"/>
    <x v="4"/>
    <x v="1"/>
    <s v="JH-15430"/>
    <s v="OFF-AR-10000203"/>
    <n v="22.050560000000004"/>
    <x v="0"/>
  </r>
  <r>
    <x v="4"/>
    <x v="4"/>
    <x v="1"/>
    <s v="JH-15430"/>
    <s v="OFF-AR-10004790"/>
    <n v="31.600800000000003"/>
    <x v="8"/>
  </r>
  <r>
    <x v="4"/>
    <x v="4"/>
    <x v="8"/>
    <s v="NS-18640"/>
    <s v="OFF-AR-10001130"/>
    <n v="10.431199999999999"/>
    <x v="4"/>
  </r>
  <r>
    <x v="4"/>
    <x v="4"/>
    <x v="8"/>
    <s v="NS-18640"/>
    <s v="OFF-AP-10000055"/>
    <n v="68.402879999999968"/>
    <x v="9"/>
  </r>
  <r>
    <x v="4"/>
    <x v="4"/>
    <x v="4"/>
    <s v="SN-20710"/>
    <s v="FUR-CH-10002304"/>
    <n v="249.51191999999998"/>
    <x v="16"/>
  </r>
  <r>
    <x v="4"/>
    <x v="4"/>
    <x v="5"/>
    <s v="BP-11185"/>
    <s v="OFF-BI-10001097"/>
    <n v="19.537280000000003"/>
    <x v="3"/>
  </r>
  <r>
    <x v="4"/>
    <x v="4"/>
    <x v="5"/>
    <s v="BP-11185"/>
    <s v="OFF-BI-10001597"/>
    <n v="66.223680000000002"/>
    <x v="8"/>
  </r>
  <r>
    <x v="4"/>
    <x v="4"/>
    <x v="6"/>
    <s v="CM-12160"/>
    <s v="OFF-SU-10001935"/>
    <n v="1.7614400000000003"/>
    <x v="6"/>
  </r>
  <r>
    <x v="4"/>
    <x v="4"/>
    <x v="1"/>
    <s v="FO-14305"/>
    <s v="OFF-BI-10003669"/>
    <n v="9.5904000000000007"/>
    <x v="6"/>
  </r>
  <r>
    <x v="4"/>
    <x v="4"/>
    <x v="6"/>
    <s v="DW-13540"/>
    <s v="OFF-AP-10002191"/>
    <n v="136.75439999999998"/>
    <x v="8"/>
  </r>
  <r>
    <x v="4"/>
    <x v="4"/>
    <x v="6"/>
    <s v="DW-13540"/>
    <s v="OFF-ST-10001325"/>
    <n v="37.099199999999996"/>
    <x v="3"/>
  </r>
  <r>
    <x v="4"/>
    <x v="4"/>
    <x v="6"/>
    <s v="DW-13540"/>
    <s v="OFF-BI-10000404"/>
    <n v="8.1871999999999989"/>
    <x v="12"/>
  </r>
  <r>
    <x v="4"/>
    <x v="4"/>
    <x v="0"/>
    <s v="LW-16990"/>
    <s v="FUR-FU-10001967"/>
    <n v="33.263359999999999"/>
    <x v="8"/>
  </r>
  <r>
    <x v="4"/>
    <x v="4"/>
    <x v="0"/>
    <s v="LW-16990"/>
    <s v="TEC-PH-10001819"/>
    <n v="84.941120000000012"/>
    <x v="8"/>
  </r>
  <r>
    <x v="4"/>
    <x v="4"/>
    <x v="11"/>
    <s v="PS-19045"/>
    <s v="OFF-ST-10004340"/>
    <n v="386.51087999999999"/>
    <x v="2"/>
  </r>
  <r>
    <x v="4"/>
    <x v="4"/>
    <x v="11"/>
    <s v="PS-19045"/>
    <s v="OFF-BI-10004001"/>
    <n v="33.636959999999995"/>
    <x v="2"/>
  </r>
  <r>
    <x v="4"/>
    <x v="4"/>
    <x v="9"/>
    <s v="RP-19390"/>
    <s v="OFF-BI-10004140"/>
    <n v="3.1519799999999991"/>
    <x v="8"/>
  </r>
  <r>
    <x v="4"/>
    <x v="4"/>
    <x v="9"/>
    <s v="RP-19390"/>
    <s v="OFF-BI-10002049"/>
    <n v="2.6992799999999995"/>
    <x v="8"/>
  </r>
  <r>
    <x v="4"/>
    <x v="4"/>
    <x v="5"/>
    <s v="RA-19915"/>
    <s v="OFF-BI-10003364"/>
    <n v="53.672800000000002"/>
    <x v="6"/>
  </r>
  <r>
    <x v="4"/>
    <x v="4"/>
    <x v="5"/>
    <s v="RA-19915"/>
    <s v="FUR-BO-10002206"/>
    <n v="122.22965999999998"/>
    <x v="6"/>
  </r>
  <r>
    <x v="4"/>
    <x v="4"/>
    <x v="5"/>
    <s v="RA-19915"/>
    <s v="TEC-AC-10003610"/>
    <n v="122.37960000000001"/>
    <x v="8"/>
  </r>
  <r>
    <x v="4"/>
    <x v="4"/>
    <x v="0"/>
    <s v="AA-10315"/>
    <s v="OFF-AP-10000576"/>
    <n v="341.16359999999997"/>
    <x v="3"/>
  </r>
  <r>
    <x v="4"/>
    <x v="4"/>
    <x v="0"/>
    <s v="AA-10315"/>
    <s v="OFF-BI-10004654"/>
    <n v="13.617199999999999"/>
    <x v="8"/>
  </r>
  <r>
    <x v="4"/>
    <x v="4"/>
    <x v="5"/>
    <s v="DL-13315"/>
    <s v="FUR-FU-10004952"/>
    <n v="110.57480000000001"/>
    <x v="8"/>
  </r>
  <r>
    <x v="4"/>
    <x v="4"/>
    <x v="5"/>
    <s v="DL-13315"/>
    <s v="OFF-ST-10004123"/>
    <n v="264.7518"/>
    <x v="3"/>
  </r>
  <r>
    <x v="4"/>
    <x v="4"/>
    <x v="5"/>
    <s v="DL-13315"/>
    <s v="OFF-PA-10003172"/>
    <n v="17.884800000000002"/>
    <x v="3"/>
  </r>
  <r>
    <x v="4"/>
    <x v="4"/>
    <x v="5"/>
    <s v="DL-13315"/>
    <s v="OFF-ST-10002352"/>
    <n v="31.600800000000003"/>
    <x v="1"/>
  </r>
  <r>
    <x v="4"/>
    <x v="4"/>
    <x v="11"/>
    <s v="RB-19570"/>
    <s v="OFF-EN-10002504"/>
    <n v="21.30912"/>
    <x v="6"/>
  </r>
  <r>
    <x v="4"/>
    <x v="4"/>
    <x v="11"/>
    <s v="RB-19570"/>
    <s v="TEC-PH-10003655"/>
    <n v="9.1079999999999988"/>
    <x v="4"/>
  </r>
  <r>
    <x v="4"/>
    <x v="4"/>
    <x v="10"/>
    <s v="BT-11530"/>
    <s v="OFF-AP-10004532"/>
    <n v="94.207999999999998"/>
    <x v="1"/>
  </r>
  <r>
    <x v="4"/>
    <x v="4"/>
    <x v="10"/>
    <s v="BT-11530"/>
    <s v="TEC-PH-10004447"/>
    <n v="800.58240000000012"/>
    <x v="5"/>
  </r>
  <r>
    <x v="4"/>
    <x v="4"/>
    <x v="10"/>
    <s v="BT-11530"/>
    <s v="FUR-CH-10003973"/>
    <n v="901.14624000000003"/>
    <x v="8"/>
  </r>
  <r>
    <x v="4"/>
    <x v="4"/>
    <x v="10"/>
    <s v="BT-11530"/>
    <s v="OFF-PA-10001970"/>
    <n v="246.31200000000001"/>
    <x v="1"/>
  </r>
  <r>
    <x v="4"/>
    <x v="4"/>
    <x v="10"/>
    <s v="BT-11530"/>
    <s v="OFF-PA-10000682"/>
    <n v="24.507200000000001"/>
    <x v="1"/>
  </r>
  <r>
    <x v="4"/>
    <x v="4"/>
    <x v="3"/>
    <s v="LH-16750"/>
    <s v="TEC-PH-10002660"/>
    <n v="299.15600000000001"/>
    <x v="1"/>
  </r>
  <r>
    <x v="4"/>
    <x v="4"/>
    <x v="6"/>
    <s v="SP-20620"/>
    <s v="FUR-CH-10004860"/>
    <n v="142.78572"/>
    <x v="8"/>
  </r>
  <r>
    <x v="4"/>
    <x v="4"/>
    <x v="6"/>
    <s v="SP-20620"/>
    <s v="OFF-BI-10002432"/>
    <n v="2.79312"/>
    <x v="6"/>
  </r>
  <r>
    <x v="4"/>
    <x v="4"/>
    <x v="6"/>
    <s v="SP-20620"/>
    <s v="OFF-BI-10000069"/>
    <n v="5.4036000000000008"/>
    <x v="6"/>
  </r>
  <r>
    <x v="4"/>
    <x v="4"/>
    <x v="6"/>
    <s v="SP-20620"/>
    <s v="OFF-AR-10003602"/>
    <n v="5.6063999999999998"/>
    <x v="6"/>
  </r>
  <r>
    <x v="4"/>
    <x v="4"/>
    <x v="6"/>
    <s v="SP-20620"/>
    <s v="TEC-AC-10004469"/>
    <n v="88.209600000000009"/>
    <x v="3"/>
  </r>
  <r>
    <x v="4"/>
    <x v="4"/>
    <x v="6"/>
    <s v="SP-20620"/>
    <s v="FUR-FU-10001867"/>
    <n v="19.066880000000001"/>
    <x v="6"/>
  </r>
  <r>
    <x v="4"/>
    <x v="4"/>
    <x v="6"/>
    <s v="SP-20620"/>
    <s v="TEC-AC-10003174"/>
    <n v="294.91343999999998"/>
    <x v="3"/>
  </r>
  <r>
    <x v="4"/>
    <x v="4"/>
    <x v="6"/>
    <s v="SP-20620"/>
    <s v="TEC-PH-10002200"/>
    <n v="1835.3600999999999"/>
    <x v="5"/>
  </r>
  <r>
    <x v="4"/>
    <x v="4"/>
    <x v="1"/>
    <s v="ZC-21910"/>
    <s v="OFF-EN-10001219"/>
    <n v="14.821599999999998"/>
    <x v="8"/>
  </r>
  <r>
    <x v="4"/>
    <x v="4"/>
    <x v="1"/>
    <s v="ZC-21910"/>
    <s v="FUR-FU-10001424"/>
    <n v="9.3411000000000008"/>
    <x v="12"/>
  </r>
  <r>
    <x v="4"/>
    <x v="4"/>
    <x v="1"/>
    <s v="ZC-21910"/>
    <s v="OFF-AR-10001022"/>
    <n v="6.5887999999999991"/>
    <x v="8"/>
  </r>
  <r>
    <x v="4"/>
    <x v="4"/>
    <x v="2"/>
    <s v="EJ-14155"/>
    <s v="OFF-EN-10004955"/>
    <n v="52.5852"/>
    <x v="9"/>
  </r>
  <r>
    <x v="4"/>
    <x v="4"/>
    <x v="5"/>
    <s v="DJ-13630"/>
    <s v="OFF-AR-10002280"/>
    <n v="46.195799999999998"/>
    <x v="0"/>
  </r>
  <r>
    <x v="4"/>
    <x v="4"/>
    <x v="5"/>
    <s v="DJ-13630"/>
    <s v="FUR-CH-10001708"/>
    <n v="1221.87366"/>
    <x v="13"/>
  </r>
  <r>
    <x v="4"/>
    <x v="4"/>
    <x v="5"/>
    <s v="DJ-13630"/>
    <s v="OFF-AP-10000891"/>
    <n v="2028.4263999999998"/>
    <x v="7"/>
  </r>
  <r>
    <x v="4"/>
    <x v="4"/>
    <x v="5"/>
    <s v="DJ-13630"/>
    <s v="OFF-AR-10000462"/>
    <n v="3.6479999999999997"/>
    <x v="6"/>
  </r>
  <r>
    <x v="4"/>
    <x v="4"/>
    <x v="7"/>
    <s v="MH-18115"/>
    <s v="OFF-AR-10003958"/>
    <n v="6.24512"/>
    <x v="8"/>
  </r>
  <r>
    <x v="4"/>
    <x v="4"/>
    <x v="7"/>
    <s v="MH-18115"/>
    <s v="TEC-PH-10000149"/>
    <n v="40.219200000000001"/>
    <x v="3"/>
  </r>
  <r>
    <x v="4"/>
    <x v="4"/>
    <x v="7"/>
    <s v="MH-18115"/>
    <s v="FUR-FU-10003724"/>
    <n v="6.7629599999999996"/>
    <x v="12"/>
  </r>
  <r>
    <x v="4"/>
    <x v="4"/>
    <x v="7"/>
    <s v="MH-18115"/>
    <s v="FUR-FU-10003535"/>
    <n v="46.943040000000011"/>
    <x v="8"/>
  </r>
  <r>
    <x v="4"/>
    <x v="4"/>
    <x v="4"/>
    <s v="JR-15700"/>
    <s v="TEC-PH-10004586"/>
    <n v="881.15759999999989"/>
    <x v="8"/>
  </r>
  <r>
    <x v="4"/>
    <x v="4"/>
    <x v="8"/>
    <s v="CS-12355"/>
    <s v="OFF-BI-10001634"/>
    <n v="17.297280000000001"/>
    <x v="8"/>
  </r>
  <r>
    <x v="4"/>
    <x v="4"/>
    <x v="6"/>
    <s v="PF-19225"/>
    <s v="OFF-AR-10000422"/>
    <n v="7.5554999999999994"/>
    <x v="3"/>
  </r>
  <r>
    <x v="4"/>
    <x v="4"/>
    <x v="6"/>
    <s v="BG-11695"/>
    <s v="FUR-FU-10000246"/>
    <n v="34.020479999999999"/>
    <x v="8"/>
  </r>
  <r>
    <x v="4"/>
    <x v="4"/>
    <x v="0"/>
    <s v="DC-12850"/>
    <s v="OFF-PA-10002870"/>
    <n v="11.356800000000002"/>
    <x v="6"/>
  </r>
  <r>
    <x v="4"/>
    <x v="4"/>
    <x v="9"/>
    <s v="SA-20830"/>
    <s v="OFF-LA-10000121"/>
    <n v="17.992799999999999"/>
    <x v="3"/>
  </r>
  <r>
    <x v="4"/>
    <x v="4"/>
    <x v="9"/>
    <s v="SA-20830"/>
    <s v="OFF-BI-10002026"/>
    <n v="18.301500000000004"/>
    <x v="6"/>
  </r>
  <r>
    <x v="4"/>
    <x v="4"/>
    <x v="9"/>
    <s v="SA-20830"/>
    <s v="OFF-PA-10000994"/>
    <n v="228.9924"/>
    <x v="8"/>
  </r>
  <r>
    <x v="4"/>
    <x v="4"/>
    <x v="5"/>
    <s v="EB-13975"/>
    <s v="OFF-BI-10002103"/>
    <n v="13.2088"/>
    <x v="6"/>
  </r>
  <r>
    <x v="4"/>
    <x v="4"/>
    <x v="5"/>
    <s v="EB-13975"/>
    <s v="OFF-BI-10004632"/>
    <n v="21.963200000000001"/>
    <x v="8"/>
  </r>
  <r>
    <x v="4"/>
    <x v="4"/>
    <x v="8"/>
    <s v="CS-12460"/>
    <s v="FUR-FU-10002554"/>
    <n v="23.270299999999999"/>
    <x v="6"/>
  </r>
  <r>
    <x v="4"/>
    <x v="4"/>
    <x v="8"/>
    <s v="CS-12460"/>
    <s v="TEC-PH-10001557"/>
    <n v="316.767"/>
    <x v="8"/>
  </r>
  <r>
    <x v="4"/>
    <x v="4"/>
    <x v="5"/>
    <s v="HA-14920"/>
    <s v="TEC-AC-10003116"/>
    <n v="13.064000000000002"/>
    <x v="12"/>
  </r>
  <r>
    <x v="4"/>
    <x v="4"/>
    <x v="10"/>
    <s v="MC-17575"/>
    <s v="OFF-BI-10002071"/>
    <n v="6.0656399999999993"/>
    <x v="3"/>
  </r>
  <r>
    <x v="4"/>
    <x v="4"/>
    <x v="10"/>
    <s v="MC-17575"/>
    <s v="OFF-ST-10001490"/>
    <n v="322.67376000000002"/>
    <x v="6"/>
  </r>
  <r>
    <x v="4"/>
    <x v="4"/>
    <x v="7"/>
    <s v="LP-17095"/>
    <s v="OFF-AP-10004859"/>
    <n v="86.631999999999991"/>
    <x v="1"/>
  </r>
  <r>
    <x v="4"/>
    <x v="4"/>
    <x v="4"/>
    <s v="EB-14170"/>
    <s v="OFF-PA-10002659"/>
    <n v="12.871040000000001"/>
    <x v="1"/>
  </r>
  <r>
    <x v="4"/>
    <x v="4"/>
    <x v="4"/>
    <s v="FG-14260"/>
    <s v="OFF-AR-10002818"/>
    <n v="96.712000000000003"/>
    <x v="3"/>
  </r>
  <r>
    <x v="4"/>
    <x v="4"/>
    <x v="0"/>
    <s v="AB-10255"/>
    <s v="TEC-PH-10000347"/>
    <n v="3.4154999999999998"/>
    <x v="12"/>
  </r>
  <r>
    <x v="4"/>
    <x v="4"/>
    <x v="0"/>
    <s v="AB-10255"/>
    <s v="OFF-ST-10004507"/>
    <n v="24.695999999999998"/>
    <x v="6"/>
  </r>
  <r>
    <x v="4"/>
    <x v="4"/>
    <x v="9"/>
    <s v="JF-15190"/>
    <s v="FUR-FU-10003724"/>
    <n v="29.629799999999999"/>
    <x v="3"/>
  </r>
  <r>
    <x v="4"/>
    <x v="4"/>
    <x v="7"/>
    <s v="CM-12115"/>
    <s v="FUR-FU-10004018"/>
    <n v="29.482200000000002"/>
    <x v="8"/>
  </r>
  <r>
    <x v="4"/>
    <x v="4"/>
    <x v="7"/>
    <s v="CM-12115"/>
    <s v="TEC-PH-10002549"/>
    <n v="792.76859999999999"/>
    <x v="3"/>
  </r>
  <r>
    <x v="4"/>
    <x v="4"/>
    <x v="7"/>
    <s v="CM-12115"/>
    <s v="OFF-PA-10004911"/>
    <n v="78.792000000000016"/>
    <x v="9"/>
  </r>
  <r>
    <x v="4"/>
    <x v="4"/>
    <x v="11"/>
    <s v="AS-10045"/>
    <s v="TEC-MA-10002178"/>
    <n v="674.82900000000006"/>
    <x v="6"/>
  </r>
  <r>
    <x v="4"/>
    <x v="4"/>
    <x v="11"/>
    <s v="AS-10045"/>
    <s v="OFF-BI-10003694"/>
    <n v="17.695799999999998"/>
    <x v="1"/>
  </r>
  <r>
    <x v="4"/>
    <x v="4"/>
    <x v="11"/>
    <s v="AS-10045"/>
    <s v="OFF-BI-10000474"/>
    <n v="31.162320000000008"/>
    <x v="2"/>
  </r>
  <r>
    <x v="4"/>
    <x v="4"/>
    <x v="2"/>
    <s v="LW-16990"/>
    <s v="TEC-PH-10003092"/>
    <n v="213.39359999999999"/>
    <x v="4"/>
  </r>
  <r>
    <x v="4"/>
    <x v="4"/>
    <x v="2"/>
    <s v="LW-16990"/>
    <s v="OFF-PA-10002250"/>
    <n v="16.729499999999998"/>
    <x v="8"/>
  </r>
  <r>
    <x v="4"/>
    <x v="4"/>
    <x v="2"/>
    <s v="LW-16990"/>
    <s v="FUR-TA-10003473"/>
    <n v="279.84072000000003"/>
    <x v="6"/>
  </r>
  <r>
    <x v="4"/>
    <x v="4"/>
    <x v="9"/>
    <s v="LB-16735"/>
    <s v="FUR-FU-10000010"/>
    <n v="1.94824"/>
    <x v="12"/>
  </r>
  <r>
    <x v="4"/>
    <x v="4"/>
    <x v="4"/>
    <s v="HM-14860"/>
    <s v="OFF-AR-10002956"/>
    <n v="122.02343999999999"/>
    <x v="2"/>
  </r>
  <r>
    <x v="4"/>
    <x v="4"/>
    <x v="4"/>
    <s v="HM-14860"/>
    <s v="OFF-PA-10004041"/>
    <n v="22.496000000000002"/>
    <x v="1"/>
  </r>
  <r>
    <x v="4"/>
    <x v="4"/>
    <x v="4"/>
    <s v="HM-14860"/>
    <s v="TEC-PH-10001336"/>
    <n v="365.29968000000002"/>
    <x v="1"/>
  </r>
  <r>
    <x v="4"/>
    <x v="4"/>
    <x v="1"/>
    <s v="AB-10600"/>
    <s v="OFF-BI-10001036"/>
    <n v="41.075160000000011"/>
    <x v="15"/>
  </r>
  <r>
    <x v="4"/>
    <x v="4"/>
    <x v="1"/>
    <s v="AB-10600"/>
    <s v="TEC-MA-10003183"/>
    <n v="88.314480000000017"/>
    <x v="8"/>
  </r>
  <r>
    <x v="4"/>
    <x v="4"/>
    <x v="1"/>
    <s v="AB-10600"/>
    <s v="TEC-AC-10001314"/>
    <n v="220.75584000000003"/>
    <x v="4"/>
  </r>
  <r>
    <x v="4"/>
    <x v="4"/>
    <x v="1"/>
    <s v="AB-10600"/>
    <s v="TEC-PH-10002563"/>
    <n v="181.4256"/>
    <x v="8"/>
  </r>
  <r>
    <x v="4"/>
    <x v="4"/>
    <x v="1"/>
    <s v="AB-10600"/>
    <s v="FUR-CH-10003312"/>
    <n v="899.13600000000008"/>
    <x v="3"/>
  </r>
  <r>
    <x v="4"/>
    <x v="4"/>
    <x v="8"/>
    <s v="SZ-20035"/>
    <s v="FUR-FU-10001588"/>
    <n v="137.14599999999999"/>
    <x v="4"/>
  </r>
  <r>
    <x v="4"/>
    <x v="4"/>
    <x v="7"/>
    <s v="MG-17890"/>
    <s v="TEC-AC-10004510"/>
    <n v="48.098399999999998"/>
    <x v="8"/>
  </r>
  <r>
    <x v="4"/>
    <x v="4"/>
    <x v="8"/>
    <s v="YS-21880"/>
    <s v="OFF-AR-10003514"/>
    <n v="9.4564799999999991"/>
    <x v="8"/>
  </r>
  <r>
    <x v="4"/>
    <x v="4"/>
    <x v="4"/>
    <s v="CK-12760"/>
    <s v="FUR-TA-10002958"/>
    <n v="724.21950000000015"/>
    <x v="4"/>
  </r>
  <r>
    <x v="4"/>
    <x v="4"/>
    <x v="4"/>
    <s v="CK-12760"/>
    <s v="FUR-TA-10001676"/>
    <n v="75.308849999999993"/>
    <x v="8"/>
  </r>
  <r>
    <x v="4"/>
    <x v="4"/>
    <x v="1"/>
    <s v="SZ-20035"/>
    <s v="OFF-LA-10003923"/>
    <n v="22.259200000000003"/>
    <x v="6"/>
  </r>
  <r>
    <x v="4"/>
    <x v="4"/>
    <x v="11"/>
    <s v="BT-11305"/>
    <s v="TEC-AC-10000580"/>
    <n v="287.96399999999994"/>
    <x v="3"/>
  </r>
  <r>
    <x v="4"/>
    <x v="4"/>
    <x v="11"/>
    <s v="BT-11305"/>
    <s v="FUR-FU-10003976"/>
    <n v="34.343400000000003"/>
    <x v="8"/>
  </r>
  <r>
    <x v="4"/>
    <x v="4"/>
    <x v="1"/>
    <s v="LT-17110"/>
    <s v="TEC-PH-10003092"/>
    <n v="209.71440000000001"/>
    <x v="9"/>
  </r>
  <r>
    <x v="4"/>
    <x v="4"/>
    <x v="0"/>
    <s v="ST-20530"/>
    <s v="OFF-PA-10001639"/>
    <n v="28.926720000000007"/>
    <x v="0"/>
  </r>
  <r>
    <x v="4"/>
    <x v="4"/>
    <x v="0"/>
    <s v="ST-20530"/>
    <s v="OFF-AR-10003829"/>
    <n v="6.1401599999999998"/>
    <x v="6"/>
  </r>
  <r>
    <x v="4"/>
    <x v="4"/>
    <x v="9"/>
    <s v="BD-11320"/>
    <s v="OFF-BI-10004364"/>
    <n v="32.670000000000009"/>
    <x v="1"/>
  </r>
  <r>
    <x v="4"/>
    <x v="4"/>
    <x v="9"/>
    <s v="BD-11320"/>
    <s v="OFF-PA-10001712"/>
    <n v="41.958000000000006"/>
    <x v="1"/>
  </r>
  <r>
    <x v="4"/>
    <x v="4"/>
    <x v="5"/>
    <s v="MM-17920"/>
    <s v="OFF-BI-10001510"/>
    <n v="38.872320000000009"/>
    <x v="6"/>
  </r>
  <r>
    <x v="4"/>
    <x v="4"/>
    <x v="3"/>
    <s v="PW-19030"/>
    <s v="OFF-PA-10002713"/>
    <n v="13.4848"/>
    <x v="8"/>
  </r>
  <r>
    <x v="4"/>
    <x v="4"/>
    <x v="0"/>
    <s v="SD-20485"/>
    <s v="OFF-ST-10004804"/>
    <n v="148.26239999999999"/>
    <x v="3"/>
  </r>
  <r>
    <x v="4"/>
    <x v="4"/>
    <x v="0"/>
    <s v="SD-20485"/>
    <s v="FUR-CH-10004289"/>
    <n v="559.65937999999994"/>
    <x v="0"/>
  </r>
  <r>
    <x v="4"/>
    <x v="4"/>
    <x v="0"/>
    <s v="SD-20485"/>
    <s v="TEC-PH-10002564"/>
    <n v="46.54448"/>
    <x v="6"/>
  </r>
  <r>
    <x v="4"/>
    <x v="4"/>
    <x v="0"/>
    <s v="ME-17320"/>
    <s v="OFF-BI-10000977"/>
    <n v="92.111999999999995"/>
    <x v="3"/>
  </r>
  <r>
    <x v="4"/>
    <x v="4"/>
    <x v="0"/>
    <s v="ME-17320"/>
    <s v="FUR-TA-10002530"/>
    <n v="529.93979999999988"/>
    <x v="3"/>
  </r>
  <r>
    <x v="4"/>
    <x v="4"/>
    <x v="5"/>
    <s v="DK-12835"/>
    <s v="FUR-CH-10000847"/>
    <n v="794.37540000000013"/>
    <x v="3"/>
  </r>
  <r>
    <x v="4"/>
    <x v="4"/>
    <x v="5"/>
    <s v="DK-12835"/>
    <s v="OFF-BI-10003982"/>
    <n v="48.186399999999999"/>
    <x v="8"/>
  </r>
  <r>
    <x v="4"/>
    <x v="4"/>
    <x v="5"/>
    <s v="DK-12835"/>
    <s v="OFF-PA-10001293"/>
    <n v="13.478400000000001"/>
    <x v="8"/>
  </r>
  <r>
    <x v="4"/>
    <x v="4"/>
    <x v="8"/>
    <s v="KN-16390"/>
    <s v="OFF-LA-10004272"/>
    <n v="9.6237000000000013"/>
    <x v="3"/>
  </r>
  <r>
    <x v="4"/>
    <x v="4"/>
    <x v="7"/>
    <s v="CG-12040"/>
    <s v="OFF-LA-10003121"/>
    <n v="30.644600000000001"/>
    <x v="2"/>
  </r>
  <r>
    <x v="4"/>
    <x v="4"/>
    <x v="1"/>
    <s v="KD-16345"/>
    <s v="TEC-PH-10000376"/>
    <n v="32.607360000000007"/>
    <x v="3"/>
  </r>
  <r>
    <x v="4"/>
    <x v="4"/>
    <x v="3"/>
    <s v="DW-13540"/>
    <s v="OFF-AR-10003560"/>
    <n v="10.798080000000002"/>
    <x v="8"/>
  </r>
  <r>
    <x v="4"/>
    <x v="4"/>
    <x v="3"/>
    <s v="DW-13540"/>
    <s v="OFF-PA-10000130"/>
    <n v="3.8006400000000009"/>
    <x v="12"/>
  </r>
  <r>
    <x v="4"/>
    <x v="4"/>
    <x v="9"/>
    <s v="DL-13495"/>
    <s v="OFF-EN-10002986"/>
    <n v="75.551999999999992"/>
    <x v="3"/>
  </r>
  <r>
    <x v="4"/>
    <x v="4"/>
    <x v="1"/>
    <s v="TS-21370"/>
    <s v="OFF-PA-10001838"/>
    <n v="6.1740000000000004"/>
    <x v="6"/>
  </r>
  <r>
    <x v="4"/>
    <x v="4"/>
    <x v="1"/>
    <s v="TS-21370"/>
    <s v="FUR-CH-10000785"/>
    <n v="987.06492000000003"/>
    <x v="0"/>
  </r>
  <r>
    <x v="4"/>
    <x v="4"/>
    <x v="4"/>
    <s v="JW-15220"/>
    <s v="FUR-FU-10002885"/>
    <n v="11.182399999999999"/>
    <x v="6"/>
  </r>
  <r>
    <x v="4"/>
    <x v="4"/>
    <x v="6"/>
    <s v="JD-15790"/>
    <s v="OFF-AR-10003759"/>
    <n v="10.293920000000002"/>
    <x v="0"/>
  </r>
  <r>
    <x v="4"/>
    <x v="4"/>
    <x v="6"/>
    <s v="JD-15790"/>
    <s v="OFF-ST-10004950"/>
    <n v="15.944800000000001"/>
    <x v="6"/>
  </r>
  <r>
    <x v="4"/>
    <x v="4"/>
    <x v="6"/>
    <s v="JD-15790"/>
    <s v="OFF-AR-10001940"/>
    <n v="13.251200000000001"/>
    <x v="4"/>
  </r>
  <r>
    <x v="4"/>
    <x v="4"/>
    <x v="1"/>
    <s v="NG-18430"/>
    <s v="OFF-PA-10002749"/>
    <n v="18.946079999999998"/>
    <x v="3"/>
  </r>
  <r>
    <x v="4"/>
    <x v="4"/>
    <x v="1"/>
    <s v="NG-18430"/>
    <s v="OFF-PA-10003823"/>
    <n v="249.82272000000003"/>
    <x v="5"/>
  </r>
  <r>
    <x v="4"/>
    <x v="4"/>
    <x v="1"/>
    <s v="NG-18430"/>
    <s v="OFF-ST-10003716"/>
    <n v="502.24464"/>
    <x v="8"/>
  </r>
  <r>
    <x v="4"/>
    <x v="4"/>
    <x v="5"/>
    <s v="AR-10540"/>
    <s v="OFF-BI-10003708"/>
    <n v="18.595200000000002"/>
    <x v="3"/>
  </r>
  <r>
    <x v="4"/>
    <x v="4"/>
    <x v="5"/>
    <s v="LS-16975"/>
    <s v="OFF-BI-10004965"/>
    <n v="32.774999999999999"/>
    <x v="3"/>
  </r>
  <r>
    <x v="4"/>
    <x v="4"/>
    <x v="6"/>
    <s v="JM-15535"/>
    <s v="FUR-FU-10004270"/>
    <n v="8.2763999999999989"/>
    <x v="8"/>
  </r>
  <r>
    <x v="4"/>
    <x v="4"/>
    <x v="0"/>
    <s v="NH-18610"/>
    <s v="OFF-AR-10002135"/>
    <n v="439.584"/>
    <x v="2"/>
  </r>
  <r>
    <x v="4"/>
    <x v="4"/>
    <x v="0"/>
    <s v="NH-18610"/>
    <s v="OFF-AR-10003514"/>
    <n v="34.3872"/>
    <x v="5"/>
  </r>
  <r>
    <x v="4"/>
    <x v="4"/>
    <x v="3"/>
    <s v="RA-19915"/>
    <s v="OFF-ST-10002276"/>
    <n v="182.05824000000001"/>
    <x v="3"/>
  </r>
  <r>
    <x v="4"/>
    <x v="4"/>
    <x v="3"/>
    <s v="RA-19915"/>
    <s v="OFF-BI-10001098"/>
    <n v="23.517999999999997"/>
    <x v="4"/>
  </r>
  <r>
    <x v="4"/>
    <x v="4"/>
    <x v="3"/>
    <s v="RA-19915"/>
    <s v="OFF-BI-10001636"/>
    <n v="7.5532799999999982"/>
    <x v="1"/>
  </r>
  <r>
    <x v="4"/>
    <x v="4"/>
    <x v="5"/>
    <s v="AI-10855"/>
    <s v="FUR-CH-10002961"/>
    <n v="67.507159999999999"/>
    <x v="12"/>
  </r>
  <r>
    <x v="4"/>
    <x v="4"/>
    <x v="5"/>
    <s v="MC-17845"/>
    <s v="FUR-TA-10004256"/>
    <n v="1536.0319999999999"/>
    <x v="3"/>
  </r>
  <r>
    <x v="4"/>
    <x v="4"/>
    <x v="10"/>
    <s v="VW-21775"/>
    <s v="OFF-BI-10001759"/>
    <n v="25.389839999999996"/>
    <x v="2"/>
  </r>
  <r>
    <x v="4"/>
    <x v="4"/>
    <x v="9"/>
    <s v="PL-18925"/>
    <s v="OFF-AR-10001419"/>
    <n v="18.172000000000004"/>
    <x v="4"/>
  </r>
  <r>
    <x v="4"/>
    <x v="4"/>
    <x v="3"/>
    <s v="JF-15490"/>
    <s v="OFF-ST-10000344"/>
    <n v="9.6696000000000009"/>
    <x v="6"/>
  </r>
  <r>
    <x v="4"/>
    <x v="4"/>
    <x v="3"/>
    <s v="JF-15490"/>
    <s v="OFF-FA-10000585"/>
    <n v="9.9674400000000016"/>
    <x v="8"/>
  </r>
  <r>
    <x v="4"/>
    <x v="4"/>
    <x v="10"/>
    <s v="MP-18175"/>
    <s v="FUR-BO-10004015"/>
    <n v="210.10248999999999"/>
    <x v="6"/>
  </r>
  <r>
    <x v="4"/>
    <x v="4"/>
    <x v="6"/>
    <s v="CL-11890"/>
    <s v="TEC-PH-10000439"/>
    <n v="45.188699999999997"/>
    <x v="6"/>
  </r>
  <r>
    <x v="4"/>
    <x v="4"/>
    <x v="6"/>
    <s v="CL-11890"/>
    <s v="OFF-AR-10003478"/>
    <n v="15.791600000000001"/>
    <x v="8"/>
  </r>
  <r>
    <x v="4"/>
    <x v="4"/>
    <x v="6"/>
    <s v="CL-11890"/>
    <s v="FUR-BO-10002545"/>
    <n v="728.13420000000008"/>
    <x v="3"/>
  </r>
  <r>
    <x v="4"/>
    <x v="4"/>
    <x v="6"/>
    <s v="CL-11890"/>
    <s v="OFF-BI-10001765"/>
    <n v="286.12639999999999"/>
    <x v="5"/>
  </r>
  <r>
    <x v="4"/>
    <x v="4"/>
    <x v="1"/>
    <s v="ME-17320"/>
    <s v="OFF-AP-10004868"/>
    <n v="9.2307599999999983"/>
    <x v="0"/>
  </r>
  <r>
    <x v="4"/>
    <x v="4"/>
    <x v="4"/>
    <s v="BO-11425"/>
    <s v="OFF-BI-10003719"/>
    <n v="142.21499999999997"/>
    <x v="1"/>
  </r>
  <r>
    <x v="4"/>
    <x v="4"/>
    <x v="6"/>
    <s v="AB-10150"/>
    <s v="TEC-AC-10000171"/>
    <n v="83.683599999999998"/>
    <x v="3"/>
  </r>
  <r>
    <x v="4"/>
    <x v="4"/>
    <x v="6"/>
    <s v="CS-12400"/>
    <s v="OFF-AR-10003732"/>
    <n v="3.2247999999999997"/>
    <x v="12"/>
  </r>
  <r>
    <x v="4"/>
    <x v="4"/>
    <x v="0"/>
    <s v="SG-20470"/>
    <s v="FUR-TA-10000577"/>
    <n v="961.05959999999993"/>
    <x v="4"/>
  </r>
  <r>
    <x v="4"/>
    <x v="4"/>
    <x v="0"/>
    <s v="DV-13465"/>
    <s v="OFF-PA-10000357"/>
    <n v="130.34819999999999"/>
    <x v="8"/>
  </r>
  <r>
    <x v="4"/>
    <x v="4"/>
    <x v="1"/>
    <s v="AH-10075"/>
    <s v="OFF-AR-10003504"/>
    <n v="12.5832"/>
    <x v="3"/>
  </r>
  <r>
    <x v="4"/>
    <x v="4"/>
    <x v="2"/>
    <s v="MD-17350"/>
    <s v="FUR-CH-10004540"/>
    <n v="57.110479999999995"/>
    <x v="8"/>
  </r>
  <r>
    <x v="4"/>
    <x v="4"/>
    <x v="4"/>
    <s v="MY-17380"/>
    <s v="FUR-FU-10001290"/>
    <n v="645.81400000000008"/>
    <x v="14"/>
  </r>
  <r>
    <x v="4"/>
    <x v="4"/>
    <x v="1"/>
    <s v="AB-10150"/>
    <s v="OFF-PA-10000308"/>
    <n v="16.727040000000002"/>
    <x v="3"/>
  </r>
  <r>
    <x v="4"/>
    <x v="4"/>
    <x v="1"/>
    <s v="AB-10150"/>
    <s v="OFF-SU-10001165"/>
    <n v="6.2716799999999999"/>
    <x v="6"/>
  </r>
  <r>
    <x v="4"/>
    <x v="4"/>
    <x v="1"/>
    <s v="AB-10150"/>
    <s v="OFF-AR-10003373"/>
    <n v="101.11872000000001"/>
    <x v="1"/>
  </r>
  <r>
    <x v="4"/>
    <x v="4"/>
    <x v="1"/>
    <s v="AB-10150"/>
    <s v="FUR-FU-10001967"/>
    <n v="16.791599999999999"/>
    <x v="8"/>
  </r>
  <r>
    <x v="4"/>
    <x v="4"/>
    <x v="1"/>
    <s v="ME-17725"/>
    <s v="OFF-AR-10001044"/>
    <n v="169.97460000000001"/>
    <x v="0"/>
  </r>
  <r>
    <x v="4"/>
    <x v="4"/>
    <x v="5"/>
    <s v="YS-21880"/>
    <s v="OFF-ST-10003306"/>
    <n v="1150.0229999999999"/>
    <x v="2"/>
  </r>
  <r>
    <x v="4"/>
    <x v="4"/>
    <x v="8"/>
    <s v="JC-15385"/>
    <s v="FUR-FU-10002937"/>
    <n v="226.24439999999998"/>
    <x v="6"/>
  </r>
  <r>
    <x v="4"/>
    <x v="4"/>
    <x v="8"/>
    <s v="JC-15385"/>
    <s v="OFF-LA-10003930"/>
    <n v="896.58719999999994"/>
    <x v="9"/>
  </r>
  <r>
    <x v="4"/>
    <x v="4"/>
    <x v="8"/>
    <s v="JC-15385"/>
    <s v="OFF-BI-10001107"/>
    <n v="25.021440000000005"/>
    <x v="8"/>
  </r>
  <r>
    <x v="4"/>
    <x v="4"/>
    <x v="8"/>
    <s v="JC-15385"/>
    <s v="TEC-AC-10003063"/>
    <n v="48"/>
    <x v="8"/>
  </r>
  <r>
    <x v="4"/>
    <x v="4"/>
    <x v="0"/>
    <s v="AS-10240"/>
    <s v="FUR-FU-10004415"/>
    <n v="20.428799999999999"/>
    <x v="4"/>
  </r>
  <r>
    <x v="4"/>
    <x v="4"/>
    <x v="0"/>
    <s v="AS-10240"/>
    <s v="OFF-BI-10001510"/>
    <n v="37.130400000000009"/>
    <x v="4"/>
  </r>
  <r>
    <x v="4"/>
    <x v="4"/>
    <x v="1"/>
    <s v="CD-12280"/>
    <s v="OFF-ST-10003442"/>
    <n v="191.73839999999998"/>
    <x v="4"/>
  </r>
  <r>
    <x v="4"/>
    <x v="4"/>
    <x v="1"/>
    <s v="CD-12280"/>
    <s v="TEC-AC-10003832"/>
    <n v="144.44680000000002"/>
    <x v="1"/>
  </r>
  <r>
    <x v="4"/>
    <x v="4"/>
    <x v="1"/>
    <s v="CD-12280"/>
    <s v="OFF-FA-10000611"/>
    <n v="3.3152000000000004"/>
    <x v="8"/>
  </r>
  <r>
    <x v="4"/>
    <x v="4"/>
    <x v="1"/>
    <s v="CD-12280"/>
    <s v="OFF-BI-10001116"/>
    <n v="8.5324799999999996"/>
    <x v="6"/>
  </r>
  <r>
    <x v="4"/>
    <x v="4"/>
    <x v="1"/>
    <s v="CD-12280"/>
    <s v="OFF-ST-10000563"/>
    <n v="96.8994"/>
    <x v="8"/>
  </r>
  <r>
    <x v="4"/>
    <x v="4"/>
    <x v="11"/>
    <s v="TH-21100"/>
    <s v="TEC-PH-10004922"/>
    <n v="175.24584000000002"/>
    <x v="8"/>
  </r>
  <r>
    <x v="4"/>
    <x v="4"/>
    <x v="4"/>
    <s v="MM-18055"/>
    <s v="OFF-BI-10004330"/>
    <n v="99.402240000000006"/>
    <x v="3"/>
  </r>
  <r>
    <x v="4"/>
    <x v="4"/>
    <x v="4"/>
    <s v="MM-18055"/>
    <s v="OFF-BI-10002072"/>
    <n v="12.930720000000001"/>
    <x v="6"/>
  </r>
  <r>
    <x v="4"/>
    <x v="4"/>
    <x v="9"/>
    <s v="QJ-19255"/>
    <s v="TEC-PH-10002549"/>
    <n v="623.37360000000001"/>
    <x v="1"/>
  </r>
  <r>
    <x v="4"/>
    <x v="4"/>
    <x v="9"/>
    <s v="QJ-19255"/>
    <s v="OFF-BI-10002353"/>
    <n v="15.84144"/>
    <x v="3"/>
  </r>
  <r>
    <x v="4"/>
    <x v="4"/>
    <x v="4"/>
    <s v="RD-19480"/>
    <s v="TEC-PH-10002185"/>
    <n v="15.512400000000001"/>
    <x v="3"/>
  </r>
  <r>
    <x v="4"/>
    <x v="4"/>
    <x v="8"/>
    <s v="RD-19585"/>
    <s v="TEC-PH-10002726"/>
    <n v="154.53056000000004"/>
    <x v="3"/>
  </r>
  <r>
    <x v="4"/>
    <x v="4"/>
    <x v="9"/>
    <s v="DK-12835"/>
    <s v="OFF-AP-10002495"/>
    <n v="109.20800000000001"/>
    <x v="6"/>
  </r>
  <r>
    <x v="4"/>
    <x v="4"/>
    <x v="9"/>
    <s v="DK-12835"/>
    <s v="OFF-BI-10002813"/>
    <n v="1.3068000000000002"/>
    <x v="6"/>
  </r>
  <r>
    <x v="4"/>
    <x v="4"/>
    <x v="9"/>
    <s v="DK-12835"/>
    <s v="OFF-BI-10002414"/>
    <n v="8.6456999999999997"/>
    <x v="8"/>
  </r>
  <r>
    <x v="4"/>
    <x v="4"/>
    <x v="5"/>
    <s v="AW-10840"/>
    <s v="OFF-PA-10000788"/>
    <n v="10.575360000000002"/>
    <x v="8"/>
  </r>
  <r>
    <x v="4"/>
    <x v="4"/>
    <x v="5"/>
    <s v="AW-10840"/>
    <s v="FUR-FU-10004306"/>
    <n v="295.33600000000001"/>
    <x v="6"/>
  </r>
  <r>
    <x v="4"/>
    <x v="4"/>
    <x v="5"/>
    <s v="HF-14995"/>
    <s v="OFF-PA-10000575"/>
    <n v="34.453500000000005"/>
    <x v="1"/>
  </r>
  <r>
    <x v="4"/>
    <x v="4"/>
    <x v="5"/>
    <s v="HF-14995"/>
    <s v="OFF-BI-10004182"/>
    <n v="10.712000000000002"/>
    <x v="4"/>
  </r>
  <r>
    <x v="4"/>
    <x v="4"/>
    <x v="4"/>
    <s v="JK-15205"/>
    <s v="OFF-LA-10003077"/>
    <n v="52.193399999999997"/>
    <x v="0"/>
  </r>
  <r>
    <x v="4"/>
    <x v="4"/>
    <x v="4"/>
    <s v="JK-15205"/>
    <s v="TEC-PH-10003505"/>
    <n v="175.20639999999997"/>
    <x v="8"/>
  </r>
  <r>
    <x v="4"/>
    <x v="4"/>
    <x v="4"/>
    <s v="JK-15205"/>
    <s v="OFF-PA-10003424"/>
    <n v="6.9747999999999992"/>
    <x v="8"/>
  </r>
  <r>
    <x v="4"/>
    <x v="4"/>
    <x v="4"/>
    <s v="JK-15205"/>
    <s v="FUR-CH-10003061"/>
    <n v="67.672480000000007"/>
    <x v="6"/>
  </r>
  <r>
    <x v="4"/>
    <x v="4"/>
    <x v="4"/>
    <s v="JK-15205"/>
    <s v="OFF-AR-10003514"/>
    <n v="21.89"/>
    <x v="1"/>
  </r>
  <r>
    <x v="4"/>
    <x v="4"/>
    <x v="4"/>
    <s v="JK-15205"/>
    <s v="OFF-AP-10002684"/>
    <n v="1634.0351999999998"/>
    <x v="14"/>
  </r>
  <r>
    <x v="4"/>
    <x v="4"/>
    <x v="6"/>
    <s v="MM-18055"/>
    <s v="FUR-TA-10004289"/>
    <n v="842.18750000000011"/>
    <x v="2"/>
  </r>
  <r>
    <x v="4"/>
    <x v="4"/>
    <x v="4"/>
    <s v="DC-13285"/>
    <s v="FUR-BO-10003965"/>
    <n v="338.43260000000004"/>
    <x v="8"/>
  </r>
  <r>
    <x v="4"/>
    <x v="4"/>
    <x v="9"/>
    <s v="FM-14215"/>
    <s v="FUR-TA-10001307"/>
    <n v="1237.0529999999999"/>
    <x v="1"/>
  </r>
  <r>
    <x v="4"/>
    <x v="4"/>
    <x v="8"/>
    <s v="AG-10675"/>
    <s v="OFF-AP-10002082"/>
    <n v="36.59040000000001"/>
    <x v="6"/>
  </r>
  <r>
    <x v="4"/>
    <x v="4"/>
    <x v="8"/>
    <s v="AG-10675"/>
    <s v="TEC-PH-10003442"/>
    <n v="21.56"/>
    <x v="4"/>
  </r>
  <r>
    <x v="4"/>
    <x v="4"/>
    <x v="8"/>
    <s v="AG-10675"/>
    <s v="OFF-AR-10002833"/>
    <n v="4.4990400000000008"/>
    <x v="3"/>
  </r>
  <r>
    <x v="4"/>
    <x v="4"/>
    <x v="4"/>
    <s v="MC-18100"/>
    <s v="OFF-PA-10004355"/>
    <n v="19.077120000000004"/>
    <x v="1"/>
  </r>
  <r>
    <x v="4"/>
    <x v="4"/>
    <x v="4"/>
    <s v="MC-18100"/>
    <s v="FUR-FU-10004415"/>
    <n v="8.3865600000000011"/>
    <x v="8"/>
  </r>
  <r>
    <x v="4"/>
    <x v="4"/>
    <x v="4"/>
    <s v="MC-18100"/>
    <s v="OFF-ST-10002486"/>
    <n v="10.386240000000001"/>
    <x v="6"/>
  </r>
  <r>
    <x v="4"/>
    <x v="4"/>
    <x v="4"/>
    <s v="MC-18100"/>
    <s v="TEC-AC-10001142"/>
    <n v="482.21600000000007"/>
    <x v="2"/>
  </r>
  <r>
    <x v="4"/>
    <x v="4"/>
    <x v="4"/>
    <s v="JW-15955"/>
    <s v="FUR-FU-10001918"/>
    <n v="9.6492000000000004"/>
    <x v="8"/>
  </r>
  <r>
    <x v="4"/>
    <x v="4"/>
    <x v="5"/>
    <s v="VW-21775"/>
    <s v="OFF-ST-10004340"/>
    <n v="671.54399999999998"/>
    <x v="5"/>
  </r>
  <r>
    <x v="4"/>
    <x v="4"/>
    <x v="5"/>
    <s v="VW-21775"/>
    <s v="OFF-PA-10004475"/>
    <n v="120.91200000000001"/>
    <x v="8"/>
  </r>
  <r>
    <x v="4"/>
    <x v="4"/>
    <x v="5"/>
    <s v="VW-21775"/>
    <s v="OFF-PA-10003893"/>
    <n v="9.9296000000000006"/>
    <x v="6"/>
  </r>
  <r>
    <x v="4"/>
    <x v="4"/>
    <x v="7"/>
    <s v="SC-20770"/>
    <s v="OFF-SU-10001935"/>
    <n v="7.6038400000000017"/>
    <x v="1"/>
  </r>
  <r>
    <x v="4"/>
    <x v="4"/>
    <x v="7"/>
    <s v="SC-20770"/>
    <s v="OFF-BI-10003291"/>
    <n v="10.999799999999999"/>
    <x v="2"/>
  </r>
  <r>
    <x v="4"/>
    <x v="4"/>
    <x v="6"/>
    <s v="JE-15610"/>
    <s v="OFF-PA-10004475"/>
    <n v="228.6336"/>
    <x v="3"/>
  </r>
  <r>
    <x v="4"/>
    <x v="4"/>
    <x v="6"/>
    <s v="JE-15610"/>
    <s v="TEC-AC-10004510"/>
    <n v="108.9576"/>
    <x v="0"/>
  </r>
  <r>
    <x v="4"/>
    <x v="4"/>
    <x v="6"/>
    <s v="JE-15610"/>
    <s v="OFF-BI-10002976"/>
    <n v="37.335199999999993"/>
    <x v="5"/>
  </r>
  <r>
    <x v="4"/>
    <x v="4"/>
    <x v="6"/>
    <s v="JE-15610"/>
    <s v="TEC-PH-10001615"/>
    <n v="86.97"/>
    <x v="3"/>
  </r>
  <r>
    <x v="4"/>
    <x v="4"/>
    <x v="3"/>
    <s v="MR-17545"/>
    <s v="OFF-ST-10002352"/>
    <n v="70.862400000000008"/>
    <x v="2"/>
  </r>
  <r>
    <x v="4"/>
    <x v="4"/>
    <x v="3"/>
    <s v="MR-17545"/>
    <s v="TEC-PH-10000455"/>
    <n v="375.80759999999998"/>
    <x v="3"/>
  </r>
  <r>
    <x v="4"/>
    <x v="4"/>
    <x v="3"/>
    <s v="MR-17545"/>
    <s v="OFF-BI-10003910"/>
    <n v="44.039520000000003"/>
    <x v="4"/>
  </r>
  <r>
    <x v="4"/>
    <x v="4"/>
    <x v="6"/>
    <s v="JA-15970"/>
    <s v="OFF-BI-10002498"/>
    <n v="5.7752100000000013"/>
    <x v="6"/>
  </r>
  <r>
    <x v="4"/>
    <x v="4"/>
    <x v="6"/>
    <s v="JA-15970"/>
    <s v="OFF-SU-10002881"/>
    <n v="5596.4832000000006"/>
    <x v="5"/>
  </r>
  <r>
    <x v="4"/>
    <x v="4"/>
    <x v="6"/>
    <s v="JA-15970"/>
    <s v="TEC-AC-10002926"/>
    <n v="83.983200000000011"/>
    <x v="8"/>
  </r>
  <r>
    <x v="4"/>
    <x v="4"/>
    <x v="1"/>
    <s v="BT-11680"/>
    <s v="FUR-FU-10001861"/>
    <n v="79.152000000000001"/>
    <x v="1"/>
  </r>
  <r>
    <x v="4"/>
    <x v="4"/>
    <x v="1"/>
    <s v="BT-11680"/>
    <s v="FUR-FU-10000206"/>
    <n v="5.3544"/>
    <x v="8"/>
  </r>
  <r>
    <x v="4"/>
    <x v="4"/>
    <x v="4"/>
    <s v="SL-20155"/>
    <s v="TEC-PH-10000895"/>
    <n v="1655.9079999999999"/>
    <x v="2"/>
  </r>
  <r>
    <x v="4"/>
    <x v="4"/>
    <x v="4"/>
    <s v="SL-20155"/>
    <s v="FUR-TA-10002356"/>
    <n v="235.89900000000003"/>
    <x v="12"/>
  </r>
  <r>
    <x v="4"/>
    <x v="4"/>
    <x v="3"/>
    <s v="AS-10045"/>
    <s v="TEC-MA-10000488"/>
    <n v="1627.1796599999998"/>
    <x v="8"/>
  </r>
  <r>
    <x v="4"/>
    <x v="4"/>
    <x v="3"/>
    <s v="AS-10045"/>
    <s v="OFF-PA-10003729"/>
    <n v="42.094080000000012"/>
    <x v="5"/>
  </r>
  <r>
    <x v="4"/>
    <x v="4"/>
    <x v="10"/>
    <s v="NH-18610"/>
    <s v="OFF-AP-10002518"/>
    <n v="1171.1083999999998"/>
    <x v="0"/>
  </r>
  <r>
    <x v="4"/>
    <x v="4"/>
    <x v="8"/>
    <s v="GW-14605"/>
    <s v="TEC-AC-10003027"/>
    <n v="83.324400000000011"/>
    <x v="8"/>
  </r>
  <r>
    <x v="4"/>
    <x v="4"/>
    <x v="11"/>
    <s v="DA-13450"/>
    <s v="OFF-PA-10001804"/>
    <n v="42.084000000000003"/>
    <x v="0"/>
  </r>
  <r>
    <x v="4"/>
    <x v="4"/>
    <x v="11"/>
    <s v="DA-13450"/>
    <s v="FUR-FU-10004973"/>
    <n v="36.172799999999995"/>
    <x v="8"/>
  </r>
  <r>
    <x v="4"/>
    <x v="4"/>
    <x v="6"/>
    <s v="FH-14275"/>
    <s v="FUR-CH-10002602"/>
    <n v="329.74032"/>
    <x v="3"/>
  </r>
  <r>
    <x v="4"/>
    <x v="4"/>
    <x v="6"/>
    <s v="FH-14275"/>
    <s v="OFF-BI-10004140"/>
    <n v="7.5432000000000015"/>
    <x v="8"/>
  </r>
  <r>
    <x v="4"/>
    <x v="4"/>
    <x v="2"/>
    <s v="AC-10420"/>
    <s v="OFF-ST-10000563"/>
    <n v="152.22480000000002"/>
    <x v="4"/>
  </r>
  <r>
    <x v="4"/>
    <x v="4"/>
    <x v="2"/>
    <s v="AC-10420"/>
    <s v="OFF-BI-10002133"/>
    <n v="38.006399999999992"/>
    <x v="1"/>
  </r>
  <r>
    <x v="4"/>
    <x v="4"/>
    <x v="7"/>
    <s v="GM-14440"/>
    <s v="FUR-BO-10001918"/>
    <n v="267.87072000000001"/>
    <x v="6"/>
  </r>
  <r>
    <x v="4"/>
    <x v="4"/>
    <x v="7"/>
    <s v="GM-14440"/>
    <s v="TEC-PH-10004896"/>
    <n v="124.75839999999999"/>
    <x v="1"/>
  </r>
  <r>
    <x v="4"/>
    <x v="4"/>
    <x v="1"/>
    <s v="NG-18355"/>
    <s v="TEC-PH-10002824"/>
    <n v="352.24289999999996"/>
    <x v="3"/>
  </r>
  <r>
    <x v="4"/>
    <x v="4"/>
    <x v="9"/>
    <s v="AH-10075"/>
    <s v="FUR-FU-10004460"/>
    <n v="231.81099999999998"/>
    <x v="4"/>
  </r>
  <r>
    <x v="4"/>
    <x v="4"/>
    <x v="1"/>
    <s v="BP-11230"/>
    <s v="FUR-TA-10004767"/>
    <n v="78.787800000000004"/>
    <x v="12"/>
  </r>
  <r>
    <x v="4"/>
    <x v="4"/>
    <x v="7"/>
    <s v="JC-15775"/>
    <s v="TEC-PH-10000984"/>
    <n v="437.44968000000011"/>
    <x v="3"/>
  </r>
  <r>
    <x v="4"/>
    <x v="4"/>
    <x v="5"/>
    <s v="JG-15160"/>
    <s v="FUR-CH-10002880"/>
    <n v="373.88959999999997"/>
    <x v="3"/>
  </r>
  <r>
    <x v="4"/>
    <x v="4"/>
    <x v="5"/>
    <s v="JG-15160"/>
    <s v="TEC-PH-10002563"/>
    <n v="308.42352"/>
    <x v="3"/>
  </r>
  <r>
    <x v="4"/>
    <x v="4"/>
    <x v="7"/>
    <s v="CK-12760"/>
    <s v="OFF-BI-10001191"/>
    <n v="76.303620000000024"/>
    <x v="9"/>
  </r>
  <r>
    <x v="4"/>
    <x v="4"/>
    <x v="11"/>
    <s v="DL-12865"/>
    <s v="OFF-LA-10003714"/>
    <n v="6.8999999999999995"/>
    <x v="8"/>
  </r>
  <r>
    <x v="4"/>
    <x v="4"/>
    <x v="5"/>
    <s v="JP-15520"/>
    <s v="OFF-EN-10002621"/>
    <n v="7.0415999999999999"/>
    <x v="6"/>
  </r>
  <r>
    <x v="4"/>
    <x v="4"/>
    <x v="5"/>
    <s v="AS-10090"/>
    <s v="OFF-AR-10001446"/>
    <n v="33.610500000000002"/>
    <x v="3"/>
  </r>
  <r>
    <x v="4"/>
    <x v="4"/>
    <x v="4"/>
    <s v="AC-10450"/>
    <s v="OFF-BI-10001359"/>
    <n v="1704.2809999999999"/>
    <x v="8"/>
  </r>
  <r>
    <x v="4"/>
    <x v="4"/>
    <x v="4"/>
    <s v="DK-12835"/>
    <s v="OFF-PA-10003953"/>
    <n v="5.5987200000000019"/>
    <x v="12"/>
  </r>
  <r>
    <x v="4"/>
    <x v="4"/>
    <x v="4"/>
    <s v="DK-12835"/>
    <s v="FUR-CH-10000155"/>
    <n v="559.82159999999999"/>
    <x v="8"/>
  </r>
  <r>
    <x v="4"/>
    <x v="4"/>
    <x v="4"/>
    <s v="DK-12835"/>
    <s v="TEC-AC-10003116"/>
    <n v="25.844000000000001"/>
    <x v="8"/>
  </r>
  <r>
    <x v="4"/>
    <x v="4"/>
    <x v="4"/>
    <s v="MD-17860"/>
    <s v="OFF-ST-10002743"/>
    <n v="1054.5791999999999"/>
    <x v="2"/>
  </r>
  <r>
    <x v="4"/>
    <x v="4"/>
    <x v="5"/>
    <s v="DB-13660"/>
    <s v="FUR-FU-10001037"/>
    <n v="20.476800000000001"/>
    <x v="6"/>
  </r>
  <r>
    <x v="4"/>
    <x v="4"/>
    <x v="8"/>
    <s v="FH-14275"/>
    <s v="OFF-PA-10001878"/>
    <n v="320.45832000000001"/>
    <x v="2"/>
  </r>
  <r>
    <x v="4"/>
    <x v="4"/>
    <x v="8"/>
    <s v="FH-14275"/>
    <s v="TEC-MA-10003674"/>
    <n v="591.16068000000007"/>
    <x v="3"/>
  </r>
  <r>
    <x v="4"/>
    <x v="4"/>
    <x v="9"/>
    <s v="AS-10630"/>
    <s v="OFF-LA-10003190"/>
    <n v="5.299199999999999"/>
    <x v="6"/>
  </r>
  <r>
    <x v="4"/>
    <x v="4"/>
    <x v="9"/>
    <s v="AS-10630"/>
    <s v="OFF-AR-10002280"/>
    <n v="17.236080000000001"/>
    <x v="3"/>
  </r>
  <r>
    <x v="4"/>
    <x v="4"/>
    <x v="9"/>
    <s v="AS-10630"/>
    <s v="OFF-LA-10001569"/>
    <n v="12.669120000000003"/>
    <x v="3"/>
  </r>
  <r>
    <x v="4"/>
    <x v="4"/>
    <x v="3"/>
    <s v="EH-13765"/>
    <s v="OFF-BI-10003091"/>
    <n v="931.7568"/>
    <x v="4"/>
  </r>
  <r>
    <x v="4"/>
    <x v="4"/>
    <x v="3"/>
    <s v="EH-13765"/>
    <s v="FUR-CH-10003981"/>
    <n v="531.94859999999994"/>
    <x v="6"/>
  </r>
  <r>
    <x v="4"/>
    <x v="4"/>
    <x v="5"/>
    <s v="NP-18325"/>
    <s v="OFF-PA-10003039"/>
    <n v="88.292999999999992"/>
    <x v="8"/>
  </r>
  <r>
    <x v="4"/>
    <x v="4"/>
    <x v="7"/>
    <s v="LW-16990"/>
    <s v="TEC-AC-10001908"/>
    <n v="221.9778"/>
    <x v="6"/>
  </r>
  <r>
    <x v="4"/>
    <x v="4"/>
    <x v="1"/>
    <s v="RH-19495"/>
    <s v="OFF-PA-10004071"/>
    <n v="85.217280000000002"/>
    <x v="6"/>
  </r>
  <r>
    <x v="4"/>
    <x v="4"/>
    <x v="7"/>
    <s v="VM-21685"/>
    <s v="OFF-PA-10001972"/>
    <n v="6.5448000000000004"/>
    <x v="6"/>
  </r>
  <r>
    <x v="4"/>
    <x v="4"/>
    <x v="7"/>
    <s v="VM-21685"/>
    <s v="OFF-ST-10004180"/>
    <n v="44.184499999999993"/>
    <x v="6"/>
  </r>
  <r>
    <x v="4"/>
    <x v="4"/>
    <x v="7"/>
    <s v="VM-21685"/>
    <s v="TEC-PH-10004165"/>
    <n v="646.77648000000011"/>
    <x v="3"/>
  </r>
  <r>
    <x v="4"/>
    <x v="4"/>
    <x v="3"/>
    <s v="SV-20365"/>
    <s v="FUR-BO-10000468"/>
    <n v="141.36780000000002"/>
    <x v="3"/>
  </r>
  <r>
    <x v="4"/>
    <x v="4"/>
    <x v="3"/>
    <s v="SV-20365"/>
    <s v="FUR-FU-10001706"/>
    <n v="17.864000000000001"/>
    <x v="4"/>
  </r>
  <r>
    <x v="4"/>
    <x v="4"/>
    <x v="1"/>
    <s v="LW-16990"/>
    <s v="OFF-PA-10003129"/>
    <n v="249.44099999999997"/>
    <x v="1"/>
  </r>
  <r>
    <x v="4"/>
    <x v="4"/>
    <x v="1"/>
    <s v="LW-16990"/>
    <s v="TEC-AC-10001284"/>
    <n v="156.19039999999998"/>
    <x v="2"/>
  </r>
  <r>
    <x v="4"/>
    <x v="4"/>
    <x v="3"/>
    <s v="CP-12085"/>
    <s v="OFF-LA-10004544"/>
    <n v="52.569600000000015"/>
    <x v="3"/>
  </r>
  <r>
    <x v="4"/>
    <x v="4"/>
    <x v="3"/>
    <s v="CP-12085"/>
    <s v="OFF-ST-10004507"/>
    <n v="28.811999999999998"/>
    <x v="8"/>
  </r>
  <r>
    <x v="4"/>
    <x v="4"/>
    <x v="3"/>
    <s v="CP-12085"/>
    <s v="OFF-BI-10002012"/>
    <n v="3.855599999999999"/>
    <x v="5"/>
  </r>
  <r>
    <x v="4"/>
    <x v="4"/>
    <x v="6"/>
    <s v="AC-10615"/>
    <s v="OFF-AR-10000658"/>
    <n v="23.562000000000001"/>
    <x v="8"/>
  </r>
  <r>
    <x v="4"/>
    <x v="4"/>
    <x v="6"/>
    <s v="AC-10615"/>
    <s v="FUR-FU-10001196"/>
    <n v="12.8094"/>
    <x v="8"/>
  </r>
  <r>
    <x v="4"/>
    <x v="4"/>
    <x v="6"/>
    <s v="AC-10615"/>
    <s v="FUR-TA-10001889"/>
    <n v="239.25443999999996"/>
    <x v="12"/>
  </r>
  <r>
    <x v="4"/>
    <x v="4"/>
    <x v="6"/>
    <s v="AC-10615"/>
    <s v="OFF-AP-10000358"/>
    <n v="11.811800000000002"/>
    <x v="12"/>
  </r>
  <r>
    <x v="4"/>
    <x v="4"/>
    <x v="6"/>
    <s v="AC-10615"/>
    <s v="OFF-BI-10004970"/>
    <n v="25.903360000000003"/>
    <x v="9"/>
  </r>
  <r>
    <x v="4"/>
    <x v="4"/>
    <x v="6"/>
    <s v="AC-10615"/>
    <s v="TEC-PH-10003885"/>
    <n v="180.15269999999998"/>
    <x v="3"/>
  </r>
  <r>
    <x v="4"/>
    <x v="4"/>
    <x v="6"/>
    <s v="AC-10615"/>
    <s v="OFF-LA-10001641"/>
    <n v="17.576999999999998"/>
    <x v="0"/>
  </r>
  <r>
    <x v="4"/>
    <x v="4"/>
    <x v="6"/>
    <s v="AC-10615"/>
    <s v="FUR-CH-10003379"/>
    <n v="1269.5859"/>
    <x v="1"/>
  </r>
  <r>
    <x v="4"/>
    <x v="4"/>
    <x v="6"/>
    <s v="AC-10615"/>
    <s v="OFF-AR-10004582"/>
    <n v="4.6247999999999996"/>
    <x v="3"/>
  </r>
  <r>
    <x v="4"/>
    <x v="4"/>
    <x v="6"/>
    <s v="AC-10615"/>
    <s v="TEC-AC-10002842"/>
    <n v="268.94"/>
    <x v="8"/>
  </r>
  <r>
    <x v="4"/>
    <x v="4"/>
    <x v="6"/>
    <s v="AC-10615"/>
    <s v="TEC-AC-10000109"/>
    <n v="157.89179999999999"/>
    <x v="8"/>
  </r>
  <r>
    <x v="4"/>
    <x v="4"/>
    <x v="6"/>
    <s v="AC-10615"/>
    <s v="OFF-PA-10003893"/>
    <n v="17.8048"/>
    <x v="3"/>
  </r>
  <r>
    <x v="4"/>
    <x v="4"/>
    <x v="6"/>
    <s v="RW-19690"/>
    <s v="OFF-BI-10003669"/>
    <n v="15.552000000000001"/>
    <x v="3"/>
  </r>
  <r>
    <x v="4"/>
    <x v="4"/>
    <x v="6"/>
    <s v="RW-19690"/>
    <s v="OFF-AP-10004785"/>
    <n v="34.669800000000002"/>
    <x v="8"/>
  </r>
  <r>
    <x v="4"/>
    <x v="4"/>
    <x v="6"/>
    <s v="RW-19690"/>
    <s v="TEC-AC-10003023"/>
    <n v="293.88149999999996"/>
    <x v="4"/>
  </r>
  <r>
    <x v="4"/>
    <x v="4"/>
    <x v="6"/>
    <s v="RW-19690"/>
    <s v="TEC-AC-10002217"/>
    <n v="110.54400000000001"/>
    <x v="0"/>
  </r>
  <r>
    <x v="4"/>
    <x v="4"/>
    <x v="6"/>
    <s v="RW-19690"/>
    <s v="OFF-BI-10002954"/>
    <n v="15.903599999999999"/>
    <x v="3"/>
  </r>
  <r>
    <x v="4"/>
    <x v="4"/>
    <x v="6"/>
    <s v="RW-19690"/>
    <s v="OFF-PA-10002586"/>
    <n v="23.655000000000001"/>
    <x v="4"/>
  </r>
  <r>
    <x v="4"/>
    <x v="4"/>
    <x v="6"/>
    <s v="RW-19690"/>
    <s v="OFF-ST-10000025"/>
    <n v="317.78190000000006"/>
    <x v="8"/>
  </r>
  <r>
    <x v="4"/>
    <x v="4"/>
    <x v="6"/>
    <s v="RW-19690"/>
    <s v="OFF-AP-10003281"/>
    <n v="26.356200000000001"/>
    <x v="8"/>
  </r>
  <r>
    <x v="4"/>
    <x v="4"/>
    <x v="5"/>
    <s v="DB-13210"/>
    <s v="TEC-PH-10002103"/>
    <n v="273.51089999999994"/>
    <x v="3"/>
  </r>
  <r>
    <x v="4"/>
    <x v="4"/>
    <x v="5"/>
    <s v="DB-13210"/>
    <s v="OFF-SU-10000898"/>
    <n v="66.024999999999991"/>
    <x v="4"/>
  </r>
  <r>
    <x v="4"/>
    <x v="4"/>
    <x v="5"/>
    <s v="DB-13210"/>
    <s v="OFF-PA-10001144"/>
    <n v="151.46039999999999"/>
    <x v="3"/>
  </r>
  <r>
    <x v="4"/>
    <x v="4"/>
    <x v="6"/>
    <s v="BD-11320"/>
    <s v="TEC-AC-10004659"/>
    <n v="329.91479999999996"/>
    <x v="1"/>
  </r>
  <r>
    <x v="4"/>
    <x v="4"/>
    <x v="2"/>
    <s v="ML-17755"/>
    <s v="OFF-AR-10004752"/>
    <n v="5.8953600000000002"/>
    <x v="8"/>
  </r>
  <r>
    <x v="4"/>
    <x v="4"/>
    <x v="2"/>
    <s v="ML-17755"/>
    <s v="TEC-AC-10004659"/>
    <n v="465.96815999999995"/>
    <x v="2"/>
  </r>
  <r>
    <x v="4"/>
    <x v="4"/>
    <x v="10"/>
    <s v="CB-12415"/>
    <s v="OFF-BI-10004970"/>
    <n v="4.8073200000000007"/>
    <x v="1"/>
  </r>
  <r>
    <x v="4"/>
    <x v="4"/>
    <x v="0"/>
    <s v="ML-17755"/>
    <s v="OFF-LA-10003923"/>
    <n v="76.723200000000006"/>
    <x v="0"/>
  </r>
  <r>
    <x v="4"/>
    <x v="4"/>
    <x v="0"/>
    <s v="ML-17755"/>
    <s v="OFF-AR-10002257"/>
    <n v="6.1456"/>
    <x v="6"/>
  </r>
  <r>
    <x v="4"/>
    <x v="4"/>
    <x v="0"/>
    <s v="ML-17755"/>
    <s v="OFF-FA-10004395"/>
    <n v="12.434400000000002"/>
    <x v="8"/>
  </r>
  <r>
    <x v="4"/>
    <x v="4"/>
    <x v="5"/>
    <s v="JS-16030"/>
    <s v="OFF-AP-10002534"/>
    <n v="279.88899999999995"/>
    <x v="4"/>
  </r>
  <r>
    <x v="4"/>
    <x v="4"/>
    <x v="5"/>
    <s v="JS-16030"/>
    <s v="FUR-FU-10004020"/>
    <n v="9.1020800000000008"/>
    <x v="3"/>
  </r>
  <r>
    <x v="4"/>
    <x v="4"/>
    <x v="9"/>
    <s v="LW-17215"/>
    <s v="TEC-AC-10001767"/>
    <n v="231.94200000000001"/>
    <x v="4"/>
  </r>
  <r>
    <x v="4"/>
    <x v="4"/>
    <x v="9"/>
    <s v="LW-17215"/>
    <s v="OFF-AR-10001221"/>
    <n v="50.231999999999999"/>
    <x v="2"/>
  </r>
  <r>
    <x v="4"/>
    <x v="4"/>
    <x v="5"/>
    <s v="JW-15955"/>
    <s v="OFF-ST-10000563"/>
    <n v="91.143000000000001"/>
    <x v="8"/>
  </r>
  <r>
    <x v="4"/>
    <x v="4"/>
    <x v="5"/>
    <s v="JW-15955"/>
    <s v="FUR-CH-10001146"/>
    <n v="274.005"/>
    <x v="4"/>
  </r>
  <r>
    <x v="4"/>
    <x v="4"/>
    <x v="9"/>
    <s v="SC-20050"/>
    <s v="OFF-BI-10004738"/>
    <n v="11.363999999999997"/>
    <x v="8"/>
  </r>
  <r>
    <x v="4"/>
    <x v="4"/>
    <x v="3"/>
    <s v="CM-12190"/>
    <s v="FUR-BO-10003034"/>
    <n v="183.37199999999999"/>
    <x v="6"/>
  </r>
  <r>
    <x v="4"/>
    <x v="4"/>
    <x v="3"/>
    <s v="GM-14500"/>
    <s v="OFF-BI-10002867"/>
    <n v="239.12000000000003"/>
    <x v="1"/>
  </r>
  <r>
    <x v="4"/>
    <x v="4"/>
    <x v="6"/>
    <s v="CT-11995"/>
    <s v="OFF-BI-10002976"/>
    <n v="8.26"/>
    <x v="8"/>
  </r>
  <r>
    <x v="4"/>
    <x v="4"/>
    <x v="6"/>
    <s v="CT-11995"/>
    <s v="FUR-CH-10003061"/>
    <n v="272.66969999999998"/>
    <x v="3"/>
  </r>
  <r>
    <x v="4"/>
    <x v="4"/>
    <x v="1"/>
    <s v="JW-15220"/>
    <s v="OFF-AR-10001860"/>
    <n v="45.082239999999999"/>
    <x v="2"/>
  </r>
  <r>
    <x v="4"/>
    <x v="4"/>
    <x v="5"/>
    <s v="TP-21130"/>
    <s v="TEC-AC-10001114"/>
    <n v="197.95050000000001"/>
    <x v="1"/>
  </r>
  <r>
    <x v="4"/>
    <x v="4"/>
    <x v="5"/>
    <s v="TP-21130"/>
    <s v="FUR-CH-10002335"/>
    <n v="1586.6899999999998"/>
    <x v="2"/>
  </r>
  <r>
    <x v="4"/>
    <x v="4"/>
    <x v="5"/>
    <s v="TP-21130"/>
    <s v="TEC-AC-10000844"/>
    <n v="89.239499999999992"/>
    <x v="6"/>
  </r>
  <r>
    <x v="4"/>
    <x v="4"/>
    <x v="5"/>
    <s v="TP-21130"/>
    <s v="FUR-TA-10004534"/>
    <n v="473.57"/>
    <x v="8"/>
  </r>
  <r>
    <x v="4"/>
    <x v="4"/>
    <x v="1"/>
    <s v="KA-16525"/>
    <s v="FUR-CH-10003956"/>
    <n v="309.47280000000006"/>
    <x v="4"/>
  </r>
  <r>
    <x v="4"/>
    <x v="4"/>
    <x v="1"/>
    <s v="DB-13270"/>
    <s v="TEC-AC-10003289"/>
    <n v="62.3688"/>
    <x v="3"/>
  </r>
  <r>
    <x v="4"/>
    <x v="4"/>
    <x v="1"/>
    <s v="DB-13270"/>
    <s v="TEC-PH-10002468"/>
    <n v="685.38960000000009"/>
    <x v="0"/>
  </r>
  <r>
    <x v="4"/>
    <x v="4"/>
    <x v="6"/>
    <s v="BF-11080"/>
    <s v="OFF-PA-10004082"/>
    <n v="36.309000000000005"/>
    <x v="1"/>
  </r>
  <r>
    <x v="4"/>
    <x v="4"/>
    <x v="6"/>
    <s v="BF-11080"/>
    <s v="OFF-AP-10000358"/>
    <n v="94.494399999999999"/>
    <x v="0"/>
  </r>
  <r>
    <x v="4"/>
    <x v="4"/>
    <x v="6"/>
    <s v="BF-11080"/>
    <s v="OFF-PA-10004243"/>
    <n v="92.952999999999989"/>
    <x v="1"/>
  </r>
  <r>
    <x v="4"/>
    <x v="4"/>
    <x v="10"/>
    <s v="CK-12595"/>
    <s v="OFF-PA-10002870"/>
    <n v="34.070399999999999"/>
    <x v="0"/>
  </r>
  <r>
    <x v="4"/>
    <x v="4"/>
    <x v="8"/>
    <s v="MM-17260"/>
    <s v="OFF-BI-10004094"/>
    <n v="30.797999999999995"/>
    <x v="3"/>
  </r>
  <r>
    <x v="4"/>
    <x v="4"/>
    <x v="8"/>
    <s v="MM-17260"/>
    <s v="FUR-TA-10004607"/>
    <n v="294.92085000000003"/>
    <x v="8"/>
  </r>
  <r>
    <x v="4"/>
    <x v="4"/>
    <x v="6"/>
    <s v="RD-19900"/>
    <s v="OFF-ST-10000649"/>
    <n v="44.085599999999999"/>
    <x v="3"/>
  </r>
  <r>
    <x v="4"/>
    <x v="4"/>
    <x v="6"/>
    <s v="RD-19900"/>
    <s v="TEC-AC-10002926"/>
    <n v="293.94120000000004"/>
    <x v="0"/>
  </r>
  <r>
    <x v="4"/>
    <x v="4"/>
    <x v="7"/>
    <s v="BM-11650"/>
    <s v="OFF-PA-10000357"/>
    <n v="264.08479999999997"/>
    <x v="3"/>
  </r>
  <r>
    <x v="4"/>
    <x v="4"/>
    <x v="7"/>
    <s v="BM-11650"/>
    <s v="TEC-AC-10001266"/>
    <n v="27.560000000000002"/>
    <x v="6"/>
  </r>
  <r>
    <x v="4"/>
    <x v="4"/>
    <x v="9"/>
    <s v="RW-19630"/>
    <s v="OFF-PA-10002479"/>
    <n v="5.9136000000000006"/>
    <x v="12"/>
  </r>
  <r>
    <x v="4"/>
    <x v="4"/>
    <x v="9"/>
    <s v="RW-19630"/>
    <s v="OFF-BI-10003091"/>
    <n v="886.96079999999995"/>
    <x v="4"/>
  </r>
  <r>
    <x v="4"/>
    <x v="4"/>
    <x v="11"/>
    <s v="TS-21085"/>
    <s v="OFF-BI-10000145"/>
    <n v="2.6676000000000006"/>
    <x v="3"/>
  </r>
  <r>
    <x v="4"/>
    <x v="4"/>
    <x v="1"/>
    <s v="JB-15400"/>
    <s v="FUR-CH-10003061"/>
    <n v="233.25408000000002"/>
    <x v="3"/>
  </r>
  <r>
    <x v="4"/>
    <x v="4"/>
    <x v="6"/>
    <s v="EH-14005"/>
    <s v="FUR-BO-10001972"/>
    <n v="275.83439999999996"/>
    <x v="8"/>
  </r>
  <r>
    <x v="4"/>
    <x v="4"/>
    <x v="6"/>
    <s v="EH-14005"/>
    <s v="OFF-LA-10000134"/>
    <n v="28.2744"/>
    <x v="9"/>
  </r>
  <r>
    <x v="4"/>
    <x v="4"/>
    <x v="5"/>
    <s v="EH-14005"/>
    <s v="OFF-EN-10003040"/>
    <n v="96.305600000000027"/>
    <x v="4"/>
  </r>
  <r>
    <x v="4"/>
    <x v="4"/>
    <x v="5"/>
    <s v="EH-14005"/>
    <s v="TEC-PH-10000923"/>
    <n v="57.92136"/>
    <x v="0"/>
  </r>
  <r>
    <x v="4"/>
    <x v="4"/>
    <x v="1"/>
    <s v="CB-12415"/>
    <s v="OFF-PA-10004092"/>
    <n v="136.54259999999999"/>
    <x v="8"/>
  </r>
  <r>
    <x v="4"/>
    <x v="4"/>
    <x v="7"/>
    <s v="DO-13435"/>
    <s v="TEC-PH-10001536"/>
    <n v="82.401499999999984"/>
    <x v="4"/>
  </r>
  <r>
    <x v="4"/>
    <x v="4"/>
    <x v="1"/>
    <s v="AF-10870"/>
    <s v="FUR-CH-10001973"/>
    <n v="279.6696"/>
    <x v="3"/>
  </r>
  <r>
    <x v="4"/>
    <x v="4"/>
    <x v="4"/>
    <s v="NK-18490"/>
    <s v="OFF-AR-10004956"/>
    <n v="17.320320000000002"/>
    <x v="1"/>
  </r>
  <r>
    <x v="4"/>
    <x v="4"/>
    <x v="7"/>
    <s v="KF-16285"/>
    <s v="OFF-PA-10004359"/>
    <n v="368.0234999999999"/>
    <x v="8"/>
  </r>
  <r>
    <x v="4"/>
    <x v="4"/>
    <x v="11"/>
    <s v="JH-15820"/>
    <s v="OFF-AR-10004078"/>
    <n v="13.455359999999997"/>
    <x v="8"/>
  </r>
  <r>
    <x v="4"/>
    <x v="4"/>
    <x v="11"/>
    <s v="JH-15820"/>
    <s v="TEC-AC-10000927"/>
    <n v="77.734080000000006"/>
    <x v="3"/>
  </r>
  <r>
    <x v="4"/>
    <x v="4"/>
    <x v="11"/>
    <s v="JH-15820"/>
    <s v="TEC-PH-10003931"/>
    <n v="103.66271999999999"/>
    <x v="8"/>
  </r>
  <r>
    <x v="4"/>
    <x v="4"/>
    <x v="1"/>
    <s v="LC-16930"/>
    <s v="FUR-CH-10004675"/>
    <n v="348.05568"/>
    <x v="8"/>
  </r>
  <r>
    <x v="4"/>
    <x v="4"/>
    <x v="3"/>
    <s v="HK-14890"/>
    <s v="OFF-BI-10002735"/>
    <n v="49.406400000000005"/>
    <x v="8"/>
  </r>
  <r>
    <x v="4"/>
    <x v="4"/>
    <x v="3"/>
    <s v="IL-15100"/>
    <s v="OFF-EN-10003134"/>
    <n v="81.292799999999986"/>
    <x v="0"/>
  </r>
  <r>
    <x v="4"/>
    <x v="4"/>
    <x v="3"/>
    <s v="IL-15100"/>
    <s v="FUR-FU-10003708"/>
    <n v="128.578"/>
    <x v="6"/>
  </r>
  <r>
    <x v="4"/>
    <x v="4"/>
    <x v="3"/>
    <s v="IL-15100"/>
    <s v="TEC-PH-10003645"/>
    <n v="1425.4002000000003"/>
    <x v="13"/>
  </r>
  <r>
    <x v="4"/>
    <x v="4"/>
    <x v="1"/>
    <s v="SW-20275"/>
    <s v="FUR-FU-10003535"/>
    <n v="29.339400000000005"/>
    <x v="6"/>
  </r>
  <r>
    <x v="4"/>
    <x v="4"/>
    <x v="4"/>
    <s v="NS-18505"/>
    <s v="OFF-BI-10002012"/>
    <n v="1.6415999999999999"/>
    <x v="12"/>
  </r>
  <r>
    <x v="4"/>
    <x v="4"/>
    <x v="4"/>
    <s v="NS-18505"/>
    <s v="OFF-BI-10001922"/>
    <n v="62.393760000000015"/>
    <x v="14"/>
  </r>
  <r>
    <x v="4"/>
    <x v="4"/>
    <x v="4"/>
    <s v="NS-18505"/>
    <s v="OFF-AP-10000576"/>
    <n v="270.99520000000001"/>
    <x v="8"/>
  </r>
  <r>
    <x v="4"/>
    <x v="4"/>
    <x v="4"/>
    <s v="NS-18505"/>
    <s v="FUR-CH-10000553"/>
    <n v="110.78016000000001"/>
    <x v="3"/>
  </r>
  <r>
    <x v="4"/>
    <x v="4"/>
    <x v="8"/>
    <s v="MH-17620"/>
    <s v="OFF-BI-10000145"/>
    <n v="9.784320000000001"/>
    <x v="1"/>
  </r>
  <r>
    <x v="4"/>
    <x v="4"/>
    <x v="8"/>
    <s v="MH-17620"/>
    <s v="OFF-ST-10001580"/>
    <n v="14.380800000000001"/>
    <x v="6"/>
  </r>
  <r>
    <x v="4"/>
    <x v="4"/>
    <x v="8"/>
    <s v="MH-17620"/>
    <s v="TEC-PH-10001817"/>
    <n v="1157.056"/>
    <x v="3"/>
  </r>
  <r>
    <x v="4"/>
    <x v="4"/>
    <x v="8"/>
    <s v="EA-14035"/>
    <s v="OFF-PA-10003790"/>
    <n v="55.912320000000001"/>
    <x v="3"/>
  </r>
  <r>
    <x v="4"/>
    <x v="4"/>
    <x v="8"/>
    <s v="LA-16780"/>
    <s v="OFF-FA-10003059"/>
    <n v="2.7801600000000004"/>
    <x v="8"/>
  </r>
  <r>
    <x v="4"/>
    <x v="4"/>
    <x v="8"/>
    <s v="LA-16780"/>
    <s v="TEC-PH-10002496"/>
    <n v="142.26288"/>
    <x v="6"/>
  </r>
  <r>
    <x v="4"/>
    <x v="4"/>
    <x v="0"/>
    <s v="DB-13405"/>
    <s v="FUR-FU-10000293"/>
    <n v="510.65650000000005"/>
    <x v="1"/>
  </r>
  <r>
    <x v="4"/>
    <x v="4"/>
    <x v="8"/>
    <s v="JH-15820"/>
    <s v="OFF-ST-10003692"/>
    <n v="233.4984"/>
    <x v="4"/>
  </r>
  <r>
    <x v="4"/>
    <x v="4"/>
    <x v="5"/>
    <s v="QJ-19255"/>
    <s v="TEC-AC-10001013"/>
    <n v="213.2312"/>
    <x v="2"/>
  </r>
  <r>
    <x v="4"/>
    <x v="4"/>
    <x v="9"/>
    <s v="SJ-20125"/>
    <s v="FUR-FU-10004597"/>
    <n v="51.06"/>
    <x v="6"/>
  </r>
  <r>
    <x v="4"/>
    <x v="4"/>
    <x v="1"/>
    <s v="BF-11005"/>
    <s v="OFF-ST-10003442"/>
    <n v="56.56"/>
    <x v="6"/>
  </r>
  <r>
    <x v="4"/>
    <x v="4"/>
    <x v="1"/>
    <s v="BF-11005"/>
    <s v="OFF-AR-10003856"/>
    <n v="6.1159999999999997"/>
    <x v="8"/>
  </r>
  <r>
    <x v="4"/>
    <x v="4"/>
    <x v="1"/>
    <s v="BF-11005"/>
    <s v="OFF-FA-10004248"/>
    <n v="9.6514000000000006"/>
    <x v="6"/>
  </r>
  <r>
    <x v="4"/>
    <x v="4"/>
    <x v="1"/>
    <s v="BF-11005"/>
    <s v="OFF-AP-10001492"/>
    <n v="9.4819999999999993"/>
    <x v="6"/>
  </r>
  <r>
    <x v="4"/>
    <x v="4"/>
    <x v="1"/>
    <s v="BF-11005"/>
    <s v="TEC-PH-10004165"/>
    <n v="719.3738400000002"/>
    <x v="3"/>
  </r>
  <r>
    <x v="4"/>
    <x v="4"/>
    <x v="0"/>
    <s v="TS-21610"/>
    <s v="FUR-CH-10000015"/>
    <n v="1225.0896"/>
    <x v="2"/>
  </r>
  <r>
    <x v="4"/>
    <x v="4"/>
    <x v="0"/>
    <s v="TS-21610"/>
    <s v="OFF-PA-10001776"/>
    <n v="21.506399999999999"/>
    <x v="8"/>
  </r>
  <r>
    <x v="4"/>
    <x v="4"/>
    <x v="10"/>
    <s v="MV-17485"/>
    <s v="FUR-BO-10004015"/>
    <n v="352.77059999999994"/>
    <x v="8"/>
  </r>
  <r>
    <x v="4"/>
    <x v="4"/>
    <x v="4"/>
    <s v="SM-20320"/>
    <s v="OFF-PA-10003919"/>
    <n v="9.1631999999999998"/>
    <x v="8"/>
  </r>
  <r>
    <x v="4"/>
    <x v="4"/>
    <x v="6"/>
    <s v="TP-21415"/>
    <s v="OFF-PA-10002001"/>
    <n v="14.126400000000002"/>
    <x v="8"/>
  </r>
  <r>
    <x v="4"/>
    <x v="4"/>
    <x v="5"/>
    <s v="DK-13225"/>
    <s v="OFF-PA-10002787"/>
    <n v="6.2856000000000005"/>
    <x v="6"/>
  </r>
  <r>
    <x v="4"/>
    <x v="4"/>
    <x v="5"/>
    <s v="DK-13225"/>
    <s v="OFF-BI-10003291"/>
    <n v="6.8443200000000006"/>
    <x v="12"/>
  </r>
  <r>
    <x v="4"/>
    <x v="4"/>
    <x v="5"/>
    <s v="MK-17905"/>
    <s v="OFF-AR-10004344"/>
    <n v="54.194799999999994"/>
    <x v="4"/>
  </r>
  <r>
    <x v="4"/>
    <x v="4"/>
    <x v="4"/>
    <s v="JK-15625"/>
    <s v="FUR-CH-10003833"/>
    <n v="104.39776000000001"/>
    <x v="8"/>
  </r>
  <r>
    <x v="4"/>
    <x v="4"/>
    <x v="4"/>
    <s v="JK-15625"/>
    <s v="FUR-CH-10004289"/>
    <n v="614.27200000000005"/>
    <x v="2"/>
  </r>
  <r>
    <x v="4"/>
    <x v="4"/>
    <x v="4"/>
    <s v="JK-15625"/>
    <s v="FUR-BO-10004467"/>
    <n v="191.98079999999999"/>
    <x v="8"/>
  </r>
  <r>
    <x v="4"/>
    <x v="4"/>
    <x v="1"/>
    <s v="CS-12355"/>
    <s v="OFF-AP-10004036"/>
    <n v="35.04"/>
    <x v="6"/>
  </r>
  <r>
    <x v="4"/>
    <x v="4"/>
    <x v="0"/>
    <s v="BB-10990"/>
    <s v="OFF-AP-10002287"/>
    <n v="19.577600000000007"/>
    <x v="4"/>
  </r>
  <r>
    <x v="4"/>
    <x v="4"/>
    <x v="0"/>
    <s v="BW-11200"/>
    <s v="OFF-AR-10002375"/>
    <n v="15.907999999999998"/>
    <x v="1"/>
  </r>
  <r>
    <x v="4"/>
    <x v="4"/>
    <x v="11"/>
    <s v="RS-19420"/>
    <s v="FUR-TA-10001950"/>
    <n v="1071.576"/>
    <x v="8"/>
  </r>
  <r>
    <x v="4"/>
    <x v="4"/>
    <x v="5"/>
    <s v="FM-14215"/>
    <s v="FUR-FU-10003708"/>
    <n v="214.70099999999996"/>
    <x v="3"/>
  </r>
  <r>
    <x v="4"/>
    <x v="4"/>
    <x v="6"/>
    <s v="MO-17800"/>
    <s v="FUR-CH-10000785"/>
    <n v="810.79039999999998"/>
    <x v="1"/>
  </r>
  <r>
    <x v="4"/>
    <x v="4"/>
    <x v="6"/>
    <s v="MO-17800"/>
    <s v="OFF-PA-10000474"/>
    <n v="122.26799999999999"/>
    <x v="8"/>
  </r>
  <r>
    <x v="4"/>
    <x v="4"/>
    <x v="1"/>
    <s v="SV-20935"/>
    <s v="TEC-AC-10001432"/>
    <n v="398.565"/>
    <x v="1"/>
  </r>
  <r>
    <x v="4"/>
    <x v="4"/>
    <x v="0"/>
    <s v="BC-11125"/>
    <s v="FUR-CH-10001394"/>
    <n v="258.32864000000006"/>
    <x v="12"/>
  </r>
  <r>
    <x v="4"/>
    <x v="4"/>
    <x v="0"/>
    <s v="BC-11125"/>
    <s v="OFF-ST-10002370"/>
    <n v="67.76352"/>
    <x v="3"/>
  </r>
  <r>
    <x v="4"/>
    <x v="4"/>
    <x v="0"/>
    <s v="BC-11125"/>
    <s v="OFF-AR-10002956"/>
    <n v="104.7676"/>
    <x v="4"/>
  </r>
  <r>
    <x v="4"/>
    <x v="4"/>
    <x v="0"/>
    <s v="BC-11125"/>
    <s v="OFF-AR-10001955"/>
    <n v="17.935359999999999"/>
    <x v="6"/>
  </r>
  <r>
    <x v="4"/>
    <x v="4"/>
    <x v="0"/>
    <s v="BC-11125"/>
    <s v="OFF-ST-10001809"/>
    <n v="239.30712000000003"/>
    <x v="3"/>
  </r>
  <r>
    <x v="4"/>
    <x v="4"/>
    <x v="8"/>
    <s v="EM-13825"/>
    <s v="OFF-LA-10004093"/>
    <n v="15.9358"/>
    <x v="6"/>
  </r>
  <r>
    <x v="4"/>
    <x v="4"/>
    <x v="8"/>
    <s v="EM-13825"/>
    <s v="OFF-AP-10002118"/>
    <n v="428.80959999999999"/>
    <x v="8"/>
  </r>
  <r>
    <x v="4"/>
    <x v="4"/>
    <x v="8"/>
    <s v="EM-13825"/>
    <s v="OFF-BI-10000404"/>
    <n v="51.169999999999995"/>
    <x v="1"/>
  </r>
  <r>
    <x v="4"/>
    <x v="4"/>
    <x v="8"/>
    <s v="EM-13825"/>
    <s v="FUR-CH-10003833"/>
    <n v="203.0634"/>
    <x v="3"/>
  </r>
  <r>
    <x v="4"/>
    <x v="4"/>
    <x v="8"/>
    <s v="EM-13825"/>
    <s v="OFF-BI-10002072"/>
    <n v="69.346199999999996"/>
    <x v="5"/>
  </r>
  <r>
    <x v="4"/>
    <x v="4"/>
    <x v="8"/>
    <s v="EM-13825"/>
    <s v="TEC-AC-10003095"/>
    <n v="421.16760000000005"/>
    <x v="3"/>
  </r>
  <r>
    <x v="4"/>
    <x v="4"/>
    <x v="7"/>
    <s v="HW-14935"/>
    <s v="TEC-AC-10000358"/>
    <n v="284.54510000000005"/>
    <x v="2"/>
  </r>
  <r>
    <x v="4"/>
    <x v="4"/>
    <x v="6"/>
    <s v="KN-16705"/>
    <s v="OFF-EN-10004147"/>
    <n v="13.490880000000001"/>
    <x v="3"/>
  </r>
  <r>
    <x v="4"/>
    <x v="4"/>
    <x v="7"/>
    <s v="RW-19690"/>
    <s v="OFF-PA-10004071"/>
    <n v="257.98199999999997"/>
    <x v="4"/>
  </r>
  <r>
    <x v="4"/>
    <x v="4"/>
    <x v="7"/>
    <s v="RW-19690"/>
    <s v="OFF-PA-10004971"/>
    <n v="6.8781999999999996"/>
    <x v="6"/>
  </r>
  <r>
    <x v="4"/>
    <x v="4"/>
    <x v="5"/>
    <s v="CC-12220"/>
    <s v="OFF-EN-10004030"/>
    <n v="11.837400000000001"/>
    <x v="3"/>
  </r>
  <r>
    <x v="4"/>
    <x v="4"/>
    <x v="5"/>
    <s v="CC-12220"/>
    <s v="OFF-AP-10000026"/>
    <n v="384.11099999999999"/>
    <x v="5"/>
  </r>
  <r>
    <x v="4"/>
    <x v="4"/>
    <x v="5"/>
    <s v="AM-10360"/>
    <s v="OFF-BI-10004187"/>
    <n v="10.016640000000002"/>
    <x v="0"/>
  </r>
  <r>
    <x v="4"/>
    <x v="4"/>
    <x v="5"/>
    <s v="AM-10360"/>
    <s v="OFF-BI-10000632"/>
    <n v="77.096160000000012"/>
    <x v="8"/>
  </r>
  <r>
    <x v="4"/>
    <x v="4"/>
    <x v="5"/>
    <s v="AM-10360"/>
    <s v="OFF-PA-10003724"/>
    <n v="10.642799999999999"/>
    <x v="8"/>
  </r>
  <r>
    <x v="4"/>
    <x v="4"/>
    <x v="5"/>
    <s v="AM-10360"/>
    <s v="OFF-AP-10002765"/>
    <n v="93.774599999999992"/>
    <x v="3"/>
  </r>
  <r>
    <x v="4"/>
    <x v="4"/>
    <x v="5"/>
    <s v="AM-10360"/>
    <s v="OFF-AR-10001868"/>
    <n v="11.3904"/>
    <x v="0"/>
  </r>
  <r>
    <x v="4"/>
    <x v="4"/>
    <x v="9"/>
    <s v="RF-19840"/>
    <s v="OFF-BI-10001553"/>
    <n v="13.847100000000003"/>
    <x v="4"/>
  </r>
  <r>
    <x v="4"/>
    <x v="4"/>
    <x v="10"/>
    <s v="MN-17935"/>
    <s v="OFF-PA-10002464"/>
    <n v="25.894400000000005"/>
    <x v="1"/>
  </r>
  <r>
    <x v="4"/>
    <x v="4"/>
    <x v="8"/>
    <s v="MP-17965"/>
    <s v="TEC-AC-10004353"/>
    <n v="269.64000000000004"/>
    <x v="3"/>
  </r>
  <r>
    <x v="4"/>
    <x v="4"/>
    <x v="11"/>
    <s v="TP-21130"/>
    <s v="OFF-FA-10000053"/>
    <n v="5.2731000000000003"/>
    <x v="8"/>
  </r>
  <r>
    <x v="4"/>
    <x v="4"/>
    <x v="7"/>
    <s v="CV-12295"/>
    <s v="OFF-AP-10002403"/>
    <n v="176.04"/>
    <x v="1"/>
  </r>
  <r>
    <x v="4"/>
    <x v="4"/>
    <x v="7"/>
    <s v="CV-12295"/>
    <s v="OFF-AR-10003087"/>
    <n v="16.500599999999999"/>
    <x v="9"/>
  </r>
  <r>
    <x v="4"/>
    <x v="4"/>
    <x v="7"/>
    <s v="CV-12295"/>
    <s v="OFF-BI-10002026"/>
    <n v="182.20160000000001"/>
    <x v="3"/>
  </r>
  <r>
    <x v="4"/>
    <x v="4"/>
    <x v="7"/>
    <s v="CV-12295"/>
    <s v="TEC-PH-10000141"/>
    <n v="242.8432"/>
    <x v="1"/>
  </r>
  <r>
    <x v="4"/>
    <x v="4"/>
    <x v="7"/>
    <s v="CV-12295"/>
    <s v="TEC-CO-10000971"/>
    <n v="446.38512000000009"/>
    <x v="8"/>
  </r>
  <r>
    <x v="4"/>
    <x v="4"/>
    <x v="3"/>
    <s v="NP-18700"/>
    <s v="OFF-LA-10001613"/>
    <n v="6.7967999999999993"/>
    <x v="6"/>
  </r>
  <r>
    <x v="4"/>
    <x v="4"/>
    <x v="3"/>
    <s v="NP-18700"/>
    <s v="OFF-AR-10000246"/>
    <n v="18.014400000000002"/>
    <x v="2"/>
  </r>
  <r>
    <x v="4"/>
    <x v="4"/>
    <x v="6"/>
    <s v="SB-20290"/>
    <s v="OFF-ST-10001809"/>
    <n v="647.67430000000002"/>
    <x v="2"/>
  </r>
  <r>
    <x v="4"/>
    <x v="4"/>
    <x v="6"/>
    <s v="SB-20290"/>
    <s v="OFF-ST-10002214"/>
    <n v="51.933999999999997"/>
    <x v="1"/>
  </r>
  <r>
    <x v="4"/>
    <x v="4"/>
    <x v="9"/>
    <s v="AS-10090"/>
    <s v="OFF-ST-10000649"/>
    <n v="105.50399999999999"/>
    <x v="0"/>
  </r>
  <r>
    <x v="4"/>
    <x v="4"/>
    <x v="9"/>
    <s v="AS-10090"/>
    <s v="OFF-EN-10001990"/>
    <n v="29.251999999999999"/>
    <x v="4"/>
  </r>
  <r>
    <x v="4"/>
    <x v="4"/>
    <x v="4"/>
    <s v="MG-18145"/>
    <s v="TEC-AC-10002049"/>
    <n v="1037.7963"/>
    <x v="5"/>
  </r>
  <r>
    <x v="4"/>
    <x v="4"/>
    <x v="4"/>
    <s v="MG-18145"/>
    <s v="TEC-PH-10003555"/>
    <n v="150.63047999999998"/>
    <x v="2"/>
  </r>
  <r>
    <x v="4"/>
    <x v="4"/>
    <x v="4"/>
    <s v="MG-18145"/>
    <s v="TEC-PH-10000702"/>
    <n v="76.723200000000006"/>
    <x v="13"/>
  </r>
  <r>
    <x v="4"/>
    <x v="4"/>
    <x v="11"/>
    <s v="TM-21010"/>
    <s v="OFF-AR-10003631"/>
    <n v="25.41"/>
    <x v="4"/>
  </r>
  <r>
    <x v="4"/>
    <x v="4"/>
    <x v="11"/>
    <s v="TM-21010"/>
    <s v="TEC-PH-10003072"/>
    <n v="428.37144000000006"/>
    <x v="3"/>
  </r>
  <r>
    <x v="4"/>
    <x v="4"/>
    <x v="7"/>
    <s v="BE-11335"/>
    <s v="FUR-FU-10000758"/>
    <n v="230.90560000000002"/>
    <x v="5"/>
  </r>
  <r>
    <x v="4"/>
    <x v="4"/>
    <x v="4"/>
    <s v="ML-18040"/>
    <s v="TEC-AC-10002842"/>
    <n v="660.45"/>
    <x v="1"/>
  </r>
  <r>
    <x v="4"/>
    <x v="4"/>
    <x v="4"/>
    <s v="ML-18040"/>
    <s v="OFF-BI-10002082"/>
    <n v="83.066880000000012"/>
    <x v="3"/>
  </r>
  <r>
    <x v="4"/>
    <x v="4"/>
    <x v="1"/>
    <s v="MC-17590"/>
    <s v="OFF-ST-10002289"/>
    <n v="69.280400000000014"/>
    <x v="8"/>
  </r>
  <r>
    <x v="4"/>
    <x v="4"/>
    <x v="1"/>
    <s v="MC-17590"/>
    <s v="TEC-AC-10004171"/>
    <n v="97.990199999999987"/>
    <x v="6"/>
  </r>
  <r>
    <x v="4"/>
    <x v="4"/>
    <x v="5"/>
    <s v="SV-20935"/>
    <s v="TEC-AC-10002473"/>
    <n v="190.71359999999999"/>
    <x v="0"/>
  </r>
  <r>
    <x v="4"/>
    <x v="4"/>
    <x v="5"/>
    <s v="SV-20935"/>
    <s v="OFF-BI-10000632"/>
    <n v="13.934610000000003"/>
    <x v="12"/>
  </r>
  <r>
    <x v="4"/>
    <x v="4"/>
    <x v="5"/>
    <s v="SV-20935"/>
    <s v="FUR-TA-10002645"/>
    <n v="289.4436"/>
    <x v="6"/>
  </r>
  <r>
    <x v="4"/>
    <x v="4"/>
    <x v="5"/>
    <s v="SV-20935"/>
    <s v="OFF-FA-10002975"/>
    <n v="42.456960000000002"/>
    <x v="11"/>
  </r>
  <r>
    <x v="4"/>
    <x v="4"/>
    <x v="2"/>
    <s v="RB-19795"/>
    <s v="OFF-LA-10000240"/>
    <n v="59.6496"/>
    <x v="2"/>
  </r>
  <r>
    <x v="4"/>
    <x v="4"/>
    <x v="5"/>
    <s v="HM-14860"/>
    <s v="FUR-FU-10001935"/>
    <n v="7.1040000000000001"/>
    <x v="8"/>
  </r>
  <r>
    <x v="4"/>
    <x v="4"/>
    <x v="2"/>
    <s v="JH-15910"/>
    <s v="TEC-PH-10001536"/>
    <n v="60.348480000000002"/>
    <x v="1"/>
  </r>
  <r>
    <x v="4"/>
    <x v="4"/>
    <x v="8"/>
    <s v="CA-12265"/>
    <s v="FUR-FU-10003708"/>
    <n v="507.64050000000003"/>
    <x v="13"/>
  </r>
  <r>
    <x v="4"/>
    <x v="4"/>
    <x v="8"/>
    <s v="SW-20455"/>
    <s v="FUR-FU-10002597"/>
    <n v="9.1686399999999999"/>
    <x v="8"/>
  </r>
  <r>
    <x v="4"/>
    <x v="4"/>
    <x v="7"/>
    <s v="DB-13405"/>
    <s v="OFF-LA-10000081"/>
    <n v="19.6875"/>
    <x v="4"/>
  </r>
  <r>
    <x v="4"/>
    <x v="4"/>
    <x v="7"/>
    <s v="DB-13405"/>
    <s v="TEC-PH-10000149"/>
    <n v="143.63999999999999"/>
    <x v="4"/>
  </r>
  <r>
    <x v="4"/>
    <x v="4"/>
    <x v="7"/>
    <s v="DB-13405"/>
    <s v="OFF-BI-10000605"/>
    <n v="9.7840800000000012"/>
    <x v="3"/>
  </r>
  <r>
    <x v="4"/>
    <x v="4"/>
    <x v="7"/>
    <s v="DB-13405"/>
    <s v="TEC-AC-10002399"/>
    <n v="51.354000000000006"/>
    <x v="8"/>
  </r>
  <r>
    <x v="4"/>
    <x v="4"/>
    <x v="7"/>
    <s v="DB-13405"/>
    <s v="TEC-AC-10003038"/>
    <n v="85.203999999999994"/>
    <x v="5"/>
  </r>
  <r>
    <x v="4"/>
    <x v="4"/>
    <x v="7"/>
    <s v="DB-13405"/>
    <s v="OFF-ST-10000344"/>
    <n v="108.51439999999999"/>
    <x v="5"/>
  </r>
  <r>
    <x v="4"/>
    <x v="4"/>
    <x v="7"/>
    <s v="DB-13405"/>
    <s v="OFF-LA-10004093"/>
    <n v="7.0906999999999991"/>
    <x v="6"/>
  </r>
  <r>
    <x v="4"/>
    <x v="4"/>
    <x v="7"/>
    <s v="DB-13405"/>
    <s v="OFF-AR-10001683"/>
    <n v="61.463999999999999"/>
    <x v="2"/>
  </r>
  <r>
    <x v="4"/>
    <x v="4"/>
    <x v="7"/>
    <s v="DB-13405"/>
    <s v="OFF-ST-10003455"/>
    <n v="45.134099999999997"/>
    <x v="8"/>
  </r>
  <r>
    <x v="4"/>
    <x v="4"/>
    <x v="3"/>
    <s v="JG-15160"/>
    <s v="OFF-AP-10002578"/>
    <n v="100.77520000000001"/>
    <x v="6"/>
  </r>
  <r>
    <x v="4"/>
    <x v="4"/>
    <x v="5"/>
    <s v="CS-12460"/>
    <s v="OFF-BI-10001524"/>
    <n v="92.312000000000026"/>
    <x v="1"/>
  </r>
  <r>
    <x v="4"/>
    <x v="4"/>
    <x v="5"/>
    <s v="CS-12460"/>
    <s v="OFF-BI-10001553"/>
    <n v="16.963840000000001"/>
    <x v="6"/>
  </r>
  <r>
    <x v="4"/>
    <x v="4"/>
    <x v="5"/>
    <s v="CS-12460"/>
    <s v="TEC-PH-10000576"/>
    <n v="124.66090000000001"/>
    <x v="12"/>
  </r>
  <r>
    <x v="4"/>
    <x v="4"/>
    <x v="5"/>
    <s v="CS-12460"/>
    <s v="OFF-LA-10001317"/>
    <n v="3.2759999999999998"/>
    <x v="6"/>
  </r>
  <r>
    <x v="4"/>
    <x v="4"/>
    <x v="2"/>
    <s v="MK-18160"/>
    <s v="OFF-PA-10000726"/>
    <n v="10.476499999999998"/>
    <x v="12"/>
  </r>
  <r>
    <x v="4"/>
    <x v="4"/>
    <x v="2"/>
    <s v="MK-18160"/>
    <s v="OFF-ST-10003306"/>
    <n v="542.86800000000005"/>
    <x v="1"/>
  </r>
  <r>
    <x v="4"/>
    <x v="4"/>
    <x v="2"/>
    <s v="MK-18160"/>
    <s v="OFF-PA-10004983"/>
    <n v="35.31600000000001"/>
    <x v="4"/>
  </r>
  <r>
    <x v="4"/>
    <x v="4"/>
    <x v="2"/>
    <s v="MK-18160"/>
    <s v="OFF-ST-10001291"/>
    <n v="15.557200000000002"/>
    <x v="6"/>
  </r>
  <r>
    <x v="4"/>
    <x v="4"/>
    <x v="6"/>
    <s v="GM-14695"/>
    <s v="FUR-TA-10000198"/>
    <n v="1507.48128"/>
    <x v="3"/>
  </r>
  <r>
    <x v="4"/>
    <x v="4"/>
    <x v="0"/>
    <s v="FO-14305"/>
    <s v="OFF-SU-10002557"/>
    <n v="11.07216"/>
    <x v="6"/>
  </r>
  <r>
    <x v="4"/>
    <x v="4"/>
    <x v="0"/>
    <s v="FO-14305"/>
    <s v="OFF-ST-10003656"/>
    <n v="156.65568000000002"/>
    <x v="6"/>
  </r>
  <r>
    <x v="4"/>
    <x v="4"/>
    <x v="5"/>
    <s v="AH-10210"/>
    <s v="OFF-ST-10001097"/>
    <n v="1124.0544000000002"/>
    <x v="2"/>
  </r>
  <r>
    <x v="4"/>
    <x v="4"/>
    <x v="3"/>
    <s v="KN-16705"/>
    <s v="TEC-PH-10000912"/>
    <n v="41.146559999999994"/>
    <x v="1"/>
  </r>
  <r>
    <x v="4"/>
    <x v="4"/>
    <x v="3"/>
    <s v="KN-16705"/>
    <s v="FUR-TA-10000617"/>
    <n v="1171.8824999999999"/>
    <x v="4"/>
  </r>
  <r>
    <x v="4"/>
    <x v="4"/>
    <x v="3"/>
    <s v="KN-16705"/>
    <s v="OFF-BI-10001658"/>
    <n v="106.65760000000003"/>
    <x v="4"/>
  </r>
  <r>
    <x v="4"/>
    <x v="4"/>
    <x v="3"/>
    <s v="KN-16705"/>
    <s v="OFF-AR-10003856"/>
    <n v="5.3931999999999993"/>
    <x v="8"/>
  </r>
  <r>
    <x v="4"/>
    <x v="4"/>
    <x v="0"/>
    <s v="DC-12850"/>
    <s v="OFF-EN-10004483"/>
    <n v="36.479760000000006"/>
    <x v="3"/>
  </r>
  <r>
    <x v="4"/>
    <x v="4"/>
    <x v="0"/>
    <s v="LS-17200"/>
    <s v="OFF-PA-10001892"/>
    <n v="11.979520000000001"/>
    <x v="8"/>
  </r>
  <r>
    <x v="4"/>
    <x v="4"/>
    <x v="0"/>
    <s v="LS-17200"/>
    <s v="OFF-BI-10000546"/>
    <n v="2.7647999999999993"/>
    <x v="3"/>
  </r>
  <r>
    <x v="4"/>
    <x v="4"/>
    <x v="0"/>
    <s v="LS-17200"/>
    <s v="OFF-BI-10001294"/>
    <n v="9.8279999999999976"/>
    <x v="3"/>
  </r>
  <r>
    <x v="4"/>
    <x v="4"/>
    <x v="7"/>
    <s v="MY-17380"/>
    <s v="TEC-PH-10000675"/>
    <n v="179.06616000000002"/>
    <x v="3"/>
  </r>
  <r>
    <x v="4"/>
    <x v="4"/>
    <x v="7"/>
    <s v="MY-17380"/>
    <s v="TEC-AC-10000580"/>
    <n v="532.73339999999996"/>
    <x v="0"/>
  </r>
  <r>
    <x v="4"/>
    <x v="4"/>
    <x v="5"/>
    <s v="DB-12910"/>
    <s v="OFF-BI-10002429"/>
    <n v="47.029800000000016"/>
    <x v="4"/>
  </r>
  <r>
    <x v="4"/>
    <x v="4"/>
    <x v="2"/>
    <s v="DW-13585"/>
    <s v="FUR-FU-10003975"/>
    <n v="132.52860000000001"/>
    <x v="8"/>
  </r>
  <r>
    <x v="4"/>
    <x v="4"/>
    <x v="3"/>
    <s v="DL-13495"/>
    <s v="OFF-ST-10004459"/>
    <n v="1837.6646400000002"/>
    <x v="2"/>
  </r>
  <r>
    <x v="4"/>
    <x v="4"/>
    <x v="9"/>
    <s v="JE-15745"/>
    <s v="OFF-ST-10004804"/>
    <n v="210.0384"/>
    <x v="3"/>
  </r>
  <r>
    <x v="4"/>
    <x v="4"/>
    <x v="9"/>
    <s v="JE-15745"/>
    <s v="FUR-BO-10001337"/>
    <n v="93.578029999999998"/>
    <x v="6"/>
  </r>
  <r>
    <x v="4"/>
    <x v="4"/>
    <x v="1"/>
    <s v="AB-10105"/>
    <s v="FUR-FU-10004665"/>
    <n v="871.19279999999992"/>
    <x v="4"/>
  </r>
  <r>
    <x v="4"/>
    <x v="4"/>
    <x v="1"/>
    <s v="AB-10105"/>
    <s v="OFF-BI-10000088"/>
    <n v="23.936400000000003"/>
    <x v="8"/>
  </r>
  <r>
    <x v="4"/>
    <x v="4"/>
    <x v="5"/>
    <s v="BD-11635"/>
    <s v="TEC-AC-10003116"/>
    <n v="67.45"/>
    <x v="1"/>
  </r>
  <r>
    <x v="4"/>
    <x v="4"/>
    <x v="1"/>
    <s v="SF-20200"/>
    <s v="OFF-BI-10001308"/>
    <n v="29.641600000000004"/>
    <x v="1"/>
  </r>
  <r>
    <x v="4"/>
    <x v="4"/>
    <x v="1"/>
    <s v="SF-20200"/>
    <s v="FUR-TA-10003954"/>
    <n v="2425.7141999999999"/>
    <x v="5"/>
  </r>
  <r>
    <x v="4"/>
    <x v="4"/>
    <x v="6"/>
    <s v="SP-20620"/>
    <s v="OFF-ST-10003282"/>
    <n v="535.44960000000003"/>
    <x v="2"/>
  </r>
  <r>
    <x v="4"/>
    <x v="4"/>
    <x v="5"/>
    <s v="DR-12880"/>
    <s v="TEC-PH-10000576"/>
    <n v="193.97783999999999"/>
    <x v="6"/>
  </r>
  <r>
    <x v="4"/>
    <x v="4"/>
    <x v="5"/>
    <s v="DR-12880"/>
    <s v="OFF-AR-10004441"/>
    <n v="13.645439999999999"/>
    <x v="1"/>
  </r>
  <r>
    <x v="4"/>
    <x v="4"/>
    <x v="8"/>
    <s v="VM-21685"/>
    <s v="OFF-AR-10003759"/>
    <n v="3.37792"/>
    <x v="8"/>
  </r>
  <r>
    <x v="4"/>
    <x v="4"/>
    <x v="8"/>
    <s v="SM-20320"/>
    <s v="FUR-FU-10000293"/>
    <n v="605.41750000000002"/>
    <x v="4"/>
  </r>
  <r>
    <x v="4"/>
    <x v="4"/>
    <x v="0"/>
    <s v="RA-19285"/>
    <s v="OFF-ST-10001476"/>
    <n v="265.9699"/>
    <x v="2"/>
  </r>
  <r>
    <x v="4"/>
    <x v="4"/>
    <x v="0"/>
    <s v="RA-19285"/>
    <s v="FUR-FU-10002045"/>
    <n v="20.451600000000003"/>
    <x v="12"/>
  </r>
  <r>
    <x v="4"/>
    <x v="4"/>
    <x v="1"/>
    <s v="RS-19765"/>
    <s v="TEC-PH-10002807"/>
    <n v="76.72699999999999"/>
    <x v="8"/>
  </r>
  <r>
    <x v="4"/>
    <x v="4"/>
    <x v="1"/>
    <s v="RS-19765"/>
    <s v="OFF-BI-10001597"/>
    <n v="331.11839999999995"/>
    <x v="2"/>
  </r>
  <r>
    <x v="4"/>
    <x v="4"/>
    <x v="2"/>
    <s v="BM-11650"/>
    <s v="OFF-EN-10003296"/>
    <n v="186.3888"/>
    <x v="6"/>
  </r>
  <r>
    <x v="4"/>
    <x v="4"/>
    <x v="2"/>
    <s v="BM-11650"/>
    <s v="OFF-BI-10004632"/>
    <n v="1052.2155"/>
    <x v="3"/>
  </r>
  <r>
    <x v="4"/>
    <x v="4"/>
    <x v="2"/>
    <s v="BM-11650"/>
    <s v="TEC-PH-10002310"/>
    <n v="676.16549999999995"/>
    <x v="3"/>
  </r>
  <r>
    <x v="4"/>
    <x v="4"/>
    <x v="2"/>
    <s v="BM-11650"/>
    <s v="OFF-ST-10000078"/>
    <n v="551.55360000000007"/>
    <x v="8"/>
  </r>
  <r>
    <x v="4"/>
    <x v="4"/>
    <x v="2"/>
    <s v="BM-11650"/>
    <s v="OFF-PA-10001752"/>
    <n v="17.778600000000001"/>
    <x v="8"/>
  </r>
  <r>
    <x v="4"/>
    <x v="4"/>
    <x v="9"/>
    <s v="SK-19990"/>
    <s v="OFF-AP-10000026"/>
    <n v="123.15940000000001"/>
    <x v="8"/>
  </r>
  <r>
    <x v="4"/>
    <x v="4"/>
    <x v="9"/>
    <s v="SK-19990"/>
    <s v="OFF-SU-10002573"/>
    <n v="136.20810000000003"/>
    <x v="2"/>
  </r>
  <r>
    <x v="4"/>
    <x v="4"/>
    <x v="9"/>
    <s v="MS-17365"/>
    <s v="OFF-LA-10003663"/>
    <n v="6.1268000000000002"/>
    <x v="6"/>
  </r>
  <r>
    <x v="4"/>
    <x v="4"/>
    <x v="9"/>
    <s v="MS-17365"/>
    <s v="OFF-BI-10001294"/>
    <n v="116.81279999999998"/>
    <x v="14"/>
  </r>
  <r>
    <x v="4"/>
    <x v="4"/>
    <x v="5"/>
    <s v="JM-15655"/>
    <s v="OFF-AR-10000369"/>
    <n v="4.9205999999999994"/>
    <x v="3"/>
  </r>
  <r>
    <x v="4"/>
    <x v="4"/>
    <x v="5"/>
    <s v="JM-15655"/>
    <s v="TEC-PH-10001300"/>
    <n v="71.062400000000011"/>
    <x v="3"/>
  </r>
  <r>
    <x v="4"/>
    <x v="4"/>
    <x v="5"/>
    <s v="JM-15655"/>
    <s v="OFF-ST-10000876"/>
    <n v="44.783999999999999"/>
    <x v="3"/>
  </r>
  <r>
    <x v="4"/>
    <x v="4"/>
    <x v="5"/>
    <s v="JM-15655"/>
    <s v="OFF-LA-10001404"/>
    <n v="19.741500000000002"/>
    <x v="4"/>
  </r>
  <r>
    <x v="4"/>
    <x v="4"/>
    <x v="4"/>
    <s v="TA-21385"/>
    <s v="TEC-CO-10004722"/>
    <n v="10751.969280000001"/>
    <x v="1"/>
  </r>
  <r>
    <x v="4"/>
    <x v="4"/>
    <x v="4"/>
    <s v="TA-21385"/>
    <s v="TEC-PH-10001494"/>
    <n v="2783.5359999999996"/>
    <x v="9"/>
  </r>
  <r>
    <x v="4"/>
    <x v="4"/>
    <x v="4"/>
    <s v="TA-21385"/>
    <s v="OFF-EN-10002500"/>
    <n v="68.373000000000005"/>
    <x v="1"/>
  </r>
  <r>
    <x v="4"/>
    <x v="4"/>
    <x v="4"/>
    <s v="TA-21385"/>
    <s v="TEC-PH-10003800"/>
    <n v="63.058099999999996"/>
    <x v="6"/>
  </r>
  <r>
    <x v="4"/>
    <x v="4"/>
    <x v="1"/>
    <s v="SB-20290"/>
    <s v="TEC-AC-10002399"/>
    <n v="56.60352000000001"/>
    <x v="1"/>
  </r>
  <r>
    <x v="4"/>
    <x v="4"/>
    <x v="1"/>
    <s v="SB-20290"/>
    <s v="TEC-MA-10002210"/>
    <n v="698.70465000000013"/>
    <x v="5"/>
  </r>
  <r>
    <x v="4"/>
    <x v="4"/>
    <x v="1"/>
    <s v="SB-20290"/>
    <s v="OFF-BI-10003196"/>
    <n v="12.229800000000003"/>
    <x v="13"/>
  </r>
  <r>
    <x v="4"/>
    <x v="4"/>
    <x v="2"/>
    <s v="JF-15295"/>
    <s v="FUR-FU-10000076"/>
    <n v="46.3536"/>
    <x v="8"/>
  </r>
  <r>
    <x v="4"/>
    <x v="4"/>
    <x v="2"/>
    <s v="JF-15295"/>
    <s v="FUR-CH-10002017"/>
    <n v="46.460160000000009"/>
    <x v="8"/>
  </r>
  <r>
    <x v="4"/>
    <x v="4"/>
    <x v="2"/>
    <s v="JF-15295"/>
    <s v="FUR-CH-10004287"/>
    <n v="238.63680000000002"/>
    <x v="6"/>
  </r>
  <r>
    <x v="4"/>
    <x v="4"/>
    <x v="0"/>
    <s v="SB-20170"/>
    <s v="OFF-PA-10000697"/>
    <n v="19.992000000000001"/>
    <x v="1"/>
  </r>
  <r>
    <x v="4"/>
    <x v="4"/>
    <x v="0"/>
    <s v="SB-20170"/>
    <s v="OFF-BI-10000848"/>
    <n v="14.440800000000001"/>
    <x v="8"/>
  </r>
  <r>
    <x v="4"/>
    <x v="4"/>
    <x v="0"/>
    <s v="SB-20170"/>
    <s v="OFF-AR-10004691"/>
    <n v="75.04379999999999"/>
    <x v="3"/>
  </r>
  <r>
    <x v="4"/>
    <x v="4"/>
    <x v="0"/>
    <s v="SB-20170"/>
    <s v="FUR-CH-10000595"/>
    <n v="780.99840000000006"/>
    <x v="3"/>
  </r>
  <r>
    <x v="4"/>
    <x v="4"/>
    <x v="6"/>
    <s v="AS-10225"/>
    <s v="OFF-BI-10000829"/>
    <n v="11.207040000000003"/>
    <x v="3"/>
  </r>
  <r>
    <x v="4"/>
    <x v="4"/>
    <x v="6"/>
    <s v="AS-10225"/>
    <s v="OFF-BI-10003712"/>
    <n v="11.31264"/>
    <x v="3"/>
  </r>
  <r>
    <x v="4"/>
    <x v="4"/>
    <x v="6"/>
    <s v="AS-10225"/>
    <s v="OFF-PA-10000062"/>
    <n v="183.01680000000002"/>
    <x v="3"/>
  </r>
  <r>
    <x v="4"/>
    <x v="4"/>
    <x v="6"/>
    <s v="AS-10225"/>
    <s v="FUR-BO-10003404"/>
    <n v="1538.5986"/>
    <x v="3"/>
  </r>
  <r>
    <x v="4"/>
    <x v="4"/>
    <x v="6"/>
    <s v="AS-10225"/>
    <s v="OFF-BI-10004233"/>
    <n v="29.421600000000002"/>
    <x v="6"/>
  </r>
  <r>
    <x v="4"/>
    <x v="4"/>
    <x v="6"/>
    <s v="AS-10225"/>
    <s v="OFF-ST-10001272"/>
    <n v="269.59219999999999"/>
    <x v="8"/>
  </r>
  <r>
    <x v="4"/>
    <x v="4"/>
    <x v="6"/>
    <s v="AS-10225"/>
    <s v="OFF-LA-10001175"/>
    <n v="14.543999999999999"/>
    <x v="4"/>
  </r>
  <r>
    <x v="4"/>
    <x v="4"/>
    <x v="1"/>
    <s v="DG-13300"/>
    <s v="TEC-PH-10002834"/>
    <n v="2039.2867000000001"/>
    <x v="11"/>
  </r>
  <r>
    <x v="4"/>
    <x v="4"/>
    <x v="1"/>
    <s v="DG-13300"/>
    <s v="OFF-EN-10003055"/>
    <n v="89.555199999999999"/>
    <x v="8"/>
  </r>
  <r>
    <x v="4"/>
    <x v="4"/>
    <x v="9"/>
    <s v="CL-12700"/>
    <s v="OFF-BI-10003460"/>
    <n v="9.9863999999999997"/>
    <x v="6"/>
  </r>
  <r>
    <x v="4"/>
    <x v="4"/>
    <x v="5"/>
    <s v="TC-21295"/>
    <s v="OFF-PA-10000357"/>
    <n v="176.4264"/>
    <x v="3"/>
  </r>
  <r>
    <x v="4"/>
    <x v="4"/>
    <x v="1"/>
    <s v="DB-13615"/>
    <s v="OFF-AR-10000422"/>
    <n v="9.4608000000000008"/>
    <x v="1"/>
  </r>
  <r>
    <x v="4"/>
    <x v="4"/>
    <x v="1"/>
    <s v="DB-13615"/>
    <s v="OFF-AP-10001205"/>
    <n v="40.097280000000005"/>
    <x v="12"/>
  </r>
  <r>
    <x v="4"/>
    <x v="4"/>
    <x v="11"/>
    <s v="MH-18115"/>
    <s v="OFF-BI-10000546"/>
    <n v="15.407999999999999"/>
    <x v="1"/>
  </r>
  <r>
    <x v="4"/>
    <x v="4"/>
    <x v="11"/>
    <s v="MH-18115"/>
    <s v="TEC-AC-10002049"/>
    <n v="564.15449999999998"/>
    <x v="1"/>
  </r>
  <r>
    <x v="4"/>
    <x v="4"/>
    <x v="11"/>
    <s v="MH-18115"/>
    <s v="OFF-BI-10001196"/>
    <n v="102.05279999999999"/>
    <x v="1"/>
  </r>
  <r>
    <x v="4"/>
    <x v="4"/>
    <x v="11"/>
    <s v="MH-18115"/>
    <s v="TEC-MA-10002981"/>
    <n v="400.10922000000005"/>
    <x v="3"/>
  </r>
  <r>
    <x v="4"/>
    <x v="4"/>
    <x v="11"/>
    <s v="MH-18115"/>
    <s v="TEC-PH-10003601"/>
    <n v="166.63990000000001"/>
    <x v="6"/>
  </r>
  <r>
    <x v="4"/>
    <x v="4"/>
    <x v="0"/>
    <s v="CT-11995"/>
    <s v="OFF-BI-10000632"/>
    <n v="337.55616000000003"/>
    <x v="5"/>
  </r>
  <r>
    <x v="4"/>
    <x v="4"/>
    <x v="5"/>
    <s v="CM-12160"/>
    <s v="OFF-BI-10004364"/>
    <n v="5.3994600000000021"/>
    <x v="3"/>
  </r>
  <r>
    <x v="4"/>
    <x v="4"/>
    <x v="8"/>
    <s v="JD-16015"/>
    <s v="TEC-AC-10002323"/>
    <n v="119.34000000000002"/>
    <x v="0"/>
  </r>
  <r>
    <x v="4"/>
    <x v="4"/>
    <x v="0"/>
    <s v="AB-10255"/>
    <s v="OFF-SU-10001165"/>
    <n v="17.347200000000001"/>
    <x v="6"/>
  </r>
  <r>
    <x v="4"/>
    <x v="4"/>
    <x v="0"/>
    <s v="AB-10255"/>
    <s v="OFF-PA-10001246"/>
    <n v="18.468"/>
    <x v="8"/>
  </r>
  <r>
    <x v="4"/>
    <x v="4"/>
    <x v="0"/>
    <s v="AB-10255"/>
    <s v="OFF-PA-10001815"/>
    <n v="176.78720000000001"/>
    <x v="1"/>
  </r>
  <r>
    <x v="4"/>
    <x v="4"/>
    <x v="4"/>
    <s v="CP-12085"/>
    <s v="FUR-FU-10003577"/>
    <n v="49.10016000000001"/>
    <x v="1"/>
  </r>
  <r>
    <x v="4"/>
    <x v="4"/>
    <x v="8"/>
    <s v="GM-14440"/>
    <s v="OFF-AR-10002656"/>
    <n v="63.727200000000003"/>
    <x v="5"/>
  </r>
  <r>
    <x v="4"/>
    <x v="4"/>
    <x v="3"/>
    <s v="SC-20680"/>
    <s v="TEC-AC-10000158"/>
    <n v="71.98"/>
    <x v="8"/>
  </r>
  <r>
    <x v="4"/>
    <x v="4"/>
    <x v="5"/>
    <s v="SE-20110"/>
    <s v="OFF-ST-10004340"/>
    <n v="141.7704"/>
    <x v="6"/>
  </r>
  <r>
    <x v="4"/>
    <x v="4"/>
    <x v="1"/>
    <s v="EP-13915"/>
    <s v="TEC-PH-10003811"/>
    <n v="352.7706"/>
    <x v="1"/>
  </r>
  <r>
    <x v="4"/>
    <x v="4"/>
    <x v="1"/>
    <s v="EP-13915"/>
    <s v="FUR-TA-10000849"/>
    <n v="350.35199999999998"/>
    <x v="1"/>
  </r>
  <r>
    <x v="4"/>
    <x v="4"/>
    <x v="5"/>
    <s v="SK-19990"/>
    <s v="OFF-BI-10000848"/>
    <n v="1.5097200000000002"/>
    <x v="6"/>
  </r>
  <r>
    <x v="4"/>
    <x v="4"/>
    <x v="5"/>
    <s v="SK-19990"/>
    <s v="TEC-PH-10003072"/>
    <n v="686.65422000000001"/>
    <x v="2"/>
  </r>
  <r>
    <x v="4"/>
    <x v="4"/>
    <x v="10"/>
    <s v="FH-14350"/>
    <s v="OFF-AR-10001547"/>
    <n v="7.2267000000000001"/>
    <x v="3"/>
  </r>
  <r>
    <x v="4"/>
    <x v="4"/>
    <x v="10"/>
    <s v="FH-14350"/>
    <s v="TEC-AC-10001838"/>
    <n v="775.96119999999996"/>
    <x v="3"/>
  </r>
  <r>
    <x v="4"/>
    <x v="4"/>
    <x v="10"/>
    <s v="FH-14350"/>
    <s v="FUR-FU-10004017"/>
    <n v="96.777000000000001"/>
    <x v="6"/>
  </r>
  <r>
    <x v="4"/>
    <x v="4"/>
    <x v="9"/>
    <s v="EB-13750"/>
    <s v="OFF-SU-10000157"/>
    <n v="477.24"/>
    <x v="3"/>
  </r>
  <r>
    <x v="4"/>
    <x v="4"/>
    <x v="9"/>
    <s v="EB-13750"/>
    <s v="TEC-AC-10004227"/>
    <n v="24.1614"/>
    <x v="8"/>
  </r>
  <r>
    <x v="4"/>
    <x v="4"/>
    <x v="3"/>
    <s v="FM-14380"/>
    <s v="TEC-AC-10004571"/>
    <n v="78.392160000000004"/>
    <x v="6"/>
  </r>
  <r>
    <x v="4"/>
    <x v="4"/>
    <x v="4"/>
    <s v="NK-18490"/>
    <s v="TEC-AC-10003709"/>
    <n v="1.0395000000000001"/>
    <x v="12"/>
  </r>
  <r>
    <x v="4"/>
    <x v="4"/>
    <x v="4"/>
    <s v="NK-18490"/>
    <s v="OFF-BI-10001191"/>
    <n v="99.803200000000004"/>
    <x v="4"/>
  </r>
  <r>
    <x v="4"/>
    <x v="4"/>
    <x v="0"/>
    <s v="PL-18925"/>
    <s v="OFF-BI-10003166"/>
    <n v="10.951920000000003"/>
    <x v="3"/>
  </r>
  <r>
    <x v="4"/>
    <x v="4"/>
    <x v="0"/>
    <s v="PL-18925"/>
    <s v="OFF-BI-10003982"/>
    <n v="35.828250000000004"/>
    <x v="4"/>
  </r>
  <r>
    <x v="4"/>
    <x v="4"/>
    <x v="0"/>
    <s v="PL-18925"/>
    <s v="OFF-ST-10004835"/>
    <n v="8.5708800000000007"/>
    <x v="8"/>
  </r>
  <r>
    <x v="4"/>
    <x v="4"/>
    <x v="11"/>
    <s v="RW-19690"/>
    <s v="OFF-AP-10000159"/>
    <n v="32.320959999999999"/>
    <x v="6"/>
  </r>
  <r>
    <x v="4"/>
    <x v="4"/>
    <x v="11"/>
    <s v="RW-19690"/>
    <s v="OFF-AP-10002945"/>
    <n v="2039.6096"/>
    <x v="5"/>
  </r>
  <r>
    <x v="4"/>
    <x v="4"/>
    <x v="5"/>
    <s v="BT-11680"/>
    <s v="FUR-FU-10001940"/>
    <n v="20.63232"/>
    <x v="8"/>
  </r>
  <r>
    <x v="4"/>
    <x v="4"/>
    <x v="1"/>
    <s v="ML-17755"/>
    <s v="OFF-PA-10004451"/>
    <n v="9.7459200000000017"/>
    <x v="8"/>
  </r>
  <r>
    <x v="4"/>
    <x v="4"/>
    <x v="9"/>
    <s v="SS-20140"/>
    <s v="FUR-FU-10001935"/>
    <n v="25.100800000000003"/>
    <x v="5"/>
  </r>
  <r>
    <x v="4"/>
    <x v="4"/>
    <x v="9"/>
    <s v="SS-20140"/>
    <s v="TEC-AC-10003433"/>
    <n v="2.4948000000000006"/>
    <x v="8"/>
  </r>
  <r>
    <x v="4"/>
    <x v="4"/>
    <x v="2"/>
    <s v="TC-21295"/>
    <s v="OFF-LA-10004544"/>
    <n v="61.568000000000005"/>
    <x v="3"/>
  </r>
  <r>
    <x v="4"/>
    <x v="4"/>
    <x v="1"/>
    <s v="HG-15025"/>
    <s v="OFF-AR-10001026"/>
    <n v="24.64"/>
    <x v="13"/>
  </r>
  <r>
    <x v="4"/>
    <x v="4"/>
    <x v="4"/>
    <s v="IG-15085"/>
    <s v="OFF-AR-10002257"/>
    <n v="13.36"/>
    <x v="1"/>
  </r>
  <r>
    <x v="4"/>
    <x v="4"/>
    <x v="4"/>
    <s v="IG-15085"/>
    <s v="OFF-PA-10001019"/>
    <n v="41.958000000000006"/>
    <x v="8"/>
  </r>
  <r>
    <x v="4"/>
    <x v="4"/>
    <x v="4"/>
    <s v="IG-15085"/>
    <s v="OFF-BI-10003364"/>
    <n v="137.09900000000002"/>
    <x v="1"/>
  </r>
  <r>
    <x v="4"/>
    <x v="4"/>
    <x v="1"/>
    <s v="DL-13330"/>
    <s v="FUR-FU-10000629"/>
    <n v="48.402899999999995"/>
    <x v="3"/>
  </r>
  <r>
    <x v="4"/>
    <x v="4"/>
    <x v="6"/>
    <s v="DC-12850"/>
    <s v="OFF-AR-10000122"/>
    <n v="8.7494399999999999"/>
    <x v="8"/>
  </r>
  <r>
    <x v="4"/>
    <x v="4"/>
    <x v="6"/>
    <s v="DC-12850"/>
    <s v="OFF-ST-10000352"/>
    <n v="47.108160000000005"/>
    <x v="8"/>
  </r>
  <r>
    <x v="4"/>
    <x v="4"/>
    <x v="11"/>
    <s v="CA-11965"/>
    <s v="OFF-AR-10001547"/>
    <n v="14.0777"/>
    <x v="2"/>
  </r>
  <r>
    <x v="4"/>
    <x v="4"/>
    <x v="11"/>
    <s v="CA-11965"/>
    <s v="OFF-BI-10001890"/>
    <n v="7.732800000000001"/>
    <x v="8"/>
  </r>
  <r>
    <x v="4"/>
    <x v="4"/>
    <x v="1"/>
    <s v="GA-14725"/>
    <s v="OFF-AP-10003971"/>
    <n v="10.89"/>
    <x v="12"/>
  </r>
  <r>
    <x v="4"/>
    <x v="4"/>
    <x v="1"/>
    <s v="GA-14725"/>
    <s v="OFF-PA-10000520"/>
    <n v="17.6904"/>
    <x v="8"/>
  </r>
  <r>
    <x v="4"/>
    <x v="4"/>
    <x v="1"/>
    <s v="GA-14725"/>
    <s v="OFF-BI-10000977"/>
    <n v="145.91999999999999"/>
    <x v="4"/>
  </r>
  <r>
    <x v="4"/>
    <x v="4"/>
    <x v="3"/>
    <s v="RL-19615"/>
    <s v="OFF-PA-10000100"/>
    <n v="206.58960000000002"/>
    <x v="0"/>
  </r>
  <r>
    <x v="4"/>
    <x v="4"/>
    <x v="7"/>
    <s v="AC-10660"/>
    <s v="OFF-ST-10001809"/>
    <n v="130.79248000000001"/>
    <x v="8"/>
  </r>
  <r>
    <x v="4"/>
    <x v="4"/>
    <x v="2"/>
    <s v="BH-11710"/>
    <s v="TEC-AC-10000387"/>
    <n v="37.489920000000005"/>
    <x v="8"/>
  </r>
  <r>
    <x v="4"/>
    <x v="4"/>
    <x v="1"/>
    <s v="XP-21865"/>
    <s v="OFF-AR-10001958"/>
    <n v="57.56219999999999"/>
    <x v="8"/>
  </r>
  <r>
    <x v="4"/>
    <x v="4"/>
    <x v="6"/>
    <s v="SN-20560"/>
    <s v="OFF-BI-10003527"/>
    <n v="907.48685999999975"/>
    <x v="3"/>
  </r>
  <r>
    <x v="4"/>
    <x v="4"/>
    <x v="9"/>
    <s v="DM-13345"/>
    <s v="FUR-FU-10003832"/>
    <n v="65.8476"/>
    <x v="4"/>
  </r>
  <r>
    <x v="4"/>
    <x v="4"/>
    <x v="9"/>
    <s v="DM-13345"/>
    <s v="OFF-BI-10001359"/>
    <n v="2475.6924000000004"/>
    <x v="3"/>
  </r>
  <r>
    <x v="4"/>
    <x v="4"/>
    <x v="5"/>
    <s v="VF-21715"/>
    <s v="OFF-PA-10001745"/>
    <n v="26.470399999999998"/>
    <x v="3"/>
  </r>
  <r>
    <x v="4"/>
    <x v="4"/>
    <x v="3"/>
    <s v="EM-13810"/>
    <s v="OFF-ST-10000344"/>
    <n v="39.484200000000001"/>
    <x v="8"/>
  </r>
  <r>
    <x v="4"/>
    <x v="4"/>
    <x v="8"/>
    <s v="RB-19360"/>
    <s v="OFF-LA-10003663"/>
    <n v="20.8369"/>
    <x v="0"/>
  </r>
  <r>
    <x v="4"/>
    <x v="4"/>
    <x v="2"/>
    <s v="SC-20380"/>
    <s v="TEC-AC-10003441"/>
    <n v="62.375999999999998"/>
    <x v="3"/>
  </r>
  <r>
    <x v="4"/>
    <x v="4"/>
    <x v="2"/>
    <s v="SC-20380"/>
    <s v="TEC-PH-10004389"/>
    <n v="449.78429999999992"/>
    <x v="8"/>
  </r>
  <r>
    <x v="4"/>
    <x v="4"/>
    <x v="2"/>
    <s v="SC-20380"/>
    <s v="FUR-BO-10004695"/>
    <n v="1726.5491999999999"/>
    <x v="9"/>
  </r>
  <r>
    <x v="4"/>
    <x v="4"/>
    <x v="2"/>
    <s v="SC-20380"/>
    <s v="OFF-PA-10000100"/>
    <n v="344.31599999999997"/>
    <x v="5"/>
  </r>
  <r>
    <x v="4"/>
    <x v="4"/>
    <x v="3"/>
    <s v="RH-19495"/>
    <s v="OFF-PA-10000223"/>
    <n v="24.468480000000003"/>
    <x v="1"/>
  </r>
  <r>
    <x v="4"/>
    <x v="4"/>
    <x v="3"/>
    <s v="JK-15370"/>
    <s v="OFF-ST-10001325"/>
    <n v="30.182400000000001"/>
    <x v="3"/>
  </r>
  <r>
    <x v="4"/>
    <x v="4"/>
    <x v="3"/>
    <s v="JK-15370"/>
    <s v="OFF-AP-10004249"/>
    <n v="76.248900000000006"/>
    <x v="2"/>
  </r>
  <r>
    <x v="4"/>
    <x v="4"/>
    <x v="3"/>
    <s v="JK-15370"/>
    <s v="OFF-AR-10000588"/>
    <n v="58.329599999999992"/>
    <x v="3"/>
  </r>
  <r>
    <x v="4"/>
    <x v="4"/>
    <x v="3"/>
    <s v="JK-15370"/>
    <s v="OFF-SU-10000946"/>
    <n v="29.685600000000004"/>
    <x v="1"/>
  </r>
  <r>
    <x v="4"/>
    <x v="4"/>
    <x v="0"/>
    <s v="LC-16885"/>
    <s v="FUR-FU-10001546"/>
    <n v="17.600640000000002"/>
    <x v="8"/>
  </r>
  <r>
    <x v="4"/>
    <x v="4"/>
    <x v="0"/>
    <s v="SC-20800"/>
    <s v="OFF-AR-10002399"/>
    <n v="4.1747999999999994"/>
    <x v="12"/>
  </r>
  <r>
    <x v="4"/>
    <x v="4"/>
    <x v="1"/>
    <s v="SW-20275"/>
    <s v="OFF-ST-10001963"/>
    <n v="835.61839999999995"/>
    <x v="5"/>
  </r>
  <r>
    <x v="4"/>
    <x v="4"/>
    <x v="5"/>
    <s v="MC-17845"/>
    <s v="OFF-FA-10002988"/>
    <n v="5.5476000000000001"/>
    <x v="8"/>
  </r>
  <r>
    <x v="4"/>
    <x v="4"/>
    <x v="5"/>
    <s v="EP-13915"/>
    <s v="OFF-AR-10003811"/>
    <n v="7.5581999999999994"/>
    <x v="3"/>
  </r>
  <r>
    <x v="4"/>
    <x v="4"/>
    <x v="5"/>
    <s v="EP-13915"/>
    <s v="OFF-PA-10003172"/>
    <n v="54.950400000000009"/>
    <x v="2"/>
  </r>
  <r>
    <x v="4"/>
    <x v="4"/>
    <x v="5"/>
    <s v="EP-13915"/>
    <s v="OFF-PA-10000289"/>
    <n v="37.908000000000001"/>
    <x v="4"/>
  </r>
  <r>
    <x v="4"/>
    <x v="4"/>
    <x v="1"/>
    <s v="KH-16630"/>
    <s v="OFF-PA-10000791"/>
    <n v="23.849999999999998"/>
    <x v="4"/>
  </r>
  <r>
    <x v="4"/>
    <x v="4"/>
    <x v="4"/>
    <s v="JC-16105"/>
    <s v="OFF-PA-10003739"/>
    <n v="10.404"/>
    <x v="8"/>
  </r>
  <r>
    <x v="4"/>
    <x v="4"/>
    <x v="4"/>
    <s v="JC-16105"/>
    <s v="OFF-PA-10002479"/>
    <n v="26.136000000000003"/>
    <x v="4"/>
  </r>
  <r>
    <x v="4"/>
    <x v="4"/>
    <x v="4"/>
    <s v="JC-16105"/>
    <s v="FUR-FU-10000771"/>
    <n v="62.8628"/>
    <x v="10"/>
  </r>
  <r>
    <x v="4"/>
    <x v="4"/>
    <x v="4"/>
    <s v="JC-16105"/>
    <s v="TEC-PH-10001552"/>
    <n v="42.3384"/>
    <x v="3"/>
  </r>
  <r>
    <x v="4"/>
    <x v="4"/>
    <x v="6"/>
    <s v="DB-12910"/>
    <s v="OFF-PA-10003656"/>
    <n v="188.35319999999999"/>
    <x v="2"/>
  </r>
  <r>
    <x v="4"/>
    <x v="4"/>
    <x v="1"/>
    <s v="DL-12925"/>
    <s v="OFF-PA-10000327"/>
    <n v="9.8439999999999994"/>
    <x v="8"/>
  </r>
  <r>
    <x v="4"/>
    <x v="4"/>
    <x v="1"/>
    <s v="DL-12925"/>
    <s v="OFF-ST-10001325"/>
    <n v="53.448000000000008"/>
    <x v="1"/>
  </r>
  <r>
    <x v="4"/>
    <x v="4"/>
    <x v="1"/>
    <s v="DL-12925"/>
    <s v="OFF-LA-10001771"/>
    <n v="15.836400000000003"/>
    <x v="3"/>
  </r>
  <r>
    <x v="4"/>
    <x v="4"/>
    <x v="10"/>
    <s v="ME-17725"/>
    <s v="OFF-FA-10004968"/>
    <n v="13.1274"/>
    <x v="3"/>
  </r>
  <r>
    <x v="4"/>
    <x v="4"/>
    <x v="3"/>
    <s v="SE-20110"/>
    <s v="OFF-AR-10003338"/>
    <n v="5.7734400000000008"/>
    <x v="6"/>
  </r>
  <r>
    <x v="4"/>
    <x v="4"/>
    <x v="11"/>
    <s v="MM-17920"/>
    <s v="OFF-ST-10001511"/>
    <n v="124.128"/>
    <x v="8"/>
  </r>
  <r>
    <x v="4"/>
    <x v="4"/>
    <x v="8"/>
    <s v="BP-11155"/>
    <s v="FUR-FU-10000771"/>
    <n v="18.651599999999998"/>
    <x v="3"/>
  </r>
  <r>
    <x v="4"/>
    <x v="4"/>
    <x v="0"/>
    <s v="CT-11995"/>
    <s v="OFF-AR-10002255"/>
    <n v="8.5536000000000012"/>
    <x v="3"/>
  </r>
  <r>
    <x v="4"/>
    <x v="4"/>
    <x v="4"/>
    <s v="TH-21550"/>
    <s v="OFF-BI-10004995"/>
    <n v="1796.5068000000006"/>
    <x v="1"/>
  </r>
  <r>
    <x v="4"/>
    <x v="4"/>
    <x v="1"/>
    <s v="ME-17320"/>
    <s v="FUR-FU-10002597"/>
    <n v="21.933600000000002"/>
    <x v="1"/>
  </r>
  <r>
    <x v="4"/>
    <x v="4"/>
    <x v="7"/>
    <s v="JD-16150"/>
    <s v="FUR-CH-10000422"/>
    <n v="94.629599999999996"/>
    <x v="12"/>
  </r>
  <r>
    <x v="4"/>
    <x v="4"/>
    <x v="7"/>
    <s v="JD-16150"/>
    <s v="FUR-CH-10004675"/>
    <n v="1480.7632000000001"/>
    <x v="0"/>
  </r>
  <r>
    <x v="4"/>
    <x v="4"/>
    <x v="7"/>
    <s v="JD-16150"/>
    <s v="FUR-CH-10002880"/>
    <n v="343.14209999999997"/>
    <x v="8"/>
  </r>
  <r>
    <x v="4"/>
    <x v="4"/>
    <x v="1"/>
    <s v="MC-18100"/>
    <s v="OFF-ST-10000675"/>
    <n v="350.76149999999996"/>
    <x v="5"/>
  </r>
  <r>
    <x v="4"/>
    <x v="4"/>
    <x v="1"/>
    <s v="MC-18100"/>
    <s v="FUR-FU-10002685"/>
    <n v="20.944000000000003"/>
    <x v="6"/>
  </r>
  <r>
    <x v="4"/>
    <x v="4"/>
    <x v="5"/>
    <s v="MP-18175"/>
    <s v="FUR-FU-10004963"/>
    <n v="25.462499999999999"/>
    <x v="8"/>
  </r>
  <r>
    <x v="4"/>
    <x v="4"/>
    <x v="5"/>
    <s v="MP-18175"/>
    <s v="OFF-BI-10000174"/>
    <n v="70.156800000000004"/>
    <x v="11"/>
  </r>
  <r>
    <x v="4"/>
    <x v="4"/>
    <x v="5"/>
    <s v="MP-18175"/>
    <s v="OFF-EN-10000461"/>
    <n v="47.63300000000001"/>
    <x v="4"/>
  </r>
  <r>
    <x v="4"/>
    <x v="4"/>
    <x v="1"/>
    <s v="EM-14140"/>
    <s v="TEC-AC-10001266"/>
    <n v="49.088000000000001"/>
    <x v="1"/>
  </r>
  <r>
    <x v="4"/>
    <x v="4"/>
    <x v="1"/>
    <s v="EM-14140"/>
    <s v="OFF-PA-10002160"/>
    <n v="24.969600000000007"/>
    <x v="1"/>
  </r>
  <r>
    <x v="4"/>
    <x v="4"/>
    <x v="1"/>
    <s v="EM-14140"/>
    <s v="FUR-CH-10004875"/>
    <n v="125.27680000000004"/>
    <x v="6"/>
  </r>
  <r>
    <x v="4"/>
    <x v="4"/>
    <x v="1"/>
    <s v="EM-14140"/>
    <s v="FUR-FU-10000305"/>
    <n v="126.06048000000003"/>
    <x v="8"/>
  </r>
  <r>
    <x v="4"/>
    <x v="4"/>
    <x v="1"/>
    <s v="EM-14140"/>
    <s v="TEC-PH-10000347"/>
    <n v="7.4448000000000008"/>
    <x v="6"/>
  </r>
  <r>
    <x v="4"/>
    <x v="4"/>
    <x v="1"/>
    <s v="EM-14140"/>
    <s v="TEC-PH-10001459"/>
    <n v="732.46256000000005"/>
    <x v="8"/>
  </r>
  <r>
    <x v="4"/>
    <x v="4"/>
    <x v="0"/>
    <s v="MA-17995"/>
    <s v="FUR-CH-10002647"/>
    <n v="228.05874"/>
    <x v="3"/>
  </r>
  <r>
    <x v="4"/>
    <x v="4"/>
    <x v="2"/>
    <s v="SH-20395"/>
    <s v="OFF-BI-10003910"/>
    <n v="2.7756000000000003"/>
    <x v="6"/>
  </r>
  <r>
    <x v="4"/>
    <x v="4"/>
    <x v="9"/>
    <s v="PO-19180"/>
    <s v="OFF-PA-10003673"/>
    <n v="21.560400000000001"/>
    <x v="3"/>
  </r>
  <r>
    <x v="4"/>
    <x v="4"/>
    <x v="9"/>
    <s v="PO-19180"/>
    <s v="OFF-LA-10002034"/>
    <n v="43.600800000000007"/>
    <x v="2"/>
  </r>
  <r>
    <x v="4"/>
    <x v="4"/>
    <x v="5"/>
    <s v="AY-10555"/>
    <s v="FUR-CH-10002774"/>
    <n v="85.6464"/>
    <x v="8"/>
  </r>
  <r>
    <x v="4"/>
    <x v="4"/>
    <x v="5"/>
    <s v="AY-10555"/>
    <s v="FUR-CH-10003817"/>
    <n v="115.64896"/>
    <x v="8"/>
  </r>
  <r>
    <x v="4"/>
    <x v="4"/>
    <x v="5"/>
    <s v="AY-10555"/>
    <s v="OFF-BI-10002949"/>
    <n v="24.806400000000004"/>
    <x v="4"/>
  </r>
  <r>
    <x v="4"/>
    <x v="4"/>
    <x v="5"/>
    <s v="AY-10555"/>
    <s v="FUR-FU-10002445"/>
    <n v="22.5624"/>
    <x v="8"/>
  </r>
  <r>
    <x v="4"/>
    <x v="4"/>
    <x v="1"/>
    <s v="JF-15565"/>
    <s v="OFF-AP-10002118"/>
    <n v="539.55072000000007"/>
    <x v="8"/>
  </r>
  <r>
    <x v="4"/>
    <x v="4"/>
    <x v="1"/>
    <s v="JF-15565"/>
    <s v="OFF-PA-10001800"/>
    <n v="36.702720000000006"/>
    <x v="2"/>
  </r>
  <r>
    <x v="4"/>
    <x v="4"/>
    <x v="1"/>
    <s v="JF-15565"/>
    <s v="OFF-BI-10002827"/>
    <n v="12.077520000000002"/>
    <x v="5"/>
  </r>
  <r>
    <x v="4"/>
    <x v="4"/>
    <x v="1"/>
    <s v="JF-15565"/>
    <s v="FUR-FU-10004671"/>
    <n v="30.533760000000008"/>
    <x v="8"/>
  </r>
  <r>
    <x v="4"/>
    <x v="4"/>
    <x v="1"/>
    <s v="JF-15565"/>
    <s v="OFF-ST-10000736"/>
    <n v="246.17920000000001"/>
    <x v="3"/>
  </r>
  <r>
    <x v="4"/>
    <x v="4"/>
    <x v="5"/>
    <s v="AR-10510"/>
    <s v="OFF-BI-10004656"/>
    <n v="9.8280000000000012"/>
    <x v="4"/>
  </r>
  <r>
    <x v="4"/>
    <x v="4"/>
    <x v="5"/>
    <s v="DV-13045"/>
    <s v="FUR-CH-10001797"/>
    <n v="199.86511999999996"/>
    <x v="2"/>
  </r>
  <r>
    <x v="4"/>
    <x v="4"/>
    <x v="4"/>
    <s v="HL-15040"/>
    <s v="OFF-ST-10002214"/>
    <n v="26.418599999999998"/>
    <x v="6"/>
  </r>
  <r>
    <x v="4"/>
    <x v="4"/>
    <x v="7"/>
    <s v="MJ-17740"/>
    <s v="OFF-BI-10003091"/>
    <n v="976.55280000000005"/>
    <x v="3"/>
  </r>
  <r>
    <x v="4"/>
    <x v="4"/>
    <x v="5"/>
    <s v="RD-19810"/>
    <s v="OFF-BI-10001628"/>
    <n v="38.382399999999997"/>
    <x v="3"/>
  </r>
  <r>
    <x v="4"/>
    <x v="4"/>
    <x v="4"/>
    <s v="CR-12730"/>
    <s v="OFF-AP-10000828"/>
    <n v="841.55700000000002"/>
    <x v="4"/>
  </r>
  <r>
    <x v="4"/>
    <x v="4"/>
    <x v="9"/>
    <s v="SR-20425"/>
    <s v="OFF-BI-10000773"/>
    <n v="13.954800000000001"/>
    <x v="4"/>
  </r>
  <r>
    <x v="4"/>
    <x v="4"/>
    <x v="9"/>
    <s v="SR-20425"/>
    <s v="TEC-MA-10000822"/>
    <n v="2855.983200000001"/>
    <x v="4"/>
  </r>
  <r>
    <x v="4"/>
    <x v="4"/>
    <x v="9"/>
    <s v="SR-20425"/>
    <s v="OFF-BI-10001543"/>
    <n v="21.809940000000005"/>
    <x v="8"/>
  </r>
  <r>
    <x v="4"/>
    <x v="4"/>
    <x v="9"/>
    <s v="SR-20425"/>
    <s v="OFF-BI-10003355"/>
    <n v="8.6950800000000026"/>
    <x v="0"/>
  </r>
  <r>
    <x v="4"/>
    <x v="4"/>
    <x v="9"/>
    <s v="SR-20425"/>
    <s v="OFF-PA-10002005"/>
    <n v="24.675840000000004"/>
    <x v="1"/>
  </r>
  <r>
    <x v="4"/>
    <x v="4"/>
    <x v="1"/>
    <s v="JB-16000"/>
    <s v="FUR-BO-10002202"/>
    <n v="363.78340799999995"/>
    <x v="6"/>
  </r>
  <r>
    <x v="4"/>
    <x v="4"/>
    <x v="9"/>
    <s v="MO-17800"/>
    <s v="FUR-FU-10001488"/>
    <n v="241.63440000000003"/>
    <x v="3"/>
  </r>
  <r>
    <x v="4"/>
    <x v="4"/>
    <x v="5"/>
    <s v="AI-10855"/>
    <s v="FUR-CH-10003846"/>
    <n v="474.60599999999999"/>
    <x v="4"/>
  </r>
  <r>
    <x v="4"/>
    <x v="4"/>
    <x v="6"/>
    <s v="AB-10060"/>
    <s v="OFF-PA-10004355"/>
    <n v="20.736000000000004"/>
    <x v="1"/>
  </r>
  <r>
    <x v="4"/>
    <x v="4"/>
    <x v="4"/>
    <s v="AS-10045"/>
    <s v="FUR-TA-10001520"/>
    <n v="178.13952"/>
    <x v="3"/>
  </r>
  <r>
    <x v="4"/>
    <x v="4"/>
    <x v="6"/>
    <s v="KF-16285"/>
    <s v="OFF-PA-10003172"/>
    <n v="14.126400000000002"/>
    <x v="8"/>
  </r>
  <r>
    <x v="4"/>
    <x v="4"/>
    <x v="6"/>
    <s v="KF-16285"/>
    <s v="OFF-EN-10002312"/>
    <n v="24.176200000000001"/>
    <x v="6"/>
  </r>
  <r>
    <x v="4"/>
    <x v="4"/>
    <x v="6"/>
    <s v="KF-16285"/>
    <s v="FUR-CH-10002320"/>
    <n v="2341.8700800000001"/>
    <x v="2"/>
  </r>
  <r>
    <x v="4"/>
    <x v="4"/>
    <x v="1"/>
    <s v="CC-12430"/>
    <s v="OFF-AR-10001216"/>
    <n v="14.177999999999999"/>
    <x v="4"/>
  </r>
  <r>
    <x v="4"/>
    <x v="4"/>
    <x v="1"/>
    <s v="CC-12430"/>
    <s v="OFF-PA-10003127"/>
    <n v="26.38"/>
    <x v="6"/>
  </r>
  <r>
    <x v="4"/>
    <x v="4"/>
    <x v="9"/>
    <s v="TC-21475"/>
    <s v="FUR-TA-10004534"/>
    <n v="461.21600000000007"/>
    <x v="8"/>
  </r>
  <r>
    <x v="4"/>
    <x v="4"/>
    <x v="9"/>
    <s v="TC-21475"/>
    <s v="TEC-AC-10000892"/>
    <n v="406.79999999999995"/>
    <x v="1"/>
  </r>
  <r>
    <x v="4"/>
    <x v="4"/>
    <x v="4"/>
    <s v="NZ-18565"/>
    <s v="FUR-FU-10003247"/>
    <n v="42.799199999999999"/>
    <x v="6"/>
  </r>
  <r>
    <x v="4"/>
    <x v="4"/>
    <x v="4"/>
    <s v="NZ-18565"/>
    <s v="OFF-AP-10004336"/>
    <n v="227.84"/>
    <x v="1"/>
  </r>
  <r>
    <x v="4"/>
    <x v="4"/>
    <x v="4"/>
    <s v="NZ-18565"/>
    <s v="OFF-PA-10001295"/>
    <n v="34.525399999999998"/>
    <x v="8"/>
  </r>
  <r>
    <x v="4"/>
    <x v="4"/>
    <x v="4"/>
    <s v="HH-15010"/>
    <s v="OFF-EN-10002973"/>
    <n v="10.6624"/>
    <x v="6"/>
  </r>
  <r>
    <x v="4"/>
    <x v="4"/>
    <x v="4"/>
    <s v="HH-15010"/>
    <s v="OFF-LA-10001641"/>
    <n v="28.665000000000003"/>
    <x v="9"/>
  </r>
  <r>
    <x v="4"/>
    <x v="4"/>
    <x v="4"/>
    <s v="HH-15010"/>
    <s v="FUR-FU-10003878"/>
    <n v="36.671999999999997"/>
    <x v="8"/>
  </r>
  <r>
    <x v="4"/>
    <x v="4"/>
    <x v="4"/>
    <s v="HH-15010"/>
    <s v="FUR-TA-10003837"/>
    <n v="28.510560000000002"/>
    <x v="8"/>
  </r>
  <r>
    <x v="4"/>
    <x v="4"/>
    <x v="7"/>
    <s v="RE-19450"/>
    <s v="OFF-PA-10001307"/>
    <n v="26.880000000000003"/>
    <x v="2"/>
  </r>
  <r>
    <x v="4"/>
    <x v="4"/>
    <x v="7"/>
    <s v="BF-11215"/>
    <s v="OFF-ST-10000615"/>
    <n v="81.72"/>
    <x v="2"/>
  </r>
  <r>
    <x v="4"/>
    <x v="4"/>
    <x v="7"/>
    <s v="BF-11215"/>
    <s v="TEC-PH-10004531"/>
    <n v="142.14336"/>
    <x v="9"/>
  </r>
  <r>
    <x v="4"/>
    <x v="4"/>
    <x v="7"/>
    <s v="BF-11215"/>
    <s v="TEC-AC-10004001"/>
    <n v="195.60450000000003"/>
    <x v="4"/>
  </r>
  <r>
    <x v="4"/>
    <x v="4"/>
    <x v="7"/>
    <s v="BF-11215"/>
    <s v="OFF-PA-10001534"/>
    <n v="51.256799999999991"/>
    <x v="0"/>
  </r>
  <r>
    <x v="4"/>
    <x v="4"/>
    <x v="7"/>
    <s v="BF-11215"/>
    <s v="OFF-PA-10001815"/>
    <n v="294.00479999999999"/>
    <x v="4"/>
  </r>
  <r>
    <x v="4"/>
    <x v="4"/>
    <x v="1"/>
    <s v="ML-17755"/>
    <s v="OFF-AP-10003779"/>
    <n v="610.82112000000006"/>
    <x v="3"/>
  </r>
  <r>
    <x v="4"/>
    <x v="4"/>
    <x v="6"/>
    <s v="KB-16405"/>
    <s v="OFF-PA-10001800"/>
    <n v="13.348800000000001"/>
    <x v="8"/>
  </r>
  <r>
    <x v="4"/>
    <x v="4"/>
    <x v="6"/>
    <s v="KB-16405"/>
    <s v="TEC-PH-10003589"/>
    <n v="47.493600000000008"/>
    <x v="8"/>
  </r>
  <r>
    <x v="4"/>
    <x v="4"/>
    <x v="2"/>
    <s v="DW-13480"/>
    <s v="OFF-BI-10003364"/>
    <n v="68.257800000000003"/>
    <x v="8"/>
  </r>
  <r>
    <x v="4"/>
    <x v="4"/>
    <x v="2"/>
    <s v="DW-13480"/>
    <s v="TEC-PH-10002834"/>
    <n v="550.76940000000002"/>
    <x v="3"/>
  </r>
  <r>
    <x v="4"/>
    <x v="4"/>
    <x v="10"/>
    <s v="TP-21415"/>
    <s v="OFF-BI-10004584"/>
    <n v="290.70159999999993"/>
    <x v="1"/>
  </r>
  <r>
    <x v="4"/>
    <x v="4"/>
    <x v="10"/>
    <s v="TP-21415"/>
    <s v="TEC-AC-10002402"/>
    <n v="136.94288"/>
    <x v="6"/>
  </r>
  <r>
    <x v="4"/>
    <x v="4"/>
    <x v="10"/>
    <s v="TP-21415"/>
    <s v="FUR-FU-10000550"/>
    <n v="4.1433600000000004"/>
    <x v="6"/>
  </r>
  <r>
    <x v="4"/>
    <x v="4"/>
    <x v="10"/>
    <s v="TP-21415"/>
    <s v="OFF-AP-10000055"/>
    <n v="15.590399999999994"/>
    <x v="6"/>
  </r>
  <r>
    <x v="4"/>
    <x v="4"/>
    <x v="7"/>
    <s v="DB-12910"/>
    <s v="FUR-FU-10001591"/>
    <n v="59.78"/>
    <x v="4"/>
  </r>
  <r>
    <x v="4"/>
    <x v="4"/>
    <x v="7"/>
    <s v="DB-12910"/>
    <s v="TEC-PH-10000526"/>
    <n v="705.52649999999994"/>
    <x v="2"/>
  </r>
  <r>
    <x v="4"/>
    <x v="4"/>
    <x v="9"/>
    <s v="CV-12805"/>
    <s v="OFF-LA-10001158"/>
    <n v="38.419199999999996"/>
    <x v="1"/>
  </r>
  <r>
    <x v="4"/>
    <x v="4"/>
    <x v="9"/>
    <s v="CV-12805"/>
    <s v="FUR-BO-10002268"/>
    <n v="248.90012799999994"/>
    <x v="1"/>
  </r>
  <r>
    <x v="4"/>
    <x v="4"/>
    <x v="9"/>
    <s v="CS-12355"/>
    <s v="OFF-BI-10000829"/>
    <n v="10.560480000000002"/>
    <x v="8"/>
  </r>
  <r>
    <x v="4"/>
    <x v="4"/>
    <x v="9"/>
    <s v="CS-12355"/>
    <s v="FUR-BO-10003441"/>
    <n v="261.74016000000006"/>
    <x v="8"/>
  </r>
  <r>
    <x v="4"/>
    <x v="4"/>
    <x v="5"/>
    <s v="JG-15310"/>
    <s v="OFF-SU-10003505"/>
    <n v="722.96640000000002"/>
    <x v="0"/>
  </r>
  <r>
    <x v="4"/>
    <x v="4"/>
    <x v="5"/>
    <s v="JG-15310"/>
    <s v="FUR-BO-10003660"/>
    <n v="243.078"/>
    <x v="6"/>
  </r>
  <r>
    <x v="4"/>
    <x v="4"/>
    <x v="7"/>
    <s v="EC-14050"/>
    <s v="OFF-PA-10002741"/>
    <n v="28.504800000000003"/>
    <x v="0"/>
  </r>
  <r>
    <x v="4"/>
    <x v="4"/>
    <x v="8"/>
    <s v="FG-14260"/>
    <s v="OFF-ST-10004340"/>
    <n v="319.35648000000003"/>
    <x v="4"/>
  </r>
  <r>
    <x v="4"/>
    <x v="4"/>
    <x v="6"/>
    <s v="EB-14110"/>
    <s v="TEC-PH-10002200"/>
    <n v="250.77215999999996"/>
    <x v="8"/>
  </r>
  <r>
    <x v="4"/>
    <x v="4"/>
    <x v="4"/>
    <s v="BP-11155"/>
    <s v="OFF-PA-10004438"/>
    <n v="45.681600000000003"/>
    <x v="1"/>
  </r>
  <r>
    <x v="4"/>
    <x v="4"/>
    <x v="1"/>
    <s v="LS-16975"/>
    <s v="OFF-BI-10000666"/>
    <n v="31.782399999999992"/>
    <x v="4"/>
  </r>
  <r>
    <x v="4"/>
    <x v="4"/>
    <x v="1"/>
    <s v="LS-16975"/>
    <s v="OFF-ST-10002583"/>
    <n v="70.156800000000004"/>
    <x v="3"/>
  </r>
  <r>
    <x v="4"/>
    <x v="4"/>
    <x v="1"/>
    <s v="LS-16975"/>
    <s v="TEC-PH-10004908"/>
    <n v="72.751440000000002"/>
    <x v="6"/>
  </r>
  <r>
    <x v="4"/>
    <x v="4"/>
    <x v="1"/>
    <s v="LS-16975"/>
    <s v="OFF-EN-10001219"/>
    <n v="14.057599999999999"/>
    <x v="6"/>
  </r>
  <r>
    <x v="4"/>
    <x v="4"/>
    <x v="1"/>
    <s v="LS-16975"/>
    <s v="TEC-AC-10004568"/>
    <n v="47.471040000000002"/>
    <x v="6"/>
  </r>
  <r>
    <x v="4"/>
    <x v="4"/>
    <x v="1"/>
    <s v="LS-16975"/>
    <s v="FUR-FU-10001756"/>
    <n v="24.44736"/>
    <x v="3"/>
  </r>
  <r>
    <x v="4"/>
    <x v="4"/>
    <x v="6"/>
    <s v="RB-19360"/>
    <s v="TEC-AC-10003628"/>
    <n v="128.35720000000001"/>
    <x v="1"/>
  </r>
  <r>
    <x v="4"/>
    <x v="4"/>
    <x v="6"/>
    <s v="RB-19360"/>
    <s v="OFF-AR-10001547"/>
    <n v="9.5472000000000001"/>
    <x v="0"/>
  </r>
  <r>
    <x v="4"/>
    <x v="4"/>
    <x v="10"/>
    <s v="CS-11845"/>
    <s v="FUR-CH-10004495"/>
    <n v="1136.5004799999999"/>
    <x v="1"/>
  </r>
  <r>
    <x v="4"/>
    <x v="4"/>
    <x v="10"/>
    <s v="CS-11845"/>
    <s v="TEC-PH-10002923"/>
    <n v="103.86792000000001"/>
    <x v="3"/>
  </r>
  <r>
    <x v="4"/>
    <x v="4"/>
    <x v="8"/>
    <s v="SM-20950"/>
    <s v="OFF-BI-10004600"/>
    <n v="765.41920000000005"/>
    <x v="8"/>
  </r>
  <r>
    <x v="4"/>
    <x v="4"/>
    <x v="5"/>
    <s v="PK-19075"/>
    <s v="OFF-BI-10002003"/>
    <n v="26.268000000000001"/>
    <x v="4"/>
  </r>
  <r>
    <x v="4"/>
    <x v="4"/>
    <x v="1"/>
    <s v="EP-13915"/>
    <s v="OFF-AR-10004260"/>
    <n v="170.94839999999999"/>
    <x v="0"/>
  </r>
  <r>
    <x v="4"/>
    <x v="4"/>
    <x v="6"/>
    <s v="AP-10915"/>
    <s v="FUR-BO-10001811"/>
    <n v="205.87032000000005"/>
    <x v="8"/>
  </r>
  <r>
    <x v="4"/>
    <x v="4"/>
    <x v="6"/>
    <s v="AP-10915"/>
    <s v="TEC-AC-10003280"/>
    <n v="46.064639999999997"/>
    <x v="8"/>
  </r>
  <r>
    <x v="4"/>
    <x v="4"/>
    <x v="6"/>
    <s v="SH-20395"/>
    <s v="OFF-PA-10004911"/>
    <n v="16.884"/>
    <x v="8"/>
  </r>
  <r>
    <x v="4"/>
    <x v="4"/>
    <x v="5"/>
    <s v="SM-20950"/>
    <s v="FUR-FU-10001487"/>
    <n v="19.683599999999998"/>
    <x v="3"/>
  </r>
  <r>
    <x v="4"/>
    <x v="4"/>
    <x v="5"/>
    <s v="SM-20950"/>
    <s v="FUR-FU-10000521"/>
    <n v="61.027200000000001"/>
    <x v="8"/>
  </r>
  <r>
    <x v="4"/>
    <x v="4"/>
    <x v="5"/>
    <s v="SM-20950"/>
    <s v="OFF-AP-10001271"/>
    <n v="298.23299999999995"/>
    <x v="1"/>
  </r>
  <r>
    <x v="4"/>
    <x v="4"/>
    <x v="1"/>
    <s v="BM-11650"/>
    <s v="OFF-BI-10004728"/>
    <n v="9.7364000000000015"/>
    <x v="8"/>
  </r>
  <r>
    <x v="4"/>
    <x v="4"/>
    <x v="1"/>
    <s v="BM-11650"/>
    <s v="TEC-AC-10004666"/>
    <n v="768.75660000000016"/>
    <x v="3"/>
  </r>
  <r>
    <x v="4"/>
    <x v="4"/>
    <x v="1"/>
    <s v="BM-11650"/>
    <s v="OFF-ST-10003208"/>
    <n v="2286.3960000000002"/>
    <x v="11"/>
  </r>
  <r>
    <x v="4"/>
    <x v="4"/>
    <x v="7"/>
    <s v="KB-16585"/>
    <s v="TEC-PH-10004700"/>
    <n v="62.937000000000005"/>
    <x v="2"/>
  </r>
  <r>
    <x v="4"/>
    <x v="4"/>
    <x v="4"/>
    <s v="JE-16165"/>
    <s v="OFF-LA-10003714"/>
    <n v="4.2749999999999995"/>
    <x v="6"/>
  </r>
  <r>
    <x v="4"/>
    <x v="4"/>
    <x v="4"/>
    <s v="JE-16165"/>
    <s v="OFF-BI-10001787"/>
    <n v="24.485759999999999"/>
    <x v="1"/>
  </r>
  <r>
    <x v="4"/>
    <x v="4"/>
    <x v="4"/>
    <s v="RW-19630"/>
    <s v="TEC-PH-10002115"/>
    <n v="62.690499999999993"/>
    <x v="6"/>
  </r>
  <r>
    <x v="4"/>
    <x v="4"/>
    <x v="0"/>
    <s v="ML-18040"/>
    <s v="OFF-BI-10002557"/>
    <n v="7.0706999999999987"/>
    <x v="0"/>
  </r>
  <r>
    <x v="4"/>
    <x v="4"/>
    <x v="8"/>
    <s v="FH-14365"/>
    <s v="TEC-PH-10000702"/>
    <n v="34.465499999999999"/>
    <x v="3"/>
  </r>
  <r>
    <x v="4"/>
    <x v="4"/>
    <x v="5"/>
    <s v="AH-10030"/>
    <s v="OFF-AR-10003183"/>
    <n v="16.833600000000001"/>
    <x v="5"/>
  </r>
  <r>
    <x v="4"/>
    <x v="4"/>
    <x v="6"/>
    <s v="SH-19975"/>
    <s v="OFF-EN-10001415"/>
    <n v="13.525920000000001"/>
    <x v="3"/>
  </r>
  <r>
    <x v="4"/>
    <x v="4"/>
    <x v="6"/>
    <s v="SH-19975"/>
    <s v="OFF-BI-10000773"/>
    <n v="11.340279999999998"/>
    <x v="2"/>
  </r>
  <r>
    <x v="4"/>
    <x v="4"/>
    <x v="8"/>
    <s v="VG-21790"/>
    <s v="OFF-LA-10002762"/>
    <n v="87.960599999999985"/>
    <x v="0"/>
  </r>
  <r>
    <x v="4"/>
    <x v="4"/>
    <x v="1"/>
    <s v="FH-14275"/>
    <s v="OFF-BI-10003925"/>
    <n v="949.79952000000014"/>
    <x v="3"/>
  </r>
  <r>
    <x v="4"/>
    <x v="4"/>
    <x v="1"/>
    <s v="FH-14275"/>
    <s v="TEC-PH-10002200"/>
    <n v="422.26240000000001"/>
    <x v="8"/>
  </r>
  <r>
    <x v="4"/>
    <x v="4"/>
    <x v="6"/>
    <s v="BN-11515"/>
    <s v="FUR-FU-10004960"/>
    <n v="127.53900000000002"/>
    <x v="1"/>
  </r>
  <r>
    <x v="4"/>
    <x v="4"/>
    <x v="9"/>
    <s v="ND-18370"/>
    <s v="OFF-BI-10000632"/>
    <n v="29.692439999999987"/>
    <x v="3"/>
  </r>
  <r>
    <x v="4"/>
    <x v="4"/>
    <x v="9"/>
    <s v="ND-18370"/>
    <s v="OFF-BI-10001107"/>
    <n v="3.0407999999999995"/>
    <x v="6"/>
  </r>
  <r>
    <x v="4"/>
    <x v="4"/>
    <x v="9"/>
    <s v="ND-18370"/>
    <s v="OFF-ST-10002301"/>
    <n v="31.893120000000003"/>
    <x v="6"/>
  </r>
  <r>
    <x v="4"/>
    <x v="4"/>
    <x v="7"/>
    <s v="EG-13900"/>
    <s v="OFF-BI-10002799"/>
    <n v="14.680119999999999"/>
    <x v="11"/>
  </r>
  <r>
    <x v="4"/>
    <x v="4"/>
    <x v="5"/>
    <s v="SJ-20215"/>
    <s v="TEC-PH-10004912"/>
    <n v="254.96800000000002"/>
    <x v="4"/>
  </r>
  <r>
    <x v="4"/>
    <x v="4"/>
    <x v="5"/>
    <s v="SJ-20215"/>
    <s v="FUR-CH-10002602"/>
    <n v="374.12843999999996"/>
    <x v="3"/>
  </r>
  <r>
    <x v="4"/>
    <x v="4"/>
    <x v="5"/>
    <s v="BP-11185"/>
    <s v="TEC-AC-10004510"/>
    <n v="57.914399999999993"/>
    <x v="3"/>
  </r>
  <r>
    <x v="4"/>
    <x v="4"/>
    <x v="5"/>
    <s v="BP-11185"/>
    <s v="OFF-ST-10000060"/>
    <n v="357.39000000000004"/>
    <x v="1"/>
  </r>
  <r>
    <x v="4"/>
    <x v="4"/>
    <x v="5"/>
    <s v="BP-11185"/>
    <s v="OFF-AR-10000799"/>
    <n v="21.7056"/>
    <x v="3"/>
  </r>
  <r>
    <x v="4"/>
    <x v="4"/>
    <x v="9"/>
    <s v="BG-11740"/>
    <s v="FUR-FU-10001473"/>
    <n v="54.883919999999996"/>
    <x v="3"/>
  </r>
  <r>
    <x v="4"/>
    <x v="4"/>
    <x v="4"/>
    <s v="MA-17560"/>
    <s v="OFF-AR-10003045"/>
    <n v="6.9854399999999988"/>
    <x v="3"/>
  </r>
  <r>
    <x v="4"/>
    <x v="4"/>
    <x v="4"/>
    <s v="MA-17560"/>
    <s v="TEC-PH-10001536"/>
    <n v="28.81504"/>
    <x v="8"/>
  </r>
  <r>
    <x v="4"/>
    <x v="4"/>
    <x v="2"/>
    <s v="PS-19045"/>
    <s v="TEC-CO-10001046"/>
    <n v="3023.9568000000004"/>
    <x v="0"/>
  </r>
  <r>
    <x v="4"/>
    <x v="4"/>
    <x v="1"/>
    <s v="KM-16225"/>
    <s v="OFF-FA-10003495"/>
    <n v="21.1584"/>
    <x v="3"/>
  </r>
  <r>
    <x v="4"/>
    <x v="4"/>
    <x v="1"/>
    <s v="KM-16225"/>
    <s v="OFF-AR-10004685"/>
    <n v="31.946999999999999"/>
    <x v="0"/>
  </r>
  <r>
    <x v="4"/>
    <x v="4"/>
    <x v="10"/>
    <s v="JP-16135"/>
    <s v="OFF-AR-10002375"/>
    <n v="6.8224"/>
    <x v="8"/>
  </r>
  <r>
    <x v="4"/>
    <x v="4"/>
    <x v="10"/>
    <s v="JP-16135"/>
    <s v="OFF-AP-10000595"/>
    <n v="14.421000000000001"/>
    <x v="3"/>
  </r>
  <r>
    <x v="4"/>
    <x v="4"/>
    <x v="4"/>
    <s v="CM-12655"/>
    <s v="TEC-MA-10002428"/>
    <n v="1773.0856000000001"/>
    <x v="10"/>
  </r>
  <r>
    <x v="4"/>
    <x v="4"/>
    <x v="1"/>
    <s v="MW-18235"/>
    <s v="TEC-MA-10000488"/>
    <n v="2188.7726400000001"/>
    <x v="3"/>
  </r>
  <r>
    <x v="4"/>
    <x v="4"/>
    <x v="5"/>
    <s v="HG-15025"/>
    <s v="FUR-CH-10002602"/>
    <n v="277.19927999999999"/>
    <x v="6"/>
  </r>
  <r>
    <x v="4"/>
    <x v="4"/>
    <x v="5"/>
    <s v="HG-15025"/>
    <s v="OFF-BI-10001900"/>
    <n v="13.513440000000001"/>
    <x v="3"/>
  </r>
  <r>
    <x v="4"/>
    <x v="4"/>
    <x v="1"/>
    <s v="EB-13750"/>
    <s v="FUR-FU-10001468"/>
    <n v="307.76400000000001"/>
    <x v="4"/>
  </r>
  <r>
    <x v="4"/>
    <x v="4"/>
    <x v="5"/>
    <s v="GM-14455"/>
    <s v="TEC-AC-10000474"/>
    <n v="230.25576000000001"/>
    <x v="3"/>
  </r>
  <r>
    <x v="4"/>
    <x v="4"/>
    <x v="5"/>
    <s v="GM-14455"/>
    <s v="TEC-PH-10003095"/>
    <n v="50.045999999999992"/>
    <x v="8"/>
  </r>
  <r>
    <x v="4"/>
    <x v="4"/>
    <x v="5"/>
    <s v="GM-14455"/>
    <s v="FUR-FU-10002963"/>
    <n v="1.8288"/>
    <x v="6"/>
  </r>
  <r>
    <x v="4"/>
    <x v="4"/>
    <x v="3"/>
    <s v="PR-18880"/>
    <s v="OFF-AR-10000203"/>
    <n v="20.201599999999999"/>
    <x v="3"/>
  </r>
  <r>
    <x v="4"/>
    <x v="4"/>
    <x v="3"/>
    <s v="PR-18880"/>
    <s v="TEC-PH-10004667"/>
    <n v="475.16480000000013"/>
    <x v="3"/>
  </r>
  <r>
    <x v="4"/>
    <x v="4"/>
    <x v="3"/>
    <s v="PR-18880"/>
    <s v="FUR-FU-10000193"/>
    <n v="148.10879999999997"/>
    <x v="1"/>
  </r>
  <r>
    <x v="4"/>
    <x v="4"/>
    <x v="3"/>
    <s v="PR-18880"/>
    <s v="FUR-TA-10001539"/>
    <n v="676.78632000000005"/>
    <x v="3"/>
  </r>
  <r>
    <x v="4"/>
    <x v="4"/>
    <x v="3"/>
    <s v="PR-18880"/>
    <s v="OFF-BI-10000962"/>
    <n v="108.94392000000001"/>
    <x v="5"/>
  </r>
  <r>
    <x v="4"/>
    <x v="4"/>
    <x v="3"/>
    <s v="PR-18880"/>
    <s v="OFF-AP-10002867"/>
    <n v="213.69600000000003"/>
    <x v="3"/>
  </r>
  <r>
    <x v="4"/>
    <x v="4"/>
    <x v="3"/>
    <s v="PR-18880"/>
    <s v="OFF-LA-10001158"/>
    <n v="57.442500000000003"/>
    <x v="1"/>
  </r>
  <r>
    <x v="4"/>
    <x v="4"/>
    <x v="1"/>
    <s v="AH-10195"/>
    <s v="OFF-BI-10000474"/>
    <n v="19.075699999999998"/>
    <x v="4"/>
  </r>
  <r>
    <x v="4"/>
    <x v="4"/>
    <x v="6"/>
    <s v="NF-18595"/>
    <s v="OFF-PA-10001685"/>
    <n v="77.388480000000001"/>
    <x v="5"/>
  </r>
  <r>
    <x v="4"/>
    <x v="4"/>
    <x v="6"/>
    <s v="BS-11755"/>
    <s v="OFF-BI-10000822"/>
    <n v="30.730560000000001"/>
    <x v="0"/>
  </r>
  <r>
    <x v="4"/>
    <x v="4"/>
    <x v="6"/>
    <s v="BS-11755"/>
    <s v="OFF-AP-10001242"/>
    <n v="177.05600000000001"/>
    <x v="8"/>
  </r>
  <r>
    <x v="4"/>
    <x v="4"/>
    <x v="7"/>
    <s v="PO-19180"/>
    <s v="OFF-BI-10003166"/>
    <n v="15.704639999999994"/>
    <x v="4"/>
  </r>
  <r>
    <x v="4"/>
    <x v="4"/>
    <x v="7"/>
    <s v="PO-19180"/>
    <s v="OFF-PA-10004610"/>
    <n v="9.8611200000000014"/>
    <x v="3"/>
  </r>
  <r>
    <x v="4"/>
    <x v="4"/>
    <x v="1"/>
    <s v="TD-20995"/>
    <s v="FUR-FU-10000320"/>
    <n v="22.124160000000003"/>
    <x v="5"/>
  </r>
  <r>
    <x v="4"/>
    <x v="4"/>
    <x v="3"/>
    <s v="SP-20620"/>
    <s v="OFF-EN-10004030"/>
    <n v="3.0987200000000006"/>
    <x v="6"/>
  </r>
  <r>
    <x v="4"/>
    <x v="4"/>
    <x v="4"/>
    <s v="Dp-13240"/>
    <s v="OFF-ST-10003208"/>
    <n v="551.63840000000005"/>
    <x v="1"/>
  </r>
  <r>
    <x v="4"/>
    <x v="4"/>
    <x v="4"/>
    <s v="Dp-13240"/>
    <s v="OFF-FA-10003112"/>
    <n v="17.610480000000003"/>
    <x v="3"/>
  </r>
  <r>
    <x v="4"/>
    <x v="4"/>
    <x v="4"/>
    <s v="Dp-13240"/>
    <s v="TEC-PH-10004447"/>
    <n v="262.41311999999999"/>
    <x v="6"/>
  </r>
  <r>
    <x v="4"/>
    <x v="4"/>
    <x v="4"/>
    <s v="Dp-13240"/>
    <s v="OFF-BI-10002854"/>
    <n v="50.454000000000015"/>
    <x v="0"/>
  </r>
  <r>
    <x v="4"/>
    <x v="4"/>
    <x v="4"/>
    <s v="Dp-13240"/>
    <s v="FUR-TA-10001039"/>
    <n v="171.78804000000002"/>
    <x v="8"/>
  </r>
  <r>
    <x v="4"/>
    <x v="4"/>
    <x v="7"/>
    <s v="DB-13660"/>
    <s v="OFF-PA-10004239"/>
    <n v="6.4371200000000002"/>
    <x v="6"/>
  </r>
  <r>
    <x v="4"/>
    <x v="4"/>
    <x v="0"/>
    <s v="CL-11890"/>
    <s v="OFF-PA-10000380"/>
    <n v="46.036799999999999"/>
    <x v="4"/>
  </r>
  <r>
    <x v="4"/>
    <x v="4"/>
    <x v="8"/>
    <s v="KF-16285"/>
    <s v="OFF-ST-10001128"/>
    <n v="457.23760000000004"/>
    <x v="3"/>
  </r>
  <r>
    <x v="4"/>
    <x v="4"/>
    <x v="8"/>
    <s v="KF-16285"/>
    <s v="OFF-BI-10003656"/>
    <n v="183.58920000000003"/>
    <x v="12"/>
  </r>
  <r>
    <x v="4"/>
    <x v="4"/>
    <x v="8"/>
    <s v="KF-16285"/>
    <s v="OFF-PA-10003441"/>
    <n v="29.2896"/>
    <x v="3"/>
  </r>
  <r>
    <x v="4"/>
    <x v="4"/>
    <x v="2"/>
    <s v="HZ-14950"/>
    <s v="FUR-FU-10003919"/>
    <n v="76.546080000000003"/>
    <x v="3"/>
  </r>
  <r>
    <x v="4"/>
    <x v="4"/>
    <x v="9"/>
    <s v="JF-15490"/>
    <s v="OFF-PA-10004451"/>
    <n v="10.056960000000002"/>
    <x v="8"/>
  </r>
  <r>
    <x v="4"/>
    <x v="4"/>
    <x v="8"/>
    <s v="SZ-20035"/>
    <s v="OFF-PA-10000174"/>
    <n v="37.17248"/>
    <x v="1"/>
  </r>
  <r>
    <x v="4"/>
    <x v="4"/>
    <x v="8"/>
    <s v="SZ-20035"/>
    <s v="FUR-TA-10002041"/>
    <n v="204.39059999999998"/>
    <x v="8"/>
  </r>
  <r>
    <x v="4"/>
    <x v="4"/>
    <x v="8"/>
    <s v="SZ-20035"/>
    <s v="OFF-PA-10002246"/>
    <n v="32.198399999999999"/>
    <x v="0"/>
  </r>
  <r>
    <x v="4"/>
    <x v="4"/>
    <x v="5"/>
    <s v="LF-17185"/>
    <s v="OFF-ST-10003327"/>
    <n v="34.854299999999995"/>
    <x v="3"/>
  </r>
  <r>
    <x v="4"/>
    <x v="4"/>
    <x v="5"/>
    <s v="LF-17185"/>
    <s v="FUR-FU-10002703"/>
    <n v="116.01"/>
    <x v="8"/>
  </r>
  <r>
    <x v="4"/>
    <x v="4"/>
    <x v="5"/>
    <s v="LF-17185"/>
    <s v="OFF-PA-10003651"/>
    <n v="68.536799999999985"/>
    <x v="9"/>
  </r>
  <r>
    <x v="4"/>
    <x v="4"/>
    <x v="5"/>
    <s v="AB-10165"/>
    <s v="OFF-BI-10001617"/>
    <n v="25.808640000000004"/>
    <x v="8"/>
  </r>
  <r>
    <x v="4"/>
    <x v="4"/>
    <x v="5"/>
    <s v="AB-10165"/>
    <s v="OFF-BI-10000145"/>
    <n v="16.024320000000003"/>
    <x v="4"/>
  </r>
  <r>
    <x v="4"/>
    <x v="4"/>
    <x v="4"/>
    <s v="RA-19945"/>
    <s v="FUR-FU-10003849"/>
    <n v="16.030080000000002"/>
    <x v="6"/>
  </r>
  <r>
    <x v="4"/>
    <x v="4"/>
    <x v="4"/>
    <s v="RA-19945"/>
    <s v="FUR-TA-10002041"/>
    <n v="266.06635999999997"/>
    <x v="8"/>
  </r>
  <r>
    <x v="4"/>
    <x v="4"/>
    <x v="4"/>
    <s v="RA-19945"/>
    <s v="OFF-ST-10002214"/>
    <n v="53.108159999999998"/>
    <x v="0"/>
  </r>
  <r>
    <x v="4"/>
    <x v="4"/>
    <x v="1"/>
    <s v="JD-16150"/>
    <s v="OFF-EN-10001415"/>
    <n v="15.400800000000002"/>
    <x v="3"/>
  </r>
  <r>
    <x v="4"/>
    <x v="4"/>
    <x v="1"/>
    <s v="JD-16150"/>
    <s v="OFF-AP-10003849"/>
    <n v="2554.8347999999996"/>
    <x v="5"/>
  </r>
  <r>
    <x v="4"/>
    <x v="4"/>
    <x v="0"/>
    <s v="KN-16705"/>
    <s v="OFF-AR-10001919"/>
    <n v="3.6847999999999996"/>
    <x v="8"/>
  </r>
  <r>
    <x v="4"/>
    <x v="4"/>
    <x v="6"/>
    <s v="AS-10090"/>
    <s v="TEC-AC-10001109"/>
    <n v="72.695759999999993"/>
    <x v="3"/>
  </r>
  <r>
    <x v="4"/>
    <x v="4"/>
    <x v="6"/>
    <s v="AS-10090"/>
    <s v="FUR-FU-10003832"/>
    <n v="26.564160000000005"/>
    <x v="3"/>
  </r>
  <r>
    <x v="4"/>
    <x v="4"/>
    <x v="6"/>
    <s v="AS-10090"/>
    <s v="OFF-BI-10002393"/>
    <n v="3.2373600000000007"/>
    <x v="8"/>
  </r>
  <r>
    <x v="4"/>
    <x v="4"/>
    <x v="6"/>
    <s v="AS-10090"/>
    <s v="OFF-BI-10001359"/>
    <n v="618.92310000000009"/>
    <x v="8"/>
  </r>
  <r>
    <x v="4"/>
    <x v="4"/>
    <x v="6"/>
    <s v="AS-10090"/>
    <s v="TEC-AC-10003628"/>
    <n v="45.584800000000001"/>
    <x v="8"/>
  </r>
  <r>
    <x v="4"/>
    <x v="4"/>
    <x v="1"/>
    <s v="EM-13825"/>
    <s v="TEC-PH-10003012"/>
    <n v="463.20191999999997"/>
    <x v="1"/>
  </r>
  <r>
    <x v="4"/>
    <x v="4"/>
    <x v="5"/>
    <s v="ND-18370"/>
    <s v="TEC-AC-10001990"/>
    <n v="45.112480000000005"/>
    <x v="6"/>
  </r>
  <r>
    <x v="4"/>
    <x v="4"/>
    <x v="1"/>
    <s v="SF-20965"/>
    <s v="OFF-PA-10003673"/>
    <n v="11.173440000000001"/>
    <x v="8"/>
  </r>
  <r>
    <x v="4"/>
    <x v="4"/>
    <x v="1"/>
    <s v="SF-20965"/>
    <s v="TEC-AC-10003614"/>
    <n v="17.616800000000001"/>
    <x v="6"/>
  </r>
  <r>
    <x v="4"/>
    <x v="4"/>
    <x v="7"/>
    <s v="EP-13915"/>
    <s v="FUR-CH-10000785"/>
    <n v="213.55639999999997"/>
    <x v="6"/>
  </r>
  <r>
    <x v="4"/>
    <x v="4"/>
    <x v="7"/>
    <s v="EP-13915"/>
    <s v="TEC-AC-10002926"/>
    <n v="119.976"/>
    <x v="8"/>
  </r>
  <r>
    <x v="4"/>
    <x v="4"/>
    <x v="6"/>
    <s v="MG-17875"/>
    <s v="OFF-ST-10001522"/>
    <n v="144.24032"/>
    <x v="8"/>
  </r>
  <r>
    <x v="4"/>
    <x v="4"/>
    <x v="6"/>
    <s v="KB-16240"/>
    <s v="TEC-AC-10002305"/>
    <n v="67.679999999999993"/>
    <x v="3"/>
  </r>
  <r>
    <x v="4"/>
    <x v="4"/>
    <x v="6"/>
    <s v="KB-16240"/>
    <s v="TEC-AC-10000990"/>
    <n v="701.8130000000001"/>
    <x v="1"/>
  </r>
  <r>
    <x v="4"/>
    <x v="4"/>
    <x v="6"/>
    <s v="KB-16240"/>
    <s v="FUR-CH-10000665"/>
    <n v="676.3904"/>
    <x v="1"/>
  </r>
  <r>
    <x v="4"/>
    <x v="4"/>
    <x v="9"/>
    <s v="RD-19930"/>
    <s v="OFF-PA-10004101"/>
    <n v="10.368000000000002"/>
    <x v="8"/>
  </r>
  <r>
    <x v="4"/>
    <x v="4"/>
    <x v="9"/>
    <s v="RD-19930"/>
    <s v="TEC-AC-10001714"/>
    <n v="108.18168"/>
    <x v="3"/>
  </r>
  <r>
    <x v="4"/>
    <x v="4"/>
    <x v="6"/>
    <s v="HW-14935"/>
    <s v="FUR-BO-10000112"/>
    <n v="767.41182000000003"/>
    <x v="13"/>
  </r>
  <r>
    <x v="4"/>
    <x v="4"/>
    <x v="6"/>
    <s v="HW-14935"/>
    <s v="OFF-PA-10004041"/>
    <n v="20.956800000000001"/>
    <x v="3"/>
  </r>
  <r>
    <x v="4"/>
    <x v="4"/>
    <x v="6"/>
    <s v="HW-14935"/>
    <s v="OFF-AR-10001149"/>
    <n v="7.8105599999999979"/>
    <x v="8"/>
  </r>
  <r>
    <x v="4"/>
    <x v="4"/>
    <x v="5"/>
    <s v="SU-20665"/>
    <s v="TEC-AC-10001838"/>
    <n v="575.97119999999995"/>
    <x v="8"/>
  </r>
  <r>
    <x v="4"/>
    <x v="4"/>
    <x v="5"/>
    <s v="SU-20665"/>
    <s v="TEC-PH-10000148"/>
    <n v="44.425799999999995"/>
    <x v="3"/>
  </r>
  <r>
    <x v="4"/>
    <x v="4"/>
    <x v="5"/>
    <s v="SU-20665"/>
    <s v="OFF-BI-10003476"/>
    <n v="44.006399999999999"/>
    <x v="2"/>
  </r>
  <r>
    <x v="4"/>
    <x v="4"/>
    <x v="5"/>
    <s v="MM-17920"/>
    <s v="OFF-PA-10004519"/>
    <n v="25.804800000000004"/>
    <x v="5"/>
  </r>
  <r>
    <x v="4"/>
    <x v="4"/>
    <x v="5"/>
    <s v="MM-17920"/>
    <s v="OFF-AP-10001947"/>
    <n v="30.484479999999994"/>
    <x v="5"/>
  </r>
  <r>
    <x v="4"/>
    <x v="4"/>
    <x v="4"/>
    <s v="RD-19810"/>
    <s v="OFF-ST-10004963"/>
    <n v="109.15940000000001"/>
    <x v="0"/>
  </r>
  <r>
    <x v="4"/>
    <x v="4"/>
    <x v="4"/>
    <s v="RD-19810"/>
    <s v="OFF-SU-10002573"/>
    <n v="38.916600000000003"/>
    <x v="8"/>
  </r>
  <r>
    <x v="4"/>
    <x v="4"/>
    <x v="4"/>
    <s v="RD-19810"/>
    <s v="FUR-CH-10000553"/>
    <n v="33.261199999999995"/>
    <x v="6"/>
  </r>
  <r>
    <x v="4"/>
    <x v="4"/>
    <x v="4"/>
    <s v="RD-19810"/>
    <s v="OFF-LA-10001982"/>
    <n v="33"/>
    <x v="2"/>
  </r>
  <r>
    <x v="4"/>
    <x v="4"/>
    <x v="1"/>
    <s v="FH-14275"/>
    <s v="OFF-BI-10001658"/>
    <n v="7.1769600000000011"/>
    <x v="6"/>
  </r>
  <r>
    <x v="4"/>
    <x v="4"/>
    <x v="5"/>
    <s v="CC-12550"/>
    <s v="OFF-PA-10004735"/>
    <n v="43.999199999999995"/>
    <x v="0"/>
  </r>
  <r>
    <x v="4"/>
    <x v="4"/>
    <x v="5"/>
    <s v="CC-12550"/>
    <s v="OFF-BI-10003429"/>
    <n v="10.229280000000001"/>
    <x v="8"/>
  </r>
  <r>
    <x v="4"/>
    <x v="4"/>
    <x v="1"/>
    <s v="TS-21505"/>
    <s v="OFF-BI-10002982"/>
    <n v="20.702400000000001"/>
    <x v="3"/>
  </r>
  <r>
    <x v="4"/>
    <x v="4"/>
    <x v="1"/>
    <s v="TS-21505"/>
    <s v="TEC-AC-10004975"/>
    <n v="501.37199999999996"/>
    <x v="1"/>
  </r>
  <r>
    <x v="4"/>
    <x v="4"/>
    <x v="6"/>
    <s v="MD-17350"/>
    <s v="OFF-AR-10002335"/>
    <n v="8.3385600000000011"/>
    <x v="1"/>
  </r>
  <r>
    <x v="4"/>
    <x v="4"/>
    <x v="6"/>
    <s v="MD-17350"/>
    <s v="OFF-BI-10004001"/>
    <n v="23.770800000000005"/>
    <x v="4"/>
  </r>
  <r>
    <x v="4"/>
    <x v="4"/>
    <x v="6"/>
    <s v="MD-17350"/>
    <s v="OFF-BI-10001634"/>
    <n v="5.0668800000000012"/>
    <x v="8"/>
  </r>
  <r>
    <x v="4"/>
    <x v="4"/>
    <x v="6"/>
    <s v="MD-17350"/>
    <s v="OFF-PA-10000007"/>
    <n v="13.0176"/>
    <x v="1"/>
  </r>
  <r>
    <x v="4"/>
    <x v="4"/>
    <x v="6"/>
    <s v="RD-19660"/>
    <s v="OFF-BI-10003650"/>
    <n v="1641.0576000000001"/>
    <x v="3"/>
  </r>
  <r>
    <x v="4"/>
    <x v="4"/>
    <x v="8"/>
    <s v="JK-15640"/>
    <s v="TEC-AC-10003628"/>
    <n v="67.777399999999986"/>
    <x v="8"/>
  </r>
  <r>
    <x v="4"/>
    <x v="4"/>
    <x v="8"/>
    <s v="JK-15640"/>
    <s v="TEC-MA-10001148"/>
    <n v="2371.248"/>
    <x v="0"/>
  </r>
  <r>
    <x v="4"/>
    <x v="4"/>
    <x v="8"/>
    <s v="JK-15640"/>
    <s v="TEC-AC-10002049"/>
    <n v="1637.1659999999999"/>
    <x v="1"/>
  </r>
  <r>
    <x v="4"/>
    <x v="4"/>
    <x v="8"/>
    <s v="JK-15640"/>
    <s v="TEC-PH-10000702"/>
    <n v="8.2317600000000013"/>
    <x v="6"/>
  </r>
  <r>
    <x v="4"/>
    <x v="4"/>
    <x v="0"/>
    <s v="FC-14335"/>
    <s v="OFF-PA-10003953"/>
    <n v="4.9766400000000006"/>
    <x v="6"/>
  </r>
  <r>
    <x v="4"/>
    <x v="4"/>
    <x v="3"/>
    <s v="JW-15955"/>
    <s v="OFF-AR-10003602"/>
    <n v="11.446399999999999"/>
    <x v="6"/>
  </r>
  <r>
    <x v="4"/>
    <x v="4"/>
    <x v="3"/>
    <s v="JW-15955"/>
    <s v="OFF-AR-10004062"/>
    <n v="112.13600000000002"/>
    <x v="10"/>
  </r>
  <r>
    <x v="4"/>
    <x v="4"/>
    <x v="4"/>
    <s v="DK-13090"/>
    <s v="OFF-PA-10000994"/>
    <n v="111.14100000000001"/>
    <x v="12"/>
  </r>
  <r>
    <x v="4"/>
    <x v="4"/>
    <x v="6"/>
    <s v="AG-10300"/>
    <s v="OFF-AR-10002053"/>
    <n v="6.0195999999999996"/>
    <x v="8"/>
  </r>
  <r>
    <x v="4"/>
    <x v="4"/>
    <x v="6"/>
    <s v="MH-18115"/>
    <s v="TEC-PH-10002885"/>
    <n v="1099.5123599999999"/>
    <x v="8"/>
  </r>
  <r>
    <x v="4"/>
    <x v="4"/>
    <x v="5"/>
    <s v="AC-10450"/>
    <s v="OFF-SU-10002881"/>
    <n v="1982.0877999999998"/>
    <x v="8"/>
  </r>
  <r>
    <x v="4"/>
    <x v="4"/>
    <x v="1"/>
    <s v="FM-14290"/>
    <s v="OFF-BI-10000546"/>
    <n v="3.3407999999999998"/>
    <x v="12"/>
  </r>
  <r>
    <x v="4"/>
    <x v="4"/>
    <x v="1"/>
    <s v="FM-14290"/>
    <s v="OFF-ST-10001526"/>
    <n v="1328.4432000000002"/>
    <x v="7"/>
  </r>
  <r>
    <x v="4"/>
    <x v="4"/>
    <x v="5"/>
    <s v="KM-16225"/>
    <s v="OFF-AR-10004757"/>
    <n v="2.57152"/>
    <x v="6"/>
  </r>
  <r>
    <x v="4"/>
    <x v="4"/>
    <x v="0"/>
    <s v="NP-18700"/>
    <s v="TEC-AC-10001990"/>
    <n v="406.01232000000005"/>
    <x v="9"/>
  </r>
  <r>
    <x v="4"/>
    <x v="4"/>
    <x v="3"/>
    <s v="TH-21550"/>
    <s v="OFF-PA-10000357"/>
    <n v="249.66"/>
    <x v="1"/>
  </r>
  <r>
    <x v="4"/>
    <x v="4"/>
    <x v="3"/>
    <s v="TH-21550"/>
    <s v="FUR-FU-10003976"/>
    <n v="28.179200000000002"/>
    <x v="8"/>
  </r>
  <r>
    <x v="4"/>
    <x v="4"/>
    <x v="3"/>
    <s v="TH-21550"/>
    <s v="FUR-FU-10004960"/>
    <n v="91.000799999999998"/>
    <x v="1"/>
  </r>
  <r>
    <x v="4"/>
    <x v="4"/>
    <x v="1"/>
    <s v="SC-20770"/>
    <s v="FUR-TA-10002622"/>
    <n v="696.57251999999983"/>
    <x v="2"/>
  </r>
  <r>
    <x v="4"/>
    <x v="4"/>
    <x v="1"/>
    <s v="SC-20770"/>
    <s v="OFF-AR-10001915"/>
    <n v="35.271360000000001"/>
    <x v="3"/>
  </r>
  <r>
    <x v="4"/>
    <x v="4"/>
    <x v="6"/>
    <s v="RA-19285"/>
    <s v="OFF-BI-10004632"/>
    <n v="580.70096000000001"/>
    <x v="8"/>
  </r>
  <r>
    <x v="4"/>
    <x v="4"/>
    <x v="6"/>
    <s v="RA-19285"/>
    <s v="TEC-PH-10002185"/>
    <n v="5.5600000000000005"/>
    <x v="6"/>
  </r>
  <r>
    <x v="4"/>
    <x v="4"/>
    <x v="6"/>
    <s v="RA-19285"/>
    <s v="OFF-ST-10002974"/>
    <n v="246.17049999999998"/>
    <x v="1"/>
  </r>
  <r>
    <x v="4"/>
    <x v="4"/>
    <x v="2"/>
    <s v="BC-11125"/>
    <s v="FUR-CH-10002647"/>
    <n v="817.68960000000015"/>
    <x v="11"/>
  </r>
  <r>
    <x v="4"/>
    <x v="4"/>
    <x v="2"/>
    <s v="BC-11125"/>
    <s v="OFF-AR-10001315"/>
    <n v="3.4495999999999998"/>
    <x v="8"/>
  </r>
  <r>
    <x v="4"/>
    <x v="4"/>
    <x v="2"/>
    <s v="BC-11125"/>
    <s v="OFF-AR-10000122"/>
    <n v="5.9148000000000005"/>
    <x v="6"/>
  </r>
  <r>
    <x v="4"/>
    <x v="4"/>
    <x v="2"/>
    <s v="BC-11125"/>
    <s v="TEC-AC-10001465"/>
    <n v="42.494399999999999"/>
    <x v="12"/>
  </r>
  <r>
    <x v="4"/>
    <x v="4"/>
    <x v="1"/>
    <s v="CC-12610"/>
    <s v="OFF-AP-10002082"/>
    <n v="57.499200000000009"/>
    <x v="8"/>
  </r>
  <r>
    <x v="4"/>
    <x v="4"/>
    <x v="1"/>
    <s v="CC-12610"/>
    <s v="OFF-AP-10004708"/>
    <n v="251.50048000000001"/>
    <x v="0"/>
  </r>
  <r>
    <x v="4"/>
    <x v="4"/>
    <x v="2"/>
    <s v="DB-12970"/>
    <s v="OFF-ST-10000464"/>
    <n v="62.567999999999998"/>
    <x v="8"/>
  </r>
  <r>
    <x v="4"/>
    <x v="4"/>
    <x v="2"/>
    <s v="DB-12970"/>
    <s v="OFF-ST-10000025"/>
    <n v="725.26800000000003"/>
    <x v="5"/>
  </r>
  <r>
    <x v="4"/>
    <x v="4"/>
    <x v="5"/>
    <s v="DB-13210"/>
    <s v="TEC-AC-10004859"/>
    <n v="103.8312"/>
    <x v="0"/>
  </r>
  <r>
    <x v="4"/>
    <x v="4"/>
    <x v="5"/>
    <s v="DB-13210"/>
    <s v="OFF-AR-10001860"/>
    <n v="38.864000000000004"/>
    <x v="4"/>
  </r>
  <r>
    <x v="4"/>
    <x v="4"/>
    <x v="5"/>
    <s v="DB-13210"/>
    <s v="OFF-BI-10001636"/>
    <n v="34.057200000000002"/>
    <x v="3"/>
  </r>
  <r>
    <x v="4"/>
    <x v="4"/>
    <x v="5"/>
    <s v="DB-13210"/>
    <s v="OFF-PA-10000349"/>
    <n v="15.388200000000001"/>
    <x v="3"/>
  </r>
  <r>
    <x v="4"/>
    <x v="4"/>
    <x v="3"/>
    <s v="AJ-10945"/>
    <s v="OFF-AP-10002439"/>
    <n v="664.27920000000006"/>
    <x v="9"/>
  </r>
  <r>
    <x v="4"/>
    <x v="4"/>
    <x v="9"/>
    <s v="CP-12340"/>
    <s v="OFF-ST-10001370"/>
    <n v="131.73887999999999"/>
    <x v="8"/>
  </r>
  <r>
    <x v="4"/>
    <x v="4"/>
    <x v="6"/>
    <s v="DB-13555"/>
    <s v="TEC-AC-10002558"/>
    <n v="9.6417600000000014"/>
    <x v="6"/>
  </r>
  <r>
    <x v="4"/>
    <x v="4"/>
    <x v="8"/>
    <s v="FM-14290"/>
    <s v="TEC-AC-10003590"/>
    <n v="264.07799999999997"/>
    <x v="10"/>
  </r>
  <r>
    <x v="4"/>
    <x v="4"/>
    <x v="8"/>
    <s v="FM-14290"/>
    <s v="OFF-PA-10001970"/>
    <n v="28.980799999999999"/>
    <x v="6"/>
  </r>
  <r>
    <x v="4"/>
    <x v="4"/>
    <x v="1"/>
    <s v="ML-17410"/>
    <s v="FUR-CH-10003774"/>
    <n v="147.75152"/>
    <x v="8"/>
  </r>
  <r>
    <x v="4"/>
    <x v="4"/>
    <x v="1"/>
    <s v="ML-17410"/>
    <s v="OFF-PA-10000157"/>
    <n v="46.033920000000002"/>
    <x v="3"/>
  </r>
  <r>
    <x v="4"/>
    <x v="4"/>
    <x v="0"/>
    <s v="DO-13435"/>
    <s v="OFF-PA-10002479"/>
    <n v="24.076799999999999"/>
    <x v="4"/>
  </r>
  <r>
    <x v="4"/>
    <x v="4"/>
    <x v="0"/>
    <s v="DO-13435"/>
    <s v="OFF-EN-10001141"/>
    <n v="50.507999999999996"/>
    <x v="4"/>
  </r>
  <r>
    <x v="4"/>
    <x v="4"/>
    <x v="1"/>
    <s v="AD-10180"/>
    <s v="TEC-AC-10004114"/>
    <n v="191.83320000000001"/>
    <x v="1"/>
  </r>
  <r>
    <x v="4"/>
    <x v="4"/>
    <x v="5"/>
    <s v="AC-10615"/>
    <s v="FUR-FU-10001602"/>
    <n v="43.619499999999995"/>
    <x v="6"/>
  </r>
  <r>
    <x v="4"/>
    <x v="4"/>
    <x v="7"/>
    <s v="EN-13780"/>
    <s v="OFF-AR-10001915"/>
    <n v="26.215200000000003"/>
    <x v="8"/>
  </r>
  <r>
    <x v="4"/>
    <x v="4"/>
    <x v="4"/>
    <s v="RS-19765"/>
    <s v="FUR-TA-10001705"/>
    <n v="607.18560000000002"/>
    <x v="3"/>
  </r>
  <r>
    <x v="4"/>
    <x v="4"/>
    <x v="4"/>
    <s v="RS-19765"/>
    <s v="OFF-PA-10000675"/>
    <n v="235.6925"/>
    <x v="4"/>
  </r>
  <r>
    <x v="4"/>
    <x v="4"/>
    <x v="9"/>
    <s v="JW-15955"/>
    <s v="TEC-AC-10000521"/>
    <n v="13.732599999999998"/>
    <x v="6"/>
  </r>
  <r>
    <x v="4"/>
    <x v="4"/>
    <x v="9"/>
    <s v="JW-15955"/>
    <s v="FUR-FU-10004622"/>
    <n v="193.49400000000003"/>
    <x v="8"/>
  </r>
  <r>
    <x v="4"/>
    <x v="4"/>
    <x v="2"/>
    <s v="JO-15550"/>
    <s v="OFF-FA-10004395"/>
    <n v="26.846999999999998"/>
    <x v="1"/>
  </r>
  <r>
    <x v="4"/>
    <x v="4"/>
    <x v="1"/>
    <s v="FO-14305"/>
    <s v="OFF-AR-10000122"/>
    <n v="33.569279999999999"/>
    <x v="5"/>
  </r>
  <r>
    <x v="4"/>
    <x v="4"/>
    <x v="9"/>
    <s v="SA-20830"/>
    <s v="OFF-AR-10003045"/>
    <n v="8.3966399999999979"/>
    <x v="3"/>
  </r>
  <r>
    <x v="4"/>
    <x v="4"/>
    <x v="7"/>
    <s v="RM-19750"/>
    <s v="OFF-PA-10002254"/>
    <n v="26.116199999999999"/>
    <x v="6"/>
  </r>
  <r>
    <x v="4"/>
    <x v="4"/>
    <x v="7"/>
    <s v="RM-19750"/>
    <s v="FUR-FU-10002554"/>
    <n v="64.772999999999996"/>
    <x v="3"/>
  </r>
  <r>
    <x v="4"/>
    <x v="4"/>
    <x v="3"/>
    <s v="DR-12880"/>
    <s v="FUR-FU-10002937"/>
    <n v="202.42920000000001"/>
    <x v="8"/>
  </r>
  <r>
    <x v="4"/>
    <x v="4"/>
    <x v="3"/>
    <s v="DR-12880"/>
    <s v="OFF-AP-10001242"/>
    <n v="289.72800000000001"/>
    <x v="3"/>
  </r>
  <r>
    <x v="4"/>
    <x v="4"/>
    <x v="3"/>
    <s v="DR-12880"/>
    <s v="TEC-CO-10001571"/>
    <n v="932.78304000000014"/>
    <x v="6"/>
  </r>
  <r>
    <x v="4"/>
    <x v="4"/>
    <x v="3"/>
    <s v="DR-12880"/>
    <s v="OFF-SU-10002503"/>
    <n v="26.695999999999998"/>
    <x v="4"/>
  </r>
  <r>
    <x v="4"/>
    <x v="4"/>
    <x v="3"/>
    <s v="DR-12880"/>
    <s v="FUR-CH-10004886"/>
    <n v="216.46320000000003"/>
    <x v="3"/>
  </r>
  <r>
    <x v="4"/>
    <x v="4"/>
    <x v="3"/>
    <s v="DR-12880"/>
    <s v="OFF-PA-10001289"/>
    <n v="132.5592"/>
    <x v="3"/>
  </r>
  <r>
    <x v="4"/>
    <x v="4"/>
    <x v="3"/>
    <s v="DR-12880"/>
    <s v="OFF-BI-10003650"/>
    <n v="1009.8816"/>
    <x v="8"/>
  </r>
  <r>
    <x v="4"/>
    <x v="4"/>
    <x v="3"/>
    <s v="DR-12880"/>
    <s v="OFF-ST-10001370"/>
    <n v="344.25300000000004"/>
    <x v="1"/>
  </r>
  <r>
    <x v="4"/>
    <x v="4"/>
    <x v="2"/>
    <s v="CK-12205"/>
    <s v="OFF-PA-10000659"/>
    <n v="78.84"/>
    <x v="1"/>
  </r>
  <r>
    <x v="4"/>
    <x v="4"/>
    <x v="10"/>
    <s v="MH-18025"/>
    <s v="OFF-BI-10002609"/>
    <n v="1.7701199999999995"/>
    <x v="3"/>
  </r>
  <r>
    <x v="4"/>
    <x v="4"/>
    <x v="1"/>
    <s v="PN-18775"/>
    <s v="TEC-PH-10002564"/>
    <n v="79.173600000000008"/>
    <x v="3"/>
  </r>
  <r>
    <x v="4"/>
    <x v="4"/>
    <x v="10"/>
    <s v="LF-17185"/>
    <s v="OFF-PA-10003465"/>
    <n v="38.319399999999995"/>
    <x v="8"/>
  </r>
  <r>
    <x v="4"/>
    <x v="4"/>
    <x v="1"/>
    <s v="MN-17935"/>
    <s v="OFF-PA-10003424"/>
    <n v="10.06152"/>
    <x v="3"/>
  </r>
  <r>
    <x v="4"/>
    <x v="4"/>
    <x v="1"/>
    <s v="MN-17935"/>
    <s v="OFF-ST-10003716"/>
    <n v="835.27424000000008"/>
    <x v="1"/>
  </r>
  <r>
    <x v="4"/>
    <x v="4"/>
    <x v="8"/>
    <s v="EH-14125"/>
    <s v="TEC-AC-10003590"/>
    <n v="41.009760000000007"/>
    <x v="8"/>
  </r>
  <r>
    <x v="4"/>
    <x v="4"/>
    <x v="5"/>
    <s v="TC-21535"/>
    <s v="OFF-BI-10000494"/>
    <n v="3.2259600000000002"/>
    <x v="8"/>
  </r>
  <r>
    <x v="4"/>
    <x v="4"/>
    <x v="6"/>
    <s v="BE-11410"/>
    <s v="OFF-PA-10003395"/>
    <n v="279.32040000000001"/>
    <x v="3"/>
  </r>
  <r>
    <x v="4"/>
    <x v="4"/>
    <x v="1"/>
    <s v="KL-16555"/>
    <s v="FUR-TA-10004575"/>
    <n v="544.71456000000001"/>
    <x v="3"/>
  </r>
  <r>
    <x v="4"/>
    <x v="4"/>
    <x v="1"/>
    <s v="KL-16555"/>
    <s v="TEC-PH-10002483"/>
    <n v="1346.3604"/>
    <x v="4"/>
  </r>
  <r>
    <x v="4"/>
    <x v="4"/>
    <x v="7"/>
    <s v="PK-19075"/>
    <s v="OFF-LA-10003537"/>
    <n v="27.064800000000002"/>
    <x v="8"/>
  </r>
  <r>
    <x v="4"/>
    <x v="4"/>
    <x v="4"/>
    <s v="HG-14845"/>
    <s v="OFF-BI-10001031"/>
    <n v="13.072320000000001"/>
    <x v="8"/>
  </r>
  <r>
    <x v="4"/>
    <x v="4"/>
    <x v="4"/>
    <s v="HG-14845"/>
    <s v="FUR-BO-10003034"/>
    <n v="323.78255999999999"/>
    <x v="3"/>
  </r>
  <r>
    <x v="4"/>
    <x v="4"/>
    <x v="4"/>
    <s v="HG-14845"/>
    <s v="OFF-PA-10000069"/>
    <n v="20.1188"/>
    <x v="8"/>
  </r>
  <r>
    <x v="4"/>
    <x v="4"/>
    <x v="4"/>
    <s v="HG-14845"/>
    <s v="OFF-BI-10003655"/>
    <n v="18.240000000000002"/>
    <x v="0"/>
  </r>
  <r>
    <x v="4"/>
    <x v="4"/>
    <x v="2"/>
    <s v="RW-19540"/>
    <s v="FUR-CH-10004086"/>
    <n v="1604.5150000000003"/>
    <x v="4"/>
  </r>
  <r>
    <x v="4"/>
    <x v="4"/>
    <x v="2"/>
    <s v="RW-19540"/>
    <s v="FUR-CH-10002017"/>
    <n v="27.972000000000001"/>
    <x v="6"/>
  </r>
  <r>
    <x v="4"/>
    <x v="4"/>
    <x v="2"/>
    <s v="RW-19540"/>
    <s v="FUR-CH-10000595"/>
    <n v="524.48"/>
    <x v="8"/>
  </r>
  <r>
    <x v="4"/>
    <x v="4"/>
    <x v="2"/>
    <s v="RW-19540"/>
    <s v="OFF-AP-10001563"/>
    <n v="93.565080000000009"/>
    <x v="8"/>
  </r>
  <r>
    <x v="4"/>
    <x v="4"/>
    <x v="1"/>
    <s v="SZ-20035"/>
    <s v="OFF-ST-10001097"/>
    <n v="562.02720000000011"/>
    <x v="8"/>
  </r>
  <r>
    <x v="4"/>
    <x v="4"/>
    <x v="6"/>
    <s v="JE-15745"/>
    <s v="OFF-BI-10004318"/>
    <n v="664.28160000000003"/>
    <x v="3"/>
  </r>
  <r>
    <x v="4"/>
    <x v="4"/>
    <x v="6"/>
    <s v="JE-15745"/>
    <s v="TEC-AC-10004633"/>
    <n v="37.047000000000004"/>
    <x v="4"/>
  </r>
  <r>
    <x v="4"/>
    <x v="4"/>
    <x v="1"/>
    <s v="GT-14755"/>
    <s v="OFF-BI-10001524"/>
    <n v="36.589119999999994"/>
    <x v="2"/>
  </r>
  <r>
    <x v="4"/>
    <x v="4"/>
    <x v="0"/>
    <s v="GH-14410"/>
    <s v="FUR-FU-10004164"/>
    <n v="5.2965000000000009"/>
    <x v="12"/>
  </r>
  <r>
    <x v="4"/>
    <x v="4"/>
    <x v="0"/>
    <s v="GH-14410"/>
    <s v="OFF-ST-10002957"/>
    <n v="28.776000000000003"/>
    <x v="4"/>
  </r>
  <r>
    <x v="4"/>
    <x v="4"/>
    <x v="4"/>
    <s v="DM-13015"/>
    <s v="OFF-BI-10004364"/>
    <n v="3.457079999999999"/>
    <x v="3"/>
  </r>
  <r>
    <x v="4"/>
    <x v="4"/>
    <x v="4"/>
    <s v="DM-13015"/>
    <s v="TEC-PH-10002824"/>
    <n v="782.76200000000006"/>
    <x v="1"/>
  </r>
  <r>
    <x v="4"/>
    <x v="4"/>
    <x v="4"/>
    <s v="DM-13015"/>
    <s v="OFF-AR-10000634"/>
    <n v="10.374720000000002"/>
    <x v="8"/>
  </r>
  <r>
    <x v="4"/>
    <x v="4"/>
    <x v="10"/>
    <s v="JK-16120"/>
    <s v="FUR-TA-10001932"/>
    <n v="485.76959999999997"/>
    <x v="3"/>
  </r>
  <r>
    <x v="4"/>
    <x v="4"/>
    <x v="10"/>
    <s v="JK-16120"/>
    <s v="TEC-PH-10002789"/>
    <n v="134.77536000000003"/>
    <x v="12"/>
  </r>
  <r>
    <x v="4"/>
    <x v="4"/>
    <x v="4"/>
    <s v="AJ-10960"/>
    <s v="OFF-AR-10001770"/>
    <n v="12.1296"/>
    <x v="3"/>
  </r>
  <r>
    <x v="4"/>
    <x v="4"/>
    <x v="9"/>
    <s v="SC-20305"/>
    <s v="TEC-AC-10003590"/>
    <n v="149.12639999999999"/>
    <x v="0"/>
  </r>
  <r>
    <x v="4"/>
    <x v="4"/>
    <x v="11"/>
    <s v="CK-12595"/>
    <s v="OFF-BI-10001072"/>
    <n v="12.734399999999997"/>
    <x v="1"/>
  </r>
  <r>
    <x v="4"/>
    <x v="4"/>
    <x v="2"/>
    <s v="SJ-20125"/>
    <s v="TEC-AC-10002331"/>
    <n v="44.499000000000002"/>
    <x v="4"/>
  </r>
  <r>
    <x v="4"/>
    <x v="4"/>
    <x v="5"/>
    <s v="DS-13180"/>
    <s v="OFF-FA-10000611"/>
    <n v="4.2623999999999995"/>
    <x v="3"/>
  </r>
  <r>
    <x v="4"/>
    <x v="4"/>
    <x v="5"/>
    <s v="DS-13180"/>
    <s v="OFF-PA-10000304"/>
    <n v="17.418240000000004"/>
    <x v="3"/>
  </r>
  <r>
    <x v="4"/>
    <x v="4"/>
    <x v="1"/>
    <s v="SC-20800"/>
    <s v="OFF-FA-10000611"/>
    <n v="2.1785600000000001"/>
    <x v="8"/>
  </r>
  <r>
    <x v="4"/>
    <x v="4"/>
    <x v="5"/>
    <s v="SH-20395"/>
    <s v="TEC-AC-10002567"/>
    <n v="147.18159999999997"/>
    <x v="8"/>
  </r>
  <r>
    <x v="4"/>
    <x v="4"/>
    <x v="0"/>
    <s v="AB-10105"/>
    <s v="TEC-PH-10001619"/>
    <n v="489.1910400000001"/>
    <x v="8"/>
  </r>
  <r>
    <x v="4"/>
    <x v="4"/>
    <x v="6"/>
    <s v="MM-18280"/>
    <s v="OFF-PA-10001639"/>
    <n v="19.440000000000001"/>
    <x v="8"/>
  </r>
  <r>
    <x v="4"/>
    <x v="4"/>
    <x v="6"/>
    <s v="MM-18280"/>
    <s v="FUR-FU-10002268"/>
    <n v="9.3290000000000006"/>
    <x v="6"/>
  </r>
  <r>
    <x v="4"/>
    <x v="4"/>
    <x v="8"/>
    <s v="ML-17410"/>
    <s v="FUR-TA-10001932"/>
    <n v="881.76"/>
    <x v="4"/>
  </r>
  <r>
    <x v="4"/>
    <x v="4"/>
    <x v="8"/>
    <s v="ML-17410"/>
    <s v="FUR-CH-10004218"/>
    <n v="155.10527999999999"/>
    <x v="8"/>
  </r>
  <r>
    <x v="4"/>
    <x v="4"/>
    <x v="8"/>
    <s v="ML-17410"/>
    <s v="OFF-PA-10000246"/>
    <n v="16.417919999999999"/>
    <x v="8"/>
  </r>
  <r>
    <x v="4"/>
    <x v="4"/>
    <x v="8"/>
    <s v="ML-17410"/>
    <s v="OFF-BI-10003350"/>
    <n v="9.1872000000000007"/>
    <x v="1"/>
  </r>
  <r>
    <x v="4"/>
    <x v="4"/>
    <x v="8"/>
    <s v="ML-17410"/>
    <s v="FUR-CH-10000513"/>
    <n v="299.49696000000006"/>
    <x v="8"/>
  </r>
  <r>
    <x v="4"/>
    <x v="4"/>
    <x v="3"/>
    <s v="SC-20305"/>
    <s v="OFF-PA-10002479"/>
    <n v="29.145599999999998"/>
    <x v="0"/>
  </r>
  <r>
    <x v="4"/>
    <x v="4"/>
    <x v="3"/>
    <s v="SC-20305"/>
    <s v="OFF-PA-10001461"/>
    <n v="28.323200000000003"/>
    <x v="4"/>
  </r>
  <r>
    <x v="4"/>
    <x v="4"/>
    <x v="6"/>
    <s v="AW-10840"/>
    <s v="OFF-AR-10001919"/>
    <n v="8.5539999999999985"/>
    <x v="4"/>
  </r>
  <r>
    <x v="4"/>
    <x v="4"/>
    <x v="6"/>
    <s v="AW-10840"/>
    <s v="OFF-LA-10004544"/>
    <n v="68.08"/>
    <x v="4"/>
  </r>
  <r>
    <x v="4"/>
    <x v="4"/>
    <x v="6"/>
    <s v="AW-10840"/>
    <s v="TEC-PH-10003484"/>
    <n v="209.64736000000002"/>
    <x v="6"/>
  </r>
  <r>
    <x v="4"/>
    <x v="4"/>
    <x v="2"/>
    <s v="TS-21340"/>
    <s v="FUR-FU-10002456"/>
    <n v="13.249600000000001"/>
    <x v="8"/>
  </r>
  <r>
    <x v="4"/>
    <x v="4"/>
    <x v="2"/>
    <s v="TS-21340"/>
    <s v="OFF-BI-10000605"/>
    <n v="3.4747199999999996"/>
    <x v="6"/>
  </r>
  <r>
    <x v="4"/>
    <x v="4"/>
    <x v="2"/>
    <s v="EH-13945"/>
    <s v="OFF-PA-10001166"/>
    <n v="30.585600000000003"/>
    <x v="4"/>
  </r>
  <r>
    <x v="4"/>
    <x v="4"/>
    <x v="1"/>
    <s v="AF-10870"/>
    <s v="OFF-PA-10001977"/>
    <n v="41.720959999999998"/>
    <x v="12"/>
  </r>
  <r>
    <x v="4"/>
    <x v="4"/>
    <x v="1"/>
    <s v="AF-10870"/>
    <s v="OFF-SU-10001225"/>
    <n v="3.1795200000000006"/>
    <x v="6"/>
  </r>
  <r>
    <x v="4"/>
    <x v="4"/>
    <x v="11"/>
    <s v="SC-20095"/>
    <s v="OFF-PA-10004675"/>
    <n v="12.827"/>
    <x v="8"/>
  </r>
  <r>
    <x v="4"/>
    <x v="4"/>
    <x v="10"/>
    <s v="ED-13885"/>
    <s v="OFF-AR-10000634"/>
    <n v="13.738800000000001"/>
    <x v="3"/>
  </r>
  <r>
    <x v="4"/>
    <x v="4"/>
    <x v="10"/>
    <s v="ED-13885"/>
    <s v="FUR-FU-10004018"/>
    <n v="43.329900000000002"/>
    <x v="8"/>
  </r>
  <r>
    <x v="4"/>
    <x v="4"/>
    <x v="4"/>
    <s v="FG-14260"/>
    <s v="OFF-FA-10002780"/>
    <n v="8.7611999999999988"/>
    <x v="3"/>
  </r>
  <r>
    <x v="4"/>
    <x v="4"/>
    <x v="4"/>
    <s v="FG-14260"/>
    <s v="TEC-PH-10003800"/>
    <n v="91.566720000000018"/>
    <x v="8"/>
  </r>
  <r>
    <x v="4"/>
    <x v="4"/>
    <x v="5"/>
    <s v="PL-18925"/>
    <s v="FUR-FU-10003096"/>
    <n v="23.2254"/>
    <x v="8"/>
  </r>
  <r>
    <x v="4"/>
    <x v="4"/>
    <x v="9"/>
    <s v="KF-16285"/>
    <s v="OFF-ST-10001780"/>
    <n v="2980.2939999999999"/>
    <x v="3"/>
  </r>
  <r>
    <x v="4"/>
    <x v="4"/>
    <x v="9"/>
    <s v="KF-16285"/>
    <s v="OFF-AP-10001962"/>
    <n v="44.047500000000007"/>
    <x v="4"/>
  </r>
  <r>
    <x v="4"/>
    <x v="4"/>
    <x v="11"/>
    <s v="SC-20725"/>
    <s v="FUR-FU-10001215"/>
    <n v="441.21990000000005"/>
    <x v="11"/>
  </r>
  <r>
    <x v="4"/>
    <x v="4"/>
    <x v="1"/>
    <s v="CC-12475"/>
    <s v="OFF-PA-10001204"/>
    <n v="9.9686400000000006"/>
    <x v="6"/>
  </r>
  <r>
    <x v="4"/>
    <x v="4"/>
    <x v="1"/>
    <s v="CC-12475"/>
    <s v="OFF-ST-10002444"/>
    <n v="47.155200000000001"/>
    <x v="1"/>
  </r>
  <r>
    <x v="4"/>
    <x v="4"/>
    <x v="4"/>
    <s v="JO-15145"/>
    <s v="FUR-BO-10003034"/>
    <n v="651.29804999999988"/>
    <x v="1"/>
  </r>
  <r>
    <x v="4"/>
    <x v="4"/>
    <x v="4"/>
    <s v="JO-15145"/>
    <s v="TEC-PH-10003215"/>
    <n v="111.17439999999999"/>
    <x v="1"/>
  </r>
  <r>
    <x v="4"/>
    <x v="4"/>
    <x v="3"/>
    <s v="SF-20965"/>
    <s v="OFF-PA-10001776"/>
    <n v="27.290880000000001"/>
    <x v="1"/>
  </r>
  <r>
    <x v="4"/>
    <x v="4"/>
    <x v="3"/>
    <s v="SF-20965"/>
    <s v="OFF-AR-10004582"/>
    <n v="9.9187200000000022"/>
    <x v="0"/>
  </r>
  <r>
    <x v="4"/>
    <x v="4"/>
    <x v="3"/>
    <s v="SF-20965"/>
    <s v="TEC-PH-10001557"/>
    <n v="142.83312000000001"/>
    <x v="6"/>
  </r>
  <r>
    <x v="4"/>
    <x v="4"/>
    <x v="3"/>
    <s v="SF-20965"/>
    <s v="OFF-BI-10004209"/>
    <n v="12.092159999999994"/>
    <x v="2"/>
  </r>
  <r>
    <x v="4"/>
    <x v="4"/>
    <x v="5"/>
    <s v="CS-12355"/>
    <s v="TEC-MA-10003183"/>
    <n v="532.76670000000013"/>
    <x v="3"/>
  </r>
  <r>
    <x v="4"/>
    <x v="4"/>
    <x v="5"/>
    <s v="CS-12355"/>
    <s v="FUR-CH-10002439"/>
    <n v="239.8664"/>
    <x v="3"/>
  </r>
  <r>
    <x v="4"/>
    <x v="4"/>
    <x v="4"/>
    <s v="SP-20920"/>
    <s v="OFF-AP-10002191"/>
    <n v="23.512159999999994"/>
    <x v="8"/>
  </r>
  <r>
    <x v="4"/>
    <x v="4"/>
    <x v="0"/>
    <s v="GA-14515"/>
    <s v="FUR-FU-10003601"/>
    <n v="307.1259"/>
    <x v="3"/>
  </r>
  <r>
    <x v="4"/>
    <x v="4"/>
    <x v="0"/>
    <s v="GA-14515"/>
    <s v="FUR-CH-10001891"/>
    <n v="186.58512000000002"/>
    <x v="8"/>
  </r>
  <r>
    <x v="4"/>
    <x v="4"/>
    <x v="1"/>
    <s v="DK-12895"/>
    <s v="FUR-FU-10003553"/>
    <n v="242.07040000000001"/>
    <x v="3"/>
  </r>
  <r>
    <x v="4"/>
    <x v="4"/>
    <x v="1"/>
    <s v="DK-12895"/>
    <s v="FUR-FU-10001488"/>
    <n v="318.78784000000002"/>
    <x v="3"/>
  </r>
  <r>
    <x v="4"/>
    <x v="4"/>
    <x v="0"/>
    <s v="MC-17635"/>
    <s v="OFF-BI-10004632"/>
    <n v="203.12333999999998"/>
    <x v="3"/>
  </r>
  <r>
    <x v="4"/>
    <x v="4"/>
    <x v="0"/>
    <s v="MC-17635"/>
    <s v="OFF-PA-10000327"/>
    <n v="9.5529600000000023"/>
    <x v="3"/>
  </r>
  <r>
    <x v="4"/>
    <x v="4"/>
    <x v="6"/>
    <s v="Dp-13240"/>
    <s v="OFF-BI-10003291"/>
    <n v="8.9569800000000015"/>
    <x v="3"/>
  </r>
  <r>
    <x v="4"/>
    <x v="4"/>
    <x v="2"/>
    <s v="JM-15865"/>
    <s v="OFF-ST-10002574"/>
    <n v="234.28544000000002"/>
    <x v="8"/>
  </r>
  <r>
    <x v="4"/>
    <x v="4"/>
    <x v="0"/>
    <s v="ZC-21910"/>
    <s v="OFF-AP-10004655"/>
    <n v="2.4451199999999993"/>
    <x v="6"/>
  </r>
  <r>
    <x v="4"/>
    <x v="4"/>
    <x v="0"/>
    <s v="ZC-21910"/>
    <s v="OFF-AP-10002906"/>
    <n v="0.46619999999999995"/>
    <x v="6"/>
  </r>
  <r>
    <x v="4"/>
    <x v="4"/>
    <x v="0"/>
    <s v="ZC-21910"/>
    <s v="OFF-PA-10000740"/>
    <n v="133.02016000000003"/>
    <x v="2"/>
  </r>
  <r>
    <x v="4"/>
    <x v="4"/>
    <x v="5"/>
    <s v="RB-19465"/>
    <s v="FUR-FU-10001940"/>
    <n v="17.352800000000002"/>
    <x v="6"/>
  </r>
  <r>
    <x v="4"/>
    <x v="4"/>
    <x v="3"/>
    <s v="JK-15370"/>
    <s v="TEC-PH-10000439"/>
    <n v="159.96000000000004"/>
    <x v="4"/>
  </r>
  <r>
    <x v="4"/>
    <x v="4"/>
    <x v="3"/>
    <s v="JK-15370"/>
    <s v="OFF-BI-10000404"/>
    <n v="15.961599999999999"/>
    <x v="6"/>
  </r>
  <r>
    <x v="4"/>
    <x v="4"/>
    <x v="6"/>
    <s v="MM-17920"/>
    <s v="TEC-AC-10000199"/>
    <n v="22.276800000000001"/>
    <x v="1"/>
  </r>
  <r>
    <x v="4"/>
    <x v="4"/>
    <x v="2"/>
    <s v="LP-17080"/>
    <s v="OFF-PA-10002870"/>
    <n v="36.691199999999995"/>
    <x v="0"/>
  </r>
  <r>
    <x v="4"/>
    <x v="4"/>
    <x v="2"/>
    <s v="LP-17080"/>
    <s v="OFF-LA-10004545"/>
    <n v="44.356199999999994"/>
    <x v="3"/>
  </r>
  <r>
    <x v="4"/>
    <x v="4"/>
    <x v="2"/>
    <s v="LP-17080"/>
    <s v="OFF-BI-10000962"/>
    <n v="27.07328"/>
    <x v="6"/>
  </r>
  <r>
    <x v="4"/>
    <x v="4"/>
    <x v="8"/>
    <s v="MG-18145"/>
    <s v="FUR-FU-10001602"/>
    <n v="87.390720000000002"/>
    <x v="3"/>
  </r>
  <r>
    <x v="4"/>
    <x v="4"/>
    <x v="2"/>
    <s v="GZ-14470"/>
    <s v="OFF-AR-10003179"/>
    <n v="56.299799999999998"/>
    <x v="4"/>
  </r>
  <r>
    <x v="4"/>
    <x v="4"/>
    <x v="4"/>
    <s v="PV-18985"/>
    <s v="OFF-BI-10002854"/>
    <n v="110.99880000000002"/>
    <x v="1"/>
  </r>
  <r>
    <x v="4"/>
    <x v="4"/>
    <x v="4"/>
    <s v="PV-18985"/>
    <s v="OFF-ST-10003716"/>
    <n v="1890.1680000000001"/>
    <x v="0"/>
  </r>
  <r>
    <x v="4"/>
    <x v="4"/>
    <x v="1"/>
    <s v="DD-13570"/>
    <s v="OFF-FA-10000624"/>
    <n v="25.811800000000002"/>
    <x v="2"/>
  </r>
  <r>
    <x v="4"/>
    <x v="4"/>
    <x v="5"/>
    <s v="RA-19285"/>
    <s v="OFF-ST-10001228"/>
    <n v="38.139840000000007"/>
    <x v="3"/>
  </r>
  <r>
    <x v="4"/>
    <x v="4"/>
    <x v="5"/>
    <s v="RA-19285"/>
    <s v="FUR-FU-10003798"/>
    <n v="72.790400000000005"/>
    <x v="1"/>
  </r>
  <r>
    <x v="4"/>
    <x v="4"/>
    <x v="11"/>
    <s v="EH-14125"/>
    <s v="OFF-AR-10003759"/>
    <n v="11.9756"/>
    <x v="2"/>
  </r>
  <r>
    <x v="4"/>
    <x v="4"/>
    <x v="11"/>
    <s v="EH-14125"/>
    <s v="OFF-AR-10001227"/>
    <n v="8.9082000000000008"/>
    <x v="3"/>
  </r>
  <r>
    <x v="4"/>
    <x v="4"/>
    <x v="11"/>
    <s v="EH-14125"/>
    <s v="FUR-CH-10000863"/>
    <n v="117.16047999999999"/>
    <x v="6"/>
  </r>
  <r>
    <x v="4"/>
    <x v="4"/>
    <x v="4"/>
    <s v="RB-19330"/>
    <s v="OFF-BI-10000962"/>
    <n v="10.347719999999997"/>
    <x v="3"/>
  </r>
  <r>
    <x v="4"/>
    <x v="4"/>
    <x v="4"/>
    <s v="RB-19330"/>
    <s v="OFF-ST-10004507"/>
    <n v="15.915199999999997"/>
    <x v="12"/>
  </r>
  <r>
    <x v="4"/>
    <x v="4"/>
    <x v="4"/>
    <s v="RB-19330"/>
    <s v="TEC-AC-10002942"/>
    <n v="60.168000000000006"/>
    <x v="6"/>
  </r>
  <r>
    <x v="4"/>
    <x v="4"/>
    <x v="4"/>
    <s v="RB-19330"/>
    <s v="OFF-ST-10002344"/>
    <n v="246.17920000000001"/>
    <x v="1"/>
  </r>
  <r>
    <x v="4"/>
    <x v="4"/>
    <x v="6"/>
    <s v="CB-12025"/>
    <s v="OFF-LA-10002475"/>
    <n v="33.918399999999998"/>
    <x v="1"/>
  </r>
  <r>
    <x v="4"/>
    <x v="4"/>
    <x v="6"/>
    <s v="CB-12025"/>
    <s v="OFF-PA-10003072"/>
    <n v="14.929920000000003"/>
    <x v="8"/>
  </r>
  <r>
    <x v="4"/>
    <x v="4"/>
    <x v="6"/>
    <s v="CB-12025"/>
    <s v="OFF-EN-10001509"/>
    <n v="5.6793600000000009"/>
    <x v="3"/>
  </r>
  <r>
    <x v="4"/>
    <x v="4"/>
    <x v="2"/>
    <s v="AH-10465"/>
    <s v="TEC-PH-10002834"/>
    <n v="572.3682"/>
    <x v="3"/>
  </r>
  <r>
    <x v="4"/>
    <x v="4"/>
    <x v="2"/>
    <s v="AH-10465"/>
    <s v="OFF-ST-10002214"/>
    <n v="27.095999999999997"/>
    <x v="8"/>
  </r>
  <r>
    <x v="4"/>
    <x v="4"/>
    <x v="11"/>
    <s v="TP-21565"/>
    <s v="TEC-AC-10003027"/>
    <n v="191.04232000000002"/>
    <x v="0"/>
  </r>
  <r>
    <x v="4"/>
    <x v="4"/>
    <x v="11"/>
    <s v="TP-21565"/>
    <s v="OFF-ST-10003638"/>
    <n v="185.4864"/>
    <x v="5"/>
  </r>
  <r>
    <x v="4"/>
    <x v="4"/>
    <x v="1"/>
    <s v="JK-15370"/>
    <s v="OFF-ST-10002486"/>
    <n v="52.280200000000001"/>
    <x v="2"/>
  </r>
  <r>
    <x v="4"/>
    <x v="4"/>
    <x v="7"/>
    <s v="BF-11170"/>
    <s v="OFF-BI-10004182"/>
    <n v="17.372160000000001"/>
    <x v="9"/>
  </r>
  <r>
    <x v="4"/>
    <x v="4"/>
    <x v="4"/>
    <s v="JK-15730"/>
    <s v="OFF-BI-10000756"/>
    <n v="4.7063999999999995"/>
    <x v="4"/>
  </r>
  <r>
    <x v="4"/>
    <x v="4"/>
    <x v="4"/>
    <s v="CR-12820"/>
    <s v="TEC-AC-10001539"/>
    <n v="355.15559999999999"/>
    <x v="3"/>
  </r>
  <r>
    <x v="4"/>
    <x v="4"/>
    <x v="4"/>
    <s v="CR-12820"/>
    <s v="OFF-PA-10002377"/>
    <n v="17.04"/>
    <x v="3"/>
  </r>
  <r>
    <x v="4"/>
    <x v="4"/>
    <x v="4"/>
    <s v="CR-12820"/>
    <s v="OFF-ST-10000991"/>
    <n v="403.54469999999992"/>
    <x v="3"/>
  </r>
  <r>
    <x v="4"/>
    <x v="4"/>
    <x v="2"/>
    <s v="SG-20890"/>
    <s v="OFF-BI-10003712"/>
    <n v="7.6988799999999991"/>
    <x v="0"/>
  </r>
  <r>
    <x v="4"/>
    <x v="4"/>
    <x v="2"/>
    <s v="SG-20890"/>
    <s v="OFF-BI-10002571"/>
    <n v="2.1955999999999998"/>
    <x v="12"/>
  </r>
  <r>
    <x v="4"/>
    <x v="4"/>
    <x v="2"/>
    <s v="SG-20890"/>
    <s v="OFF-ST-10004835"/>
    <n v="10.17792"/>
    <x v="8"/>
  </r>
  <r>
    <x v="4"/>
    <x v="4"/>
    <x v="1"/>
    <s v="HL-15040"/>
    <s v="TEC-CO-10004722"/>
    <n v="10814.9691"/>
    <x v="3"/>
  </r>
  <r>
    <x v="4"/>
    <x v="4"/>
    <x v="5"/>
    <s v="AH-10585"/>
    <s v="OFF-PA-10004965"/>
    <n v="14.545440000000003"/>
    <x v="8"/>
  </r>
  <r>
    <x v="4"/>
    <x v="4"/>
    <x v="9"/>
    <s v="NC-18535"/>
    <s v="FUR-BO-10003894"/>
    <n v="564.71687999999995"/>
    <x v="2"/>
  </r>
  <r>
    <x v="4"/>
    <x v="4"/>
    <x v="9"/>
    <s v="NC-18535"/>
    <s v="TEC-MA-10000418"/>
    <n v="5471.9817599999988"/>
    <x v="6"/>
  </r>
  <r>
    <x v="4"/>
    <x v="4"/>
    <x v="0"/>
    <s v="TB-21400"/>
    <s v="OFF-PA-10004243"/>
    <n v="44.769199999999998"/>
    <x v="6"/>
  </r>
  <r>
    <x v="4"/>
    <x v="4"/>
    <x v="0"/>
    <s v="TB-21400"/>
    <s v="OFF-BI-10001759"/>
    <n v="17.739360000000001"/>
    <x v="0"/>
  </r>
  <r>
    <x v="4"/>
    <x v="4"/>
    <x v="0"/>
    <s v="TB-21400"/>
    <s v="TEC-MA-10001570"/>
    <n v="420.52200000000011"/>
    <x v="4"/>
  </r>
  <r>
    <x v="4"/>
    <x v="4"/>
    <x v="0"/>
    <s v="TB-21400"/>
    <s v="OFF-ST-10004804"/>
    <n v="112.2264"/>
    <x v="8"/>
  </r>
  <r>
    <x v="4"/>
    <x v="4"/>
    <x v="0"/>
    <s v="TB-21400"/>
    <s v="FUR-BO-10001519"/>
    <n v="193.60620000000003"/>
    <x v="3"/>
  </r>
  <r>
    <x v="4"/>
    <x v="4"/>
    <x v="1"/>
    <s v="WB-21850"/>
    <s v="OFF-FA-10004854"/>
    <n v="55.103999999999999"/>
    <x v="1"/>
  </r>
  <r>
    <x v="4"/>
    <x v="4"/>
    <x v="8"/>
    <s v="LS-16945"/>
    <s v="FUR-FU-10003601"/>
    <n v="318.74688000000003"/>
    <x v="5"/>
  </r>
  <r>
    <x v="4"/>
    <x v="4"/>
    <x v="8"/>
    <s v="LS-16945"/>
    <s v="OFF-BI-10003429"/>
    <n v="13.330979999999997"/>
    <x v="9"/>
  </r>
  <r>
    <x v="4"/>
    <x v="4"/>
    <x v="8"/>
    <s v="LS-16945"/>
    <s v="OFF-PA-10000232"/>
    <n v="15.240960000000003"/>
    <x v="3"/>
  </r>
  <r>
    <x v="4"/>
    <x v="4"/>
    <x v="8"/>
    <s v="LS-16945"/>
    <s v="OFF-PA-10002195"/>
    <n v="32.348160000000007"/>
    <x v="0"/>
  </r>
  <r>
    <x v="4"/>
    <x v="4"/>
    <x v="8"/>
    <s v="LS-16945"/>
    <s v="OFF-BI-10004492"/>
    <n v="7.4528799999999977"/>
    <x v="12"/>
  </r>
  <r>
    <x v="4"/>
    <x v="4"/>
    <x v="3"/>
    <s v="MD-17860"/>
    <s v="OFF-AR-10001972"/>
    <n v="8.6553600000000017"/>
    <x v="5"/>
  </r>
  <r>
    <x v="4"/>
    <x v="4"/>
    <x v="7"/>
    <s v="MZ-17335"/>
    <s v="OFF-AR-10004587"/>
    <n v="22.209600000000002"/>
    <x v="6"/>
  </r>
  <r>
    <x v="4"/>
    <x v="4"/>
    <x v="5"/>
    <s v="KB-16600"/>
    <s v="OFF-PA-10000994"/>
    <n v="199.21499999999997"/>
    <x v="8"/>
  </r>
  <r>
    <x v="4"/>
    <x v="4"/>
    <x v="1"/>
    <s v="LS-16975"/>
    <s v="OFF-AR-10004582"/>
    <n v="1.9351999999999998"/>
    <x v="6"/>
  </r>
  <r>
    <x v="4"/>
    <x v="4"/>
    <x v="1"/>
    <s v="LS-16975"/>
    <s v="FUR-FU-10000576"/>
    <n v="1143.6280000000002"/>
    <x v="1"/>
  </r>
  <r>
    <x v="4"/>
    <x v="4"/>
    <x v="1"/>
    <s v="LS-16975"/>
    <s v="FUR-FU-10004270"/>
    <n v="25.08"/>
    <x v="4"/>
  </r>
  <r>
    <x v="4"/>
    <x v="4"/>
    <x v="4"/>
    <s v="TS-21610"/>
    <s v="OFF-PA-10003127"/>
    <n v="70.276319999999998"/>
    <x v="3"/>
  </r>
  <r>
    <x v="4"/>
    <x v="4"/>
    <x v="4"/>
    <s v="TS-21610"/>
    <s v="OFF-BI-10000778"/>
    <n v="106.46239999999999"/>
    <x v="1"/>
  </r>
  <r>
    <x v="4"/>
    <x v="4"/>
    <x v="4"/>
    <s v="TS-21610"/>
    <s v="FUR-FU-10001424"/>
    <n v="10.476000000000001"/>
    <x v="3"/>
  </r>
  <r>
    <x v="4"/>
    <x v="4"/>
    <x v="4"/>
    <s v="LO-17170"/>
    <s v="OFF-EN-10004386"/>
    <n v="49.8992"/>
    <x v="6"/>
  </r>
  <r>
    <x v="4"/>
    <x v="4"/>
    <x v="4"/>
    <s v="RS-19420"/>
    <s v="OFF-LA-10001045"/>
    <n v="15.659999999999998"/>
    <x v="4"/>
  </r>
  <r>
    <x v="4"/>
    <x v="4"/>
    <x v="3"/>
    <s v="CC-12475"/>
    <s v="TEC-AC-10002006"/>
    <n v="59.482800000000005"/>
    <x v="1"/>
  </r>
  <r>
    <x v="4"/>
    <x v="4"/>
    <x v="6"/>
    <s v="KT-16480"/>
    <s v="OFF-AP-10001242"/>
    <n v="83.699200000000005"/>
    <x v="6"/>
  </r>
  <r>
    <x v="4"/>
    <x v="4"/>
    <x v="1"/>
    <s v="DM-13015"/>
    <s v="OFF-BI-10000216"/>
    <n v="12.957030000000003"/>
    <x v="3"/>
  </r>
  <r>
    <x v="4"/>
    <x v="4"/>
    <x v="0"/>
    <s v="AM-10705"/>
    <s v="FUR-TA-10000688"/>
    <n v="897.54200000000003"/>
    <x v="3"/>
  </r>
  <r>
    <x v="4"/>
    <x v="4"/>
    <x v="8"/>
    <s v="SF-20200"/>
    <s v="TEC-PH-10004071"/>
    <n v="69.770160000000004"/>
    <x v="13"/>
  </r>
  <r>
    <x v="4"/>
    <x v="4"/>
    <x v="8"/>
    <s v="SF-20200"/>
    <s v="OFF-AR-10001044"/>
    <n v="24.690499999999997"/>
    <x v="6"/>
  </r>
  <r>
    <x v="4"/>
    <x v="4"/>
    <x v="3"/>
    <s v="NF-18595"/>
    <s v="OFF-ST-10000046"/>
    <n v="303.714"/>
    <x v="8"/>
  </r>
  <r>
    <x v="4"/>
    <x v="4"/>
    <x v="5"/>
    <s v="EH-14005"/>
    <s v="OFF-ST-10000736"/>
    <n v="58.305600000000005"/>
    <x v="6"/>
  </r>
  <r>
    <x v="4"/>
    <x v="4"/>
    <x v="5"/>
    <s v="AT-10435"/>
    <s v="OFF-AR-10000122"/>
    <n v="10.490399999999999"/>
    <x v="6"/>
  </r>
  <r>
    <x v="4"/>
    <x v="4"/>
    <x v="5"/>
    <s v="AT-10435"/>
    <s v="FUR-TA-10003748"/>
    <n v="1066.63032"/>
    <x v="13"/>
  </r>
  <r>
    <x v="4"/>
    <x v="4"/>
    <x v="5"/>
    <s v="AT-10435"/>
    <s v="OFF-AP-10001394"/>
    <n v="223.01999999999998"/>
    <x v="6"/>
  </r>
  <r>
    <x v="4"/>
    <x v="4"/>
    <x v="7"/>
    <s v="EB-13870"/>
    <s v="TEC-PH-10004896"/>
    <n v="61.53947999999999"/>
    <x v="8"/>
  </r>
  <r>
    <x v="4"/>
    <x v="4"/>
    <x v="4"/>
    <s v="DW-13195"/>
    <s v="FUR-TA-10002607"/>
    <n v="198.49200000000002"/>
    <x v="1"/>
  </r>
  <r>
    <x v="4"/>
    <x v="4"/>
    <x v="8"/>
    <s v="MB-17305"/>
    <s v="FUR-FU-10001215"/>
    <n v="142.32900000000004"/>
    <x v="3"/>
  </r>
  <r>
    <x v="4"/>
    <x v="4"/>
    <x v="6"/>
    <s v="TH-21235"/>
    <s v="OFF-ST-10000419"/>
    <n v="53.776800000000001"/>
    <x v="1"/>
  </r>
  <r>
    <x v="4"/>
    <x v="4"/>
    <x v="3"/>
    <s v="PO-18850"/>
    <s v="TEC-PH-10001459"/>
    <n v="5154.1172800000004"/>
    <x v="14"/>
  </r>
  <r>
    <x v="4"/>
    <x v="4"/>
    <x v="3"/>
    <s v="PO-18850"/>
    <s v="OFF-PA-10000241"/>
    <n v="58.98592"/>
    <x v="8"/>
  </r>
  <r>
    <x v="4"/>
    <x v="4"/>
    <x v="3"/>
    <s v="PO-18850"/>
    <s v="OFF-AP-10003040"/>
    <n v="190.42367999999999"/>
    <x v="0"/>
  </r>
  <r>
    <x v="4"/>
    <x v="4"/>
    <x v="3"/>
    <s v="PO-18850"/>
    <s v="FUR-FU-10001852"/>
    <n v="2.5056000000000003"/>
    <x v="8"/>
  </r>
  <r>
    <x v="4"/>
    <x v="4"/>
    <x v="3"/>
    <s v="PO-18850"/>
    <s v="OFF-PA-10000141"/>
    <n v="9.8536000000000001"/>
    <x v="4"/>
  </r>
  <r>
    <x v="4"/>
    <x v="4"/>
    <x v="5"/>
    <s v="DC-13285"/>
    <s v="FUR-FU-10000175"/>
    <n v="81.55619999999999"/>
    <x v="0"/>
  </r>
  <r>
    <x v="4"/>
    <x v="4"/>
    <x v="9"/>
    <s v="JC-15775"/>
    <s v="OFF-PA-10000791"/>
    <n v="50.228099999999991"/>
    <x v="5"/>
  </r>
  <r>
    <x v="4"/>
    <x v="4"/>
    <x v="4"/>
    <s v="PO-18850"/>
    <s v="OFF-PA-10000556"/>
    <n v="14.152320000000003"/>
    <x v="3"/>
  </r>
  <r>
    <x v="4"/>
    <x v="4"/>
    <x v="4"/>
    <s v="PO-18850"/>
    <s v="OFF-AP-10000804"/>
    <n v="18.816000000000003"/>
    <x v="1"/>
  </r>
  <r>
    <x v="4"/>
    <x v="4"/>
    <x v="6"/>
    <s v="SS-20875"/>
    <s v="TEC-AC-10001998"/>
    <n v="17.991"/>
    <x v="12"/>
  </r>
  <r>
    <x v="4"/>
    <x v="4"/>
    <x v="6"/>
    <s v="SS-20875"/>
    <s v="OFF-BI-10003476"/>
    <n v="21.774000000000001"/>
    <x v="4"/>
  </r>
  <r>
    <x v="4"/>
    <x v="4"/>
    <x v="3"/>
    <s v="DK-12895"/>
    <s v="OFF-PA-10004888"/>
    <n v="5.2876800000000008"/>
    <x v="6"/>
  </r>
  <r>
    <x v="4"/>
    <x v="4"/>
    <x v="5"/>
    <s v="GB-14575"/>
    <s v="OFF-ST-10003208"/>
    <n v="544.38"/>
    <x v="8"/>
  </r>
  <r>
    <x v="4"/>
    <x v="4"/>
    <x v="7"/>
    <s v="ND-18370"/>
    <s v="OFF-BI-10004970"/>
    <n v="17.841600000000003"/>
    <x v="0"/>
  </r>
  <r>
    <x v="4"/>
    <x v="4"/>
    <x v="7"/>
    <s v="ND-18370"/>
    <s v="TEC-PH-10000038"/>
    <n v="664.07904000000008"/>
    <x v="2"/>
  </r>
  <r>
    <x v="4"/>
    <x v="4"/>
    <x v="7"/>
    <s v="ND-18370"/>
    <s v="TEC-AC-10001552"/>
    <n v="102.5262"/>
    <x v="8"/>
  </r>
  <r>
    <x v="4"/>
    <x v="4"/>
    <x v="7"/>
    <s v="ND-18370"/>
    <s v="TEC-AC-10002926"/>
    <n v="201.95960000000002"/>
    <x v="3"/>
  </r>
  <r>
    <x v="4"/>
    <x v="4"/>
    <x v="1"/>
    <s v="MV-17485"/>
    <s v="OFF-BI-10004230"/>
    <n v="24.661560000000005"/>
    <x v="6"/>
  </r>
  <r>
    <x v="4"/>
    <x v="4"/>
    <x v="1"/>
    <s v="MV-17485"/>
    <s v="OFF-ST-10000060"/>
    <n v="499.04640000000006"/>
    <x v="9"/>
  </r>
  <r>
    <x v="4"/>
    <x v="4"/>
    <x v="9"/>
    <s v="JL-15130"/>
    <s v="OFF-ST-10001325"/>
    <n v="19.11552"/>
    <x v="6"/>
  </r>
  <r>
    <x v="4"/>
    <x v="4"/>
    <x v="9"/>
    <s v="JL-15130"/>
    <s v="TEC-AC-10003441"/>
    <n v="25.763999999999999"/>
    <x v="6"/>
  </r>
  <r>
    <x v="4"/>
    <x v="4"/>
    <x v="5"/>
    <s v="AG-10330"/>
    <s v="TEC-PH-10003215"/>
    <n v="114.0496"/>
    <x v="1"/>
  </r>
  <r>
    <x v="4"/>
    <x v="4"/>
    <x v="5"/>
    <s v="AG-10330"/>
    <s v="OFF-PA-10002005"/>
    <n v="14.126400000000002"/>
    <x v="6"/>
  </r>
  <r>
    <x v="4"/>
    <x v="4"/>
    <x v="1"/>
    <s v="MD-17860"/>
    <s v="OFF-BI-10004465"/>
    <n v="19.578240000000005"/>
    <x v="5"/>
  </r>
  <r>
    <x v="4"/>
    <x v="4"/>
    <x v="5"/>
    <s v="RR-19315"/>
    <s v="OFF-PA-10001937"/>
    <n v="10.575360000000002"/>
    <x v="6"/>
  </r>
  <r>
    <x v="4"/>
    <x v="4"/>
    <x v="5"/>
    <s v="RR-19315"/>
    <s v="FUR-FU-10004306"/>
    <n v="69.948000000000008"/>
    <x v="12"/>
  </r>
  <r>
    <x v="4"/>
    <x v="4"/>
    <x v="5"/>
    <s v="RR-19315"/>
    <s v="FUR-CH-10003973"/>
    <n v="577.71503999999993"/>
    <x v="8"/>
  </r>
  <r>
    <x v="4"/>
    <x v="4"/>
    <x v="10"/>
    <s v="LL-16840"/>
    <s v="TEC-PH-10003875"/>
    <n v="29.743200000000005"/>
    <x v="3"/>
  </r>
  <r>
    <x v="4"/>
    <x v="4"/>
    <x v="2"/>
    <s v="NC-18340"/>
    <s v="OFF-AR-10001953"/>
    <n v="143.81460000000001"/>
    <x v="8"/>
  </r>
  <r>
    <x v="4"/>
    <x v="4"/>
    <x v="2"/>
    <s v="NC-18340"/>
    <s v="OFF-AR-10001374"/>
    <n v="26.179200000000002"/>
    <x v="1"/>
  </r>
  <r>
    <x v="4"/>
    <x v="4"/>
    <x v="2"/>
    <s v="NC-18340"/>
    <s v="OFF-ST-10003816"/>
    <n v="739.99800000000005"/>
    <x v="3"/>
  </r>
  <r>
    <x v="4"/>
    <x v="4"/>
    <x v="2"/>
    <s v="NC-18340"/>
    <s v="OFF-FA-10001843"/>
    <n v="6.6690000000000005"/>
    <x v="8"/>
  </r>
  <r>
    <x v="4"/>
    <x v="4"/>
    <x v="2"/>
    <s v="NC-18340"/>
    <s v="OFF-AR-10000657"/>
    <n v="23.435000000000002"/>
    <x v="9"/>
  </r>
  <r>
    <x v="4"/>
    <x v="4"/>
    <x v="6"/>
    <s v="HA-14920"/>
    <s v="OFF-FA-10000936"/>
    <n v="11.686080000000002"/>
    <x v="3"/>
  </r>
  <r>
    <x v="4"/>
    <x v="4"/>
    <x v="6"/>
    <s v="HA-14920"/>
    <s v="OFF-PA-10003657"/>
    <n v="20.749440000000003"/>
    <x v="0"/>
  </r>
  <r>
    <x v="4"/>
    <x v="4"/>
    <x v="8"/>
    <s v="LH-16900"/>
    <s v="OFF-AR-10003602"/>
    <n v="13.315199999999999"/>
    <x v="6"/>
  </r>
  <r>
    <x v="4"/>
    <x v="4"/>
    <x v="8"/>
    <s v="LH-16900"/>
    <s v="TEC-AC-10002550"/>
    <n v="148.5675"/>
    <x v="4"/>
  </r>
  <r>
    <x v="4"/>
    <x v="4"/>
    <x v="1"/>
    <s v="CD-11920"/>
    <s v="OFF-PA-10003651"/>
    <n v="54.241599999999991"/>
    <x v="2"/>
  </r>
  <r>
    <x v="4"/>
    <x v="4"/>
    <x v="1"/>
    <s v="CD-11920"/>
    <s v="FUR-BO-10003159"/>
    <n v="174.7696"/>
    <x v="8"/>
  </r>
  <r>
    <x v="4"/>
    <x v="4"/>
    <x v="1"/>
    <s v="CD-11920"/>
    <s v="TEC-PH-10001459"/>
    <n v="1499.3643"/>
    <x v="3"/>
  </r>
  <r>
    <x v="4"/>
    <x v="4"/>
    <x v="1"/>
    <s v="CD-11920"/>
    <s v="OFF-AR-10004602"/>
    <n v="75.177300000000002"/>
    <x v="8"/>
  </r>
  <r>
    <x v="4"/>
    <x v="4"/>
    <x v="3"/>
    <s v="JB-15400"/>
    <s v="OFF-BI-10003925"/>
    <n v="384.11009999999999"/>
    <x v="6"/>
  </r>
  <r>
    <x v="4"/>
    <x v="4"/>
    <x v="9"/>
    <s v="KL-16645"/>
    <s v="OFF-BI-10002867"/>
    <n v="483.0224"/>
    <x v="9"/>
  </r>
  <r>
    <x v="4"/>
    <x v="4"/>
    <x v="2"/>
    <s v="TB-21355"/>
    <s v="OFF-AP-10001492"/>
    <n v="18.102"/>
    <x v="8"/>
  </r>
  <r>
    <x v="4"/>
    <x v="4"/>
    <x v="2"/>
    <s v="TB-21355"/>
    <s v="FUR-BO-10003546"/>
    <n v="330.20460000000003"/>
    <x v="3"/>
  </r>
  <r>
    <x v="4"/>
    <x v="4"/>
    <x v="2"/>
    <s v="TB-21355"/>
    <s v="TEC-PH-10002185"/>
    <n v="41.352499999999999"/>
    <x v="1"/>
  </r>
  <r>
    <x v="4"/>
    <x v="4"/>
    <x v="2"/>
    <s v="TB-21355"/>
    <s v="OFF-BI-10000315"/>
    <n v="109.38239999999999"/>
    <x v="0"/>
  </r>
  <r>
    <x v="4"/>
    <x v="4"/>
    <x v="2"/>
    <s v="TB-21355"/>
    <s v="TEC-PH-10002350"/>
    <n v="63.25739999999999"/>
    <x v="8"/>
  </r>
  <r>
    <x v="4"/>
    <x v="4"/>
    <x v="6"/>
    <s v="DW-13195"/>
    <s v="OFF-PA-10002666"/>
    <n v="28.267199999999999"/>
    <x v="3"/>
  </r>
  <r>
    <x v="4"/>
    <x v="4"/>
    <x v="7"/>
    <s v="CL-12565"/>
    <s v="FUR-CH-10004495"/>
    <n v="1697.5272"/>
    <x v="2"/>
  </r>
  <r>
    <x v="4"/>
    <x v="4"/>
    <x v="6"/>
    <s v="LT-17110"/>
    <s v="OFF-AR-10001725"/>
    <n v="78.044999999999987"/>
    <x v="8"/>
  </r>
  <r>
    <x v="4"/>
    <x v="4"/>
    <x v="3"/>
    <s v="MC-17575"/>
    <s v="OFF-PA-10001878"/>
    <n v="288.56899999999996"/>
    <x v="4"/>
  </r>
  <r>
    <x v="4"/>
    <x v="4"/>
    <x v="7"/>
    <s v="SE-20110"/>
    <s v="OFF-SU-10002881"/>
    <n v="1332.4960000000001"/>
    <x v="6"/>
  </r>
  <r>
    <x v="4"/>
    <x v="4"/>
    <x v="6"/>
    <s v="DS-13030"/>
    <s v="FUR-FU-10001979"/>
    <n v="33.431520000000006"/>
    <x v="12"/>
  </r>
  <r>
    <x v="4"/>
    <x v="4"/>
    <x v="6"/>
    <s v="DS-13030"/>
    <s v="OFF-ST-10001522"/>
    <n v="158.95872"/>
    <x v="8"/>
  </r>
  <r>
    <x v="4"/>
    <x v="4"/>
    <x v="6"/>
    <s v="DS-13030"/>
    <s v="TEC-AC-10003657"/>
    <n v="56.559360000000012"/>
    <x v="6"/>
  </r>
  <r>
    <x v="4"/>
    <x v="4"/>
    <x v="6"/>
    <s v="DS-13030"/>
    <s v="OFF-BI-10001718"/>
    <n v="81.382560000000012"/>
    <x v="1"/>
  </r>
  <r>
    <x v="4"/>
    <x v="4"/>
    <x v="6"/>
    <s v="DS-13030"/>
    <s v="OFF-PA-10003022"/>
    <n v="17.2224"/>
    <x v="8"/>
  </r>
  <r>
    <x v="4"/>
    <x v="4"/>
    <x v="6"/>
    <s v="DS-13030"/>
    <s v="OFF-AP-10000891"/>
    <n v="249.65248000000003"/>
    <x v="8"/>
  </r>
  <r>
    <x v="4"/>
    <x v="4"/>
    <x v="1"/>
    <s v="KA-16525"/>
    <s v="OFF-AR-10003759"/>
    <n v="18.018000000000001"/>
    <x v="9"/>
  </r>
  <r>
    <x v="4"/>
    <x v="4"/>
    <x v="1"/>
    <s v="KA-16525"/>
    <s v="OFF-EN-10003001"/>
    <n v="151.16400000000002"/>
    <x v="6"/>
  </r>
  <r>
    <x v="4"/>
    <x v="4"/>
    <x v="1"/>
    <s v="KA-16525"/>
    <s v="FUR-BO-10000780"/>
    <n v="379.45023999999995"/>
    <x v="6"/>
  </r>
  <r>
    <x v="4"/>
    <x v="4"/>
    <x v="1"/>
    <s v="KA-16525"/>
    <s v="OFF-PA-10001972"/>
    <n v="13.867200000000002"/>
    <x v="8"/>
  </r>
  <r>
    <x v="4"/>
    <x v="4"/>
    <x v="2"/>
    <s v="DJ-13510"/>
    <s v="FUR-CH-10003535"/>
    <n v="122.93567999999999"/>
    <x v="8"/>
  </r>
  <r>
    <x v="4"/>
    <x v="4"/>
    <x v="6"/>
    <s v="MG-17680"/>
    <s v="FUR-CH-10003774"/>
    <n v="76.423199999999994"/>
    <x v="6"/>
  </r>
  <r>
    <x v="4"/>
    <x v="4"/>
    <x v="6"/>
    <s v="MG-17680"/>
    <s v="TEC-AC-10004571"/>
    <n v="215.97839999999999"/>
    <x v="8"/>
  </r>
  <r>
    <x v="4"/>
    <x v="4"/>
    <x v="6"/>
    <s v="MG-17680"/>
    <s v="FUR-TA-10004442"/>
    <n v="323.5668"/>
    <x v="6"/>
  </r>
  <r>
    <x v="4"/>
    <x v="4"/>
    <x v="6"/>
    <s v="MG-17680"/>
    <s v="OFF-PA-10002787"/>
    <n v="15.240960000000003"/>
    <x v="8"/>
  </r>
  <r>
    <x v="4"/>
    <x v="4"/>
    <x v="6"/>
    <s v="MG-17680"/>
    <s v="FUR-FU-10004586"/>
    <n v="22.097920000000002"/>
    <x v="1"/>
  </r>
  <r>
    <x v="4"/>
    <x v="4"/>
    <x v="6"/>
    <s v="MG-17680"/>
    <s v="OFF-PA-10002606"/>
    <n v="9.0393600000000003"/>
    <x v="8"/>
  </r>
  <r>
    <x v="4"/>
    <x v="4"/>
    <x v="4"/>
    <s v="BD-11620"/>
    <s v="OFF-ST-10000129"/>
    <n v="313.1046"/>
    <x v="3"/>
  </r>
  <r>
    <x v="4"/>
    <x v="4"/>
    <x v="4"/>
    <s v="BD-11620"/>
    <s v="FUR-TA-10003748"/>
    <n v="276.36779999999999"/>
    <x v="8"/>
  </r>
  <r>
    <x v="4"/>
    <x v="4"/>
    <x v="3"/>
    <s v="JM-15250"/>
    <s v="FUR-TA-10001095"/>
    <n v="460.12559999999996"/>
    <x v="8"/>
  </r>
  <r>
    <x v="4"/>
    <x v="4"/>
    <x v="0"/>
    <s v="CC-12670"/>
    <s v="FUR-BO-10004015"/>
    <n v="1018.895085"/>
    <x v="13"/>
  </r>
  <r>
    <x v="4"/>
    <x v="4"/>
    <x v="0"/>
    <s v="CC-12670"/>
    <s v="OFF-PA-10002036"/>
    <n v="37.7136"/>
    <x v="0"/>
  </r>
  <r>
    <x v="4"/>
    <x v="4"/>
    <x v="5"/>
    <s v="GW-14605"/>
    <s v="OFF-BI-10003650"/>
    <n v="605.92896000000007"/>
    <x v="3"/>
  </r>
  <r>
    <x v="4"/>
    <x v="4"/>
    <x v="2"/>
    <s v="VS-21820"/>
    <s v="FUR-TA-10001520"/>
    <n v="161.01071999999999"/>
    <x v="3"/>
  </r>
  <r>
    <x v="4"/>
    <x v="4"/>
    <x v="4"/>
    <s v="PS-18970"/>
    <s v="OFF-AR-10003179"/>
    <n v="38.626399999999997"/>
    <x v="1"/>
  </r>
  <r>
    <x v="4"/>
    <x v="4"/>
    <x v="0"/>
    <s v="ND-18460"/>
    <s v="OFF-ST-10003805"/>
    <n v="1509.2224000000003"/>
    <x v="5"/>
  </r>
  <r>
    <x v="4"/>
    <x v="4"/>
    <x v="10"/>
    <s v="BP-11095"/>
    <s v="OFF-FA-10001229"/>
    <n v="9.0547199999999997"/>
    <x v="3"/>
  </r>
  <r>
    <x v="4"/>
    <x v="4"/>
    <x v="8"/>
    <s v="BE-11335"/>
    <s v="TEC-PH-10004536"/>
    <n v="321.27620000000002"/>
    <x v="8"/>
  </r>
  <r>
    <x v="4"/>
    <x v="4"/>
    <x v="8"/>
    <s v="BE-11335"/>
    <s v="OFF-PA-10004353"/>
    <n v="94.905000000000001"/>
    <x v="4"/>
  </r>
  <r>
    <x v="4"/>
    <x v="4"/>
    <x v="8"/>
    <s v="BE-11335"/>
    <s v="FUR-FU-10004848"/>
    <n v="41.815600000000003"/>
    <x v="1"/>
  </r>
  <r>
    <x v="4"/>
    <x v="4"/>
    <x v="6"/>
    <s v="RS-19765"/>
    <s v="TEC-AC-10004864"/>
    <n v="139.03008"/>
    <x v="3"/>
  </r>
  <r>
    <x v="4"/>
    <x v="4"/>
    <x v="8"/>
    <s v="VF-21715"/>
    <s v="FUR-FU-10003142"/>
    <n v="14.256"/>
    <x v="3"/>
  </r>
  <r>
    <x v="4"/>
    <x v="4"/>
    <x v="8"/>
    <s v="VF-21715"/>
    <s v="OFF-BI-10001543"/>
    <n v="84.648480000000006"/>
    <x v="3"/>
  </r>
  <r>
    <x v="4"/>
    <x v="4"/>
    <x v="8"/>
    <s v="VF-21715"/>
    <s v="OFF-AR-10003560"/>
    <n v="21.888000000000002"/>
    <x v="3"/>
  </r>
  <r>
    <x v="4"/>
    <x v="4"/>
    <x v="8"/>
    <s v="VF-21715"/>
    <s v="OFF-AR-10004757"/>
    <n v="12.726399999999998"/>
    <x v="1"/>
  </r>
  <r>
    <x v="4"/>
    <x v="4"/>
    <x v="0"/>
    <s v="MK-17905"/>
    <s v="OFF-BI-10000756"/>
    <n v="6.1734399999999994"/>
    <x v="0"/>
  </r>
  <r>
    <x v="4"/>
    <x v="4"/>
    <x v="7"/>
    <s v="TM-21490"/>
    <s v="OFF-EN-10004206"/>
    <n v="364.96320000000003"/>
    <x v="6"/>
  </r>
  <r>
    <x v="4"/>
    <x v="4"/>
    <x v="9"/>
    <s v="NM-18520"/>
    <s v="OFF-LA-10003388"/>
    <n v="6.8543999999999992"/>
    <x v="8"/>
  </r>
  <r>
    <x v="4"/>
    <x v="4"/>
    <x v="4"/>
    <s v="ND-18370"/>
    <s v="OFF-BI-10003984"/>
    <n v="7.9598700000000013"/>
    <x v="6"/>
  </r>
  <r>
    <x v="4"/>
    <x v="4"/>
    <x v="6"/>
    <s v="SJ-20125"/>
    <s v="FUR-CH-10003298"/>
    <n v="440.09280000000001"/>
    <x v="1"/>
  </r>
  <r>
    <x v="4"/>
    <x v="4"/>
    <x v="5"/>
    <s v="MC-17575"/>
    <s v="OFF-AP-10002350"/>
    <n v="47.024640000000005"/>
    <x v="3"/>
  </r>
  <r>
    <x v="4"/>
    <x v="4"/>
    <x v="5"/>
    <s v="MC-17575"/>
    <s v="OFF-BI-10004233"/>
    <n v="32.52366"/>
    <x v="0"/>
  </r>
  <r>
    <x v="4"/>
    <x v="4"/>
    <x v="5"/>
    <s v="MC-17575"/>
    <s v="OFF-PA-10001892"/>
    <n v="24.69248"/>
    <x v="3"/>
  </r>
  <r>
    <x v="4"/>
    <x v="4"/>
    <x v="8"/>
    <s v="AB-10255"/>
    <s v="TEC-CO-10004202"/>
    <n v="484.78384000000005"/>
    <x v="8"/>
  </r>
  <r>
    <x v="4"/>
    <x v="4"/>
    <x v="1"/>
    <s v="NL-18310"/>
    <s v="OFF-EN-10001335"/>
    <n v="73.516799999999989"/>
    <x v="2"/>
  </r>
  <r>
    <x v="4"/>
    <x v="4"/>
    <x v="1"/>
    <s v="NL-18310"/>
    <s v="OFF-AR-10003469"/>
    <n v="8.4480000000000004"/>
    <x v="4"/>
  </r>
  <r>
    <x v="4"/>
    <x v="4"/>
    <x v="1"/>
    <s v="NL-18310"/>
    <s v="OFF-BI-10003718"/>
    <n v="655.29072000000008"/>
    <x v="0"/>
  </r>
  <r>
    <x v="4"/>
    <x v="4"/>
    <x v="1"/>
    <s v="NL-18310"/>
    <s v="OFF-FA-10004838"/>
    <n v="5.5242000000000004"/>
    <x v="8"/>
  </r>
  <r>
    <x v="4"/>
    <x v="4"/>
    <x v="1"/>
    <s v="NL-18310"/>
    <s v="FUR-FU-10002508"/>
    <n v="22.518000000000001"/>
    <x v="3"/>
  </r>
  <r>
    <x v="4"/>
    <x v="4"/>
    <x v="1"/>
    <s v="NL-18310"/>
    <s v="OFF-ST-10001511"/>
    <n v="479.70300000000009"/>
    <x v="2"/>
  </r>
  <r>
    <x v="4"/>
    <x v="4"/>
    <x v="3"/>
    <s v="MG-17650"/>
    <s v="OFF-SU-10004115"/>
    <n v="20.065200000000001"/>
    <x v="8"/>
  </r>
  <r>
    <x v="4"/>
    <x v="4"/>
    <x v="3"/>
    <s v="MG-17650"/>
    <s v="OFF-AP-10001947"/>
    <n v="104.42399999999998"/>
    <x v="4"/>
  </r>
  <r>
    <x v="4"/>
    <x v="4"/>
    <x v="1"/>
    <s v="JE-15745"/>
    <s v="FUR-FU-10000023"/>
    <n v="56.072799999999994"/>
    <x v="9"/>
  </r>
  <r>
    <x v="4"/>
    <x v="4"/>
    <x v="5"/>
    <s v="RM-19675"/>
    <s v="TEC-CO-10001449"/>
    <n v="2793.5534400000001"/>
    <x v="4"/>
  </r>
  <r>
    <x v="4"/>
    <x v="4"/>
    <x v="5"/>
    <s v="RM-19675"/>
    <s v="OFF-BI-10001670"/>
    <n v="100.43280000000003"/>
    <x v="3"/>
  </r>
  <r>
    <x v="4"/>
    <x v="4"/>
    <x v="6"/>
    <s v="SO-20335"/>
    <s v="OFF-SU-10001225"/>
    <n v="9.6268800000000017"/>
    <x v="3"/>
  </r>
  <r>
    <x v="4"/>
    <x v="4"/>
    <x v="6"/>
    <s v="SO-20335"/>
    <s v="OFF-PA-10000357"/>
    <n v="166.88383999999999"/>
    <x v="3"/>
  </r>
  <r>
    <x v="4"/>
    <x v="4"/>
    <x v="6"/>
    <s v="SO-20335"/>
    <s v="OFF-ST-10000046"/>
    <n v="263.64960000000002"/>
    <x v="8"/>
  </r>
  <r>
    <x v="4"/>
    <x v="4"/>
    <x v="6"/>
    <s v="SO-20335"/>
    <s v="FUR-FU-10000023"/>
    <n v="13.711919999999999"/>
    <x v="3"/>
  </r>
  <r>
    <x v="4"/>
    <x v="4"/>
    <x v="3"/>
    <s v="BD-11725"/>
    <s v="OFF-LA-10001297"/>
    <n v="61.582499999999996"/>
    <x v="4"/>
  </r>
  <r>
    <x v="4"/>
    <x v="4"/>
    <x v="3"/>
    <s v="BD-11725"/>
    <s v="FUR-FU-10000723"/>
    <n v="148.75200000000001"/>
    <x v="3"/>
  </r>
  <r>
    <x v="4"/>
    <x v="4"/>
    <x v="7"/>
    <s v="BS-11380"/>
    <s v="OFF-ST-10000736"/>
    <n v="242.94"/>
    <x v="3"/>
  </r>
  <r>
    <x v="4"/>
    <x v="4"/>
    <x v="9"/>
    <s v="AP-10915"/>
    <s v="OFF-AR-10003373"/>
    <n v="143.74719999999999"/>
    <x v="1"/>
  </r>
  <r>
    <x v="4"/>
    <x v="4"/>
    <x v="9"/>
    <s v="AP-10915"/>
    <s v="OFF-AR-10000390"/>
    <n v="14.372399999999999"/>
    <x v="3"/>
  </r>
  <r>
    <x v="4"/>
    <x v="4"/>
    <x v="9"/>
    <s v="AP-10915"/>
    <s v="OFF-AR-10001725"/>
    <n v="52.503"/>
    <x v="6"/>
  </r>
  <r>
    <x v="4"/>
    <x v="4"/>
    <x v="4"/>
    <s v="HA-14905"/>
    <s v="OFF-BI-10000831"/>
    <n v="3.2630400000000006"/>
    <x v="1"/>
  </r>
  <r>
    <x v="4"/>
    <x v="4"/>
    <x v="4"/>
    <s v="HA-14905"/>
    <s v="FUR-CH-10000749"/>
    <n v="567.55327999999997"/>
    <x v="1"/>
  </r>
  <r>
    <x v="4"/>
    <x v="4"/>
    <x v="2"/>
    <s v="KB-16585"/>
    <s v="OFF-PA-10003228"/>
    <n v="404.97479999999996"/>
    <x v="5"/>
  </r>
  <r>
    <x v="4"/>
    <x v="4"/>
    <x v="2"/>
    <s v="KB-16585"/>
    <s v="OFF-SU-10004498"/>
    <n v="68.908000000000015"/>
    <x v="1"/>
  </r>
  <r>
    <x v="4"/>
    <x v="4"/>
    <x v="9"/>
    <s v="AH-10120"/>
    <s v="OFF-PA-10001878"/>
    <n v="234.76799999999997"/>
    <x v="4"/>
  </r>
  <r>
    <x v="4"/>
    <x v="4"/>
    <x v="9"/>
    <s v="AH-10120"/>
    <s v="OFF-PA-10002923"/>
    <n v="215.33600000000001"/>
    <x v="3"/>
  </r>
  <r>
    <x v="4"/>
    <x v="4"/>
    <x v="10"/>
    <s v="GH-14410"/>
    <s v="OFF-PA-10001838"/>
    <n v="13.053600000000001"/>
    <x v="8"/>
  </r>
  <r>
    <x v="4"/>
    <x v="4"/>
    <x v="10"/>
    <s v="GH-14410"/>
    <s v="OFF-ST-10003123"/>
    <n v="198.07549999999998"/>
    <x v="4"/>
  </r>
  <r>
    <x v="4"/>
    <x v="4"/>
    <x v="0"/>
    <s v="KT-16480"/>
    <s v="OFF-FA-10001332"/>
    <n v="3.3119999999999998"/>
    <x v="6"/>
  </r>
  <r>
    <x v="4"/>
    <x v="4"/>
    <x v="2"/>
    <s v="DB-13555"/>
    <s v="OFF-BI-10002827"/>
    <n v="11.613"/>
    <x v="9"/>
  </r>
  <r>
    <x v="4"/>
    <x v="4"/>
    <x v="2"/>
    <s v="DB-13555"/>
    <s v="FUR-BO-10001601"/>
    <n v="723.21916799999997"/>
    <x v="2"/>
  </r>
  <r>
    <x v="4"/>
    <x v="4"/>
    <x v="2"/>
    <s v="DB-13555"/>
    <s v="OFF-ST-10001932"/>
    <n v="880.85519999999997"/>
    <x v="1"/>
  </r>
  <r>
    <x v="4"/>
    <x v="4"/>
    <x v="7"/>
    <s v="AG-10270"/>
    <s v="FUR-FU-10003832"/>
    <n v="16.658880000000003"/>
    <x v="8"/>
  </r>
  <r>
    <x v="4"/>
    <x v="4"/>
    <x v="7"/>
    <s v="BP-11155"/>
    <s v="OFF-BI-10001525"/>
    <n v="6.343650000000002"/>
    <x v="4"/>
  </r>
  <r>
    <x v="4"/>
    <x v="4"/>
    <x v="2"/>
    <s v="JK-16120"/>
    <s v="OFF-AR-10003481"/>
    <n v="5.9302399999999995"/>
    <x v="8"/>
  </r>
  <r>
    <x v="4"/>
    <x v="4"/>
    <x v="2"/>
    <s v="JK-16120"/>
    <s v="OFF-ST-10004180"/>
    <n v="69.206879999999998"/>
    <x v="6"/>
  </r>
  <r>
    <x v="4"/>
    <x v="4"/>
    <x v="2"/>
    <s v="JK-16120"/>
    <s v="OFF-PA-10003657"/>
    <n v="6.2316800000000008"/>
    <x v="8"/>
  </r>
  <r>
    <x v="4"/>
    <x v="4"/>
    <x v="2"/>
    <s v="JK-16120"/>
    <s v="FUR-FU-10001967"/>
    <n v="7.3563200000000002"/>
    <x v="12"/>
  </r>
  <r>
    <x v="4"/>
    <x v="4"/>
    <x v="0"/>
    <s v="WB-21850"/>
    <s v="OFF-BI-10003091"/>
    <n v="949.67520000000002"/>
    <x v="1"/>
  </r>
  <r>
    <x v="4"/>
    <x v="4"/>
    <x v="0"/>
    <s v="WB-21850"/>
    <s v="OFF-ST-10002974"/>
    <n v="120.25320000000001"/>
    <x v="3"/>
  </r>
  <r>
    <x v="4"/>
    <x v="4"/>
    <x v="0"/>
    <s v="WB-21850"/>
    <s v="OFF-AR-10000255"/>
    <n v="11.446399999999999"/>
    <x v="8"/>
  </r>
  <r>
    <x v="4"/>
    <x v="4"/>
    <x v="0"/>
    <s v="WB-21850"/>
    <s v="TEC-AC-10001284"/>
    <n v="60.4407"/>
    <x v="3"/>
  </r>
  <r>
    <x v="4"/>
    <x v="4"/>
    <x v="2"/>
    <s v="AB-10105"/>
    <s v="TEC-PH-10002200"/>
    <n v="403.30367999999999"/>
    <x v="8"/>
  </r>
  <r>
    <x v="4"/>
    <x v="4"/>
    <x v="5"/>
    <s v="CM-12655"/>
    <s v="FUR-TA-10002958"/>
    <n v="501.08160000000004"/>
    <x v="6"/>
  </r>
  <r>
    <x v="4"/>
    <x v="4"/>
    <x v="6"/>
    <s v="CK-12325"/>
    <s v="OFF-AR-10001166"/>
    <n v="7.3525999999999998"/>
    <x v="6"/>
  </r>
  <r>
    <x v="4"/>
    <x v="4"/>
    <x v="1"/>
    <s v="CS-12355"/>
    <s v="OFF-LA-10004853"/>
    <n v="10.657200000000001"/>
    <x v="6"/>
  </r>
  <r>
    <x v="4"/>
    <x v="4"/>
    <x v="1"/>
    <s v="CS-12355"/>
    <s v="OFF-AR-10000315"/>
    <n v="8.8415999999999979"/>
    <x v="8"/>
  </r>
  <r>
    <x v="4"/>
    <x v="4"/>
    <x v="1"/>
    <s v="CS-12355"/>
    <s v="OFF-SU-10000381"/>
    <n v="27.371399999999998"/>
    <x v="8"/>
  </r>
  <r>
    <x v="4"/>
    <x v="4"/>
    <x v="7"/>
    <s v="JD-16060"/>
    <s v="OFF-FA-10002763"/>
    <n v="9.2430000000000003"/>
    <x v="8"/>
  </r>
  <r>
    <x v="4"/>
    <x v="4"/>
    <x v="7"/>
    <s v="JD-16060"/>
    <s v="OFF-ST-10000877"/>
    <n v="201.25560000000002"/>
    <x v="1"/>
  </r>
  <r>
    <x v="4"/>
    <x v="4"/>
    <x v="7"/>
    <s v="JD-16060"/>
    <s v="OFF-BI-10001071"/>
    <n v="124.12119999999999"/>
    <x v="8"/>
  </r>
  <r>
    <x v="4"/>
    <x v="4"/>
    <x v="7"/>
    <s v="JD-16060"/>
    <s v="OFF-BI-10001097"/>
    <n v="17.381700000000002"/>
    <x v="8"/>
  </r>
  <r>
    <x v="4"/>
    <x v="4"/>
    <x v="1"/>
    <s v="ES-14020"/>
    <s v="FUR-CH-10001482"/>
    <n v="192.80256"/>
    <x v="8"/>
  </r>
  <r>
    <x v="4"/>
    <x v="4"/>
    <x v="10"/>
    <s v="SC-20380"/>
    <s v="OFF-BI-10000301"/>
    <n v="3.6490800000000001"/>
    <x v="8"/>
  </r>
  <r>
    <x v="4"/>
    <x v="4"/>
    <x v="10"/>
    <s v="SC-20380"/>
    <s v="OFF-PA-10004381"/>
    <n v="126.82560000000002"/>
    <x v="3"/>
  </r>
  <r>
    <x v="4"/>
    <x v="4"/>
    <x v="6"/>
    <s v="EB-13870"/>
    <s v="OFF-BI-10004141"/>
    <n v="1.8889200000000004"/>
    <x v="8"/>
  </r>
  <r>
    <x v="4"/>
    <x v="4"/>
    <x v="9"/>
    <s v="TC-21475"/>
    <s v="OFF-BI-10001575"/>
    <n v="42.07083999999999"/>
    <x v="2"/>
  </r>
  <r>
    <x v="4"/>
    <x v="4"/>
    <x v="1"/>
    <s v="PG-18820"/>
    <s v="OFF-AR-10001860"/>
    <n v="27.76"/>
    <x v="3"/>
  </r>
  <r>
    <x v="4"/>
    <x v="4"/>
    <x v="0"/>
    <s v="CS-11860"/>
    <s v="OFF-PA-10004733"/>
    <n v="22.809600000000003"/>
    <x v="3"/>
  </r>
  <r>
    <x v="4"/>
    <x v="4"/>
    <x v="1"/>
    <s v="CM-12385"/>
    <s v="FUR-FU-10004909"/>
    <n v="7.0457600000000014"/>
    <x v="6"/>
  </r>
  <r>
    <x v="4"/>
    <x v="4"/>
    <x v="1"/>
    <s v="CM-12385"/>
    <s v="OFF-LA-10001613"/>
    <n v="13.824"/>
    <x v="4"/>
  </r>
  <r>
    <x v="4"/>
    <x v="4"/>
    <x v="1"/>
    <s v="CM-12385"/>
    <s v="TEC-PH-10004447"/>
    <n v="253.51775999999998"/>
    <x v="8"/>
  </r>
  <r>
    <x v="4"/>
    <x v="4"/>
    <x v="1"/>
    <s v="EK-13795"/>
    <s v="OFF-AR-10000255"/>
    <n v="22.192"/>
    <x v="3"/>
  </r>
  <r>
    <x v="4"/>
    <x v="4"/>
    <x v="1"/>
    <s v="PK-19075"/>
    <s v="OFF-AP-10000696"/>
    <n v="98.921199999999999"/>
    <x v="0"/>
  </r>
  <r>
    <x v="4"/>
    <x v="4"/>
    <x v="11"/>
    <s v="GB-14575"/>
    <s v="OFF-PA-10000806"/>
    <n v="335.87999999999994"/>
    <x v="4"/>
  </r>
  <r>
    <x v="4"/>
    <x v="4"/>
    <x v="8"/>
    <s v="MH-17455"/>
    <s v="TEC-PH-10003885"/>
    <n v="46.720919999999992"/>
    <x v="6"/>
  </r>
  <r>
    <x v="4"/>
    <x v="4"/>
    <x v="8"/>
    <s v="MH-17455"/>
    <s v="FUR-FU-10002501"/>
    <n v="104.6592"/>
    <x v="9"/>
  </r>
  <r>
    <x v="4"/>
    <x v="4"/>
    <x v="0"/>
    <s v="LW-17125"/>
    <s v="OFF-BI-10004040"/>
    <n v="11.396000000000001"/>
    <x v="8"/>
  </r>
  <r>
    <x v="4"/>
    <x v="4"/>
    <x v="1"/>
    <s v="JE-15610"/>
    <s v="OFF-BI-10003460"/>
    <n v="15.417600000000002"/>
    <x v="3"/>
  </r>
  <r>
    <x v="4"/>
    <x v="4"/>
    <x v="4"/>
    <s v="MP-18175"/>
    <s v="OFF-BI-10002571"/>
    <n v="44.710400000000007"/>
    <x v="4"/>
  </r>
  <r>
    <x v="4"/>
    <x v="4"/>
    <x v="4"/>
    <s v="MP-18175"/>
    <s v="OFF-PA-10002581"/>
    <n v="73.112799999999993"/>
    <x v="8"/>
  </r>
  <r>
    <x v="4"/>
    <x v="4"/>
    <x v="4"/>
    <s v="MP-18175"/>
    <s v="OFF-BI-10001097"/>
    <n v="20.334720000000004"/>
    <x v="1"/>
  </r>
  <r>
    <x v="4"/>
    <x v="4"/>
    <x v="0"/>
    <s v="FH-14350"/>
    <s v="OFF-BI-10003429"/>
    <n v="3.8359800000000006"/>
    <x v="8"/>
  </r>
  <r>
    <x v="4"/>
    <x v="4"/>
    <x v="0"/>
    <s v="FH-14350"/>
    <s v="OFF-PA-10000682"/>
    <n v="32.183039999999998"/>
    <x v="0"/>
  </r>
  <r>
    <x v="4"/>
    <x v="4"/>
    <x v="0"/>
    <s v="FH-14350"/>
    <s v="TEC-PH-10001700"/>
    <n v="180.54863999999995"/>
    <x v="1"/>
  </r>
  <r>
    <x v="4"/>
    <x v="4"/>
    <x v="1"/>
    <s v="SC-20050"/>
    <s v="FUR-FU-10000629"/>
    <n v="25.925199999999997"/>
    <x v="8"/>
  </r>
  <r>
    <x v="4"/>
    <x v="4"/>
    <x v="6"/>
    <s v="JO-15280"/>
    <s v="OFF-ST-10001418"/>
    <n v="219.52799999999999"/>
    <x v="1"/>
  </r>
  <r>
    <x v="4"/>
    <x v="4"/>
    <x v="5"/>
    <s v="SS-20140"/>
    <s v="OFF-AR-10000823"/>
    <n v="11.211200000000003"/>
    <x v="5"/>
  </r>
  <r>
    <x v="4"/>
    <x v="4"/>
    <x v="0"/>
    <s v="SC-20725"/>
    <s v="TEC-PH-10001425"/>
    <n v="249.56879999999998"/>
    <x v="8"/>
  </r>
  <r>
    <x v="4"/>
    <x v="4"/>
    <x v="1"/>
    <s v="TT-21070"/>
    <s v="FUR-CH-10001215"/>
    <n v="2548.9862400000002"/>
    <x v="2"/>
  </r>
  <r>
    <x v="4"/>
    <x v="4"/>
    <x v="1"/>
    <s v="TT-21070"/>
    <s v="OFF-BI-10001718"/>
    <n v="613.69616000000008"/>
    <x v="13"/>
  </r>
  <r>
    <x v="4"/>
    <x v="4"/>
    <x v="1"/>
    <s v="TT-21070"/>
    <s v="OFF-ST-10000991"/>
    <n v="327.66449999999998"/>
    <x v="3"/>
  </r>
  <r>
    <x v="4"/>
    <x v="4"/>
    <x v="1"/>
    <s v="TT-21070"/>
    <s v="OFF-LA-10001613"/>
    <n v="7.8624000000000009"/>
    <x v="8"/>
  </r>
  <r>
    <x v="4"/>
    <x v="4"/>
    <x v="1"/>
    <s v="SC-20440"/>
    <s v="TEC-PH-10003437"/>
    <n v="80.989199999999983"/>
    <x v="6"/>
  </r>
  <r>
    <x v="4"/>
    <x v="4"/>
    <x v="1"/>
    <s v="SC-20440"/>
    <s v="OFF-PA-10000675"/>
    <n v="268.56648000000001"/>
    <x v="2"/>
  </r>
  <r>
    <x v="4"/>
    <x v="4"/>
    <x v="2"/>
    <s v="KL-16645"/>
    <s v="OFF-FA-10000840"/>
    <n v="1.89696"/>
    <x v="8"/>
  </r>
  <r>
    <x v="4"/>
    <x v="4"/>
    <x v="2"/>
    <s v="KL-16645"/>
    <s v="OFF-AP-10001947"/>
    <n v="17.953599999999998"/>
    <x v="4"/>
  </r>
  <r>
    <x v="4"/>
    <x v="4"/>
    <x v="2"/>
    <s v="KL-16645"/>
    <s v="OFF-ST-10002301"/>
    <n v="47.839680000000001"/>
    <x v="3"/>
  </r>
  <r>
    <x v="4"/>
    <x v="4"/>
    <x v="2"/>
    <s v="KL-16645"/>
    <s v="OFF-BI-10001922"/>
    <n v="1.1642399999999997"/>
    <x v="12"/>
  </r>
  <r>
    <x v="4"/>
    <x v="4"/>
    <x v="1"/>
    <s v="TB-21175"/>
    <s v="OFF-EN-10004846"/>
    <n v="4.8412000000000006"/>
    <x v="6"/>
  </r>
  <r>
    <x v="4"/>
    <x v="4"/>
    <x v="1"/>
    <s v="TB-21175"/>
    <s v="FUR-CH-10000454"/>
    <n v="985.67919999999992"/>
    <x v="1"/>
  </r>
  <r>
    <x v="4"/>
    <x v="4"/>
    <x v="1"/>
    <s v="TB-21175"/>
    <s v="TEC-AC-10004145"/>
    <n v="2632.3946999999998"/>
    <x v="5"/>
  </r>
  <r>
    <x v="4"/>
    <x v="4"/>
    <x v="1"/>
    <s v="TB-21175"/>
    <s v="OFF-ST-10001580"/>
    <n v="59.92"/>
    <x v="3"/>
  </r>
  <r>
    <x v="4"/>
    <x v="4"/>
    <x v="7"/>
    <s v="AH-10210"/>
    <s v="OFF-BI-10003876"/>
    <n v="193.45599999999999"/>
    <x v="1"/>
  </r>
  <r>
    <x v="4"/>
    <x v="4"/>
    <x v="7"/>
    <s v="AH-10210"/>
    <s v="OFF-AR-10001972"/>
    <n v="3.6288"/>
    <x v="8"/>
  </r>
  <r>
    <x v="4"/>
    <x v="4"/>
    <x v="5"/>
    <s v="CA-12310"/>
    <s v="OFF-ST-10001526"/>
    <n v="486.13319999999999"/>
    <x v="1"/>
  </r>
  <r>
    <x v="4"/>
    <x v="4"/>
    <x v="5"/>
    <s v="CA-12310"/>
    <s v="OFF-SU-10002557"/>
    <n v="16.216799999999999"/>
    <x v="12"/>
  </r>
  <r>
    <x v="4"/>
    <x v="4"/>
    <x v="7"/>
    <s v="SH-20395"/>
    <s v="OFF-BI-10003669"/>
    <n v="24.105600000000003"/>
    <x v="4"/>
  </r>
  <r>
    <x v="4"/>
    <x v="4"/>
    <x v="7"/>
    <s v="SH-20395"/>
    <s v="OFF-LA-10003510"/>
    <n v="87.010499999999993"/>
    <x v="3"/>
  </r>
  <r>
    <x v="4"/>
    <x v="4"/>
    <x v="11"/>
    <s v="BH-11710"/>
    <s v="OFF-EN-10001219"/>
    <n v="18.152639999999998"/>
    <x v="8"/>
  </r>
  <r>
    <x v="4"/>
    <x v="4"/>
    <x v="11"/>
    <s v="BH-11710"/>
    <s v="OFF-PA-10000019"/>
    <n v="41.005440000000007"/>
    <x v="2"/>
  </r>
  <r>
    <x v="4"/>
    <x v="4"/>
    <x v="11"/>
    <s v="BH-11710"/>
    <s v="TEC-PH-10001924"/>
    <n v="124.30224000000001"/>
    <x v="6"/>
  </r>
  <r>
    <x v="4"/>
    <x v="4"/>
    <x v="11"/>
    <s v="BH-11710"/>
    <s v="OFF-BI-10002003"/>
    <n v="6.6864000000000017"/>
    <x v="1"/>
  </r>
  <r>
    <x v="4"/>
    <x v="4"/>
    <x v="11"/>
    <s v="BH-11710"/>
    <s v="OFF-BI-10003727"/>
    <n v="2.9092799999999999"/>
    <x v="8"/>
  </r>
  <r>
    <x v="4"/>
    <x v="4"/>
    <x v="4"/>
    <s v="MB-17305"/>
    <s v="OFF-AR-10004344"/>
    <n v="79.901359999999997"/>
    <x v="2"/>
  </r>
  <r>
    <x v="4"/>
    <x v="4"/>
    <x v="4"/>
    <s v="MB-17305"/>
    <s v="FUR-CH-10001802"/>
    <n v="233.73336"/>
    <x v="8"/>
  </r>
  <r>
    <x v="4"/>
    <x v="4"/>
    <x v="3"/>
    <s v="SC-20575"/>
    <s v="OFF-BI-10002393"/>
    <n v="2.6863199999999989"/>
    <x v="8"/>
  </r>
  <r>
    <x v="4"/>
    <x v="4"/>
    <x v="5"/>
    <s v="MH-18115"/>
    <s v="OFF-PA-10004381"/>
    <n v="104.72720000000001"/>
    <x v="8"/>
  </r>
  <r>
    <x v="4"/>
    <x v="4"/>
    <x v="5"/>
    <s v="MH-18115"/>
    <s v="OFF-FA-10003059"/>
    <n v="3.5476000000000001"/>
    <x v="8"/>
  </r>
  <r>
    <x v="4"/>
    <x v="4"/>
    <x v="5"/>
    <s v="MH-18115"/>
    <s v="OFF-PA-10000994"/>
    <n v="717.17399999999986"/>
    <x v="4"/>
  </r>
  <r>
    <x v="4"/>
    <x v="4"/>
    <x v="5"/>
    <s v="MH-18115"/>
    <s v="TEC-PH-10002890"/>
    <n v="107.6712"/>
    <x v="8"/>
  </r>
  <r>
    <x v="4"/>
    <x v="4"/>
    <x v="6"/>
    <s v="AR-10345"/>
    <s v="OFF-AR-10003338"/>
    <n v="13.6896"/>
    <x v="8"/>
  </r>
  <r>
    <x v="4"/>
    <x v="4"/>
    <x v="4"/>
    <s v="MO-17500"/>
    <s v="FUR-TA-10003008"/>
    <n v="99.489750000000015"/>
    <x v="12"/>
  </r>
  <r>
    <x v="4"/>
    <x v="4"/>
    <x v="5"/>
    <s v="AD-10180"/>
    <s v="OFF-PA-10001972"/>
    <n v="22.1616"/>
    <x v="3"/>
  </r>
  <r>
    <x v="4"/>
    <x v="4"/>
    <x v="5"/>
    <s v="AD-10180"/>
    <s v="FUR-CH-10000155"/>
    <n v="1022.751"/>
    <x v="3"/>
  </r>
  <r>
    <x v="4"/>
    <x v="4"/>
    <x v="7"/>
    <s v="FM-14215"/>
    <s v="OFF-AR-10001446"/>
    <n v="22.176000000000002"/>
    <x v="8"/>
  </r>
  <r>
    <x v="4"/>
    <x v="4"/>
    <x v="11"/>
    <s v="DP-13390"/>
    <s v="OFF-BI-10004728"/>
    <n v="30.703400000000002"/>
    <x v="2"/>
  </r>
  <r>
    <x v="4"/>
    <x v="4"/>
    <x v="5"/>
    <s v="LP-17095"/>
    <s v="OFF-ST-10004459"/>
    <n v="401.61379999999997"/>
    <x v="6"/>
  </r>
  <r>
    <x v="4"/>
    <x v="4"/>
    <x v="1"/>
    <s v="BD-11320"/>
    <s v="OFF-BI-10001989"/>
    <n v="109.26384000000002"/>
    <x v="0"/>
  </r>
  <r>
    <x v="4"/>
    <x v="4"/>
    <x v="1"/>
    <s v="BD-11320"/>
    <s v="FUR-FU-10000732"/>
    <n v="21.100800000000003"/>
    <x v="8"/>
  </r>
  <r>
    <x v="4"/>
    <x v="4"/>
    <x v="5"/>
    <s v="AS-10225"/>
    <s v="OFF-AP-10002670"/>
    <n v="68.090400000000002"/>
    <x v="6"/>
  </r>
  <r>
    <x v="4"/>
    <x v="4"/>
    <x v="3"/>
    <s v="AW-10930"/>
    <s v="OFF-BI-10004022"/>
    <n v="6.7387199999999989"/>
    <x v="3"/>
  </r>
  <r>
    <x v="4"/>
    <x v="4"/>
    <x v="3"/>
    <s v="AW-10930"/>
    <s v="TEC-PH-10002200"/>
    <n v="668.72576000000004"/>
    <x v="3"/>
  </r>
  <r>
    <x v="4"/>
    <x v="4"/>
    <x v="5"/>
    <s v="HG-14965"/>
    <s v="OFF-BI-10001120"/>
    <n v="2249.0880999999995"/>
    <x v="4"/>
  </r>
  <r>
    <x v="4"/>
    <x v="4"/>
    <x v="7"/>
    <s v="KS-16300"/>
    <s v="OFF-AP-10000390"/>
    <n v="53.17456"/>
    <x v="6"/>
  </r>
  <r>
    <x v="4"/>
    <x v="4"/>
    <x v="7"/>
    <s v="KS-16300"/>
    <s v="OFF-BI-10000014"/>
    <n v="12.044640000000003"/>
    <x v="1"/>
  </r>
  <r>
    <x v="4"/>
    <x v="4"/>
    <x v="2"/>
    <s v="AB-10060"/>
    <s v="TEC-AC-10000736"/>
    <n v="77.590299999999999"/>
    <x v="6"/>
  </r>
  <r>
    <x v="4"/>
    <x v="4"/>
    <x v="2"/>
    <s v="TS-21370"/>
    <s v="FUR-BO-10004467"/>
    <n v="249.87501"/>
    <x v="2"/>
  </r>
  <r>
    <x v="4"/>
    <x v="4"/>
    <x v="8"/>
    <s v="SW-20350"/>
    <s v="OFF-BI-10001670"/>
    <n v="35.965800000000009"/>
    <x v="3"/>
  </r>
  <r>
    <x v="4"/>
    <x v="4"/>
    <x v="8"/>
    <s v="SW-20350"/>
    <s v="OFF-ST-10000136"/>
    <n v="257.89120000000003"/>
    <x v="5"/>
  </r>
  <r>
    <x v="4"/>
    <x v="4"/>
    <x v="8"/>
    <s v="SW-20350"/>
    <s v="TEC-PH-10004522"/>
    <n v="193.71888000000004"/>
    <x v="4"/>
  </r>
  <r>
    <x v="4"/>
    <x v="4"/>
    <x v="7"/>
    <s v="MZ-17515"/>
    <s v="OFF-SU-10003505"/>
    <n v="385.81380000000001"/>
    <x v="3"/>
  </r>
  <r>
    <x v="4"/>
    <x v="4"/>
    <x v="8"/>
    <s v="RF-19735"/>
    <s v="OFF-BI-10004828"/>
    <n v="32.475599999999993"/>
    <x v="8"/>
  </r>
  <r>
    <x v="4"/>
    <x v="4"/>
    <x v="8"/>
    <s v="RF-19735"/>
    <s v="TEC-PH-10003012"/>
    <n v="429.63210000000004"/>
    <x v="8"/>
  </r>
  <r>
    <x v="4"/>
    <x v="4"/>
    <x v="8"/>
    <s v="RF-19735"/>
    <s v="OFF-AP-10002311"/>
    <n v="137.62"/>
    <x v="8"/>
  </r>
  <r>
    <x v="4"/>
    <x v="4"/>
    <x v="8"/>
    <s v="RF-19735"/>
    <s v="FUR-CH-10004626"/>
    <n v="311.75010000000003"/>
    <x v="8"/>
  </r>
  <r>
    <x v="4"/>
    <x v="4"/>
    <x v="11"/>
    <s v="VG-21790"/>
    <s v="OFF-AR-10001216"/>
    <n v="7.5060000000000002"/>
    <x v="3"/>
  </r>
  <r>
    <x v="4"/>
    <x v="4"/>
    <x v="11"/>
    <s v="VG-21790"/>
    <s v="OFF-SU-10001664"/>
    <n v="9.0842000000000009"/>
    <x v="6"/>
  </r>
  <r>
    <x v="4"/>
    <x v="4"/>
    <x v="11"/>
    <s v="VG-21790"/>
    <s v="OFF-BI-10002498"/>
    <n v="123.20448000000002"/>
    <x v="9"/>
  </r>
  <r>
    <x v="4"/>
    <x v="4"/>
    <x v="1"/>
    <s v="EG-13900"/>
    <s v="TEC-AC-10003610"/>
    <n v="261.55640000000005"/>
    <x v="4"/>
  </r>
  <r>
    <x v="4"/>
    <x v="4"/>
    <x v="2"/>
    <s v="JC-15775"/>
    <s v="OFF-PA-10003129"/>
    <n v="187.81439999999998"/>
    <x v="1"/>
  </r>
  <r>
    <x v="4"/>
    <x v="4"/>
    <x v="6"/>
    <s v="CA-12265"/>
    <s v="TEC-PH-10004977"/>
    <n v="462.53640000000001"/>
    <x v="8"/>
  </r>
  <r>
    <x v="4"/>
    <x v="4"/>
    <x v="1"/>
    <s v="SC-20380"/>
    <s v="TEC-AC-10002001"/>
    <n v="383.97600000000006"/>
    <x v="3"/>
  </r>
  <r>
    <x v="4"/>
    <x v="4"/>
    <x v="1"/>
    <s v="SC-20380"/>
    <s v="FUR-TA-10001889"/>
    <n v="1746.0483599999998"/>
    <x v="2"/>
  </r>
  <r>
    <x v="4"/>
    <x v="4"/>
    <x v="11"/>
    <s v="TT-21460"/>
    <s v="OFF-AR-10003504"/>
    <n v="25.680000000000003"/>
    <x v="4"/>
  </r>
  <r>
    <x v="4"/>
    <x v="4"/>
    <x v="9"/>
    <s v="MB-18085"/>
    <s v="OFF-BI-10002103"/>
    <n v="13.486879999999999"/>
    <x v="6"/>
  </r>
  <r>
    <x v="4"/>
    <x v="4"/>
    <x v="1"/>
    <s v="CG-12040"/>
    <s v="OFF-BI-10002949"/>
    <n v="16.598400000000002"/>
    <x v="3"/>
  </r>
  <r>
    <x v="4"/>
    <x v="4"/>
    <x v="1"/>
    <s v="BD-11500"/>
    <s v="FUR-BO-10002213"/>
    <n v="377.47395"/>
    <x v="3"/>
  </r>
  <r>
    <x v="4"/>
    <x v="4"/>
    <x v="1"/>
    <s v="BD-11500"/>
    <s v="OFF-ST-10001325"/>
    <n v="11.528000000000002"/>
    <x v="6"/>
  </r>
  <r>
    <x v="4"/>
    <x v="4"/>
    <x v="3"/>
    <s v="HM-14860"/>
    <s v="OFF-PA-10001752"/>
    <n v="7.8086400000000005"/>
    <x v="6"/>
  </r>
  <r>
    <x v="4"/>
    <x v="4"/>
    <x v="3"/>
    <s v="HM-14860"/>
    <s v="OFF-EN-10001141"/>
    <n v="9.5745600000000017"/>
    <x v="12"/>
  </r>
  <r>
    <x v="4"/>
    <x v="4"/>
    <x v="5"/>
    <s v="JM-15580"/>
    <s v="OFF-FA-10003472"/>
    <n v="2.99376"/>
    <x v="3"/>
  </r>
  <r>
    <x v="4"/>
    <x v="4"/>
    <x v="9"/>
    <s v="PN-18775"/>
    <s v="OFF-AR-10004078"/>
    <n v="50.037119999999994"/>
    <x v="13"/>
  </r>
  <r>
    <x v="4"/>
    <x v="4"/>
    <x v="9"/>
    <s v="PN-18775"/>
    <s v="OFF-AR-10001958"/>
    <n v="63.165600000000005"/>
    <x v="4"/>
  </r>
  <r>
    <x v="4"/>
    <x v="4"/>
    <x v="8"/>
    <s v="DD-13570"/>
    <s v="OFF-LA-10004178"/>
    <n v="3.0396800000000002"/>
    <x v="6"/>
  </r>
  <r>
    <x v="4"/>
    <x v="4"/>
    <x v="1"/>
    <s v="MT-17815"/>
    <s v="OFF-ST-10003324"/>
    <n v="33.351199999999999"/>
    <x v="12"/>
  </r>
  <r>
    <x v="4"/>
    <x v="4"/>
    <x v="5"/>
    <s v="BP-11185"/>
    <s v="FUR-FU-10002501"/>
    <n v="117.2992"/>
    <x v="2"/>
  </r>
  <r>
    <x v="4"/>
    <x v="4"/>
    <x v="1"/>
    <s v="FG-14260"/>
    <s v="OFF-AP-10001962"/>
    <n v="66.364899999999992"/>
    <x v="0"/>
  </r>
  <r>
    <x v="4"/>
    <x v="4"/>
    <x v="1"/>
    <s v="FG-14260"/>
    <s v="OFF-BI-10003364"/>
    <n v="94.277440000000013"/>
    <x v="1"/>
  </r>
  <r>
    <x v="4"/>
    <x v="4"/>
    <x v="6"/>
    <s v="JA-15970"/>
    <s v="OFF-EN-10001539"/>
    <n v="23.34"/>
    <x v="3"/>
  </r>
  <r>
    <x v="4"/>
    <x v="4"/>
    <x v="6"/>
    <s v="JA-15970"/>
    <s v="OFF-PA-10004996"/>
    <n v="61.86"/>
    <x v="1"/>
  </r>
  <r>
    <x v="4"/>
    <x v="4"/>
    <x v="10"/>
    <s v="JL-15835"/>
    <s v="FUR-FU-10003039"/>
    <n v="93.160800000000009"/>
    <x v="8"/>
  </r>
  <r>
    <x v="4"/>
    <x v="4"/>
    <x v="10"/>
    <s v="JL-15835"/>
    <s v="OFF-ST-10000464"/>
    <n v="164.06719999999999"/>
    <x v="3"/>
  </r>
  <r>
    <x v="4"/>
    <x v="4"/>
    <x v="10"/>
    <s v="JL-15835"/>
    <s v="OFF-AP-10000252"/>
    <n v="49.14"/>
    <x v="3"/>
  </r>
  <r>
    <x v="4"/>
    <x v="4"/>
    <x v="5"/>
    <s v="JL-15175"/>
    <s v="FUR-FU-10001731"/>
    <n v="8.2876799999999999"/>
    <x v="1"/>
  </r>
  <r>
    <x v="4"/>
    <x v="4"/>
    <x v="5"/>
    <s v="JL-15175"/>
    <s v="FUR-CH-10001394"/>
    <n v="876.07104000000015"/>
    <x v="3"/>
  </r>
  <r>
    <x v="4"/>
    <x v="4"/>
    <x v="7"/>
    <s v="SH-19975"/>
    <s v="OFF-ST-10000675"/>
    <n v="71.846800000000002"/>
    <x v="8"/>
  </r>
  <r>
    <x v="4"/>
    <x v="4"/>
    <x v="6"/>
    <s v="LS-17200"/>
    <s v="OFF-ST-10002352"/>
    <n v="37.107000000000006"/>
    <x v="4"/>
  </r>
  <r>
    <x v="4"/>
    <x v="4"/>
    <x v="0"/>
    <s v="GH-14410"/>
    <s v="TEC-PH-10002584"/>
    <n v="1181.8691200000001"/>
    <x v="8"/>
  </r>
  <r>
    <x v="4"/>
    <x v="4"/>
    <x v="0"/>
    <s v="GH-14410"/>
    <s v="FUR-CH-10000229"/>
    <n v="512.15219999999999"/>
    <x v="3"/>
  </r>
  <r>
    <x v="4"/>
    <x v="4"/>
    <x v="0"/>
    <s v="GH-14410"/>
    <s v="FUR-FU-10003799"/>
    <n v="15.504160000000004"/>
    <x v="8"/>
  </r>
  <r>
    <x v="4"/>
    <x v="4"/>
    <x v="4"/>
    <s v="CA-12265"/>
    <s v="OFF-BI-10002799"/>
    <n v="2.1341599999999996"/>
    <x v="6"/>
  </r>
  <r>
    <x v="4"/>
    <x v="4"/>
    <x v="4"/>
    <s v="CA-12265"/>
    <s v="FUR-BO-10004360"/>
    <n v="338.25117599999993"/>
    <x v="8"/>
  </r>
  <r>
    <x v="4"/>
    <x v="4"/>
    <x v="6"/>
    <s v="DJ-13510"/>
    <s v="OFF-PA-10003797"/>
    <n v="46.720800000000004"/>
    <x v="2"/>
  </r>
  <r>
    <x v="4"/>
    <x v="4"/>
    <x v="6"/>
    <s v="DJ-13510"/>
    <s v="OFF-BI-10003707"/>
    <n v="42.575400000000002"/>
    <x v="8"/>
  </r>
  <r>
    <x v="4"/>
    <x v="4"/>
    <x v="6"/>
    <s v="AG-10675"/>
    <s v="OFF-ST-10000885"/>
    <n v="37.872599999999998"/>
    <x v="3"/>
  </r>
  <r>
    <x v="4"/>
    <x v="4"/>
    <x v="6"/>
    <s v="AG-10675"/>
    <s v="OFF-BI-10002827"/>
    <n v="42.581000000000003"/>
    <x v="0"/>
  </r>
  <r>
    <x v="4"/>
    <x v="4"/>
    <x v="1"/>
    <s v="XP-21865"/>
    <s v="TEC-AC-10004855"/>
    <n v="157.87488000000002"/>
    <x v="0"/>
  </r>
  <r>
    <x v="4"/>
    <x v="4"/>
    <x v="1"/>
    <s v="XP-21865"/>
    <s v="OFF-AR-10003582"/>
    <n v="50.444800000000001"/>
    <x v="8"/>
  </r>
  <r>
    <x v="4"/>
    <x v="4"/>
    <x v="2"/>
    <s v="DK-12985"/>
    <s v="OFF-EN-10003448"/>
    <n v="26.402399999999997"/>
    <x v="6"/>
  </r>
  <r>
    <x v="4"/>
    <x v="4"/>
    <x v="6"/>
    <s v="JB-16000"/>
    <s v="OFF-EN-10000461"/>
    <n v="17.654800000000002"/>
    <x v="6"/>
  </r>
  <r>
    <x v="4"/>
    <x v="4"/>
    <x v="9"/>
    <s v="NS-18640"/>
    <s v="OFF-PA-10002254"/>
    <n v="72.017400000000009"/>
    <x v="3"/>
  </r>
  <r>
    <x v="4"/>
    <x v="4"/>
    <x v="0"/>
    <s v="LC-16930"/>
    <s v="OFF-AR-10001868"/>
    <n v="7.5600000000000005"/>
    <x v="4"/>
  </r>
  <r>
    <x v="4"/>
    <x v="4"/>
    <x v="6"/>
    <s v="CA-12775"/>
    <s v="FUR-CH-10004875"/>
    <n v="538.12080000000003"/>
    <x v="0"/>
  </r>
  <r>
    <x v="4"/>
    <x v="4"/>
    <x v="2"/>
    <s v="PP-18955"/>
    <s v="OFF-AP-10000938"/>
    <n v="720.99720000000002"/>
    <x v="2"/>
  </r>
  <r>
    <x v="4"/>
    <x v="4"/>
    <x v="2"/>
    <s v="PP-18955"/>
    <s v="TEC-PH-10003555"/>
    <n v="129.89349999999999"/>
    <x v="4"/>
  </r>
  <r>
    <x v="4"/>
    <x v="4"/>
    <x v="2"/>
    <s v="PP-18955"/>
    <s v="OFF-BI-10001267"/>
    <n v="48.80469999999999"/>
    <x v="2"/>
  </r>
  <r>
    <x v="4"/>
    <x v="4"/>
    <x v="6"/>
    <s v="JM-15865"/>
    <s v="OFF-PA-10004071"/>
    <n v="158.11799999999999"/>
    <x v="3"/>
  </r>
  <r>
    <x v="4"/>
    <x v="4"/>
    <x v="7"/>
    <s v="SA-20830"/>
    <s v="OFF-BI-10001553"/>
    <n v="16.232640000000004"/>
    <x v="6"/>
  </r>
  <r>
    <x v="4"/>
    <x v="4"/>
    <x v="7"/>
    <s v="SA-20830"/>
    <s v="FUR-TA-10001095"/>
    <n v="815.67719999999986"/>
    <x v="4"/>
  </r>
  <r>
    <x v="4"/>
    <x v="4"/>
    <x v="7"/>
    <s v="SA-20830"/>
    <s v="FUR-FU-10001185"/>
    <n v="34.641600000000004"/>
    <x v="6"/>
  </r>
  <r>
    <x v="4"/>
    <x v="4"/>
    <x v="7"/>
    <s v="SA-20830"/>
    <s v="OFF-BI-10000343"/>
    <n v="32.720240000000004"/>
    <x v="2"/>
  </r>
  <r>
    <x v="4"/>
    <x v="4"/>
    <x v="3"/>
    <s v="TM-21490"/>
    <s v="FUR-TA-10001768"/>
    <n v="197.40752000000001"/>
    <x v="6"/>
  </r>
  <r>
    <x v="4"/>
    <x v="4"/>
    <x v="3"/>
    <s v="HM-14860"/>
    <s v="OFF-BI-10002827"/>
    <n v="3.6166199999999997"/>
    <x v="3"/>
  </r>
  <r>
    <x v="4"/>
    <x v="4"/>
    <x v="1"/>
    <s v="EJ-14155"/>
    <s v="TEC-AC-10002345"/>
    <n v="41.76"/>
    <x v="3"/>
  </r>
  <r>
    <x v="4"/>
    <x v="4"/>
    <x v="11"/>
    <s v="DL-13315"/>
    <s v="OFF-PA-10004735"/>
    <n v="46.655999999999999"/>
    <x v="4"/>
  </r>
  <r>
    <x v="4"/>
    <x v="4"/>
    <x v="4"/>
    <s v="XP-21865"/>
    <s v="OFF-PA-10001745"/>
    <n v="38.720000000000006"/>
    <x v="1"/>
  </r>
  <r>
    <x v="4"/>
    <x v="4"/>
    <x v="4"/>
    <s v="MA-17560"/>
    <s v="OFF-PA-10000176"/>
    <n v="40.975200000000001"/>
    <x v="3"/>
  </r>
  <r>
    <x v="4"/>
    <x v="4"/>
    <x v="6"/>
    <s v="CS-11845"/>
    <s v="OFF-PA-10001838"/>
    <n v="11.6424"/>
    <x v="8"/>
  </r>
  <r>
    <x v="4"/>
    <x v="4"/>
    <x v="6"/>
    <s v="CS-11845"/>
    <s v="OFF-PA-10004039"/>
    <n v="154.50480000000002"/>
    <x v="3"/>
  </r>
  <r>
    <x v="4"/>
    <x v="4"/>
    <x v="6"/>
    <s v="CS-11845"/>
    <s v="OFF-AP-10001626"/>
    <n v="4.2790000000000008"/>
    <x v="6"/>
  </r>
  <r>
    <x v="4"/>
    <x v="4"/>
    <x v="1"/>
    <s v="MH-18115"/>
    <s v="TEC-MA-10003173"/>
    <n v="51.915599999999998"/>
    <x v="1"/>
  </r>
  <r>
    <x v="4"/>
    <x v="4"/>
    <x v="6"/>
    <s v="CB-12025"/>
    <s v="FUR-FU-10000260"/>
    <n v="36.566799999999994"/>
    <x v="1"/>
  </r>
  <r>
    <x v="4"/>
    <x v="4"/>
    <x v="6"/>
    <s v="CB-12025"/>
    <s v="OFF-AP-10004487"/>
    <n v="479.78799999999995"/>
    <x v="4"/>
  </r>
  <r>
    <x v="4"/>
    <x v="4"/>
    <x v="11"/>
    <s v="JO-15145"/>
    <s v="FUR-FU-10001487"/>
    <n v="29.595200000000002"/>
    <x v="3"/>
  </r>
  <r>
    <x v="4"/>
    <x v="4"/>
    <x v="11"/>
    <s v="JO-15145"/>
    <s v="FUR-TA-10001520"/>
    <n v="423.65232000000003"/>
    <x v="5"/>
  </r>
  <r>
    <x v="4"/>
    <x v="4"/>
    <x v="5"/>
    <s v="KL-16555"/>
    <s v="TEC-AC-10004469"/>
    <n v="177.37800000000001"/>
    <x v="1"/>
  </r>
  <r>
    <x v="4"/>
    <x v="4"/>
    <x v="5"/>
    <s v="KL-16555"/>
    <s v="TEC-AC-10003038"/>
    <n v="51.91"/>
    <x v="4"/>
  </r>
  <r>
    <x v="4"/>
    <x v="4"/>
    <x v="6"/>
    <s v="AG-10675"/>
    <s v="TEC-AC-10002134"/>
    <n v="15.9064"/>
    <x v="12"/>
  </r>
  <r>
    <x v="4"/>
    <x v="4"/>
    <x v="4"/>
    <s v="DB-13210"/>
    <s v="OFF-ST-10001837"/>
    <n v="82.099199999999996"/>
    <x v="8"/>
  </r>
  <r>
    <x v="4"/>
    <x v="4"/>
    <x v="2"/>
    <s v="LH-17020"/>
    <s v="OFF-EN-10002600"/>
    <n v="22.514400000000002"/>
    <x v="9"/>
  </r>
  <r>
    <x v="4"/>
    <x v="4"/>
    <x v="2"/>
    <s v="LH-17020"/>
    <s v="OFF-BI-10003274"/>
    <n v="11.366880000000002"/>
    <x v="2"/>
  </r>
  <r>
    <x v="4"/>
    <x v="4"/>
    <x v="2"/>
    <s v="LH-17020"/>
    <s v="FUR-BO-10004467"/>
    <n v="98.090190000000021"/>
    <x v="8"/>
  </r>
  <r>
    <x v="4"/>
    <x v="4"/>
    <x v="9"/>
    <s v="AD-10180"/>
    <s v="OFF-PA-10000675"/>
    <n v="170.51840000000001"/>
    <x v="3"/>
  </r>
  <r>
    <x v="4"/>
    <x v="4"/>
    <x v="0"/>
    <s v="PJ-19015"/>
    <s v="OFF-ST-10004835"/>
    <n v="4.8211200000000005"/>
    <x v="6"/>
  </r>
  <r>
    <x v="4"/>
    <x v="4"/>
    <x v="3"/>
    <s v="BO-11350"/>
    <s v="OFF-LA-10000305"/>
    <n v="55.440000000000005"/>
    <x v="2"/>
  </r>
  <r>
    <x v="4"/>
    <x v="4"/>
    <x v="7"/>
    <s v="DP-13000"/>
    <s v="OFF-PA-10000806"/>
    <n v="94.942080000000004"/>
    <x v="6"/>
  </r>
  <r>
    <x v="4"/>
    <x v="4"/>
    <x v="8"/>
    <s v="TM-21490"/>
    <s v="FUR-FU-10004018"/>
    <n v="15.932300000000001"/>
    <x v="6"/>
  </r>
  <r>
    <x v="4"/>
    <x v="4"/>
    <x v="8"/>
    <s v="TM-21490"/>
    <s v="TEC-PH-10002660"/>
    <n v="614.62959999999987"/>
    <x v="5"/>
  </r>
  <r>
    <x v="4"/>
    <x v="4"/>
    <x v="1"/>
    <s v="NC-18415"/>
    <s v="FUR-CH-10003774"/>
    <n v="204.43206000000001"/>
    <x v="3"/>
  </r>
  <r>
    <x v="4"/>
    <x v="4"/>
    <x v="1"/>
    <s v="NC-18415"/>
    <s v="OFF-AR-10003876"/>
    <n v="13.300800000000001"/>
    <x v="4"/>
  </r>
  <r>
    <x v="4"/>
    <x v="4"/>
    <x v="1"/>
    <s v="NC-18415"/>
    <s v="OFF-BI-10003527"/>
    <n v="1708.2105599999998"/>
    <x v="0"/>
  </r>
  <r>
    <x v="4"/>
    <x v="4"/>
    <x v="9"/>
    <s v="DJ-13510"/>
    <s v="FUR-FU-10000222"/>
    <n v="76.003199999999993"/>
    <x v="6"/>
  </r>
  <r>
    <x v="4"/>
    <x v="4"/>
    <x v="9"/>
    <s v="DJ-13510"/>
    <s v="OFF-EN-10001219"/>
    <n v="28.4208"/>
    <x v="1"/>
  </r>
  <r>
    <x v="4"/>
    <x v="4"/>
    <x v="4"/>
    <s v="Dp-13240"/>
    <s v="FUR-FU-10002364"/>
    <n v="11.808"/>
    <x v="6"/>
  </r>
  <r>
    <x v="4"/>
    <x v="4"/>
    <x v="4"/>
    <s v="Dp-13240"/>
    <s v="FUR-FU-10004864"/>
    <n v="10.621600000000001"/>
    <x v="6"/>
  </r>
  <r>
    <x v="4"/>
    <x v="4"/>
    <x v="4"/>
    <s v="Dp-13240"/>
    <s v="OFF-PA-10003172"/>
    <n v="22.187520000000006"/>
    <x v="1"/>
  </r>
  <r>
    <x v="4"/>
    <x v="4"/>
    <x v="4"/>
    <s v="Dp-13240"/>
    <s v="OFF-BI-10000977"/>
    <n v="32.011200000000002"/>
    <x v="3"/>
  </r>
  <r>
    <x v="4"/>
    <x v="4"/>
    <x v="4"/>
    <s v="Dp-13240"/>
    <s v="FUR-TA-10000198"/>
    <n v="2105.8455600000002"/>
    <x v="2"/>
  </r>
  <r>
    <x v="4"/>
    <x v="4"/>
    <x v="4"/>
    <s v="Dp-13240"/>
    <s v="OFF-BI-10003984"/>
    <n v="35.947800000000008"/>
    <x v="3"/>
  </r>
  <r>
    <x v="4"/>
    <x v="4"/>
    <x v="4"/>
    <s v="Dp-13240"/>
    <s v="FUR-FU-10003691"/>
    <n v="23.316800000000001"/>
    <x v="8"/>
  </r>
  <r>
    <x v="4"/>
    <x v="4"/>
    <x v="6"/>
    <s v="TM-21010"/>
    <s v="OFF-PA-10004082"/>
    <n v="16.758000000000003"/>
    <x v="8"/>
  </r>
  <r>
    <x v="4"/>
    <x v="4"/>
    <x v="4"/>
    <s v="AJ-10780"/>
    <s v="OFF-PA-10000062"/>
    <n v="292.38720000000001"/>
    <x v="5"/>
  </r>
  <r>
    <x v="4"/>
    <x v="4"/>
    <x v="7"/>
    <s v="SC-20725"/>
    <s v="OFF-ST-10003208"/>
    <n v="827.45759999999996"/>
    <x v="1"/>
  </r>
  <r>
    <x v="4"/>
    <x v="4"/>
    <x v="7"/>
    <s v="SC-20725"/>
    <s v="OFF-BI-10003981"/>
    <n v="11.331840000000001"/>
    <x v="3"/>
  </r>
  <r>
    <x v="4"/>
    <x v="4"/>
    <x v="7"/>
    <s v="SC-20725"/>
    <s v="OFF-BI-10001031"/>
    <n v="9.8255999999999997"/>
    <x v="6"/>
  </r>
  <r>
    <x v="4"/>
    <x v="4"/>
    <x v="5"/>
    <s v="LH-16900"/>
    <s v="OFF-PA-10001019"/>
    <n v="155.36448000000004"/>
    <x v="9"/>
  </r>
  <r>
    <x v="4"/>
    <x v="4"/>
    <x v="9"/>
    <s v="DW-13585"/>
    <s v="FUR-BO-10003433"/>
    <n v="182.41024000000002"/>
    <x v="5"/>
  </r>
  <r>
    <x v="4"/>
    <x v="4"/>
    <x v="0"/>
    <s v="NC-18625"/>
    <s v="OFF-ST-10001496"/>
    <n v="828.87400000000002"/>
    <x v="4"/>
  </r>
  <r>
    <x v="4"/>
    <x v="4"/>
    <x v="0"/>
    <s v="BD-11320"/>
    <s v="TEC-PH-10002923"/>
    <n v="101.20464"/>
    <x v="3"/>
  </r>
  <r>
    <x v="4"/>
    <x v="4"/>
    <x v="0"/>
    <s v="BD-11320"/>
    <s v="OFF-LA-10004689"/>
    <n v="13.1784"/>
    <x v="1"/>
  </r>
  <r>
    <x v="4"/>
    <x v="4"/>
    <x v="0"/>
    <s v="BD-11320"/>
    <s v="OFF-ST-10001228"/>
    <n v="17.4496"/>
    <x v="12"/>
  </r>
  <r>
    <x v="4"/>
    <x v="4"/>
    <x v="6"/>
    <s v="KH-16630"/>
    <s v="OFF-PA-10003302"/>
    <n v="86.75712"/>
    <x v="3"/>
  </r>
  <r>
    <x v="4"/>
    <x v="4"/>
    <x v="9"/>
    <s v="NH-18610"/>
    <s v="FUR-FU-10004665"/>
    <n v="326.01239999999996"/>
    <x v="8"/>
  </r>
  <r>
    <x v="4"/>
    <x v="4"/>
    <x v="9"/>
    <s v="NH-18610"/>
    <s v="FUR-FU-10004188"/>
    <n v="343.72800000000001"/>
    <x v="3"/>
  </r>
  <r>
    <x v="4"/>
    <x v="4"/>
    <x v="2"/>
    <s v="RP-19855"/>
    <s v="TEC-AC-10004510"/>
    <n v="96.196799999999996"/>
    <x v="0"/>
  </r>
  <r>
    <x v="4"/>
    <x v="4"/>
    <x v="2"/>
    <s v="RP-19855"/>
    <s v="OFF-AR-10004062"/>
    <n v="34.584000000000003"/>
    <x v="8"/>
  </r>
  <r>
    <x v="4"/>
    <x v="4"/>
    <x v="0"/>
    <s v="CC-12220"/>
    <s v="TEC-PH-10001760"/>
    <n v="325.96199999999999"/>
    <x v="8"/>
  </r>
  <r>
    <x v="4"/>
    <x v="4"/>
    <x v="0"/>
    <s v="CC-12220"/>
    <s v="TEC-PH-10000673"/>
    <n v="496.78355999999997"/>
    <x v="14"/>
  </r>
  <r>
    <x v="4"/>
    <x v="4"/>
    <x v="7"/>
    <s v="GA-14725"/>
    <s v="OFF-BI-10000829"/>
    <n v="45.6633"/>
    <x v="13"/>
  </r>
  <r>
    <x v="4"/>
    <x v="4"/>
    <x v="10"/>
    <s v="CV-12805"/>
    <s v="TEC-PH-10001924"/>
    <n v="154.53792000000001"/>
    <x v="8"/>
  </r>
  <r>
    <x v="4"/>
    <x v="4"/>
    <x v="10"/>
    <s v="CV-12805"/>
    <s v="TEC-AC-10004864"/>
    <n v="121.57830000000001"/>
    <x v="3"/>
  </r>
  <r>
    <x v="4"/>
    <x v="4"/>
    <x v="10"/>
    <s v="CV-12805"/>
    <s v="OFF-LA-10004345"/>
    <n v="9.1326000000000001"/>
    <x v="8"/>
  </r>
  <r>
    <x v="4"/>
    <x v="4"/>
    <x v="1"/>
    <s v="NC-18535"/>
    <s v="OFF-BI-10000088"/>
    <n v="24.770880000000002"/>
    <x v="8"/>
  </r>
  <r>
    <x v="4"/>
    <x v="4"/>
    <x v="6"/>
    <s v="ML-18265"/>
    <s v="TEC-AC-10000158"/>
    <n v="82.057199999999995"/>
    <x v="6"/>
  </r>
  <r>
    <x v="4"/>
    <x v="4"/>
    <x v="6"/>
    <s v="ML-18265"/>
    <s v="TEC-AC-10000303"/>
    <n v="87.978000000000009"/>
    <x v="6"/>
  </r>
  <r>
    <x v="4"/>
    <x v="4"/>
    <x v="3"/>
    <s v="AH-10195"/>
    <s v="OFF-BI-10003910"/>
    <n v="23.438399999999998"/>
    <x v="1"/>
  </r>
  <r>
    <x v="4"/>
    <x v="4"/>
    <x v="3"/>
    <s v="AH-10195"/>
    <s v="OFF-BI-10000138"/>
    <n v="4.4553599999999998"/>
    <x v="6"/>
  </r>
  <r>
    <x v="4"/>
    <x v="4"/>
    <x v="5"/>
    <s v="DM-13345"/>
    <s v="OFF-PA-10003022"/>
    <n v="92.316000000000003"/>
    <x v="3"/>
  </r>
  <r>
    <x v="4"/>
    <x v="4"/>
    <x v="5"/>
    <s v="DM-13345"/>
    <s v="OFF-BI-10002854"/>
    <n v="24.666400000000007"/>
    <x v="12"/>
  </r>
  <r>
    <x v="4"/>
    <x v="4"/>
    <x v="5"/>
    <s v="DM-13345"/>
    <s v="OFF-BI-10001670"/>
    <n v="81.432000000000016"/>
    <x v="3"/>
  </r>
  <r>
    <x v="4"/>
    <x v="4"/>
    <x v="5"/>
    <s v="DM-13345"/>
    <s v="OFF-ST-10001837"/>
    <n v="49.601599999999998"/>
    <x v="12"/>
  </r>
  <r>
    <x v="4"/>
    <x v="4"/>
    <x v="6"/>
    <s v="TS-21505"/>
    <s v="OFF-BI-10002012"/>
    <n v="9.6768000000000018"/>
    <x v="0"/>
  </r>
  <r>
    <x v="4"/>
    <x v="4"/>
    <x v="6"/>
    <s v="TS-21505"/>
    <s v="TEC-AC-10004992"/>
    <n v="118.56779999999999"/>
    <x v="3"/>
  </r>
  <r>
    <x v="4"/>
    <x v="4"/>
    <x v="6"/>
    <s v="LC-16870"/>
    <s v="OFF-AP-10000390"/>
    <n v="75.37127999999997"/>
    <x v="0"/>
  </r>
  <r>
    <x v="4"/>
    <x v="4"/>
    <x v="6"/>
    <s v="LC-16870"/>
    <s v="OFF-PA-10004888"/>
    <n v="24.053760000000004"/>
    <x v="1"/>
  </r>
  <r>
    <x v="4"/>
    <x v="4"/>
    <x v="6"/>
    <s v="LC-16870"/>
    <s v="TEC-PH-10004188"/>
    <n v="38.784480000000002"/>
    <x v="8"/>
  </r>
  <r>
    <x v="4"/>
    <x v="4"/>
    <x v="1"/>
    <s v="PJ-18835"/>
    <s v="OFF-PA-10001215"/>
    <n v="31.152000000000001"/>
    <x v="1"/>
  </r>
  <r>
    <x v="4"/>
    <x v="4"/>
    <x v="11"/>
    <s v="JF-15490"/>
    <s v="OFF-AR-10001545"/>
    <n v="4.2240000000000002"/>
    <x v="8"/>
  </r>
  <r>
    <x v="4"/>
    <x v="4"/>
    <x v="4"/>
    <s v="FC-14245"/>
    <s v="OFF-AP-10000938"/>
    <n v="155.10527999999999"/>
    <x v="8"/>
  </r>
  <r>
    <x v="4"/>
    <x v="4"/>
    <x v="4"/>
    <s v="FC-14245"/>
    <s v="OFF-PA-10002195"/>
    <n v="4.8361599999999996"/>
    <x v="12"/>
  </r>
  <r>
    <x v="4"/>
    <x v="4"/>
    <x v="4"/>
    <s v="FC-14245"/>
    <s v="OFF-BI-10002799"/>
    <n v="6.713280000000001"/>
    <x v="1"/>
  </r>
  <r>
    <x v="4"/>
    <x v="4"/>
    <x v="9"/>
    <s v="LH-16750"/>
    <s v="OFF-AR-10000246"/>
    <n v="8.2732799999999997"/>
    <x v="3"/>
  </r>
  <r>
    <x v="4"/>
    <x v="4"/>
    <x v="1"/>
    <s v="TC-21295"/>
    <s v="OFF-AR-10002335"/>
    <n v="2.3942399999999999"/>
    <x v="6"/>
  </r>
  <r>
    <x v="4"/>
    <x v="4"/>
    <x v="6"/>
    <s v="AI-10855"/>
    <s v="OFF-PA-10000859"/>
    <n v="6.4953600000000007"/>
    <x v="8"/>
  </r>
  <r>
    <x v="4"/>
    <x v="4"/>
    <x v="2"/>
    <s v="PJ-18835"/>
    <s v="OFF-PA-10004733"/>
    <n v="43.718400000000003"/>
    <x v="4"/>
  </r>
  <r>
    <x v="4"/>
    <x v="4"/>
    <x v="9"/>
    <s v="MC-17605"/>
    <s v="OFF-ST-10001325"/>
    <n v="9.3900800000000011"/>
    <x v="6"/>
  </r>
  <r>
    <x v="4"/>
    <x v="4"/>
    <x v="9"/>
    <s v="MC-17605"/>
    <s v="OFF-AR-10003056"/>
    <n v="6.9164800000000008"/>
    <x v="8"/>
  </r>
  <r>
    <x v="4"/>
    <x v="4"/>
    <x v="5"/>
    <s v="BS-11755"/>
    <s v="OFF-FA-10000089"/>
    <n v="22.148"/>
    <x v="4"/>
  </r>
  <r>
    <x v="4"/>
    <x v="4"/>
    <x v="5"/>
    <s v="BS-11755"/>
    <s v="FUR-FU-10004093"/>
    <n v="80.782799999999995"/>
    <x v="8"/>
  </r>
  <r>
    <x v="4"/>
    <x v="4"/>
    <x v="6"/>
    <s v="PK-19075"/>
    <s v="OFF-BI-10004022"/>
    <n v="12.276479999999998"/>
    <x v="4"/>
  </r>
  <r>
    <x v="4"/>
    <x v="4"/>
    <x v="6"/>
    <s v="PK-19075"/>
    <s v="FUR-TA-10001771"/>
    <n v="1433.9238399999999"/>
    <x v="2"/>
  </r>
  <r>
    <x v="4"/>
    <x v="4"/>
    <x v="6"/>
    <s v="BD-11725"/>
    <s v="FUR-FU-10001706"/>
    <n v="10.5336"/>
    <x v="3"/>
  </r>
  <r>
    <x v="4"/>
    <x v="4"/>
    <x v="5"/>
    <s v="TS-21505"/>
    <s v="FUR-FU-10000320"/>
    <n v="13.493600000000001"/>
    <x v="1"/>
  </r>
  <r>
    <x v="4"/>
    <x v="4"/>
    <x v="5"/>
    <s v="TS-21505"/>
    <s v="OFF-ST-10002554"/>
    <n v="91.559519999999992"/>
    <x v="8"/>
  </r>
  <r>
    <x v="4"/>
    <x v="4"/>
    <x v="5"/>
    <s v="TS-21505"/>
    <s v="FUR-BO-10000468"/>
    <n v="103.03818000000001"/>
    <x v="5"/>
  </r>
  <r>
    <x v="4"/>
    <x v="4"/>
    <x v="5"/>
    <s v="YC-21895"/>
    <s v="OFF-ST-10004459"/>
    <n v="885.80239999999992"/>
    <x v="6"/>
  </r>
  <r>
    <x v="4"/>
    <x v="4"/>
    <x v="0"/>
    <s v="Dp-13240"/>
    <s v="OFF-LA-10002312"/>
    <n v="50.616"/>
    <x v="3"/>
  </r>
  <r>
    <x v="4"/>
    <x v="4"/>
    <x v="0"/>
    <s v="Dp-13240"/>
    <s v="OFF-ST-10001291"/>
    <n v="98.92349999999999"/>
    <x v="4"/>
  </r>
  <r>
    <x v="4"/>
    <x v="4"/>
    <x v="0"/>
    <s v="Dp-13240"/>
    <s v="OFF-PA-10003022"/>
    <n v="21.1692"/>
    <x v="8"/>
  </r>
  <r>
    <x v="4"/>
    <x v="4"/>
    <x v="4"/>
    <s v="CS-12250"/>
    <s v="TEC-PH-10001336"/>
    <n v="122.79848"/>
    <x v="6"/>
  </r>
  <r>
    <x v="4"/>
    <x v="4"/>
    <x v="4"/>
    <s v="CS-12250"/>
    <s v="TEC-AC-10002305"/>
    <n v="40.679999999999993"/>
    <x v="8"/>
  </r>
  <r>
    <x v="4"/>
    <x v="4"/>
    <x v="4"/>
    <s v="CS-12250"/>
    <s v="TEC-AC-10003610"/>
    <n v="230.36160000000001"/>
    <x v="3"/>
  </r>
  <r>
    <x v="4"/>
    <x v="4"/>
    <x v="4"/>
    <s v="CS-12250"/>
    <s v="OFF-ST-10002301"/>
    <n v="45.968399999999995"/>
    <x v="8"/>
  </r>
  <r>
    <x v="4"/>
    <x v="4"/>
    <x v="11"/>
    <s v="EB-13870"/>
    <s v="FUR-CH-10002044"/>
    <n v="385.60512"/>
    <x v="1"/>
  </r>
  <r>
    <x v="4"/>
    <x v="4"/>
    <x v="9"/>
    <s v="BF-11020"/>
    <s v="TEC-PH-10004897"/>
    <n v="24.695280000000004"/>
    <x v="3"/>
  </r>
  <r>
    <x v="4"/>
    <x v="4"/>
    <x v="9"/>
    <s v="BF-11020"/>
    <s v="OFF-LA-10000262"/>
    <n v="6.5772000000000004"/>
    <x v="8"/>
  </r>
  <r>
    <x v="4"/>
    <x v="4"/>
    <x v="9"/>
    <s v="BF-11020"/>
    <s v="OFF-AP-10002222"/>
    <n v="20.183759999999999"/>
    <x v="3"/>
  </r>
  <r>
    <x v="4"/>
    <x v="4"/>
    <x v="9"/>
    <s v="BF-11020"/>
    <s v="FUR-CH-10003774"/>
    <n v="218.35200000000003"/>
    <x v="8"/>
  </r>
  <r>
    <x v="4"/>
    <x v="4"/>
    <x v="11"/>
    <s v="CG-12520"/>
    <s v="OFF-ST-10000615"/>
    <n v="18.704800000000002"/>
    <x v="6"/>
  </r>
  <r>
    <x v="4"/>
    <x v="4"/>
    <x v="0"/>
    <s v="HG-15025"/>
    <s v="TEC-AC-10004469"/>
    <n v="69.033600000000007"/>
    <x v="6"/>
  </r>
  <r>
    <x v="4"/>
    <x v="4"/>
    <x v="8"/>
    <s v="MM-18055"/>
    <s v="OFF-AR-10001177"/>
    <n v="6.8879999999999999"/>
    <x v="6"/>
  </r>
  <r>
    <x v="4"/>
    <x v="4"/>
    <x v="8"/>
    <s v="MM-18055"/>
    <s v="OFF-LA-10000634"/>
    <n v="9.2393999999999998"/>
    <x v="3"/>
  </r>
  <r>
    <x v="4"/>
    <x v="4"/>
    <x v="8"/>
    <s v="MM-18055"/>
    <s v="TEC-AC-10004708"/>
    <n v="45.670999999999999"/>
    <x v="6"/>
  </r>
  <r>
    <x v="4"/>
    <x v="4"/>
    <x v="8"/>
    <s v="MM-18055"/>
    <s v="FUR-CH-10002084"/>
    <n v="730.56060000000002"/>
    <x v="4"/>
  </r>
  <r>
    <x v="4"/>
    <x v="4"/>
    <x v="8"/>
    <s v="MM-18055"/>
    <s v="OFF-PA-10004519"/>
    <n v="9.497600000000002"/>
    <x v="8"/>
  </r>
  <r>
    <x v="4"/>
    <x v="4"/>
    <x v="1"/>
    <s v="TH-21115"/>
    <s v="FUR-FU-10001847"/>
    <n v="3.61008"/>
    <x v="6"/>
  </r>
  <r>
    <x v="4"/>
    <x v="4"/>
    <x v="1"/>
    <s v="TH-21115"/>
    <s v="OFF-AP-10001962"/>
    <n v="21.746880000000004"/>
    <x v="3"/>
  </r>
  <r>
    <x v="4"/>
    <x v="4"/>
    <x v="1"/>
    <s v="TH-21115"/>
    <s v="OFF-EN-10003845"/>
    <n v="10.184399999999998"/>
    <x v="3"/>
  </r>
  <r>
    <x v="4"/>
    <x v="4"/>
    <x v="1"/>
    <s v="TH-21115"/>
    <s v="TEC-PH-10001817"/>
    <n v="1022.4479999999999"/>
    <x v="1"/>
  </r>
  <r>
    <x v="4"/>
    <x v="4"/>
    <x v="2"/>
    <s v="JD-16015"/>
    <s v="OFF-PA-10001736"/>
    <n v="61.240320000000004"/>
    <x v="8"/>
  </r>
  <r>
    <x v="4"/>
    <x v="4"/>
    <x v="2"/>
    <s v="JD-16015"/>
    <s v="TEC-PH-10002185"/>
    <n v="13.344000000000001"/>
    <x v="8"/>
  </r>
  <r>
    <x v="4"/>
    <x v="4"/>
    <x v="5"/>
    <s v="MS-17980"/>
    <s v="FUR-CH-10004540"/>
    <n v="261.5564"/>
    <x v="10"/>
  </r>
  <r>
    <x v="4"/>
    <x v="4"/>
    <x v="5"/>
    <s v="MS-17980"/>
    <s v="FUR-FU-10004093"/>
    <n v="56.41104"/>
    <x v="8"/>
  </r>
  <r>
    <x v="4"/>
    <x v="4"/>
    <x v="5"/>
    <s v="MS-17980"/>
    <s v="OFF-AR-10000716"/>
    <n v="14.597280000000003"/>
    <x v="3"/>
  </r>
  <r>
    <x v="4"/>
    <x v="4"/>
    <x v="5"/>
    <s v="MS-17980"/>
    <s v="OFF-PA-10002709"/>
    <n v="22.724"/>
    <x v="4"/>
  </r>
  <r>
    <x v="4"/>
    <x v="4"/>
    <x v="5"/>
    <s v="MS-17980"/>
    <s v="TEC-AC-10000580"/>
    <n v="245.72927999999999"/>
    <x v="1"/>
  </r>
  <r>
    <x v="4"/>
    <x v="4"/>
    <x v="9"/>
    <s v="EA-14035"/>
    <s v="OFF-AR-10002804"/>
    <n v="10.8558"/>
    <x v="8"/>
  </r>
  <r>
    <x v="4"/>
    <x v="4"/>
    <x v="9"/>
    <s v="MG-17890"/>
    <s v="OFF-FA-10002676"/>
    <n v="1.7014"/>
    <x v="6"/>
  </r>
  <r>
    <x v="4"/>
    <x v="4"/>
    <x v="3"/>
    <s v="TB-21355"/>
    <s v="OFF-PA-10004381"/>
    <n v="116.44896000000001"/>
    <x v="3"/>
  </r>
  <r>
    <x v="4"/>
    <x v="4"/>
    <x v="5"/>
    <s v="JK-16090"/>
    <s v="TEC-PH-10001795"/>
    <n v="2380.7615999999998"/>
    <x v="3"/>
  </r>
  <r>
    <x v="4"/>
    <x v="4"/>
    <x v="2"/>
    <s v="LE-16810"/>
    <s v="FUR-CH-10000513"/>
    <n v="207.46403999999998"/>
    <x v="8"/>
  </r>
  <r>
    <x v="4"/>
    <x v="4"/>
    <x v="2"/>
    <s v="LE-16810"/>
    <s v="OFF-BI-10003274"/>
    <n v="1.9103999999999994"/>
    <x v="8"/>
  </r>
  <r>
    <x v="4"/>
    <x v="4"/>
    <x v="2"/>
    <s v="LE-16810"/>
    <s v="OFF-SU-10000381"/>
    <n v="24.578400000000002"/>
    <x v="8"/>
  </r>
  <r>
    <x v="4"/>
    <x v="4"/>
    <x v="6"/>
    <s v="MG-17890"/>
    <s v="OFF-ST-10001590"/>
    <n v="62.682000000000009"/>
    <x v="4"/>
  </r>
  <r>
    <x v="4"/>
    <x v="4"/>
    <x v="6"/>
    <s v="JM-16195"/>
    <s v="FUR-FU-10002396"/>
    <n v="26.921200000000002"/>
    <x v="8"/>
  </r>
  <r>
    <x v="4"/>
    <x v="4"/>
    <x v="6"/>
    <s v="JM-16195"/>
    <s v="TEC-PH-10002807"/>
    <n v="115.1696"/>
    <x v="1"/>
  </r>
  <r>
    <x v="4"/>
    <x v="4"/>
    <x v="4"/>
    <s v="JW-15220"/>
    <s v="FUR-FU-10002963"/>
    <n v="10.5664"/>
    <x v="8"/>
  </r>
  <r>
    <x v="4"/>
    <x v="4"/>
    <x v="7"/>
    <s v="JE-15610"/>
    <s v="OFF-BI-10001153"/>
    <n v="37.994"/>
    <x v="6"/>
  </r>
  <r>
    <x v="4"/>
    <x v="4"/>
    <x v="7"/>
    <s v="JE-15610"/>
    <s v="TEC-CO-10001449"/>
    <n v="2729.9544999999998"/>
    <x v="4"/>
  </r>
  <r>
    <x v="4"/>
    <x v="4"/>
    <x v="7"/>
    <s v="JE-15610"/>
    <s v="OFF-BI-10000474"/>
    <n v="62.837600000000002"/>
    <x v="1"/>
  </r>
  <r>
    <x v="4"/>
    <x v="4"/>
    <x v="7"/>
    <s v="SU-20665"/>
    <s v="OFF-AR-10000799"/>
    <n v="22.763520000000003"/>
    <x v="3"/>
  </r>
  <r>
    <x v="4"/>
    <x v="4"/>
    <x v="7"/>
    <s v="SU-20665"/>
    <s v="TEC-MA-10002109"/>
    <n v="201.58655999999999"/>
    <x v="8"/>
  </r>
  <r>
    <x v="4"/>
    <x v="4"/>
    <x v="7"/>
    <s v="SU-20665"/>
    <s v="OFF-AR-10003338"/>
    <n v="30.057600000000004"/>
    <x v="1"/>
  </r>
  <r>
    <x v="4"/>
    <x v="4"/>
    <x v="7"/>
    <s v="SU-20665"/>
    <s v="FUR-CH-10003606"/>
    <n v="85.279600000000002"/>
    <x v="6"/>
  </r>
  <r>
    <x v="4"/>
    <x v="4"/>
    <x v="7"/>
    <s v="SU-20665"/>
    <s v="TEC-CO-10001449"/>
    <n v="921.58464000000004"/>
    <x v="6"/>
  </r>
  <r>
    <x v="4"/>
    <x v="4"/>
    <x v="7"/>
    <s v="SU-20665"/>
    <s v="OFF-PA-10001934"/>
    <n v="17.729280000000003"/>
    <x v="8"/>
  </r>
  <r>
    <x v="4"/>
    <x v="4"/>
    <x v="7"/>
    <s v="SU-20665"/>
    <s v="TEC-PH-10001527"/>
    <n v="36.765200000000007"/>
    <x v="6"/>
  </r>
  <r>
    <x v="4"/>
    <x v="4"/>
    <x v="6"/>
    <s v="LC-17050"/>
    <s v="OFF-AR-10003829"/>
    <n v="7.3472"/>
    <x v="8"/>
  </r>
  <r>
    <x v="4"/>
    <x v="4"/>
    <x v="6"/>
    <s v="LC-17050"/>
    <s v="FUR-CH-10003833"/>
    <n v="248.79839999999999"/>
    <x v="4"/>
  </r>
  <r>
    <x v="4"/>
    <x v="4"/>
    <x v="6"/>
    <s v="LC-17050"/>
    <s v="OFF-PA-10000143"/>
    <n v="55.598399999999998"/>
    <x v="9"/>
  </r>
  <r>
    <x v="4"/>
    <x v="4"/>
    <x v="4"/>
    <s v="PS-18970"/>
    <s v="FUR-FU-10000076"/>
    <n v="22.577399999999997"/>
    <x v="12"/>
  </r>
  <r>
    <x v="4"/>
    <x v="4"/>
    <x v="1"/>
    <s v="VP-21730"/>
    <s v="OFF-ST-10002182"/>
    <n v="91.080400000000012"/>
    <x v="1"/>
  </r>
  <r>
    <x v="4"/>
    <x v="4"/>
    <x v="1"/>
    <s v="VP-21730"/>
    <s v="TEC-PH-10001468"/>
    <n v="518.75700000000006"/>
    <x v="3"/>
  </r>
  <r>
    <x v="4"/>
    <x v="4"/>
    <x v="1"/>
    <s v="VP-21730"/>
    <s v="OFF-ST-10001809"/>
    <n v="247.9308"/>
    <x v="8"/>
  </r>
  <r>
    <x v="4"/>
    <x v="4"/>
    <x v="1"/>
    <s v="JH-15430"/>
    <s v="OFF-BI-10003984"/>
    <n v="66.503430000000023"/>
    <x v="2"/>
  </r>
  <r>
    <x v="4"/>
    <x v="4"/>
    <x v="6"/>
    <s v="BP-11095"/>
    <s v="TEC-PH-10000984"/>
    <n v="360.62160000000006"/>
    <x v="8"/>
  </r>
  <r>
    <x v="4"/>
    <x v="4"/>
    <x v="6"/>
    <s v="BP-11095"/>
    <s v="TEC-PH-10001944"/>
    <n v="398.44349999999997"/>
    <x v="8"/>
  </r>
  <r>
    <x v="4"/>
    <x v="4"/>
    <x v="10"/>
    <s v="SV-20785"/>
    <s v="OFF-SU-10001165"/>
    <n v="28.772999999999996"/>
    <x v="3"/>
  </r>
  <r>
    <x v="4"/>
    <x v="4"/>
    <x v="10"/>
    <s v="SV-20785"/>
    <s v="OFF-AR-10000614"/>
    <n v="11.4597"/>
    <x v="8"/>
  </r>
  <r>
    <x v="4"/>
    <x v="4"/>
    <x v="7"/>
    <s v="JL-15835"/>
    <s v="OFF-AR-10001547"/>
    <n v="10.0555"/>
    <x v="1"/>
  </r>
  <r>
    <x v="4"/>
    <x v="4"/>
    <x v="3"/>
    <s v="BG-11035"/>
    <s v="TEC-AC-10003033"/>
    <n v="739.08800000000008"/>
    <x v="6"/>
  </r>
  <r>
    <x v="4"/>
    <x v="4"/>
    <x v="3"/>
    <s v="HW-14935"/>
    <s v="TEC-AC-10002049"/>
    <n v="911.41200000000003"/>
    <x v="8"/>
  </r>
  <r>
    <x v="4"/>
    <x v="4"/>
    <x v="3"/>
    <s v="HW-14935"/>
    <s v="TEC-AC-10002253"/>
    <n v="1780.4304"/>
    <x v="5"/>
  </r>
  <r>
    <x v="4"/>
    <x v="4"/>
    <x v="0"/>
    <s v="DV-13045"/>
    <s v="FUR-FU-10001591"/>
    <n v="23.0336"/>
    <x v="8"/>
  </r>
  <r>
    <x v="4"/>
    <x v="4"/>
    <x v="0"/>
    <s v="DR-12880"/>
    <s v="OFF-LA-10004689"/>
    <n v="15.67536"/>
    <x v="4"/>
  </r>
  <r>
    <x v="4"/>
    <x v="4"/>
    <x v="0"/>
    <s v="DR-12880"/>
    <s v="FUR-CH-10001545"/>
    <n v="298.17168000000004"/>
    <x v="3"/>
  </r>
  <r>
    <x v="4"/>
    <x v="4"/>
    <x v="6"/>
    <s v="SC-20050"/>
    <s v="OFF-BI-10002225"/>
    <n v="81.734400000000008"/>
    <x v="1"/>
  </r>
  <r>
    <x v="4"/>
    <x v="4"/>
    <x v="6"/>
    <s v="SC-20050"/>
    <s v="TEC-AC-10000474"/>
    <n v="270.72149999999993"/>
    <x v="3"/>
  </r>
  <r>
    <x v="4"/>
    <x v="4"/>
    <x v="7"/>
    <s v="ML-18040"/>
    <s v="FUR-FU-10004245"/>
    <n v="61.448400000000007"/>
    <x v="3"/>
  </r>
  <r>
    <x v="4"/>
    <x v="4"/>
    <x v="9"/>
    <s v="AT-10435"/>
    <s v="OFF-AR-10000246"/>
    <n v="12.120800000000001"/>
    <x v="1"/>
  </r>
  <r>
    <x v="4"/>
    <x v="4"/>
    <x v="7"/>
    <s v="SJ-20125"/>
    <s v="OFF-BI-10002103"/>
    <n v="31.979199999999999"/>
    <x v="1"/>
  </r>
  <r>
    <x v="4"/>
    <x v="4"/>
    <x v="9"/>
    <s v="HM-14860"/>
    <s v="FUR-FU-10004018"/>
    <n v="68.494"/>
    <x v="1"/>
  </r>
  <r>
    <x v="4"/>
    <x v="4"/>
    <x v="1"/>
    <s v="JB-16000"/>
    <s v="OFF-PA-10001800"/>
    <n v="18.273600000000002"/>
    <x v="3"/>
  </r>
  <r>
    <x v="4"/>
    <x v="4"/>
    <x v="8"/>
    <s v="AJ-10795"/>
    <s v="OFF-PA-10004609"/>
    <n v="31.752000000000006"/>
    <x v="4"/>
  </r>
  <r>
    <x v="4"/>
    <x v="4"/>
    <x v="8"/>
    <s v="AJ-10795"/>
    <s v="OFF-EN-10002592"/>
    <n v="65.426999999999992"/>
    <x v="1"/>
  </r>
  <r>
    <x v="4"/>
    <x v="4"/>
    <x v="8"/>
    <s v="AJ-10795"/>
    <s v="OFF-ST-10002957"/>
    <n v="12.038399999999999"/>
    <x v="8"/>
  </r>
  <r>
    <x v="4"/>
    <x v="4"/>
    <x v="8"/>
    <s v="AJ-10795"/>
    <s v="FUR-BO-10002613"/>
    <n v="1206.1066499999999"/>
    <x v="4"/>
  </r>
  <r>
    <x v="4"/>
    <x v="4"/>
    <x v="4"/>
    <s v="MM-18280"/>
    <s v="OFF-PA-10001033"/>
    <n v="41.809800000000003"/>
    <x v="6"/>
  </r>
  <r>
    <x v="4"/>
    <x v="4"/>
    <x v="4"/>
    <s v="SH-19975"/>
    <s v="OFF-EN-10003068"/>
    <n v="17.582400000000003"/>
    <x v="8"/>
  </r>
  <r>
    <x v="4"/>
    <x v="4"/>
    <x v="4"/>
    <s v="SH-19975"/>
    <s v="OFF-PA-10001204"/>
    <n v="9.1238400000000013"/>
    <x v="8"/>
  </r>
  <r>
    <x v="4"/>
    <x v="4"/>
    <x v="4"/>
    <s v="AG-10765"/>
    <s v="OFF-BI-10000309"/>
    <n v="28.49184"/>
    <x v="5"/>
  </r>
  <r>
    <x v="4"/>
    <x v="4"/>
    <x v="4"/>
    <s v="AG-10765"/>
    <s v="OFF-BI-10004224"/>
    <n v="13.859679999999997"/>
    <x v="6"/>
  </r>
  <r>
    <x v="4"/>
    <x v="4"/>
    <x v="1"/>
    <s v="PG-18895"/>
    <s v="OFF-PA-10003022"/>
    <n v="41.262"/>
    <x v="4"/>
  </r>
  <r>
    <x v="4"/>
    <x v="4"/>
    <x v="6"/>
    <s v="SC-20440"/>
    <s v="OFF-BI-10004828"/>
    <n v="36.560160000000003"/>
    <x v="3"/>
  </r>
  <r>
    <x v="4"/>
    <x v="4"/>
    <x v="8"/>
    <s v="KW-16435"/>
    <s v="TEC-PH-10003092"/>
    <n v="34.952399999999997"/>
    <x v="12"/>
  </r>
  <r>
    <x v="4"/>
    <x v="4"/>
    <x v="6"/>
    <s v="AG-10900"/>
    <s v="OFF-ST-10001476"/>
    <n v="177.54999999999998"/>
    <x v="1"/>
  </r>
  <r>
    <x v="4"/>
    <x v="4"/>
    <x v="7"/>
    <s v="RD-19720"/>
    <s v="OFF-ST-10001031"/>
    <n v="89.54000000000002"/>
    <x v="4"/>
  </r>
  <r>
    <x v="4"/>
    <x v="4"/>
    <x v="5"/>
    <s v="JP-15520"/>
    <s v="TEC-AC-10003023"/>
    <n v="176.32889999999998"/>
    <x v="3"/>
  </r>
  <r>
    <x v="4"/>
    <x v="4"/>
    <x v="5"/>
    <s v="JP-15520"/>
    <s v="OFF-AP-10003590"/>
    <n v="1122.4425000000001"/>
    <x v="8"/>
  </r>
  <r>
    <x v="4"/>
    <x v="4"/>
    <x v="5"/>
    <s v="JP-15520"/>
    <s v="OFF-LA-10003510"/>
    <n v="67.776600000000002"/>
    <x v="6"/>
  </r>
  <r>
    <x v="4"/>
    <x v="4"/>
    <x v="5"/>
    <s v="JP-15520"/>
    <s v="FUR-BO-10003159"/>
    <n v="501.31280000000004"/>
    <x v="3"/>
  </r>
  <r>
    <x v="4"/>
    <x v="4"/>
    <x v="5"/>
    <s v="JP-15520"/>
    <s v="OFF-PA-10002713"/>
    <n v="31.923199999999998"/>
    <x v="1"/>
  </r>
  <r>
    <x v="4"/>
    <x v="4"/>
    <x v="0"/>
    <s v="DR-12880"/>
    <s v="FUR-BO-10002598"/>
    <n v="613.2672"/>
    <x v="5"/>
  </r>
  <r>
    <x v="4"/>
    <x v="4"/>
    <x v="0"/>
    <s v="DR-12880"/>
    <s v="OFF-SU-10002537"/>
    <n v="30.383100000000002"/>
    <x v="8"/>
  </r>
  <r>
    <x v="4"/>
    <x v="4"/>
    <x v="0"/>
    <s v="DR-12880"/>
    <s v="FUR-FU-10003976"/>
    <n v="23.650399999999998"/>
    <x v="6"/>
  </r>
  <r>
    <x v="4"/>
    <x v="4"/>
    <x v="7"/>
    <s v="DH-13075"/>
    <s v="OFF-PA-10000232"/>
    <n v="12.441600000000001"/>
    <x v="8"/>
  </r>
  <r>
    <x v="4"/>
    <x v="4"/>
    <x v="7"/>
    <s v="DH-13075"/>
    <s v="FUR-FU-10001095"/>
    <n v="27.009600000000002"/>
    <x v="12"/>
  </r>
  <r>
    <x v="4"/>
    <x v="4"/>
    <x v="7"/>
    <s v="DH-13075"/>
    <s v="TEC-MA-10004679"/>
    <n v="607.30079999999998"/>
    <x v="6"/>
  </r>
  <r>
    <x v="4"/>
    <x v="4"/>
    <x v="7"/>
    <s v="DH-13075"/>
    <s v="OFF-PA-10003651"/>
    <n v="29.659200000000002"/>
    <x v="1"/>
  </r>
  <r>
    <x v="4"/>
    <x v="4"/>
    <x v="7"/>
    <s v="DH-13075"/>
    <s v="OFF-PA-10000743"/>
    <n v="23.045999999999996"/>
    <x v="3"/>
  </r>
  <r>
    <x v="4"/>
    <x v="4"/>
    <x v="7"/>
    <s v="DH-13075"/>
    <s v="OFF-ST-10002743"/>
    <n v="906.84719999999993"/>
    <x v="0"/>
  </r>
  <r>
    <x v="4"/>
    <x v="4"/>
    <x v="7"/>
    <s v="DH-13075"/>
    <s v="FUR-FU-10003829"/>
    <n v="25.225200000000001"/>
    <x v="5"/>
  </r>
  <r>
    <x v="4"/>
    <x v="4"/>
    <x v="1"/>
    <s v="DK-13090"/>
    <s v="TEC-PH-10000923"/>
    <n v="74.200500000000005"/>
    <x v="1"/>
  </r>
  <r>
    <x v="4"/>
    <x v="4"/>
    <x v="3"/>
    <s v="JM-16195"/>
    <s v="OFF-AP-10000828"/>
    <n v="504.93419999999998"/>
    <x v="3"/>
  </r>
  <r>
    <x v="4"/>
    <x v="4"/>
    <x v="3"/>
    <s v="JM-16195"/>
    <s v="FUR-FU-10001473"/>
    <n v="58.215200000000003"/>
    <x v="1"/>
  </r>
  <r>
    <x v="4"/>
    <x v="4"/>
    <x v="6"/>
    <s v="AR-10345"/>
    <s v="TEC-AC-10003116"/>
    <n v="81.792000000000002"/>
    <x v="4"/>
  </r>
  <r>
    <x v="4"/>
    <x v="4"/>
    <x v="4"/>
    <s v="JK-16090"/>
    <s v="FUR-BO-10001972"/>
    <n v="237.36276000000004"/>
    <x v="4"/>
  </r>
  <r>
    <x v="4"/>
    <x v="4"/>
    <x v="4"/>
    <s v="JK-16090"/>
    <s v="OFF-SU-10004664"/>
    <n v="45.323520000000002"/>
    <x v="0"/>
  </r>
  <r>
    <x v="4"/>
    <x v="4"/>
    <x v="4"/>
    <s v="JK-16090"/>
    <s v="OFF-BI-10003676"/>
    <n v="22.638000000000002"/>
    <x v="5"/>
  </r>
  <r>
    <x v="4"/>
    <x v="4"/>
    <x v="4"/>
    <s v="JK-16090"/>
    <s v="OFF-AR-10003727"/>
    <n v="89.435359999999989"/>
    <x v="2"/>
  </r>
  <r>
    <x v="4"/>
    <x v="4"/>
    <x v="9"/>
    <s v="MG-18205"/>
    <s v="FUR-FU-10003829"/>
    <n v="11.457600000000003"/>
    <x v="1"/>
  </r>
  <r>
    <x v="4"/>
    <x v="4"/>
    <x v="9"/>
    <s v="MG-18205"/>
    <s v="OFF-BI-10003712"/>
    <n v="4.3748100000000001"/>
    <x v="3"/>
  </r>
  <r>
    <x v="4"/>
    <x v="4"/>
    <x v="6"/>
    <s v="PG-18820"/>
    <s v="OFF-FA-10002280"/>
    <n v="34.299999999999997"/>
    <x v="2"/>
  </r>
  <r>
    <x v="4"/>
    <x v="4"/>
    <x v="6"/>
    <s v="PG-18820"/>
    <s v="FUR-CH-10002961"/>
    <n v="66.233440000000002"/>
    <x v="6"/>
  </r>
  <r>
    <x v="4"/>
    <x v="4"/>
    <x v="6"/>
    <s v="PG-18820"/>
    <s v="OFF-AP-10002578"/>
    <n v="105.66720000000001"/>
    <x v="8"/>
  </r>
  <r>
    <x v="4"/>
    <x v="4"/>
    <x v="6"/>
    <s v="PG-18820"/>
    <s v="FUR-FU-10004848"/>
    <n v="50.197499999999998"/>
    <x v="6"/>
  </r>
  <r>
    <x v="4"/>
    <x v="4"/>
    <x v="6"/>
    <s v="PG-18820"/>
    <s v="OFF-BI-10003364"/>
    <n v="49.939040000000006"/>
    <x v="8"/>
  </r>
  <r>
    <x v="4"/>
    <x v="4"/>
    <x v="2"/>
    <s v="JP-16135"/>
    <s v="OFF-AR-10003504"/>
    <n v="11.093760000000003"/>
    <x v="3"/>
  </r>
  <r>
    <x v="4"/>
    <x v="4"/>
    <x v="1"/>
    <s v="KE-16420"/>
    <s v="OFF-ST-10000943"/>
    <n v="61.174080000000004"/>
    <x v="3"/>
  </r>
  <r>
    <x v="4"/>
    <x v="4"/>
    <x v="1"/>
    <s v="KE-16420"/>
    <s v="FUR-BO-10003441"/>
    <n v="243.07905599999995"/>
    <x v="3"/>
  </r>
  <r>
    <x v="4"/>
    <x v="4"/>
    <x v="2"/>
    <s v="CS-12175"/>
    <s v="OFF-SU-10000157"/>
    <n v="241.00620000000001"/>
    <x v="6"/>
  </r>
  <r>
    <x v="4"/>
    <x v="4"/>
    <x v="2"/>
    <s v="CS-12175"/>
    <s v="OFF-AP-10004868"/>
    <n v="9.2462999999999997"/>
    <x v="6"/>
  </r>
  <r>
    <x v="4"/>
    <x v="4"/>
    <x v="2"/>
    <s v="CS-12175"/>
    <s v="FUR-TA-10001520"/>
    <n v="288.33480000000003"/>
    <x v="1"/>
  </r>
  <r>
    <x v="4"/>
    <x v="4"/>
    <x v="2"/>
    <s v="CS-12175"/>
    <s v="OFF-BI-10001900"/>
    <n v="19.743040000000004"/>
    <x v="1"/>
  </r>
  <r>
    <x v="4"/>
    <x v="4"/>
    <x v="6"/>
    <s v="KB-16405"/>
    <s v="OFF-PA-10000418"/>
    <n v="377.46"/>
    <x v="1"/>
  </r>
  <r>
    <x v="4"/>
    <x v="4"/>
    <x v="6"/>
    <s v="KB-16405"/>
    <s v="FUR-CH-10004626"/>
    <n v="85.352940000000004"/>
    <x v="6"/>
  </r>
  <r>
    <x v="4"/>
    <x v="4"/>
    <x v="6"/>
    <s v="KB-16405"/>
    <s v="FUR-CH-10004860"/>
    <n v="214.48151999999999"/>
    <x v="8"/>
  </r>
  <r>
    <x v="4"/>
    <x v="4"/>
    <x v="6"/>
    <s v="KB-16405"/>
    <s v="OFF-AR-10003251"/>
    <n v="5.0595999999999997"/>
    <x v="8"/>
  </r>
  <r>
    <x v="4"/>
    <x v="4"/>
    <x v="1"/>
    <s v="DO-13645"/>
    <s v="TEC-PH-10004100"/>
    <n v="66.203199999999995"/>
    <x v="1"/>
  </r>
  <r>
    <x v="4"/>
    <x v="4"/>
    <x v="6"/>
    <s v="JK-15730"/>
    <s v="FUR-BO-10004218"/>
    <n v="280.40921999999995"/>
    <x v="8"/>
  </r>
  <r>
    <x v="4"/>
    <x v="4"/>
    <x v="7"/>
    <s v="ME-17320"/>
    <s v="OFF-ST-10003282"/>
    <n v="66.333600000000004"/>
    <x v="12"/>
  </r>
  <r>
    <x v="4"/>
    <x v="4"/>
    <x v="0"/>
    <s v="EH-14005"/>
    <s v="OFF-BI-10002353"/>
    <n v="124.29199999999999"/>
    <x v="2"/>
  </r>
  <r>
    <x v="4"/>
    <x v="4"/>
    <x v="0"/>
    <s v="EH-14005"/>
    <s v="OFF-BI-10004141"/>
    <n v="9.9216000000000015"/>
    <x v="3"/>
  </r>
  <r>
    <x v="4"/>
    <x v="4"/>
    <x v="4"/>
    <s v="BP-11050"/>
    <s v="OFF-ST-10001837"/>
    <n v="46.180799999999998"/>
    <x v="12"/>
  </r>
  <r>
    <x v="4"/>
    <x v="4"/>
    <x v="6"/>
    <s v="SS-20410"/>
    <s v="OFF-BI-10004876"/>
    <n v="2.9746000000000001"/>
    <x v="6"/>
  </r>
  <r>
    <x v="4"/>
    <x v="4"/>
    <x v="6"/>
    <s v="KD-16495"/>
    <s v="OFF-ST-10003123"/>
    <n v="100.8687"/>
    <x v="3"/>
  </r>
  <r>
    <x v="4"/>
    <x v="4"/>
    <x v="11"/>
    <s v="LS-16945"/>
    <s v="OFF-EN-10002621"/>
    <n v="8.899799999999999"/>
    <x v="6"/>
  </r>
  <r>
    <x v="4"/>
    <x v="4"/>
    <x v="1"/>
    <s v="FM-14290"/>
    <s v="OFF-PA-10000157"/>
    <n v="62.337600000000002"/>
    <x v="8"/>
  </r>
  <r>
    <x v="4"/>
    <x v="4"/>
    <x v="1"/>
    <s v="FM-14290"/>
    <s v="OFF-PA-10002764"/>
    <n v="42.184800000000003"/>
    <x v="3"/>
  </r>
  <r>
    <x v="4"/>
    <x v="4"/>
    <x v="1"/>
    <s v="FM-14290"/>
    <s v="OFF-PA-10000143"/>
    <n v="25.608000000000001"/>
    <x v="4"/>
  </r>
  <r>
    <x v="4"/>
    <x v="4"/>
    <x v="1"/>
    <s v="FM-14290"/>
    <s v="OFF-LA-10000414"/>
    <n v="43.055999999999997"/>
    <x v="1"/>
  </r>
  <r>
    <x v="4"/>
    <x v="4"/>
    <x v="1"/>
    <s v="FM-14290"/>
    <s v="TEC-AC-10003441"/>
    <n v="19.492499999999996"/>
    <x v="12"/>
  </r>
  <r>
    <x v="4"/>
    <x v="4"/>
    <x v="1"/>
    <s v="RB-19435"/>
    <s v="OFF-AR-10001177"/>
    <n v="22.730399999999996"/>
    <x v="5"/>
  </r>
  <r>
    <x v="4"/>
    <x v="4"/>
    <x v="0"/>
    <s v="GD-14590"/>
    <s v="TEC-AC-10004975"/>
    <n v="1176.4650000000001"/>
    <x v="10"/>
  </r>
  <r>
    <x v="4"/>
    <x v="4"/>
    <x v="8"/>
    <s v="RL-19615"/>
    <s v="FUR-BO-10001519"/>
    <n v="89.826300000000018"/>
    <x v="8"/>
  </r>
  <r>
    <x v="4"/>
    <x v="4"/>
    <x v="8"/>
    <s v="RL-19615"/>
    <s v="OFF-PA-10004100"/>
    <n v="15.552000000000003"/>
    <x v="3"/>
  </r>
  <r>
    <x v="4"/>
    <x v="4"/>
    <x v="8"/>
    <s v="RL-19615"/>
    <s v="TEC-PH-10001363"/>
    <n v="752.38679999999999"/>
    <x v="6"/>
  </r>
  <r>
    <x v="4"/>
    <x v="4"/>
    <x v="8"/>
    <s v="RL-19615"/>
    <s v="OFF-ST-10004835"/>
    <n v="14.463360000000002"/>
    <x v="3"/>
  </r>
  <r>
    <x v="4"/>
    <x v="4"/>
    <x v="8"/>
    <s v="RL-19615"/>
    <s v="TEC-AC-10002018"/>
    <n v="18.789120000000004"/>
    <x v="8"/>
  </r>
  <r>
    <x v="4"/>
    <x v="4"/>
    <x v="8"/>
    <s v="RL-19615"/>
    <s v="TEC-AC-10003033"/>
    <n v="538.47839999999997"/>
    <x v="8"/>
  </r>
  <r>
    <x v="4"/>
    <x v="4"/>
    <x v="2"/>
    <s v="JF-15295"/>
    <s v="TEC-PH-10003811"/>
    <n v="91.192400000000006"/>
    <x v="12"/>
  </r>
  <r>
    <x v="4"/>
    <x v="4"/>
    <x v="2"/>
    <s v="JF-15295"/>
    <s v="OFF-LA-10004178"/>
    <n v="12.158720000000001"/>
    <x v="3"/>
  </r>
  <r>
    <x v="4"/>
    <x v="4"/>
    <x v="4"/>
    <s v="RW-19690"/>
    <s v="TEC-AC-10001465"/>
    <n v="514.2912"/>
    <x v="7"/>
  </r>
  <r>
    <x v="4"/>
    <x v="4"/>
    <x v="4"/>
    <s v="RW-19690"/>
    <s v="OFF-AR-10000940"/>
    <n v="5.4096000000000002"/>
    <x v="6"/>
  </r>
  <r>
    <x v="4"/>
    <x v="4"/>
    <x v="7"/>
    <s v="CB-12535"/>
    <s v="OFF-EN-10003862"/>
    <n v="46.5212"/>
    <x v="1"/>
  </r>
  <r>
    <x v="4"/>
    <x v="4"/>
    <x v="7"/>
    <s v="CB-12535"/>
    <s v="TEC-AC-10004571"/>
    <n v="326.96729999999997"/>
    <x v="3"/>
  </r>
  <r>
    <x v="4"/>
    <x v="4"/>
    <x v="7"/>
    <s v="CB-12535"/>
    <s v="OFF-AP-10000891"/>
    <n v="293.70880000000005"/>
    <x v="8"/>
  </r>
  <r>
    <x v="4"/>
    <x v="4"/>
    <x v="7"/>
    <s v="CB-12535"/>
    <s v="OFF-BI-10002026"/>
    <n v="234.36"/>
    <x v="0"/>
  </r>
  <r>
    <x v="4"/>
    <x v="4"/>
    <x v="9"/>
    <s v="SD-20485"/>
    <s v="OFF-PA-10001826"/>
    <n v="19.284480000000006"/>
    <x v="3"/>
  </r>
  <r>
    <x v="4"/>
    <x v="4"/>
    <x v="10"/>
    <s v="ML-17395"/>
    <s v="FUR-FU-10003142"/>
    <n v="22.387200000000004"/>
    <x v="1"/>
  </r>
  <r>
    <x v="4"/>
    <x v="4"/>
    <x v="3"/>
    <s v="LR-17035"/>
    <s v="OFF-SU-10004768"/>
    <n v="17.22"/>
    <x v="3"/>
  </r>
  <r>
    <x v="4"/>
    <x v="4"/>
    <x v="3"/>
    <s v="LR-17035"/>
    <s v="OFF-ST-10000777"/>
    <n v="215.232"/>
    <x v="0"/>
  </r>
  <r>
    <x v="4"/>
    <x v="4"/>
    <x v="3"/>
    <s v="LR-17035"/>
    <s v="TEC-PH-10003171"/>
    <n v="118.66800000000001"/>
    <x v="3"/>
  </r>
  <r>
    <x v="4"/>
    <x v="4"/>
    <x v="10"/>
    <s v="BD-11770"/>
    <s v="FUR-BO-10001811"/>
    <n v="235.96832000000001"/>
    <x v="6"/>
  </r>
  <r>
    <x v="4"/>
    <x v="4"/>
    <x v="8"/>
    <s v="RR-19525"/>
    <s v="OFF-ST-10001496"/>
    <n v="363.98379999999997"/>
    <x v="8"/>
  </r>
  <r>
    <x v="4"/>
    <x v="4"/>
    <x v="8"/>
    <s v="RR-19525"/>
    <s v="OFF-PA-10003673"/>
    <n v="13.695600000000001"/>
    <x v="6"/>
  </r>
  <r>
    <x v="4"/>
    <x v="4"/>
    <x v="9"/>
    <s v="SV-20935"/>
    <s v="TEC-PH-10004614"/>
    <n v="634.79999999999995"/>
    <x v="10"/>
  </r>
  <r>
    <x v="4"/>
    <x v="4"/>
    <x v="6"/>
    <s v="EH-14185"/>
    <s v="OFF-PA-10003657"/>
    <n v="19.927680000000002"/>
    <x v="0"/>
  </r>
  <r>
    <x v="4"/>
    <x v="4"/>
    <x v="6"/>
    <s v="ES-14020"/>
    <s v="OFF-BI-10004390"/>
    <n v="2593.2368000000006"/>
    <x v="0"/>
  </r>
  <r>
    <x v="4"/>
    <x v="4"/>
    <x v="6"/>
    <s v="ES-14020"/>
    <s v="TEC-PH-10001700"/>
    <n v="354.76223999999996"/>
    <x v="0"/>
  </r>
  <r>
    <x v="4"/>
    <x v="4"/>
    <x v="6"/>
    <s v="ES-14020"/>
    <s v="FUR-CH-10003396"/>
    <n v="219.85488000000001"/>
    <x v="8"/>
  </r>
  <r>
    <x v="4"/>
    <x v="4"/>
    <x v="6"/>
    <s v="DL-12865"/>
    <s v="OFF-BI-10002794"/>
    <n v="12.908700000000001"/>
    <x v="6"/>
  </r>
  <r>
    <x v="4"/>
    <x v="4"/>
    <x v="6"/>
    <s v="AG-10390"/>
    <s v="FUR-FU-10002597"/>
    <n v="22.526399999999999"/>
    <x v="1"/>
  </r>
  <r>
    <x v="4"/>
    <x v="4"/>
    <x v="5"/>
    <s v="KN-16390"/>
    <s v="TEC-PH-10001527"/>
    <n v="135.29250000000002"/>
    <x v="8"/>
  </r>
  <r>
    <x v="4"/>
    <x v="4"/>
    <x v="9"/>
    <s v="GB-14530"/>
    <s v="FUR-FU-10004006"/>
    <n v="116.4345"/>
    <x v="3"/>
  </r>
  <r>
    <x v="4"/>
    <x v="4"/>
    <x v="9"/>
    <s v="LS-16945"/>
    <s v="TEC-AC-10004855"/>
    <n v="65.781199999999998"/>
    <x v="8"/>
  </r>
  <r>
    <x v="4"/>
    <x v="4"/>
    <x v="3"/>
    <s v="DM-13015"/>
    <s v="OFF-AP-10000938"/>
    <n v="769.06367999999998"/>
    <x v="9"/>
  </r>
  <r>
    <x v="4"/>
    <x v="4"/>
    <x v="3"/>
    <s v="DM-13015"/>
    <s v="OFF-PA-10002195"/>
    <n v="11.819520000000001"/>
    <x v="8"/>
  </r>
  <r>
    <x v="4"/>
    <x v="4"/>
    <x v="10"/>
    <s v="AC-10615"/>
    <s v="OFF-FA-10002701"/>
    <n v="9.240000000000002"/>
    <x v="4"/>
  </r>
  <r>
    <x v="4"/>
    <x v="4"/>
    <x v="10"/>
    <s v="AC-10615"/>
    <s v="TEC-PH-10003589"/>
    <n v="68.361999999999995"/>
    <x v="4"/>
  </r>
  <r>
    <x v="4"/>
    <x v="4"/>
    <x v="8"/>
    <s v="AH-10585"/>
    <s v="FUR-CH-10000155"/>
    <n v="248.80960000000002"/>
    <x v="6"/>
  </r>
  <r>
    <x v="4"/>
    <x v="4"/>
    <x v="9"/>
    <s v="TD-20995"/>
    <s v="OFF-SU-10001218"/>
    <n v="61.488000000000014"/>
    <x v="1"/>
  </r>
  <r>
    <x v="4"/>
    <x v="4"/>
    <x v="6"/>
    <s v="FA-14230"/>
    <s v="TEC-PH-10001817"/>
    <n v="781.87200000000007"/>
    <x v="8"/>
  </r>
  <r>
    <x v="4"/>
    <x v="4"/>
    <x v="6"/>
    <s v="FA-14230"/>
    <s v="TEC-MA-10001031"/>
    <n v="455.65199999999999"/>
    <x v="3"/>
  </r>
  <r>
    <x v="4"/>
    <x v="4"/>
    <x v="2"/>
    <s v="AH-10075"/>
    <s v="FUR-CH-10001482"/>
    <n v="317.49552"/>
    <x v="8"/>
  </r>
  <r>
    <x v="4"/>
    <x v="4"/>
    <x v="2"/>
    <s v="AH-10075"/>
    <s v="OFF-PA-10001526"/>
    <n v="31.513439999999999"/>
    <x v="2"/>
  </r>
  <r>
    <x v="4"/>
    <x v="4"/>
    <x v="2"/>
    <s v="CC-12430"/>
    <s v="FUR-CH-10000225"/>
    <n v="596.01279999999997"/>
    <x v="9"/>
  </r>
  <r>
    <x v="4"/>
    <x v="4"/>
    <x v="2"/>
    <s v="CC-12430"/>
    <s v="FUR-FU-10002191"/>
    <n v="6.9102000000000006"/>
    <x v="6"/>
  </r>
  <r>
    <x v="4"/>
    <x v="4"/>
    <x v="2"/>
    <s v="CC-12430"/>
    <s v="TEC-MA-10003176"/>
    <n v="394.68"/>
    <x v="12"/>
  </r>
  <r>
    <x v="4"/>
    <x v="4"/>
    <x v="3"/>
    <s v="KD-16495"/>
    <s v="OFF-LA-10004093"/>
    <n v="20.526479999999999"/>
    <x v="8"/>
  </r>
  <r>
    <x v="4"/>
    <x v="4"/>
    <x v="5"/>
    <s v="FH-14365"/>
    <s v="OFF-BI-10001718"/>
    <n v="165.83616000000001"/>
    <x v="3"/>
  </r>
  <r>
    <x v="4"/>
    <x v="4"/>
    <x v="5"/>
    <s v="FH-14365"/>
    <s v="OFF-ST-10002756"/>
    <n v="276.0324"/>
    <x v="6"/>
  </r>
  <r>
    <x v="4"/>
    <x v="4"/>
    <x v="3"/>
    <s v="NZ-18565"/>
    <s v="OFF-ST-10001172"/>
    <n v="140.48208000000002"/>
    <x v="5"/>
  </r>
  <r>
    <x v="4"/>
    <x v="4"/>
    <x v="5"/>
    <s v="PC-18745"/>
    <s v="OFF-BI-10002813"/>
    <n v="1.1880000000000002"/>
    <x v="6"/>
  </r>
  <r>
    <x v="4"/>
    <x v="4"/>
    <x v="6"/>
    <s v="SV-20365"/>
    <s v="FUR-CH-10003846"/>
    <n v="318.99581999999998"/>
    <x v="3"/>
  </r>
  <r>
    <x v="4"/>
    <x v="4"/>
    <x v="6"/>
    <s v="SV-20365"/>
    <s v="TEC-AC-10002647"/>
    <n v="217.05600000000001"/>
    <x v="6"/>
  </r>
  <r>
    <x v="4"/>
    <x v="4"/>
    <x v="6"/>
    <s v="SV-20365"/>
    <s v="OFF-PA-10000807"/>
    <n v="40.446000000000005"/>
    <x v="5"/>
  </r>
  <r>
    <x v="4"/>
    <x v="4"/>
    <x v="6"/>
    <s v="SV-20365"/>
    <s v="TEC-AC-10001465"/>
    <n v="72.64"/>
    <x v="6"/>
  </r>
  <r>
    <x v="4"/>
    <x v="4"/>
    <x v="6"/>
    <s v="SV-20365"/>
    <s v="OFF-ST-10000615"/>
    <n v="54.025999999999996"/>
    <x v="1"/>
  </r>
  <r>
    <x v="4"/>
    <x v="4"/>
    <x v="6"/>
    <s v="SV-20365"/>
    <s v="OFF-PA-10002713"/>
    <n v="13.622399999999999"/>
    <x v="6"/>
  </r>
  <r>
    <x v="4"/>
    <x v="4"/>
    <x v="6"/>
    <s v="SV-20365"/>
    <s v="FUR-CH-10003061"/>
    <n v="91.519829999999985"/>
    <x v="6"/>
  </r>
  <r>
    <x v="4"/>
    <x v="4"/>
    <x v="6"/>
    <s v="SV-20365"/>
    <s v="OFF-BI-10000343"/>
    <n v="12.844560000000001"/>
    <x v="3"/>
  </r>
  <r>
    <x v="4"/>
    <x v="4"/>
    <x v="6"/>
    <s v="SV-20365"/>
    <s v="OFF-FA-10000304"/>
    <n v="4.1856"/>
    <x v="6"/>
  </r>
  <r>
    <x v="4"/>
    <x v="4"/>
    <x v="6"/>
    <s v="SV-20365"/>
    <s v="FUR-CH-10004086"/>
    <n v="3205.8209700000007"/>
    <x v="13"/>
  </r>
  <r>
    <x v="4"/>
    <x v="4"/>
    <x v="6"/>
    <s v="SV-20365"/>
    <s v="TEC-PH-10002885"/>
    <n v="1247.6736000000001"/>
    <x v="8"/>
  </r>
  <r>
    <x v="4"/>
    <x v="4"/>
    <x v="6"/>
    <s v="SV-20365"/>
    <s v="FUR-CH-10001215"/>
    <n v="2705.2919999999999"/>
    <x v="1"/>
  </r>
  <r>
    <x v="4"/>
    <x v="4"/>
    <x v="6"/>
    <s v="SV-20365"/>
    <s v="TEC-PH-10000215"/>
    <n v="125.82000000000001"/>
    <x v="3"/>
  </r>
  <r>
    <x v="4"/>
    <x v="4"/>
    <x v="6"/>
    <s v="SV-20365"/>
    <s v="TEC-AC-10001998"/>
    <n v="67.766099999999994"/>
    <x v="3"/>
  </r>
  <r>
    <x v="4"/>
    <x v="4"/>
    <x v="3"/>
    <s v="Dp-13240"/>
    <s v="FUR-TA-10002356"/>
    <n v="327.11327999999997"/>
    <x v="8"/>
  </r>
  <r>
    <x v="4"/>
    <x v="4"/>
    <x v="6"/>
    <s v="JR-16210"/>
    <s v="TEC-PH-10001425"/>
    <n v="197.73528000000002"/>
    <x v="8"/>
  </r>
  <r>
    <x v="4"/>
    <x v="4"/>
    <x v="6"/>
    <s v="JR-16210"/>
    <s v="OFF-AR-10001915"/>
    <n v="22.6404"/>
    <x v="3"/>
  </r>
  <r>
    <x v="4"/>
    <x v="4"/>
    <x v="6"/>
    <s v="JR-16210"/>
    <s v="FUR-FU-10004864"/>
    <n v="437.86112000000003"/>
    <x v="5"/>
  </r>
  <r>
    <x v="4"/>
    <x v="4"/>
    <x v="6"/>
    <s v="JR-16210"/>
    <s v="FUR-BO-10001972"/>
    <n v="87.10560000000001"/>
    <x v="8"/>
  </r>
  <r>
    <x v="4"/>
    <x v="4"/>
    <x v="5"/>
    <s v="CB-12415"/>
    <s v="OFF-ST-10000532"/>
    <n v="67.109120000000004"/>
    <x v="8"/>
  </r>
  <r>
    <x v="4"/>
    <x v="4"/>
    <x v="0"/>
    <s v="SS-20140"/>
    <s v="TEC-AC-10003038"/>
    <n v="44.302500000000002"/>
    <x v="4"/>
  </r>
  <r>
    <x v="4"/>
    <x v="4"/>
    <x v="0"/>
    <s v="SS-20140"/>
    <s v="OFF-PA-10001593"/>
    <n v="11.2424"/>
    <x v="8"/>
  </r>
  <r>
    <x v="4"/>
    <x v="4"/>
    <x v="0"/>
    <s v="SS-20140"/>
    <s v="OFF-BI-10002049"/>
    <n v="3.7946399999999998"/>
    <x v="6"/>
  </r>
  <r>
    <x v="4"/>
    <x v="4"/>
    <x v="7"/>
    <s v="EM-14200"/>
    <s v="TEC-AC-10003116"/>
    <n v="62.834999999999994"/>
    <x v="3"/>
  </r>
  <r>
    <x v="4"/>
    <x v="4"/>
    <x v="7"/>
    <s v="EM-14200"/>
    <s v="OFF-FA-10003021"/>
    <n v="3.5719999999999996"/>
    <x v="8"/>
  </r>
  <r>
    <x v="4"/>
    <x v="4"/>
    <x v="6"/>
    <s v="AB-10165"/>
    <s v="OFF-PA-10001033"/>
    <n v="170.51840000000001"/>
    <x v="1"/>
  </r>
  <r>
    <x v="4"/>
    <x v="4"/>
    <x v="8"/>
    <s v="JF-15190"/>
    <s v="OFF-PA-10001497"/>
    <n v="277.548"/>
    <x v="1"/>
  </r>
  <r>
    <x v="4"/>
    <x v="4"/>
    <x v="8"/>
    <s v="JF-15190"/>
    <s v="OFF-ST-10002554"/>
    <n v="195.64"/>
    <x v="3"/>
  </r>
  <r>
    <x v="4"/>
    <x v="4"/>
    <x v="8"/>
    <s v="JF-15190"/>
    <s v="TEC-PH-10001336"/>
    <n v="237.34160000000003"/>
    <x v="6"/>
  </r>
  <r>
    <x v="4"/>
    <x v="4"/>
    <x v="8"/>
    <s v="JF-15190"/>
    <s v="OFF-AR-10002987"/>
    <n v="124.99199999999999"/>
    <x v="4"/>
  </r>
  <r>
    <x v="4"/>
    <x v="4"/>
    <x v="0"/>
    <s v="GT-14710"/>
    <s v="OFF-PA-10000575"/>
    <n v="24.084"/>
    <x v="3"/>
  </r>
  <r>
    <x v="4"/>
    <x v="4"/>
    <x v="1"/>
    <s v="PJ-18835"/>
    <s v="OFF-AR-10003394"/>
    <n v="13.171200000000001"/>
    <x v="1"/>
  </r>
  <r>
    <x v="4"/>
    <x v="4"/>
    <x v="1"/>
    <s v="PJ-18835"/>
    <s v="OFF-BI-10001191"/>
    <n v="37.884480000000003"/>
    <x v="8"/>
  </r>
  <r>
    <x v="4"/>
    <x v="4"/>
    <x v="5"/>
    <s v="JG-15310"/>
    <s v="FUR-CH-10003968"/>
    <n v="378.18144000000012"/>
    <x v="2"/>
  </r>
  <r>
    <x v="4"/>
    <x v="4"/>
    <x v="8"/>
    <s v="RD-19585"/>
    <s v="OFF-ST-10002485"/>
    <n v="85.282399999999996"/>
    <x v="1"/>
  </r>
  <r>
    <x v="4"/>
    <x v="4"/>
    <x v="9"/>
    <s v="CV-12805"/>
    <s v="FUR-FU-10001876"/>
    <n v="59.763199999999991"/>
    <x v="8"/>
  </r>
  <r>
    <x v="4"/>
    <x v="4"/>
    <x v="9"/>
    <s v="CV-12805"/>
    <s v="OFF-ST-10002370"/>
    <n v="55.956240000000008"/>
    <x v="8"/>
  </r>
  <r>
    <x v="4"/>
    <x v="4"/>
    <x v="9"/>
    <s v="CV-12805"/>
    <s v="OFF-ST-10000142"/>
    <n v="369.30144000000001"/>
    <x v="6"/>
  </r>
  <r>
    <x v="4"/>
    <x v="4"/>
    <x v="9"/>
    <s v="CV-12805"/>
    <s v="FUR-FU-10004671"/>
    <n v="45.376560000000012"/>
    <x v="3"/>
  </r>
  <r>
    <x v="4"/>
    <x v="4"/>
    <x v="9"/>
    <s v="AM-10705"/>
    <s v="TEC-PH-10004345"/>
    <n v="441.416"/>
    <x v="1"/>
  </r>
  <r>
    <x v="4"/>
    <x v="4"/>
    <x v="5"/>
    <s v="MW-18220"/>
    <s v="OFF-ST-10001325"/>
    <n v="31.125600000000002"/>
    <x v="8"/>
  </r>
  <r>
    <x v="4"/>
    <x v="4"/>
    <x v="5"/>
    <s v="AG-10330"/>
    <s v="OFF-PA-10000019"/>
    <n v="25.142400000000006"/>
    <x v="1"/>
  </r>
  <r>
    <x v="4"/>
    <x v="4"/>
    <x v="5"/>
    <s v="AG-10330"/>
    <s v="OFF-BI-10003429"/>
    <n v="7.5959999999999983"/>
    <x v="4"/>
  </r>
  <r>
    <x v="4"/>
    <x v="4"/>
    <x v="5"/>
    <s v="AG-10330"/>
    <s v="OFF-PA-10000176"/>
    <n v="69.809600000000003"/>
    <x v="4"/>
  </r>
  <r>
    <x v="4"/>
    <x v="4"/>
    <x v="4"/>
    <s v="CM-12160"/>
    <s v="TEC-PH-10004165"/>
    <n v="395.98559999999998"/>
    <x v="6"/>
  </r>
  <r>
    <x v="4"/>
    <x v="4"/>
    <x v="4"/>
    <s v="CM-12160"/>
    <s v="OFF-ST-10000352"/>
    <n v="66.379680000000008"/>
    <x v="3"/>
  </r>
  <r>
    <x v="4"/>
    <x v="4"/>
    <x v="5"/>
    <s v="MG-17650"/>
    <s v="FUR-FU-10002885"/>
    <n v="8.4060800000000011"/>
    <x v="8"/>
  </r>
  <r>
    <x v="4"/>
    <x v="4"/>
    <x v="6"/>
    <s v="ME-18010"/>
    <s v="OFF-ST-10000563"/>
    <n v="49.632960000000004"/>
    <x v="8"/>
  </r>
  <r>
    <x v="4"/>
    <x v="4"/>
    <x v="3"/>
    <s v="YS-21880"/>
    <s v="OFF-BI-10003925"/>
    <n v="3156.6866399999999"/>
    <x v="13"/>
  </r>
  <r>
    <x v="4"/>
    <x v="4"/>
    <x v="3"/>
    <s v="YS-21880"/>
    <s v="OFF-ST-10003306"/>
    <n v="1030.0206000000001"/>
    <x v="2"/>
  </r>
  <r>
    <x v="4"/>
    <x v="4"/>
    <x v="3"/>
    <s v="YS-21880"/>
    <s v="FUR-FU-10001475"/>
    <n v="79.128"/>
    <x v="3"/>
  </r>
  <r>
    <x v="4"/>
    <x v="4"/>
    <x v="1"/>
    <s v="MB-17305"/>
    <s v="OFF-FA-10003495"/>
    <n v="18.787200000000002"/>
    <x v="8"/>
  </r>
  <r>
    <x v="4"/>
    <x v="4"/>
    <x v="1"/>
    <s v="MB-17305"/>
    <s v="OFF-AP-10004708"/>
    <n v="74.5976"/>
    <x v="6"/>
  </r>
  <r>
    <x v="4"/>
    <x v="4"/>
    <x v="6"/>
    <s v="JB-16000"/>
    <s v="OFF-LA-10000121"/>
    <n v="64.637999999999991"/>
    <x v="5"/>
  </r>
  <r>
    <x v="4"/>
    <x v="4"/>
    <x v="5"/>
    <s v="DK-12985"/>
    <s v="FUR-FU-10000087"/>
    <n v="87.244799999999984"/>
    <x v="1"/>
  </r>
  <r>
    <x v="4"/>
    <x v="4"/>
    <x v="5"/>
    <s v="DK-12985"/>
    <s v="OFF-AR-10000422"/>
    <n v="13.122479999999999"/>
    <x v="5"/>
  </r>
  <r>
    <x v="4"/>
    <x v="4"/>
    <x v="5"/>
    <s v="DK-12985"/>
    <s v="OFF-ST-10004123"/>
    <n v="246.73776000000001"/>
    <x v="8"/>
  </r>
  <r>
    <x v="4"/>
    <x v="4"/>
    <x v="8"/>
    <s v="NW-18400"/>
    <s v="OFF-AR-10001166"/>
    <n v="31.229600000000001"/>
    <x v="1"/>
  </r>
  <r>
    <x v="4"/>
    <x v="4"/>
    <x v="6"/>
    <s v="JF-15415"/>
    <s v="FUR-CH-10003199"/>
    <n v="184.67072000000002"/>
    <x v="8"/>
  </r>
  <r>
    <x v="4"/>
    <x v="4"/>
    <x v="6"/>
    <s v="JF-15415"/>
    <s v="OFF-PA-10002005"/>
    <n v="19.634400000000003"/>
    <x v="3"/>
  </r>
  <r>
    <x v="4"/>
    <x v="4"/>
    <x v="6"/>
    <s v="JF-15415"/>
    <s v="OFF-PA-10004101"/>
    <n v="71.992800000000003"/>
    <x v="11"/>
  </r>
  <r>
    <x v="4"/>
    <x v="4"/>
    <x v="6"/>
    <s v="JF-15415"/>
    <s v="OFF-BI-10004600"/>
    <n v="1354.2032000000002"/>
    <x v="4"/>
  </r>
  <r>
    <x v="4"/>
    <x v="4"/>
    <x v="6"/>
    <s v="JF-15415"/>
    <s v="TEC-PH-10000127"/>
    <n v="75.162399999999991"/>
    <x v="4"/>
  </r>
  <r>
    <x v="4"/>
    <x v="4"/>
    <x v="2"/>
    <s v="LO-17170"/>
    <s v="FUR-FU-10001185"/>
    <n v="227.6448"/>
    <x v="2"/>
  </r>
  <r>
    <x v="4"/>
    <x v="4"/>
    <x v="2"/>
    <s v="ML-17410"/>
    <s v="OFF-BI-10000632"/>
    <n v="50.355599999999995"/>
    <x v="6"/>
  </r>
  <r>
    <x v="4"/>
    <x v="4"/>
    <x v="2"/>
    <s v="ML-17410"/>
    <s v="FUR-FU-10003981"/>
    <n v="6.7392000000000003"/>
    <x v="3"/>
  </r>
  <r>
    <x v="4"/>
    <x v="4"/>
    <x v="2"/>
    <s v="ML-17410"/>
    <s v="OFF-AP-10001564"/>
    <n v="441.90199999999999"/>
    <x v="8"/>
  </r>
  <r>
    <x v="4"/>
    <x v="4"/>
    <x v="2"/>
    <s v="ML-17410"/>
    <s v="OFF-PA-10004082"/>
    <n v="8.6982000000000017"/>
    <x v="12"/>
  </r>
  <r>
    <x v="4"/>
    <x v="4"/>
    <x v="6"/>
    <s v="GK-14620"/>
    <s v="OFF-LA-10000134"/>
    <n v="11.137280000000001"/>
    <x v="1"/>
  </r>
  <r>
    <x v="4"/>
    <x v="4"/>
    <x v="1"/>
    <s v="AR-10825"/>
    <s v="OFF-SU-10000646"/>
    <n v="357.67056000000008"/>
    <x v="6"/>
  </r>
  <r>
    <x v="4"/>
    <x v="4"/>
    <x v="8"/>
    <s v="LR-17035"/>
    <s v="OFF-LA-10001158"/>
    <n v="38.088000000000001"/>
    <x v="3"/>
  </r>
  <r>
    <x v="4"/>
    <x v="4"/>
    <x v="2"/>
    <s v="YS-21880"/>
    <s v="OFF-BI-10004965"/>
    <n v="38.295000000000002"/>
    <x v="3"/>
  </r>
  <r>
    <x v="4"/>
    <x v="4"/>
    <x v="5"/>
    <s v="BB-11545"/>
    <s v="TEC-PH-10001448"/>
    <n v="38.792240000000007"/>
    <x v="6"/>
  </r>
  <r>
    <x v="4"/>
    <x v="4"/>
    <x v="5"/>
    <s v="BB-11545"/>
    <s v="FUR-CH-10004983"/>
    <n v="1390.8671999999999"/>
    <x v="13"/>
  </r>
  <r>
    <x v="4"/>
    <x v="4"/>
    <x v="5"/>
    <s v="BB-11545"/>
    <s v="OFF-AR-10004022"/>
    <n v="196.09099999999998"/>
    <x v="1"/>
  </r>
  <r>
    <x v="4"/>
    <x v="4"/>
    <x v="5"/>
    <s v="AS-10285"/>
    <s v="TEC-AC-10001284"/>
    <n v="132.59567999999999"/>
    <x v="0"/>
  </r>
  <r>
    <x v="4"/>
    <x v="4"/>
    <x v="2"/>
    <s v="JH-15910"/>
    <s v="OFF-LA-10000443"/>
    <n v="6.1992000000000003"/>
    <x v="8"/>
  </r>
  <r>
    <x v="4"/>
    <x v="4"/>
    <x v="5"/>
    <s v="ME-17725"/>
    <s v="FUR-CH-10001854"/>
    <n v="694.94040000000007"/>
    <x v="6"/>
  </r>
  <r>
    <x v="4"/>
    <x v="4"/>
    <x v="1"/>
    <s v="MZ-17335"/>
    <s v="FUR-FU-10003489"/>
    <n v="27.638100000000001"/>
    <x v="3"/>
  </r>
  <r>
    <x v="4"/>
    <x v="4"/>
    <x v="1"/>
    <s v="AH-10210"/>
    <s v="TEC-PH-10001305"/>
    <n v="186.16200000000003"/>
    <x v="4"/>
  </r>
  <r>
    <x v="4"/>
    <x v="4"/>
    <x v="0"/>
    <s v="NK-18490"/>
    <s v="OFF-PA-10000167"/>
    <n v="78.069600000000008"/>
    <x v="8"/>
  </r>
  <r>
    <x v="4"/>
    <x v="4"/>
    <x v="2"/>
    <s v="AI-10855"/>
    <s v="OFF-PA-10002947"/>
    <n v="6.68"/>
    <x v="6"/>
  </r>
  <r>
    <x v="4"/>
    <x v="4"/>
    <x v="10"/>
    <s v="NG-18355"/>
    <s v="OFF-ST-10001932"/>
    <n v="660.64139999999998"/>
    <x v="3"/>
  </r>
  <r>
    <x v="4"/>
    <x v="4"/>
    <x v="10"/>
    <s v="NG-18355"/>
    <s v="TEC-PH-10000923"/>
    <n v="13.790800000000001"/>
    <x v="6"/>
  </r>
  <r>
    <x v="4"/>
    <x v="4"/>
    <x v="1"/>
    <s v="EB-13750"/>
    <s v="TEC-PH-10004071"/>
    <n v="45.554400000000008"/>
    <x v="4"/>
  </r>
  <r>
    <x v="4"/>
    <x v="4"/>
    <x v="1"/>
    <s v="EB-13750"/>
    <s v="OFF-PA-10002377"/>
    <n v="36.806400000000004"/>
    <x v="4"/>
  </r>
  <r>
    <x v="4"/>
    <x v="4"/>
    <x v="6"/>
    <s v="SP-20860"/>
    <s v="OFF-PA-10001800"/>
    <n v="11.093760000000003"/>
    <x v="8"/>
  </r>
  <r>
    <x v="4"/>
    <x v="4"/>
    <x v="4"/>
    <s v="TS-21370"/>
    <s v="TEC-PH-10003095"/>
    <n v="86.043999999999997"/>
    <x v="1"/>
  </r>
  <r>
    <x v="4"/>
    <x v="4"/>
    <x v="4"/>
    <s v="TS-21370"/>
    <s v="FUR-CH-10002880"/>
    <n v="221.38200000000001"/>
    <x v="6"/>
  </r>
  <r>
    <x v="4"/>
    <x v="4"/>
    <x v="4"/>
    <s v="TS-21370"/>
    <s v="TEC-MA-10001047"/>
    <n v="5667.9564"/>
    <x v="3"/>
  </r>
  <r>
    <x v="4"/>
    <x v="4"/>
    <x v="4"/>
    <s v="RB-19465"/>
    <s v="OFF-LA-10002034"/>
    <n v="26.759500000000003"/>
    <x v="4"/>
  </r>
  <r>
    <x v="4"/>
    <x v="4"/>
    <x v="6"/>
    <s v="AG-10900"/>
    <s v="FUR-FU-10004622"/>
    <n v="115.98800000000003"/>
    <x v="4"/>
  </r>
  <r>
    <x v="4"/>
    <x v="4"/>
    <x v="1"/>
    <s v="BF-11275"/>
    <s v="TEC-PH-10002549"/>
    <n v="411.96863999999999"/>
    <x v="8"/>
  </r>
  <r>
    <x v="4"/>
    <x v="4"/>
    <x v="11"/>
    <s v="CS-12250"/>
    <s v="OFF-BI-10001757"/>
    <n v="21.4512"/>
    <x v="1"/>
  </r>
  <r>
    <x v="4"/>
    <x v="4"/>
    <x v="11"/>
    <s v="CS-12250"/>
    <s v="OFF-PA-10004621"/>
    <n v="28.771200000000004"/>
    <x v="3"/>
  </r>
  <r>
    <x v="4"/>
    <x v="4"/>
    <x v="11"/>
    <s v="CS-12250"/>
    <s v="OFF-PA-10002262"/>
    <n v="5.8968000000000007"/>
    <x v="12"/>
  </r>
  <r>
    <x v="4"/>
    <x v="4"/>
    <x v="11"/>
    <s v="CS-12250"/>
    <s v="TEC-PH-10004100"/>
    <n v="88.94256"/>
    <x v="0"/>
  </r>
  <r>
    <x v="4"/>
    <x v="4"/>
    <x v="1"/>
    <s v="CK-12205"/>
    <s v="OFF-BI-10001670"/>
    <n v="153.816"/>
    <x v="4"/>
  </r>
  <r>
    <x v="4"/>
    <x v="4"/>
    <x v="1"/>
    <s v="CK-12205"/>
    <s v="TEC-MA-10002073"/>
    <n v="1102.3915200000001"/>
    <x v="6"/>
  </r>
  <r>
    <x v="4"/>
    <x v="4"/>
    <x v="1"/>
    <s v="CK-12205"/>
    <s v="OFF-PA-10003797"/>
    <n v="58.060800000000008"/>
    <x v="2"/>
  </r>
  <r>
    <x v="4"/>
    <x v="4"/>
    <x v="9"/>
    <s v="DS-13030"/>
    <s v="TEC-PH-10004006"/>
    <n v="41.22"/>
    <x v="6"/>
  </r>
  <r>
    <x v="4"/>
    <x v="4"/>
    <x v="9"/>
    <s v="DS-13030"/>
    <s v="OFF-SU-10000646"/>
    <n v="288.44400000000002"/>
    <x v="6"/>
  </r>
  <r>
    <x v="4"/>
    <x v="4"/>
    <x v="9"/>
    <s v="DS-13030"/>
    <s v="TEC-PH-10002262"/>
    <n v="111.87879999999998"/>
    <x v="8"/>
  </r>
  <r>
    <x v="4"/>
    <x v="4"/>
    <x v="2"/>
    <s v="SA-20830"/>
    <s v="OFF-BI-10002082"/>
    <n v="121.1392"/>
    <x v="4"/>
  </r>
  <r>
    <x v="4"/>
    <x v="4"/>
    <x v="4"/>
    <s v="CC-12430"/>
    <s v="FUR-FU-10001934"/>
    <n v="86.437600000000003"/>
    <x v="3"/>
  </r>
  <r>
    <x v="4"/>
    <x v="4"/>
    <x v="4"/>
    <s v="CC-12430"/>
    <s v="OFF-AR-10001130"/>
    <n v="7.9559999999999995"/>
    <x v="3"/>
  </r>
  <r>
    <x v="4"/>
    <x v="4"/>
    <x v="4"/>
    <s v="CC-12430"/>
    <s v="TEC-AC-10002049"/>
    <n v="368.25029999999998"/>
    <x v="8"/>
  </r>
  <r>
    <x v="4"/>
    <x v="4"/>
    <x v="9"/>
    <s v="DB-13360"/>
    <s v="TEC-AC-10004571"/>
    <n v="98.990099999999998"/>
    <x v="12"/>
  </r>
  <r>
    <x v="4"/>
    <x v="4"/>
    <x v="9"/>
    <s v="DB-13360"/>
    <s v="OFF-ST-10003692"/>
    <n v="306.18049999999999"/>
    <x v="4"/>
  </r>
  <r>
    <x v="4"/>
    <x v="4"/>
    <x v="11"/>
    <s v="TB-21250"/>
    <s v="OFF-BI-10001597"/>
    <n v="30.161279999999994"/>
    <x v="3"/>
  </r>
  <r>
    <x v="4"/>
    <x v="4"/>
    <x v="11"/>
    <s v="TB-21250"/>
    <s v="TEC-AC-10003628"/>
    <n v="45.104959999999998"/>
    <x v="8"/>
  </r>
  <r>
    <x v="4"/>
    <x v="4"/>
    <x v="11"/>
    <s v="TB-21250"/>
    <s v="TEC-AC-10002331"/>
    <n v="58.836479999999995"/>
    <x v="5"/>
  </r>
  <r>
    <x v="4"/>
    <x v="4"/>
    <x v="11"/>
    <s v="TB-21250"/>
    <s v="OFF-BI-10001098"/>
    <n v="5.0456799999999982"/>
    <x v="6"/>
  </r>
  <r>
    <x v="4"/>
    <x v="4"/>
    <x v="4"/>
    <s v="AH-10120"/>
    <s v="OFF-AR-10003651"/>
    <n v="4.7232000000000003"/>
    <x v="8"/>
  </r>
  <r>
    <x v="4"/>
    <x v="4"/>
    <x v="3"/>
    <s v="GM-14455"/>
    <s v="TEC-PH-10003601"/>
    <n v="857.94800000000009"/>
    <x v="1"/>
  </r>
  <r>
    <x v="4"/>
    <x v="4"/>
    <x v="3"/>
    <s v="GM-14455"/>
    <s v="OFF-LA-10002195"/>
    <n v="28.5824"/>
    <x v="5"/>
  </r>
  <r>
    <x v="4"/>
    <x v="4"/>
    <x v="3"/>
    <s v="GM-14455"/>
    <s v="OFF-AR-10000380"/>
    <n v="266.61959999999999"/>
    <x v="2"/>
  </r>
  <r>
    <x v="4"/>
    <x v="4"/>
    <x v="2"/>
    <s v="BD-11725"/>
    <s v="FUR-BO-10000330"/>
    <n v="229.86199999999999"/>
    <x v="6"/>
  </r>
  <r>
    <x v="4"/>
    <x v="4"/>
    <x v="2"/>
    <s v="BD-11725"/>
    <s v="OFF-BI-10000591"/>
    <n v="4.2790000000000008"/>
    <x v="6"/>
  </r>
  <r>
    <x v="4"/>
    <x v="4"/>
    <x v="2"/>
    <s v="BD-11725"/>
    <s v="FUR-FU-10001731"/>
    <n v="9.1313999999999993"/>
    <x v="3"/>
  </r>
  <r>
    <x v="4"/>
    <x v="4"/>
    <x v="3"/>
    <s v="BW-11110"/>
    <s v="FUR-CH-10002331"/>
    <n v="524.00256000000013"/>
    <x v="8"/>
  </r>
  <r>
    <x v="4"/>
    <x v="4"/>
    <x v="3"/>
    <s v="BW-11110"/>
    <s v="OFF-ST-10002370"/>
    <n v="167.69760000000002"/>
    <x v="5"/>
  </r>
  <r>
    <x v="4"/>
    <x v="4"/>
    <x v="2"/>
    <s v="GT-14710"/>
    <s v="FUR-CH-10003981"/>
    <n v="818.48130000000003"/>
    <x v="4"/>
  </r>
  <r>
    <x v="4"/>
    <x v="4"/>
    <x v="2"/>
    <s v="GT-14710"/>
    <s v="OFF-AR-10001446"/>
    <n v="42.966000000000008"/>
    <x v="1"/>
  </r>
  <r>
    <x v="4"/>
    <x v="4"/>
    <x v="2"/>
    <s v="GT-14710"/>
    <s v="OFF-PA-10000300"/>
    <n v="46.513440000000003"/>
    <x v="3"/>
  </r>
  <r>
    <x v="4"/>
    <x v="4"/>
    <x v="2"/>
    <s v="GT-14710"/>
    <s v="TEC-PH-10004071"/>
    <n v="8.7912000000000017"/>
    <x v="6"/>
  </r>
  <r>
    <x v="4"/>
    <x v="4"/>
    <x v="2"/>
    <s v="GT-14710"/>
    <s v="OFF-PA-10003134"/>
    <n v="75.326720000000009"/>
    <x v="6"/>
  </r>
  <r>
    <x v="4"/>
    <x v="4"/>
    <x v="3"/>
    <s v="AH-10120"/>
    <s v="OFF-BI-10002735"/>
    <n v="93.666300000000007"/>
    <x v="3"/>
  </r>
  <r>
    <x v="4"/>
    <x v="4"/>
    <x v="3"/>
    <s v="AH-10120"/>
    <s v="TEC-AC-10004510"/>
    <n v="106.9944"/>
    <x v="0"/>
  </r>
  <r>
    <x v="4"/>
    <x v="4"/>
    <x v="1"/>
    <s v="DR-12940"/>
    <s v="OFF-BI-10004099"/>
    <n v="12.441600000000003"/>
    <x v="4"/>
  </r>
  <r>
    <x v="4"/>
    <x v="4"/>
    <x v="3"/>
    <s v="DL-13495"/>
    <s v="OFF-PA-10003395"/>
    <n v="78.847199999999987"/>
    <x v="12"/>
  </r>
  <r>
    <x v="4"/>
    <x v="4"/>
    <x v="3"/>
    <s v="DO-13645"/>
    <s v="OFF-PA-10000552"/>
    <n v="18.8568"/>
    <x v="8"/>
  </r>
  <r>
    <x v="4"/>
    <x v="4"/>
    <x v="2"/>
    <s v="JG-15160"/>
    <s v="FUR-FU-10004963"/>
    <n v="31.5"/>
    <x v="1"/>
  </r>
  <r>
    <x v="4"/>
    <x v="4"/>
    <x v="2"/>
    <s v="JG-15160"/>
    <s v="OFF-ST-10000025"/>
    <n v="567.80849999999998"/>
    <x v="1"/>
  </r>
  <r>
    <x v="4"/>
    <x v="4"/>
    <x v="2"/>
    <s v="JG-15160"/>
    <s v="TEC-PH-10004389"/>
    <n v="323.54232000000002"/>
    <x v="8"/>
  </r>
  <r>
    <x v="4"/>
    <x v="4"/>
    <x v="5"/>
    <s v="LC-16885"/>
    <s v="FUR-TA-10000577"/>
    <n v="935.98847999999975"/>
    <x v="1"/>
  </r>
  <r>
    <x v="4"/>
    <x v="4"/>
    <x v="7"/>
    <s v="TT-21460"/>
    <s v="FUR-FU-10004848"/>
    <n v="107.64000000000001"/>
    <x v="1"/>
  </r>
  <r>
    <x v="4"/>
    <x v="4"/>
    <x v="7"/>
    <s v="TT-21460"/>
    <s v="OFF-LA-10002381"/>
    <n v="2.5132800000000004"/>
    <x v="6"/>
  </r>
  <r>
    <x v="4"/>
    <x v="4"/>
    <x v="7"/>
    <s v="TT-21460"/>
    <s v="OFF-ST-10000918"/>
    <n v="10.464"/>
    <x v="6"/>
  </r>
  <r>
    <x v="4"/>
    <x v="4"/>
    <x v="8"/>
    <s v="EC-14050"/>
    <s v="OFF-ST-10003442"/>
    <n v="54.297600000000003"/>
    <x v="8"/>
  </r>
  <r>
    <x v="4"/>
    <x v="4"/>
    <x v="8"/>
    <s v="EC-14050"/>
    <s v="FUR-FU-10003142"/>
    <n v="36.96"/>
    <x v="0"/>
  </r>
  <r>
    <x v="4"/>
    <x v="4"/>
    <x v="2"/>
    <s v="AJ-10780"/>
    <s v="OFF-AR-10001919"/>
    <n v="3.7975999999999996"/>
    <x v="8"/>
  </r>
  <r>
    <x v="4"/>
    <x v="4"/>
    <x v="2"/>
    <s v="AJ-10780"/>
    <s v="OFF-AR-10003045"/>
    <n v="13.817999999999998"/>
    <x v="4"/>
  </r>
  <r>
    <x v="4"/>
    <x v="4"/>
    <x v="2"/>
    <s v="AJ-10780"/>
    <s v="OFF-AR-10003338"/>
    <n v="40.176000000000009"/>
    <x v="4"/>
  </r>
  <r>
    <x v="4"/>
    <x v="4"/>
    <x v="2"/>
    <s v="AJ-10780"/>
    <s v="TEC-AC-10003280"/>
    <n v="94.468500000000006"/>
    <x v="8"/>
  </r>
  <r>
    <x v="4"/>
    <x v="4"/>
    <x v="2"/>
    <s v="AJ-10780"/>
    <s v="FUR-CH-10003298"/>
    <n v="288.15600000000001"/>
    <x v="8"/>
  </r>
  <r>
    <x v="4"/>
    <x v="4"/>
    <x v="2"/>
    <s v="AJ-10780"/>
    <s v="OFF-LA-10004544"/>
    <n v="71.78"/>
    <x v="4"/>
  </r>
  <r>
    <x v="4"/>
    <x v="4"/>
    <x v="2"/>
    <s v="EH-13945"/>
    <s v="TEC-AC-10002331"/>
    <n v="63.6678"/>
    <x v="2"/>
  </r>
  <r>
    <x v="4"/>
    <x v="4"/>
    <x v="0"/>
    <s v="NR-18550"/>
    <s v="OFF-BI-10002432"/>
    <n v="4.69062"/>
    <x v="3"/>
  </r>
  <r>
    <x v="4"/>
    <x v="4"/>
    <x v="0"/>
    <s v="NR-18550"/>
    <s v="OFF-AP-10003622"/>
    <n v="4.8879999999999999"/>
    <x v="6"/>
  </r>
  <r>
    <x v="4"/>
    <x v="4"/>
    <x v="0"/>
    <s v="NR-18550"/>
    <s v="TEC-AC-10003832"/>
    <n v="226.59120000000004"/>
    <x v="6"/>
  </r>
  <r>
    <x v="4"/>
    <x v="4"/>
    <x v="0"/>
    <s v="NR-18550"/>
    <s v="OFF-PA-10000809"/>
    <n v="13.996800000000004"/>
    <x v="3"/>
  </r>
  <r>
    <x v="4"/>
    <x v="4"/>
    <x v="0"/>
    <s v="NR-18550"/>
    <s v="TEC-PH-10000441"/>
    <n v="508.99960000000004"/>
    <x v="4"/>
  </r>
  <r>
    <x v="4"/>
    <x v="4"/>
    <x v="0"/>
    <s v="NR-18550"/>
    <s v="OFF-AP-10002287"/>
    <n v="27.408640000000005"/>
    <x v="2"/>
  </r>
  <r>
    <x v="4"/>
    <x v="4"/>
    <x v="0"/>
    <s v="NR-18550"/>
    <s v="FUR-BO-10002824"/>
    <n v="287.46591999999998"/>
    <x v="8"/>
  </r>
  <r>
    <x v="4"/>
    <x v="4"/>
    <x v="0"/>
    <s v="NR-18550"/>
    <s v="TEC-AC-10002942"/>
    <n v="113.712"/>
    <x v="8"/>
  </r>
  <r>
    <x v="4"/>
    <x v="4"/>
    <x v="0"/>
    <s v="KN-16390"/>
    <s v="FUR-TA-10001932"/>
    <n v="430.94015999999999"/>
    <x v="8"/>
  </r>
  <r>
    <x v="4"/>
    <x v="4"/>
    <x v="0"/>
    <s v="KN-16390"/>
    <s v="TEC-MA-10003173"/>
    <n v="87.312600000000003"/>
    <x v="2"/>
  </r>
  <r>
    <x v="4"/>
    <x v="4"/>
    <x v="0"/>
    <s v="KN-16390"/>
    <s v="OFF-PA-10004156"/>
    <n v="44.452799999999996"/>
    <x v="1"/>
  </r>
  <r>
    <x v="4"/>
    <x v="4"/>
    <x v="6"/>
    <s v="JM-15535"/>
    <s v="OFF-PA-10004782"/>
    <n v="35.640000000000008"/>
    <x v="4"/>
  </r>
  <r>
    <x v="4"/>
    <x v="4"/>
    <x v="4"/>
    <s v="KH-16510"/>
    <s v="TEC-AC-10002167"/>
    <n v="28.56"/>
    <x v="8"/>
  </r>
  <r>
    <x v="4"/>
    <x v="4"/>
    <x v="4"/>
    <s v="KH-16510"/>
    <s v="OFF-PA-10001937"/>
    <n v="17.729280000000003"/>
    <x v="3"/>
  </r>
  <r>
    <x v="4"/>
    <x v="4"/>
    <x v="4"/>
    <s v="KH-16510"/>
    <s v="TEC-AC-10004510"/>
    <n v="25.652480000000001"/>
    <x v="6"/>
  </r>
  <r>
    <x v="4"/>
    <x v="4"/>
    <x v="1"/>
    <s v="VW-21775"/>
    <s v="OFF-ST-10000142"/>
    <n v="1172.7815999999998"/>
    <x v="3"/>
  </r>
  <r>
    <x v="4"/>
    <x v="4"/>
    <x v="5"/>
    <s v="DK-13150"/>
    <s v="OFF-PA-10001970"/>
    <n v="254.70899999999997"/>
    <x v="4"/>
  </r>
  <r>
    <x v="4"/>
    <x v="4"/>
    <x v="5"/>
    <s v="DK-13150"/>
    <s v="OFF-BI-10001524"/>
    <n v="54.883680000000005"/>
    <x v="3"/>
  </r>
  <r>
    <x v="4"/>
    <x v="4"/>
    <x v="5"/>
    <s v="DK-13150"/>
    <s v="OFF-PA-10004156"/>
    <n v="34.360199999999999"/>
    <x v="8"/>
  </r>
  <r>
    <x v="4"/>
    <x v="4"/>
    <x v="7"/>
    <s v="FC-14245"/>
    <s v="OFF-AR-10003158"/>
    <n v="28.417199999999998"/>
    <x v="0"/>
  </r>
  <r>
    <x v="4"/>
    <x v="4"/>
    <x v="7"/>
    <s v="FC-14245"/>
    <s v="OFF-LA-10004559"/>
    <n v="12.096"/>
    <x v="1"/>
  </r>
  <r>
    <x v="4"/>
    <x v="4"/>
    <x v="7"/>
    <s v="FC-14245"/>
    <s v="OFF-PA-10001033"/>
    <n v="301.2765"/>
    <x v="2"/>
  </r>
  <r>
    <x v="4"/>
    <x v="4"/>
    <x v="7"/>
    <s v="FC-14245"/>
    <s v="TEC-PH-10001336"/>
    <n v="200.19248000000002"/>
    <x v="8"/>
  </r>
  <r>
    <x v="4"/>
    <x v="4"/>
    <x v="6"/>
    <s v="RD-19480"/>
    <s v="FUR-CH-10002961"/>
    <n v="259.83888000000002"/>
    <x v="3"/>
  </r>
  <r>
    <x v="4"/>
    <x v="4"/>
    <x v="6"/>
    <s v="RD-19480"/>
    <s v="FUR-FU-10001488"/>
    <n v="508.70399999999995"/>
    <x v="1"/>
  </r>
  <r>
    <x v="4"/>
    <x v="4"/>
    <x v="6"/>
    <s v="RD-19480"/>
    <s v="OFF-AR-10001915"/>
    <n v="94.334999999999994"/>
    <x v="9"/>
  </r>
  <r>
    <x v="4"/>
    <x v="4"/>
    <x v="6"/>
    <s v="RD-19480"/>
    <s v="OFF-AP-10001205"/>
    <n v="104.60159999999999"/>
    <x v="8"/>
  </r>
  <r>
    <x v="4"/>
    <x v="4"/>
    <x v="6"/>
    <s v="RD-19480"/>
    <s v="OFF-BI-10004528"/>
    <n v="2.7955200000000002"/>
    <x v="12"/>
  </r>
  <r>
    <x v="4"/>
    <x v="4"/>
    <x v="11"/>
    <s v="AR-10540"/>
    <s v="OFF-BI-10004995"/>
    <n v="5933.9164000000001"/>
    <x v="3"/>
  </r>
  <r>
    <x v="4"/>
    <x v="4"/>
    <x v="11"/>
    <s v="AR-10540"/>
    <s v="FUR-CH-10004626"/>
    <n v="338.99040000000002"/>
    <x v="3"/>
  </r>
  <r>
    <x v="4"/>
    <x v="4"/>
    <x v="11"/>
    <s v="AR-10540"/>
    <s v="OFF-PA-10001260"/>
    <n v="54.948599999999999"/>
    <x v="0"/>
  </r>
  <r>
    <x v="4"/>
    <x v="4"/>
    <x v="5"/>
    <s v="TP-21130"/>
    <s v="OFF-AR-10001315"/>
    <n v="8.7119999999999997"/>
    <x v="4"/>
  </r>
  <r>
    <x v="4"/>
    <x v="4"/>
    <x v="5"/>
    <s v="TP-21130"/>
    <s v="TEC-AC-10004595"/>
    <n v="168.50399999999999"/>
    <x v="6"/>
  </r>
  <r>
    <x v="4"/>
    <x v="4"/>
    <x v="5"/>
    <s v="TP-21130"/>
    <s v="TEC-AC-10001539"/>
    <n v="431.94600000000003"/>
    <x v="1"/>
  </r>
  <r>
    <x v="4"/>
    <x v="4"/>
    <x v="1"/>
    <s v="CC-12220"/>
    <s v="OFF-PA-10001363"/>
    <n v="73.679999999999993"/>
    <x v="0"/>
  </r>
  <r>
    <x v="4"/>
    <x v="4"/>
    <x v="1"/>
    <s v="CC-12220"/>
    <s v="FUR-FU-10003394"/>
    <n v="153.91200000000001"/>
    <x v="8"/>
  </r>
  <r>
    <x v="4"/>
    <x v="4"/>
    <x v="1"/>
    <s v="CC-12220"/>
    <s v="TEC-PH-10003171"/>
    <n v="121.90439999999998"/>
    <x v="8"/>
  </r>
  <r>
    <x v="4"/>
    <x v="4"/>
    <x v="1"/>
    <s v="CC-12220"/>
    <s v="OFF-ST-10003123"/>
    <n v="36.951900000000002"/>
    <x v="12"/>
  </r>
  <r>
    <x v="4"/>
    <x v="4"/>
    <x v="2"/>
    <s v="DP-13000"/>
    <s v="OFF-BI-10003007"/>
    <n v="54.679800000000007"/>
    <x v="4"/>
  </r>
  <r>
    <x v="4"/>
    <x v="4"/>
    <x v="2"/>
    <s v="DP-13000"/>
    <s v="OFF-LA-10000973"/>
    <n v="5.04"/>
    <x v="8"/>
  </r>
  <r>
    <x v="4"/>
    <x v="4"/>
    <x v="2"/>
    <s v="DP-13000"/>
    <s v="OFF-PA-10000483"/>
    <n v="23.544800000000002"/>
    <x v="6"/>
  </r>
  <r>
    <x v="4"/>
    <x v="4"/>
    <x v="5"/>
    <s v="RB-19465"/>
    <s v="OFF-PA-10002986"/>
    <n v="13.2264"/>
    <x v="8"/>
  </r>
  <r>
    <x v="4"/>
    <x v="4"/>
    <x v="5"/>
    <s v="RB-19465"/>
    <s v="OFF-ST-10002289"/>
    <n v="149.36599999999999"/>
    <x v="4"/>
  </r>
  <r>
    <x v="4"/>
    <x v="4"/>
    <x v="7"/>
    <s v="SC-20260"/>
    <s v="OFF-AP-10003040"/>
    <n v="32.611399999999989"/>
    <x v="1"/>
  </r>
  <r>
    <x v="4"/>
    <x v="4"/>
    <x v="10"/>
    <s v="CB-12025"/>
    <s v="OFF-BI-10004632"/>
    <n v="292.79039999999992"/>
    <x v="1"/>
  </r>
  <r>
    <x v="4"/>
    <x v="4"/>
    <x v="10"/>
    <s v="CB-12025"/>
    <s v="OFF-AR-10003087"/>
    <n v="6.9776000000000007"/>
    <x v="1"/>
  </r>
  <r>
    <x v="4"/>
    <x v="4"/>
    <x v="7"/>
    <s v="EJ-13720"/>
    <s v="TEC-AC-10000990"/>
    <n v="1248.8335999999999"/>
    <x v="9"/>
  </r>
  <r>
    <x v="4"/>
    <x v="4"/>
    <x v="7"/>
    <s v="EJ-13720"/>
    <s v="FUR-CH-10003968"/>
    <n v="168.64848000000003"/>
    <x v="8"/>
  </r>
  <r>
    <x v="4"/>
    <x v="4"/>
    <x v="8"/>
    <s v="AM-10705"/>
    <s v="OFF-AR-10003727"/>
    <n v="97.862399999999994"/>
    <x v="0"/>
  </r>
  <r>
    <x v="4"/>
    <x v="4"/>
    <x v="8"/>
    <s v="AM-10705"/>
    <s v="TEC-PH-10002660"/>
    <n v="301.87560000000002"/>
    <x v="1"/>
  </r>
  <r>
    <x v="4"/>
    <x v="4"/>
    <x v="8"/>
    <s v="AM-10705"/>
    <s v="FUR-FU-10003274"/>
    <n v="8.8000000000000007"/>
    <x v="1"/>
  </r>
  <r>
    <x v="4"/>
    <x v="4"/>
    <x v="8"/>
    <s v="AM-10705"/>
    <s v="OFF-AR-10003829"/>
    <n v="22.435199999999998"/>
    <x v="0"/>
  </r>
  <r>
    <x v="4"/>
    <x v="4"/>
    <x v="8"/>
    <s v="AM-10705"/>
    <s v="FUR-BO-10003441"/>
    <n v="339.29280000000006"/>
    <x v="3"/>
  </r>
  <r>
    <x v="4"/>
    <x v="4"/>
    <x v="8"/>
    <s v="AM-10705"/>
    <s v="OFF-BI-10003355"/>
    <n v="16.882200000000001"/>
    <x v="8"/>
  </r>
  <r>
    <x v="4"/>
    <x v="4"/>
    <x v="8"/>
    <s v="AM-10705"/>
    <s v="OFF-SU-10003505"/>
    <n v="210.86520000000002"/>
    <x v="6"/>
  </r>
  <r>
    <x v="4"/>
    <x v="4"/>
    <x v="9"/>
    <s v="GG-14650"/>
    <s v="OFF-BI-10000285"/>
    <n v="12.700800000000003"/>
    <x v="4"/>
  </r>
  <r>
    <x v="4"/>
    <x v="4"/>
    <x v="9"/>
    <s v="GG-14650"/>
    <s v="OFF-PA-10001804"/>
    <n v="6.0387199999999996"/>
    <x v="6"/>
  </r>
  <r>
    <x v="4"/>
    <x v="4"/>
    <x v="0"/>
    <s v="RA-19945"/>
    <s v="OFF-ST-10001418"/>
    <n v="144.88848000000002"/>
    <x v="8"/>
  </r>
  <r>
    <x v="4"/>
    <x v="4"/>
    <x v="11"/>
    <s v="CP-12085"/>
    <s v="OFF-PA-10004983"/>
    <n v="29.484000000000005"/>
    <x v="4"/>
  </r>
  <r>
    <x v="4"/>
    <x v="4"/>
    <x v="11"/>
    <s v="CP-12085"/>
    <s v="OFF-AR-10004010"/>
    <n v="212.0394"/>
    <x v="0"/>
  </r>
  <r>
    <x v="4"/>
    <x v="4"/>
    <x v="11"/>
    <s v="CP-12085"/>
    <s v="OFF-SU-10002881"/>
    <n v="4580.4549999999999"/>
    <x v="4"/>
  </r>
  <r>
    <x v="4"/>
    <x v="4"/>
    <x v="11"/>
    <s v="CP-12085"/>
    <s v="FUR-BO-10001608"/>
    <n v="240.62219999999996"/>
    <x v="3"/>
  </r>
  <r>
    <x v="4"/>
    <x v="4"/>
    <x v="2"/>
    <s v="MB-18085"/>
    <s v="OFF-BI-10003982"/>
    <n v="63.743130000000015"/>
    <x v="10"/>
  </r>
  <r>
    <x v="4"/>
    <x v="4"/>
    <x v="2"/>
    <s v="MB-18085"/>
    <s v="TEC-PH-10004977"/>
    <n v="689.88480000000015"/>
    <x v="3"/>
  </r>
  <r>
    <x v="4"/>
    <x v="4"/>
    <x v="2"/>
    <s v="MB-18085"/>
    <s v="OFF-LA-10003510"/>
    <n v="114.79280000000001"/>
    <x v="4"/>
  </r>
  <r>
    <x v="4"/>
    <x v="4"/>
    <x v="1"/>
    <s v="RP-19390"/>
    <s v="OFF-AR-10001573"/>
    <n v="8.3879999999999999"/>
    <x v="3"/>
  </r>
  <r>
    <x v="4"/>
    <x v="4"/>
    <x v="1"/>
    <s v="RP-19390"/>
    <s v="OFF-BI-10001196"/>
    <n v="108.49824000000001"/>
    <x v="4"/>
  </r>
  <r>
    <x v="4"/>
    <x v="4"/>
    <x v="3"/>
    <s v="PO-18865"/>
    <s v="OFF-BI-10001989"/>
    <n v="140.98560000000001"/>
    <x v="0"/>
  </r>
  <r>
    <x v="4"/>
    <x v="4"/>
    <x v="3"/>
    <s v="PO-18865"/>
    <s v="TEC-AC-10001714"/>
    <n v="94.938199999999995"/>
    <x v="6"/>
  </r>
  <r>
    <x v="4"/>
    <x v="4"/>
    <x v="3"/>
    <s v="PO-18865"/>
    <s v="OFF-LA-10003498"/>
    <n v="129.20400000000001"/>
    <x v="13"/>
  </r>
  <r>
    <x v="4"/>
    <x v="4"/>
    <x v="6"/>
    <s v="BF-11020"/>
    <s v="OFF-BI-10002429"/>
    <n v="38.354399999999991"/>
    <x v="5"/>
  </r>
  <r>
    <x v="4"/>
    <x v="4"/>
    <x v="6"/>
    <s v="BF-11020"/>
    <s v="TEC-CO-10001943"/>
    <n v="348.78256000000005"/>
    <x v="8"/>
  </r>
  <r>
    <x v="4"/>
    <x v="4"/>
    <x v="6"/>
    <s v="BF-11020"/>
    <s v="OFF-FA-10004854"/>
    <n v="47.756800000000005"/>
    <x v="4"/>
  </r>
  <r>
    <x v="4"/>
    <x v="4"/>
    <x v="6"/>
    <s v="BF-11020"/>
    <s v="FUR-FU-10001095"/>
    <n v="23.937919999999998"/>
    <x v="6"/>
  </r>
  <r>
    <x v="4"/>
    <x v="4"/>
    <x v="6"/>
    <s v="BF-11020"/>
    <s v="OFF-PA-10000061"/>
    <n v="18.662400000000005"/>
    <x v="3"/>
  </r>
  <r>
    <x v="4"/>
    <x v="4"/>
    <x v="6"/>
    <s v="BF-11020"/>
    <s v="FUR-CH-10003535"/>
    <n v="207.02709999999993"/>
    <x v="4"/>
  </r>
  <r>
    <x v="4"/>
    <x v="4"/>
    <x v="10"/>
    <s v="KM-16375"/>
    <s v="TEC-PH-10004447"/>
    <n v="393.61968000000002"/>
    <x v="8"/>
  </r>
  <r>
    <x v="4"/>
    <x v="4"/>
    <x v="10"/>
    <s v="KM-16375"/>
    <s v="TEC-AC-10001114"/>
    <n v="31.992000000000004"/>
    <x v="12"/>
  </r>
  <r>
    <x v="4"/>
    <x v="4"/>
    <x v="10"/>
    <s v="KM-16375"/>
    <s v="OFF-ST-10000563"/>
    <n v="48.6096"/>
    <x v="8"/>
  </r>
  <r>
    <x v="4"/>
    <x v="4"/>
    <x v="10"/>
    <s v="KM-16375"/>
    <s v="OFF-EN-10004846"/>
    <n v="9.8952000000000009"/>
    <x v="4"/>
  </r>
  <r>
    <x v="4"/>
    <x v="4"/>
    <x v="10"/>
    <s v="KM-16375"/>
    <s v="FUR-FU-10002253"/>
    <n v="79.696639999999988"/>
    <x v="8"/>
  </r>
  <r>
    <x v="4"/>
    <x v="4"/>
    <x v="10"/>
    <s v="KM-16375"/>
    <s v="FUR-TA-10001039"/>
    <n v="452.68470000000002"/>
    <x v="9"/>
  </r>
  <r>
    <x v="4"/>
    <x v="4"/>
    <x v="4"/>
    <s v="OT-18730"/>
    <s v="FUR-TA-10001520"/>
    <n v="353.28149999999999"/>
    <x v="1"/>
  </r>
  <r>
    <x v="4"/>
    <x v="4"/>
    <x v="4"/>
    <s v="OT-18730"/>
    <s v="OFF-EN-10002831"/>
    <n v="261.64319999999998"/>
    <x v="5"/>
  </r>
  <r>
    <x v="4"/>
    <x v="4"/>
    <x v="2"/>
    <s v="CA-12775"/>
    <s v="FUR-FU-10000719"/>
    <n v="44.992500000000007"/>
    <x v="4"/>
  </r>
  <r>
    <x v="4"/>
    <x v="4"/>
    <x v="2"/>
    <s v="CA-12775"/>
    <s v="OFF-LA-10002271"/>
    <n v="5.5440000000000005"/>
    <x v="8"/>
  </r>
  <r>
    <x v="4"/>
    <x v="4"/>
    <x v="2"/>
    <s v="CA-12775"/>
    <s v="OFF-SU-10004661"/>
    <n v="17.170000000000002"/>
    <x v="6"/>
  </r>
  <r>
    <x v="4"/>
    <x v="4"/>
    <x v="2"/>
    <s v="CA-12775"/>
    <s v="TEC-AC-10004859"/>
    <n v="84.778000000000006"/>
    <x v="4"/>
  </r>
  <r>
    <x v="4"/>
    <x v="4"/>
    <x v="2"/>
    <s v="MH-18115"/>
    <s v="OFF-BI-10002824"/>
    <n v="32.227200000000003"/>
    <x v="6"/>
  </r>
  <r>
    <x v="4"/>
    <x v="4"/>
    <x v="6"/>
    <s v="TB-21055"/>
    <s v="OFF-ST-10000918"/>
    <n v="10.137"/>
    <x v="6"/>
  </r>
  <r>
    <x v="4"/>
    <x v="4"/>
    <x v="6"/>
    <s v="TB-21055"/>
    <s v="OFF-PA-10000157"/>
    <n v="75.923999999999992"/>
    <x v="1"/>
  </r>
  <r>
    <x v="4"/>
    <x v="4"/>
    <x v="6"/>
    <s v="TB-21055"/>
    <s v="OFF-PA-10002499"/>
    <n v="143.8836"/>
    <x v="8"/>
  </r>
  <r>
    <x v="4"/>
    <x v="4"/>
    <x v="11"/>
    <s v="DP-13390"/>
    <s v="OFF-BI-10002012"/>
    <n v="4.2839999999999998"/>
    <x v="8"/>
  </r>
  <r>
    <x v="4"/>
    <x v="4"/>
    <x v="7"/>
    <s v="CM-11815"/>
    <s v="TEC-AC-10004568"/>
    <n v="108.60119999999999"/>
    <x v="1"/>
  </r>
  <r>
    <x v="4"/>
    <x v="4"/>
    <x v="5"/>
    <s v="RP-19855"/>
    <s v="OFF-AR-10000817"/>
    <n v="13.132800000000003"/>
    <x v="4"/>
  </r>
  <r>
    <x v="4"/>
    <x v="4"/>
    <x v="8"/>
    <s v="LS-17200"/>
    <s v="OFF-BI-10003460"/>
    <n v="20.848799999999997"/>
    <x v="1"/>
  </r>
  <r>
    <x v="4"/>
    <x v="4"/>
    <x v="8"/>
    <s v="LS-17200"/>
    <s v="OFF-AP-10002472"/>
    <n v="162.11519999999999"/>
    <x v="4"/>
  </r>
  <r>
    <x v="4"/>
    <x v="4"/>
    <x v="3"/>
    <s v="DR-12940"/>
    <s v="OFF-BI-10000632"/>
    <n v="453.63449999999995"/>
    <x v="11"/>
  </r>
  <r>
    <x v="4"/>
    <x v="4"/>
    <x v="6"/>
    <s v="CC-12475"/>
    <s v="OFF-PA-10000062"/>
    <n v="187.96319999999997"/>
    <x v="8"/>
  </r>
  <r>
    <x v="4"/>
    <x v="4"/>
    <x v="8"/>
    <s v="SW-20455"/>
    <s v="OFF-PA-10003205"/>
    <n v="16.830200000000001"/>
    <x v="6"/>
  </r>
  <r>
    <x v="4"/>
    <x v="4"/>
    <x v="8"/>
    <s v="SW-20455"/>
    <s v="FUR-CH-10000988"/>
    <n v="259.09039999999999"/>
    <x v="8"/>
  </r>
  <r>
    <x v="4"/>
    <x v="4"/>
    <x v="8"/>
    <s v="SW-20455"/>
    <s v="OFF-BI-10001524"/>
    <n v="55.890720000000009"/>
    <x v="8"/>
  </r>
  <r>
    <x v="4"/>
    <x v="4"/>
    <x v="3"/>
    <s v="PJ-19015"/>
    <s v="OFF-AR-10001419"/>
    <n v="10.20936"/>
    <x v="8"/>
  </r>
  <r>
    <x v="4"/>
    <x v="4"/>
    <x v="5"/>
    <s v="DB-13060"/>
    <s v="FUR-FU-10002298"/>
    <n v="242.38032000000004"/>
    <x v="0"/>
  </r>
  <r>
    <x v="4"/>
    <x v="4"/>
    <x v="5"/>
    <s v="DB-13060"/>
    <s v="FUR-FU-10004091"/>
    <n v="53.511600000000001"/>
    <x v="8"/>
  </r>
  <r>
    <x v="4"/>
    <x v="4"/>
    <x v="5"/>
    <s v="DB-13060"/>
    <s v="TEC-AC-10004510"/>
    <n v="38.478720000000003"/>
    <x v="3"/>
  </r>
  <r>
    <x v="4"/>
    <x v="4"/>
    <x v="5"/>
    <s v="DB-13060"/>
    <s v="OFF-AR-10002987"/>
    <n v="107.61215999999999"/>
    <x v="4"/>
  </r>
  <r>
    <x v="4"/>
    <x v="4"/>
    <x v="6"/>
    <s v="DP-13105"/>
    <s v="TEC-AC-10000057"/>
    <n v="169.44349999999997"/>
    <x v="1"/>
  </r>
  <r>
    <x v="4"/>
    <x v="4"/>
    <x v="6"/>
    <s v="DP-13105"/>
    <s v="OFF-AR-10000914"/>
    <n v="26.584799999999998"/>
    <x v="6"/>
  </r>
  <r>
    <x v="4"/>
    <x v="4"/>
    <x v="6"/>
    <s v="DP-13105"/>
    <s v="OFF-AR-10004956"/>
    <n v="16.907400000000003"/>
    <x v="3"/>
  </r>
  <r>
    <x v="4"/>
    <x v="4"/>
    <x v="6"/>
    <s v="VM-21835"/>
    <s v="OFF-FA-10001843"/>
    <n v="15.561000000000002"/>
    <x v="2"/>
  </r>
  <r>
    <x v="4"/>
    <x v="4"/>
    <x v="3"/>
    <s v="SC-20695"/>
    <s v="OFF-PA-10003302"/>
    <n v="210.86799999999997"/>
    <x v="1"/>
  </r>
  <r>
    <x v="4"/>
    <x v="4"/>
    <x v="8"/>
    <s v="PO-18850"/>
    <s v="FUR-CH-10001146"/>
    <n v="136.79232000000002"/>
    <x v="8"/>
  </r>
  <r>
    <x v="4"/>
    <x v="4"/>
    <x v="0"/>
    <s v="CS-12355"/>
    <s v="TEC-AC-10001606"/>
    <n v="575.94240000000002"/>
    <x v="0"/>
  </r>
  <r>
    <x v="4"/>
    <x v="4"/>
    <x v="0"/>
    <s v="CS-12355"/>
    <s v="OFF-AR-10001427"/>
    <n v="24.637600000000003"/>
    <x v="4"/>
  </r>
  <r>
    <x v="4"/>
    <x v="4"/>
    <x v="1"/>
    <s v="KB-16600"/>
    <s v="TEC-PH-10004389"/>
    <n v="623.65049999999997"/>
    <x v="4"/>
  </r>
  <r>
    <x v="4"/>
    <x v="4"/>
    <x v="5"/>
    <s v="AA-10375"/>
    <s v="OFF-BI-10002498"/>
    <n v="16.895759999999999"/>
    <x v="6"/>
  </r>
  <r>
    <x v="4"/>
    <x v="4"/>
    <x v="5"/>
    <s v="AA-10375"/>
    <s v="OFF-PA-10002245"/>
    <n v="20.451599999999999"/>
    <x v="3"/>
  </r>
  <r>
    <x v="4"/>
    <x v="4"/>
    <x v="5"/>
    <s v="AA-10375"/>
    <s v="TEC-PH-10004522"/>
    <n v="122.82900000000001"/>
    <x v="8"/>
  </r>
  <r>
    <x v="4"/>
    <x v="4"/>
    <x v="6"/>
    <s v="TC-21145"/>
    <s v="FUR-FU-10002445"/>
    <n v="53.562000000000005"/>
    <x v="4"/>
  </r>
  <r>
    <x v="4"/>
    <x v="4"/>
    <x v="6"/>
    <s v="TC-21145"/>
    <s v="FUR-CH-10003606"/>
    <n v="466.79360000000003"/>
    <x v="3"/>
  </r>
  <r>
    <x v="4"/>
    <x v="4"/>
    <x v="6"/>
    <s v="TC-21145"/>
    <s v="TEC-PH-10002115"/>
    <n v="391.98059999999992"/>
    <x v="4"/>
  </r>
  <r>
    <x v="4"/>
    <x v="4"/>
    <x v="6"/>
    <s v="TC-21145"/>
    <s v="OFF-ST-10000934"/>
    <n v="84.41879999999999"/>
    <x v="8"/>
  </r>
  <r>
    <x v="4"/>
    <x v="4"/>
    <x v="5"/>
    <s v="BG-11035"/>
    <s v="OFF-AR-10003903"/>
    <n v="36.381360000000008"/>
    <x v="12"/>
  </r>
  <r>
    <x v="4"/>
    <x v="4"/>
    <x v="0"/>
    <s v="DO-13435"/>
    <s v="OFF-ST-10004123"/>
    <n v="267.4812"/>
    <x v="3"/>
  </r>
  <r>
    <x v="4"/>
    <x v="4"/>
    <x v="9"/>
    <s v="SJ-20215"/>
    <s v="FUR-CH-10002602"/>
    <n v="332.91090000000003"/>
    <x v="3"/>
  </r>
  <r>
    <x v="4"/>
    <x v="4"/>
    <x v="9"/>
    <s v="SJ-20215"/>
    <s v="OFF-AR-10001683"/>
    <n v="18.4392"/>
    <x v="6"/>
  </r>
  <r>
    <x v="4"/>
    <x v="4"/>
    <x v="9"/>
    <s v="SJ-20215"/>
    <s v="FUR-FU-10002456"/>
    <n v="14.414400000000002"/>
    <x v="1"/>
  </r>
  <r>
    <x v="4"/>
    <x v="4"/>
    <x v="6"/>
    <s v="JP-16135"/>
    <s v="OFF-AR-10002445"/>
    <n v="36.816000000000003"/>
    <x v="4"/>
  </r>
  <r>
    <x v="4"/>
    <x v="4"/>
    <x v="5"/>
    <s v="NC-18535"/>
    <s v="OFF-PA-10004359"/>
    <n v="494.89199999999994"/>
    <x v="4"/>
  </r>
  <r>
    <x v="4"/>
    <x v="4"/>
    <x v="5"/>
    <s v="NC-18535"/>
    <s v="OFF-BI-10000279"/>
    <n v="15.475950000000003"/>
    <x v="3"/>
  </r>
  <r>
    <x v="4"/>
    <x v="4"/>
    <x v="11"/>
    <s v="CL-12700"/>
    <s v="TEC-AC-10002800"/>
    <n v="458.90820000000002"/>
    <x v="9"/>
  </r>
  <r>
    <x v="4"/>
    <x v="4"/>
    <x v="8"/>
    <s v="JC-15775"/>
    <s v="FUR-FU-10000732"/>
    <n v="18.086400000000005"/>
    <x v="1"/>
  </r>
  <r>
    <x v="4"/>
    <x v="4"/>
    <x v="8"/>
    <s v="JC-15775"/>
    <s v="OFF-SU-10004884"/>
    <n v="39.262080000000005"/>
    <x v="8"/>
  </r>
  <r>
    <x v="4"/>
    <x v="4"/>
    <x v="8"/>
    <s v="JC-15775"/>
    <s v="FUR-TA-10001771"/>
    <n v="164.91971999999998"/>
    <x v="6"/>
  </r>
  <r>
    <x v="4"/>
    <x v="4"/>
    <x v="8"/>
    <s v="JC-15775"/>
    <s v="OFF-ST-10000060"/>
    <n v="278.1144000000001"/>
    <x v="4"/>
  </r>
  <r>
    <x v="4"/>
    <x v="4"/>
    <x v="8"/>
    <s v="JC-15775"/>
    <s v="OFF-PA-10004100"/>
    <n v="23.016960000000008"/>
    <x v="1"/>
  </r>
  <r>
    <x v="4"/>
    <x v="4"/>
    <x v="5"/>
    <s v="GD-14590"/>
    <s v="OFF-BI-10003314"/>
    <n v="3.9716800000000005"/>
    <x v="6"/>
  </r>
  <r>
    <x v="4"/>
    <x v="4"/>
    <x v="6"/>
    <s v="PS-18760"/>
    <s v="OFF-BI-10000301"/>
    <n v="4.5807600000000006"/>
    <x v="8"/>
  </r>
  <r>
    <x v="4"/>
    <x v="4"/>
    <x v="6"/>
    <s v="PS-18760"/>
    <s v="TEC-MA-10002930"/>
    <n v="13.465950000000003"/>
    <x v="12"/>
  </r>
  <r>
    <x v="4"/>
    <x v="4"/>
    <x v="6"/>
    <s v="PS-18760"/>
    <s v="FUR-CH-10002372"/>
    <n v="133.77895999999998"/>
    <x v="8"/>
  </r>
  <r>
    <x v="4"/>
    <x v="4"/>
    <x v="6"/>
    <s v="PS-18760"/>
    <s v="OFF-BI-10003707"/>
    <n v="16.847040000000003"/>
    <x v="1"/>
  </r>
  <r>
    <x v="4"/>
    <x v="4"/>
    <x v="6"/>
    <s v="PS-18760"/>
    <s v="FUR-FU-10001057"/>
    <n v="147.12639999999999"/>
    <x v="9"/>
  </r>
  <r>
    <x v="4"/>
    <x v="4"/>
    <x v="6"/>
    <s v="PS-18760"/>
    <s v="TEC-MA-10001681"/>
    <n v="262.87530000000004"/>
    <x v="8"/>
  </r>
  <r>
    <x v="4"/>
    <x v="4"/>
    <x v="5"/>
    <s v="LO-17170"/>
    <s v="OFF-BI-10003784"/>
    <n v="1.7639999999999996"/>
    <x v="4"/>
  </r>
  <r>
    <x v="4"/>
    <x v="4"/>
    <x v="5"/>
    <s v="LO-17170"/>
    <s v="FUR-FU-10004586"/>
    <n v="7.968"/>
    <x v="3"/>
  </r>
  <r>
    <x v="4"/>
    <x v="4"/>
    <x v="5"/>
    <s v="LO-17170"/>
    <s v="FUR-CH-10004698"/>
    <n v="132.64524"/>
    <x v="8"/>
  </r>
  <r>
    <x v="4"/>
    <x v="4"/>
    <x v="5"/>
    <s v="LO-17170"/>
    <s v="FUR-FU-10001935"/>
    <n v="2.7528000000000006"/>
    <x v="8"/>
  </r>
  <r>
    <x v="4"/>
    <x v="4"/>
    <x v="1"/>
    <s v="CS-12505"/>
    <s v="OFF-AP-10003040"/>
    <n v="191.63399999999999"/>
    <x v="4"/>
  </r>
  <r>
    <x v="4"/>
    <x v="4"/>
    <x v="8"/>
    <s v="CS-11860"/>
    <s v="OFF-AP-10002287"/>
    <n v="20.6264"/>
    <x v="3"/>
  </r>
  <r>
    <x v="4"/>
    <x v="4"/>
    <x v="4"/>
    <s v="DL-13495"/>
    <s v="OFF-LA-10003510"/>
    <n v="155.703"/>
    <x v="4"/>
  </r>
  <r>
    <x v="4"/>
    <x v="4"/>
    <x v="4"/>
    <s v="DL-13495"/>
    <s v="FUR-FU-10000087"/>
    <n v="22.265599999999999"/>
    <x v="6"/>
  </r>
  <r>
    <x v="4"/>
    <x v="4"/>
    <x v="10"/>
    <s v="FC-14335"/>
    <s v="OFF-AP-10000275"/>
    <n v="1542.2579999999998"/>
    <x v="4"/>
  </r>
  <r>
    <x v="4"/>
    <x v="4"/>
    <x v="10"/>
    <s v="FC-14335"/>
    <s v="TEC-PH-10003505"/>
    <n v="334.08"/>
    <x v="4"/>
  </r>
  <r>
    <x v="4"/>
    <x v="4"/>
    <x v="5"/>
    <s v="MF-18250"/>
    <s v="OFF-ST-10001328"/>
    <n v="58.937999999999995"/>
    <x v="1"/>
  </r>
  <r>
    <x v="4"/>
    <x v="4"/>
    <x v="5"/>
    <s v="MF-18250"/>
    <s v="TEC-PH-10003601"/>
    <n v="499.91970000000003"/>
    <x v="3"/>
  </r>
  <r>
    <x v="4"/>
    <x v="4"/>
    <x v="5"/>
    <s v="MF-18250"/>
    <s v="OFF-ST-10001522"/>
    <n v="382.67840000000001"/>
    <x v="3"/>
  </r>
  <r>
    <x v="4"/>
    <x v="4"/>
    <x v="5"/>
    <s v="MF-18250"/>
    <s v="OFF-PA-10001994"/>
    <n v="44.96"/>
    <x v="6"/>
  </r>
  <r>
    <x v="4"/>
    <x v="4"/>
    <x v="5"/>
    <s v="MF-18250"/>
    <s v="OFF-EN-10001453"/>
    <n v="215.86919999999998"/>
    <x v="3"/>
  </r>
  <r>
    <x v="4"/>
    <x v="4"/>
    <x v="9"/>
    <s v="PS-18760"/>
    <s v="OFF-PA-10004911"/>
    <n v="29.828400000000002"/>
    <x v="3"/>
  </r>
  <r>
    <x v="4"/>
    <x v="4"/>
    <x v="9"/>
    <s v="PS-18760"/>
    <s v="OFF-LA-10001404"/>
    <n v="7.6752000000000002"/>
    <x v="6"/>
  </r>
  <r>
    <x v="4"/>
    <x v="4"/>
    <x v="9"/>
    <s v="PS-18760"/>
    <s v="OFF-FA-10001561"/>
    <n v="10.137"/>
    <x v="4"/>
  </r>
  <r>
    <x v="4"/>
    <x v="4"/>
    <x v="9"/>
    <s v="PS-18760"/>
    <s v="TEC-AC-10001383"/>
    <n v="266.64329999999995"/>
    <x v="10"/>
  </r>
  <r>
    <x v="4"/>
    <x v="4"/>
    <x v="9"/>
    <s v="PS-18760"/>
    <s v="OFF-LA-10003190"/>
    <n v="22.5792"/>
    <x v="5"/>
  </r>
  <r>
    <x v="4"/>
    <x v="4"/>
    <x v="9"/>
    <s v="PS-18760"/>
    <s v="FUR-CH-10003774"/>
    <n v="203.06736000000004"/>
    <x v="8"/>
  </r>
  <r>
    <x v="4"/>
    <x v="4"/>
    <x v="5"/>
    <s v="MY-17380"/>
    <s v="OFF-PA-10000520"/>
    <n v="10.679040000000002"/>
    <x v="8"/>
  </r>
  <r>
    <x v="4"/>
    <x v="4"/>
    <x v="6"/>
    <s v="HA-14905"/>
    <s v="TEC-AC-10003499"/>
    <n v="42.984960000000001"/>
    <x v="1"/>
  </r>
  <r>
    <x v="4"/>
    <x v="4"/>
    <x v="6"/>
    <s v="HA-14905"/>
    <s v="TEC-PH-10003580"/>
    <n v="283.28664000000003"/>
    <x v="6"/>
  </r>
  <r>
    <x v="4"/>
    <x v="4"/>
    <x v="9"/>
    <s v="LL-16840"/>
    <s v="OFF-PA-10004675"/>
    <n v="18.287999999999997"/>
    <x v="3"/>
  </r>
  <r>
    <x v="4"/>
    <x v="4"/>
    <x v="9"/>
    <s v="LL-16840"/>
    <s v="OFF-BI-10000666"/>
    <n v="69.676799999999986"/>
    <x v="8"/>
  </r>
  <r>
    <x v="4"/>
    <x v="4"/>
    <x v="6"/>
    <s v="SS-20140"/>
    <s v="TEC-PH-10001552"/>
    <n v="101.42080000000001"/>
    <x v="2"/>
  </r>
  <r>
    <x v="4"/>
    <x v="4"/>
    <x v="6"/>
    <s v="SS-20140"/>
    <s v="OFF-PA-10000673"/>
    <n v="59.113599999999998"/>
    <x v="2"/>
  </r>
  <r>
    <x v="4"/>
    <x v="4"/>
    <x v="6"/>
    <s v="SS-20140"/>
    <s v="OFF-AR-10000380"/>
    <n v="124.19460000000001"/>
    <x v="3"/>
  </r>
  <r>
    <x v="4"/>
    <x v="4"/>
    <x v="6"/>
    <s v="SS-20140"/>
    <s v="OFF-PA-10003848"/>
    <n v="24.105600000000003"/>
    <x v="3"/>
  </r>
  <r>
    <x v="4"/>
    <x v="4"/>
    <x v="6"/>
    <s v="SS-20140"/>
    <s v="FUR-FU-10002963"/>
    <n v="24.180799999999998"/>
    <x v="3"/>
  </r>
  <r>
    <x v="4"/>
    <x v="4"/>
    <x v="6"/>
    <s v="SS-20140"/>
    <s v="TEC-PH-10002447"/>
    <n v="424.33940000000001"/>
    <x v="6"/>
  </r>
  <r>
    <x v="4"/>
    <x v="4"/>
    <x v="6"/>
    <s v="SS-20140"/>
    <s v="OFF-SU-10004261"/>
    <n v="39.996799999999993"/>
    <x v="8"/>
  </r>
  <r>
    <x v="4"/>
    <x v="4"/>
    <x v="6"/>
    <s v="SS-20140"/>
    <s v="OFF-PA-10003228"/>
    <n v="246.99549999999999"/>
    <x v="4"/>
  </r>
  <r>
    <x v="4"/>
    <x v="4"/>
    <x v="3"/>
    <s v="CK-12205"/>
    <s v="OFF-BI-10004817"/>
    <n v="12.722760000000001"/>
    <x v="3"/>
  </r>
  <r>
    <x v="4"/>
    <x v="4"/>
    <x v="8"/>
    <s v="HR-14830"/>
    <s v="TEC-CO-10001449"/>
    <n v="2759.9539999999997"/>
    <x v="4"/>
  </r>
  <r>
    <x v="4"/>
    <x v="4"/>
    <x v="6"/>
    <s v="JS-15595"/>
    <s v="OFF-FA-10002280"/>
    <n v="16.8"/>
    <x v="1"/>
  </r>
  <r>
    <x v="4"/>
    <x v="4"/>
    <x v="6"/>
    <s v="JS-15595"/>
    <s v="OFF-AP-10003278"/>
    <n v="5.0850799999999996"/>
    <x v="8"/>
  </r>
  <r>
    <x v="4"/>
    <x v="4"/>
    <x v="6"/>
    <s v="JS-15595"/>
    <s v="OFF-ST-10003994"/>
    <n v="228.84239999999997"/>
    <x v="1"/>
  </r>
  <r>
    <x v="4"/>
    <x v="4"/>
    <x v="5"/>
    <s v="BN-11470"/>
    <s v="OFF-ST-10003221"/>
    <n v="10.5732"/>
    <x v="6"/>
  </r>
  <r>
    <x v="4"/>
    <x v="4"/>
    <x v="2"/>
    <s v="AR-10405"/>
    <s v="OFF-BI-10002225"/>
    <n v="37.977600000000002"/>
    <x v="8"/>
  </r>
  <r>
    <x v="4"/>
    <x v="4"/>
    <x v="5"/>
    <s v="JE-16165"/>
    <s v="FUR-FU-10002364"/>
    <n v="14.169599999999999"/>
    <x v="8"/>
  </r>
  <r>
    <x v="4"/>
    <x v="4"/>
    <x v="8"/>
    <s v="VG-21790"/>
    <s v="FUR-BO-10004709"/>
    <n v="129.87520000000001"/>
    <x v="8"/>
  </r>
  <r>
    <x v="4"/>
    <x v="4"/>
    <x v="3"/>
    <s v="EM-13960"/>
    <s v="OFF-ST-10004340"/>
    <n v="218.25179999999997"/>
    <x v="3"/>
  </r>
  <r>
    <x v="4"/>
    <x v="4"/>
    <x v="2"/>
    <s v="EM-13825"/>
    <s v="TEC-AC-10001714"/>
    <n v="185.08959999999999"/>
    <x v="1"/>
  </r>
  <r>
    <x v="4"/>
    <x v="4"/>
    <x v="10"/>
    <s v="BM-11140"/>
    <s v="OFF-AP-10003287"/>
    <n v="417.44429999999994"/>
    <x v="0"/>
  </r>
  <r>
    <x v="4"/>
    <x v="4"/>
    <x v="9"/>
    <s v="PS-19045"/>
    <s v="OFF-EN-10001532"/>
    <n v="18.168600000000001"/>
    <x v="6"/>
  </r>
  <r>
    <x v="4"/>
    <x v="4"/>
    <x v="1"/>
    <s v="BP-11095"/>
    <s v="TEC-AC-10001767"/>
    <n v="114.21144000000001"/>
    <x v="8"/>
  </r>
  <r>
    <x v="4"/>
    <x v="4"/>
    <x v="0"/>
    <s v="SC-20260"/>
    <s v="OFF-BI-10001071"/>
    <n v="116.69951999999998"/>
    <x v="8"/>
  </r>
  <r>
    <x v="4"/>
    <x v="4"/>
    <x v="0"/>
    <s v="SC-20260"/>
    <s v="OFF-SU-10002503"/>
    <n v="28.4"/>
    <x v="4"/>
  </r>
  <r>
    <x v="4"/>
    <x v="4"/>
    <x v="0"/>
    <s v="SC-20260"/>
    <s v="OFF-ST-10001490"/>
    <n v="721.01880000000006"/>
    <x v="1"/>
  </r>
  <r>
    <x v="4"/>
    <x v="4"/>
    <x v="0"/>
    <s v="SC-20260"/>
    <s v="OFF-PA-10003790"/>
    <n v="77.427599999999984"/>
    <x v="3"/>
  </r>
  <r>
    <x v="4"/>
    <x v="4"/>
    <x v="1"/>
    <s v="AP-10720"/>
    <s v="OFF-BI-10001628"/>
    <n v="64.832880000000003"/>
    <x v="0"/>
  </r>
  <r>
    <x v="4"/>
    <x v="4"/>
    <x v="1"/>
    <s v="AP-10720"/>
    <s v="FUR-TA-10001676"/>
    <n v="95.968799999999987"/>
    <x v="3"/>
  </r>
  <r>
    <x v="4"/>
    <x v="4"/>
    <x v="1"/>
    <s v="TB-21190"/>
    <s v="OFF-AR-10002221"/>
    <n v="9.1259999999999994"/>
    <x v="8"/>
  </r>
  <r>
    <x v="4"/>
    <x v="4"/>
    <x v="6"/>
    <s v="AB-10105"/>
    <s v="OFF-ST-10000321"/>
    <n v="13.507680000000001"/>
    <x v="8"/>
  </r>
  <r>
    <x v="4"/>
    <x v="4"/>
    <x v="6"/>
    <s v="AB-10105"/>
    <s v="TEC-AC-10000109"/>
    <n v="90.47984000000001"/>
    <x v="8"/>
  </r>
  <r>
    <x v="4"/>
    <x v="4"/>
    <x v="6"/>
    <s v="AB-10105"/>
    <s v="TEC-PH-10002415"/>
    <n v="424.72800000000001"/>
    <x v="6"/>
  </r>
  <r>
    <x v="4"/>
    <x v="4"/>
    <x v="6"/>
    <s v="AB-10105"/>
    <s v="OFF-BI-10001460"/>
    <n v="21.816000000000003"/>
    <x v="3"/>
  </r>
  <r>
    <x v="4"/>
    <x v="4"/>
    <x v="6"/>
    <s v="CC-12145"/>
    <s v="OFF-AR-10002987"/>
    <n v="30.474239999999998"/>
    <x v="6"/>
  </r>
  <r>
    <x v="4"/>
    <x v="4"/>
    <x v="1"/>
    <s v="DL-13315"/>
    <s v="OFF-PA-10003724"/>
    <n v="48.87"/>
    <x v="13"/>
  </r>
  <r>
    <x v="4"/>
    <x v="4"/>
    <x v="11"/>
    <s v="SO-20335"/>
    <s v="OFF-PA-10000483"/>
    <n v="167.29200000000003"/>
    <x v="1"/>
  </r>
  <r>
    <x v="4"/>
    <x v="4"/>
    <x v="1"/>
    <s v="BB-11545"/>
    <s v="OFF-AP-10002651"/>
    <n v="1123.3763999999999"/>
    <x v="4"/>
  </r>
  <r>
    <x v="4"/>
    <x v="4"/>
    <x v="5"/>
    <s v="DK-13375"/>
    <s v="OFF-AP-10001634"/>
    <n v="1.5868799999999994"/>
    <x v="8"/>
  </r>
  <r>
    <x v="4"/>
    <x v="4"/>
    <x v="5"/>
    <s v="JB-15400"/>
    <s v="OFF-BI-10004002"/>
    <n v="13.147999999999998"/>
    <x v="1"/>
  </r>
  <r>
    <x v="4"/>
    <x v="4"/>
    <x v="5"/>
    <s v="JB-15400"/>
    <s v="OFF-PA-10004475"/>
    <n v="158.28480000000002"/>
    <x v="1"/>
  </r>
  <r>
    <x v="4"/>
    <x v="4"/>
    <x v="2"/>
    <s v="KC-16675"/>
    <s v="OFF-AP-10002670"/>
    <n v="245.95919999999998"/>
    <x v="8"/>
  </r>
  <r>
    <x v="4"/>
    <x v="4"/>
    <x v="2"/>
    <s v="KC-16675"/>
    <s v="OFF-SU-10004498"/>
    <n v="25.502400000000002"/>
    <x v="8"/>
  </r>
  <r>
    <x v="4"/>
    <x v="4"/>
    <x v="5"/>
    <s v="DB-12910"/>
    <s v="FUR-BO-10001519"/>
    <n v="166.04784000000001"/>
    <x v="8"/>
  </r>
  <r>
    <x v="4"/>
    <x v="4"/>
    <x v="10"/>
    <s v="SP-20545"/>
    <s v="TEC-PH-10002538"/>
    <n v="209.26319999999998"/>
    <x v="2"/>
  </r>
  <r>
    <x v="4"/>
    <x v="4"/>
    <x v="10"/>
    <s v="SP-20545"/>
    <s v="OFF-BI-10000279"/>
    <n v="44.852800000000002"/>
    <x v="3"/>
  </r>
  <r>
    <x v="4"/>
    <x v="4"/>
    <x v="11"/>
    <s v="RD-19585"/>
    <s v="OFF-LA-10001045"/>
    <n v="6.0029999999999992"/>
    <x v="8"/>
  </r>
  <r>
    <x v="4"/>
    <x v="4"/>
    <x v="1"/>
    <s v="JE-15610"/>
    <s v="FUR-CH-10004675"/>
    <n v="554.79552000000012"/>
    <x v="3"/>
  </r>
  <r>
    <x v="4"/>
    <x v="4"/>
    <x v="6"/>
    <s v="PB-19105"/>
    <s v="OFF-PA-10004255"/>
    <n v="13.737600000000002"/>
    <x v="8"/>
  </r>
  <r>
    <x v="4"/>
    <x v="4"/>
    <x v="6"/>
    <s v="PB-19105"/>
    <s v="OFF-AR-10003896"/>
    <n v="20.810400000000001"/>
    <x v="3"/>
  </r>
  <r>
    <x v="4"/>
    <x v="4"/>
    <x v="5"/>
    <s v="AT-10735"/>
    <s v="OFF-ST-10002276"/>
    <n v="176.72320000000002"/>
    <x v="8"/>
  </r>
  <r>
    <x v="4"/>
    <x v="4"/>
    <x v="5"/>
    <s v="AT-10735"/>
    <s v="OFF-BI-10001617"/>
    <n v="26.056800000000003"/>
    <x v="3"/>
  </r>
  <r>
    <x v="4"/>
    <x v="4"/>
    <x v="5"/>
    <s v="AT-10735"/>
    <s v="FUR-FU-10000308"/>
    <n v="111.92400000000001"/>
    <x v="6"/>
  </r>
  <r>
    <x v="4"/>
    <x v="4"/>
    <x v="8"/>
    <s v="SV-20365"/>
    <s v="TEC-CO-10001943"/>
    <n v="581.97090000000003"/>
    <x v="4"/>
  </r>
  <r>
    <x v="4"/>
    <x v="4"/>
    <x v="8"/>
    <s v="SV-20365"/>
    <s v="FUR-CH-10002647"/>
    <n v="196.75656000000001"/>
    <x v="3"/>
  </r>
  <r>
    <x v="4"/>
    <x v="4"/>
    <x v="8"/>
    <s v="SV-20365"/>
    <s v="OFF-SU-10004768"/>
    <n v="10.65344"/>
    <x v="6"/>
  </r>
  <r>
    <x v="4"/>
    <x v="4"/>
    <x v="3"/>
    <s v="MG-17890"/>
    <s v="OFF-SU-10002522"/>
    <n v="7.2012799999999997"/>
    <x v="6"/>
  </r>
  <r>
    <x v="4"/>
    <x v="4"/>
    <x v="10"/>
    <s v="JF-15355"/>
    <s v="OFF-AP-10003971"/>
    <n v="30.709800000000001"/>
    <x v="8"/>
  </r>
  <r>
    <x v="4"/>
    <x v="4"/>
    <x v="8"/>
    <s v="AR-10825"/>
    <s v="OFF-AR-10003469"/>
    <n v="3.9424000000000006"/>
    <x v="8"/>
  </r>
  <r>
    <x v="4"/>
    <x v="4"/>
    <x v="8"/>
    <s v="AR-10825"/>
    <s v="TEC-PH-10002549"/>
    <n v="1626.1920000000002"/>
    <x v="5"/>
  </r>
  <r>
    <x v="4"/>
    <x v="4"/>
    <x v="6"/>
    <s v="AH-10075"/>
    <s v="OFF-BI-10003476"/>
    <n v="9.6264000000000038"/>
    <x v="4"/>
  </r>
  <r>
    <x v="4"/>
    <x v="4"/>
    <x v="6"/>
    <s v="AH-10075"/>
    <s v="OFF-SU-10000157"/>
    <n v="185.16912000000002"/>
    <x v="8"/>
  </r>
  <r>
    <x v="4"/>
    <x v="4"/>
    <x v="3"/>
    <s v="GA-14515"/>
    <s v="OFF-ST-10003123"/>
    <n v="103.8648"/>
    <x v="3"/>
  </r>
  <r>
    <x v="4"/>
    <x v="4"/>
    <x v="0"/>
    <s v="KH-16690"/>
    <s v="TEC-PH-10001809"/>
    <n v="117.56079999999999"/>
    <x v="6"/>
  </r>
  <r>
    <x v="4"/>
    <x v="4"/>
    <x v="1"/>
    <s v="CD-11980"/>
    <s v="OFF-PA-10003302"/>
    <n v="315.7704"/>
    <x v="5"/>
  </r>
  <r>
    <x v="4"/>
    <x v="4"/>
    <x v="6"/>
    <s v="EJ-14155"/>
    <s v="OFF-ST-10003805"/>
    <n v="480.05399999999997"/>
    <x v="6"/>
  </r>
  <r>
    <x v="4"/>
    <x v="4"/>
    <x v="0"/>
    <s v="KH-16330"/>
    <s v="FUR-CH-10000785"/>
    <n v="881.73455999999976"/>
    <x v="0"/>
  </r>
  <r>
    <x v="4"/>
    <x v="4"/>
    <x v="0"/>
    <s v="KH-16330"/>
    <s v="FUR-FU-10004909"/>
    <n v="42.274560000000008"/>
    <x v="8"/>
  </r>
  <r>
    <x v="4"/>
    <x v="4"/>
    <x v="0"/>
    <s v="KH-16330"/>
    <s v="TEC-AC-10001553"/>
    <n v="141.90047999999999"/>
    <x v="5"/>
  </r>
  <r>
    <x v="4"/>
    <x v="4"/>
    <x v="10"/>
    <s v="JP-15460"/>
    <s v="OFF-PA-10001184"/>
    <n v="20.989799999999999"/>
    <x v="3"/>
  </r>
  <r>
    <x v="4"/>
    <x v="4"/>
    <x v="1"/>
    <s v="GG-14650"/>
    <s v="OFF-BI-10002103"/>
    <n v="14.46016"/>
    <x v="8"/>
  </r>
  <r>
    <x v="4"/>
    <x v="4"/>
    <x v="5"/>
    <s v="SO-20335"/>
    <s v="OFF-PA-10001593"/>
    <n v="42.697200000000002"/>
    <x v="2"/>
  </r>
  <r>
    <x v="4"/>
    <x v="4"/>
    <x v="5"/>
    <s v="SO-20335"/>
    <s v="FUR-BO-10002598"/>
    <n v="127.76400000000001"/>
    <x v="6"/>
  </r>
  <r>
    <x v="4"/>
    <x v="4"/>
    <x v="1"/>
    <s v="TT-21460"/>
    <s v="FUR-TA-10001039"/>
    <n v="242.46359999999999"/>
    <x v="8"/>
  </r>
  <r>
    <x v="4"/>
    <x v="4"/>
    <x v="1"/>
    <s v="TT-21460"/>
    <s v="TEC-PH-10002624"/>
    <n v="2030.3568000000002"/>
    <x v="3"/>
  </r>
  <r>
    <x v="4"/>
    <x v="4"/>
    <x v="1"/>
    <s v="TT-21460"/>
    <s v="FUR-FU-10001473"/>
    <n v="32.677399999999999"/>
    <x v="8"/>
  </r>
  <r>
    <x v="4"/>
    <x v="4"/>
    <x v="1"/>
    <s v="TT-21460"/>
    <s v="TEC-PH-10001819"/>
    <n v="99.877800000000008"/>
    <x v="8"/>
  </r>
  <r>
    <x v="4"/>
    <x v="4"/>
    <x v="1"/>
    <s v="TT-21460"/>
    <s v="FUR-CH-10004287"/>
    <n v="745.7399999999999"/>
    <x v="8"/>
  </r>
  <r>
    <x v="4"/>
    <x v="4"/>
    <x v="6"/>
    <s v="TG-21640"/>
    <s v="TEC-AC-10002473"/>
    <n v="110.11439999999999"/>
    <x v="1"/>
  </r>
  <r>
    <x v="4"/>
    <x v="4"/>
    <x v="6"/>
    <s v="TG-21640"/>
    <s v="FUR-FU-10003623"/>
    <n v="124.47599999999998"/>
    <x v="4"/>
  </r>
  <r>
    <x v="4"/>
    <x v="4"/>
    <x v="7"/>
    <s v="MH-17290"/>
    <s v="TEC-PH-10002555"/>
    <n v="893.37749999999983"/>
    <x v="4"/>
  </r>
  <r>
    <x v="4"/>
    <x v="4"/>
    <x v="7"/>
    <s v="MH-17290"/>
    <s v="OFF-BI-10002794"/>
    <n v="13.154580000000001"/>
    <x v="6"/>
  </r>
  <r>
    <x v="4"/>
    <x v="4"/>
    <x v="7"/>
    <s v="MH-17290"/>
    <s v="FUR-TA-10004086"/>
    <n v="181.07388"/>
    <x v="8"/>
  </r>
  <r>
    <x v="4"/>
    <x v="4"/>
    <x v="7"/>
    <s v="MH-17290"/>
    <s v="OFF-ST-10004946"/>
    <n v="50.637599999999999"/>
    <x v="6"/>
  </r>
  <r>
    <x v="4"/>
    <x v="4"/>
    <x v="5"/>
    <s v="SR-20425"/>
    <s v="FUR-CH-10002647"/>
    <n v="167.5128"/>
    <x v="8"/>
  </r>
  <r>
    <x v="4"/>
    <x v="4"/>
    <x v="5"/>
    <s v="AG-10330"/>
    <s v="FUR-TA-10003008"/>
    <n v="208.107"/>
    <x v="6"/>
  </r>
  <r>
    <x v="4"/>
    <x v="4"/>
    <x v="9"/>
    <s v="KT-16480"/>
    <s v="OFF-LA-10004055"/>
    <n v="5.8920000000000003"/>
    <x v="6"/>
  </r>
  <r>
    <x v="4"/>
    <x v="4"/>
    <x v="4"/>
    <s v="GM-14440"/>
    <s v="FUR-CH-10002372"/>
    <n v="160.34040000000002"/>
    <x v="8"/>
  </r>
  <r>
    <x v="4"/>
    <x v="4"/>
    <x v="9"/>
    <s v="SG-20605"/>
    <s v="TEC-AC-10000158"/>
    <n v="124.16549999999999"/>
    <x v="3"/>
  </r>
  <r>
    <x v="4"/>
    <x v="4"/>
    <x v="7"/>
    <s v="HK-14890"/>
    <s v="TEC-AC-10000158"/>
    <n v="132.44320000000002"/>
    <x v="4"/>
  </r>
  <r>
    <x v="4"/>
    <x v="4"/>
    <x v="7"/>
    <s v="HK-14890"/>
    <s v="TEC-CO-10002313"/>
    <n v="2495.9584"/>
    <x v="1"/>
  </r>
  <r>
    <x v="4"/>
    <x v="4"/>
    <x v="7"/>
    <s v="HK-14890"/>
    <s v="OFF-PA-10002581"/>
    <n v="71.377920000000003"/>
    <x v="8"/>
  </r>
  <r>
    <x v="4"/>
    <x v="4"/>
    <x v="7"/>
    <s v="HK-14890"/>
    <s v="OFF-AP-10001205"/>
    <n v="95.013119999999986"/>
    <x v="9"/>
  </r>
  <r>
    <x v="4"/>
    <x v="4"/>
    <x v="7"/>
    <s v="HK-14890"/>
    <s v="OFF-ST-10000344"/>
    <n v="33.843600000000002"/>
    <x v="3"/>
  </r>
  <r>
    <x v="4"/>
    <x v="4"/>
    <x v="2"/>
    <s v="MY-18295"/>
    <s v="OFF-BI-10002897"/>
    <n v="2.4442200000000005"/>
    <x v="8"/>
  </r>
  <r>
    <x v="4"/>
    <x v="4"/>
    <x v="2"/>
    <s v="MY-18295"/>
    <s v="OFF-BI-10003694"/>
    <n v="9.8658000000000019"/>
    <x v="3"/>
  </r>
  <r>
    <x v="4"/>
    <x v="4"/>
    <x v="9"/>
    <s v="NZ-18565"/>
    <s v="OFF-BI-10002071"/>
    <n v="24.866800000000001"/>
    <x v="4"/>
  </r>
  <r>
    <x v="4"/>
    <x v="4"/>
    <x v="9"/>
    <s v="JM-15250"/>
    <s v="FUR-CH-10004218"/>
    <n v="854.29079999999999"/>
    <x v="9"/>
  </r>
  <r>
    <x v="4"/>
    <x v="4"/>
    <x v="3"/>
    <s v="ED-13885"/>
    <s v="OFF-SU-10000432"/>
    <n v="5.7740800000000005"/>
    <x v="8"/>
  </r>
  <r>
    <x v="4"/>
    <x v="4"/>
    <x v="3"/>
    <s v="ED-13885"/>
    <s v="OFF-AR-10003183"/>
    <n v="8.6572800000000001"/>
    <x v="3"/>
  </r>
  <r>
    <x v="4"/>
    <x v="4"/>
    <x v="3"/>
    <s v="ED-13885"/>
    <s v="FUR-CH-10002017"/>
    <n v="73.100160000000002"/>
    <x v="1"/>
  </r>
  <r>
    <x v="4"/>
    <x v="4"/>
    <x v="3"/>
    <s v="ED-13885"/>
    <s v="FUR-FU-10003247"/>
    <n v="15.273440000000003"/>
    <x v="6"/>
  </r>
  <r>
    <x v="4"/>
    <x v="4"/>
    <x v="3"/>
    <s v="ED-13885"/>
    <s v="OFF-AP-10001563"/>
    <n v="36.143519999999995"/>
    <x v="3"/>
  </r>
  <r>
    <x v="4"/>
    <x v="4"/>
    <x v="4"/>
    <s v="CM-12115"/>
    <s v="FUR-FU-10001424"/>
    <n v="18.507600000000004"/>
    <x v="8"/>
  </r>
  <r>
    <x v="4"/>
    <x v="4"/>
    <x v="4"/>
    <s v="CM-12115"/>
    <s v="TEC-MA-10002930"/>
    <n v="350.702"/>
    <x v="11"/>
  </r>
  <r>
    <x v="4"/>
    <x v="4"/>
    <x v="4"/>
    <s v="MC-17275"/>
    <s v="OFF-LA-10002034"/>
    <n v="15.024600000000001"/>
    <x v="3"/>
  </r>
  <r>
    <x v="4"/>
    <x v="4"/>
    <x v="11"/>
    <s v="BP-11290"/>
    <s v="OFF-BI-10004632"/>
    <n v="326.64429000000001"/>
    <x v="3"/>
  </r>
  <r>
    <x v="4"/>
    <x v="4"/>
    <x v="11"/>
    <s v="TG-21310"/>
    <s v="TEC-PH-10000193"/>
    <n v="147.5958"/>
    <x v="3"/>
  </r>
  <r>
    <x v="4"/>
    <x v="4"/>
    <x v="6"/>
    <s v="MC-18100"/>
    <s v="TEC-AC-10003441"/>
    <n v="42.307200000000002"/>
    <x v="3"/>
  </r>
  <r>
    <x v="4"/>
    <x v="4"/>
    <x v="10"/>
    <s v="ES-14080"/>
    <s v="OFF-PA-10001125"/>
    <n v="147.46480000000003"/>
    <x v="4"/>
  </r>
  <r>
    <x v="4"/>
    <x v="4"/>
    <x v="10"/>
    <s v="ES-14080"/>
    <s v="TEC-AC-10003033"/>
    <n v="1187.82"/>
    <x v="4"/>
  </r>
  <r>
    <x v="4"/>
    <x v="4"/>
    <x v="7"/>
    <s v="SC-20380"/>
    <s v="OFF-BI-10002353"/>
    <n v="33.659199999999998"/>
    <x v="8"/>
  </r>
  <r>
    <x v="4"/>
    <x v="4"/>
    <x v="7"/>
    <s v="SC-20380"/>
    <s v="OFF-AP-10001564"/>
    <n v="553.54039999999998"/>
    <x v="6"/>
  </r>
  <r>
    <x v="4"/>
    <x v="4"/>
    <x v="7"/>
    <s v="SC-20380"/>
    <s v="OFF-PA-10003673"/>
    <n v="30.645599999999998"/>
    <x v="1"/>
  </r>
  <r>
    <x v="4"/>
    <x v="4"/>
    <x v="9"/>
    <s v="JF-15355"/>
    <s v="FUR-FU-10002445"/>
    <n v="65.032799999999995"/>
    <x v="2"/>
  </r>
  <r>
    <x v="4"/>
    <x v="4"/>
    <x v="9"/>
    <s v="JF-15355"/>
    <s v="OFF-BI-10003638"/>
    <n v="111.456"/>
    <x v="0"/>
  </r>
  <r>
    <x v="4"/>
    <x v="4"/>
    <x v="9"/>
    <s v="JF-15355"/>
    <s v="FUR-FU-10004864"/>
    <n v="22.933"/>
    <x v="8"/>
  </r>
  <r>
    <x v="4"/>
    <x v="4"/>
    <x v="3"/>
    <s v="TP-21415"/>
    <s v="FUR-CH-10002024"/>
    <n v="5211.0853200000001"/>
    <x v="9"/>
  </r>
  <r>
    <x v="4"/>
    <x v="4"/>
    <x v="2"/>
    <s v="RL-19615"/>
    <s v="OFF-AR-10002445"/>
    <n v="48.0732"/>
    <x v="5"/>
  </r>
  <r>
    <x v="4"/>
    <x v="4"/>
    <x v="10"/>
    <s v="SB-20170"/>
    <s v="OFF-ST-10001370"/>
    <n v="333.60599999999999"/>
    <x v="4"/>
  </r>
  <r>
    <x v="4"/>
    <x v="4"/>
    <x v="0"/>
    <s v="GZ-14545"/>
    <s v="OFF-AR-10001231"/>
    <n v="14.259"/>
    <x v="0"/>
  </r>
  <r>
    <x v="4"/>
    <x v="4"/>
    <x v="4"/>
    <s v="ML-17395"/>
    <s v="TEC-PH-10003988"/>
    <n v="35.970000000000006"/>
    <x v="1"/>
  </r>
  <r>
    <x v="4"/>
    <x v="4"/>
    <x v="4"/>
    <s v="ML-17395"/>
    <s v="OFF-EN-10003068"/>
    <n v="37.065600000000003"/>
    <x v="1"/>
  </r>
  <r>
    <x v="4"/>
    <x v="4"/>
    <x v="0"/>
    <s v="PG-18895"/>
    <s v="OFF-AR-10004260"/>
    <n v="176.4042"/>
    <x v="2"/>
  </r>
  <r>
    <x v="4"/>
    <x v="4"/>
    <x v="3"/>
    <s v="SJ-20215"/>
    <s v="OFF-BI-10002824"/>
    <n v="12.085200000000002"/>
    <x v="3"/>
  </r>
  <r>
    <x v="4"/>
    <x v="4"/>
    <x v="3"/>
    <s v="SJ-20215"/>
    <s v="OFF-ST-10004950"/>
    <n v="62.43648000000001"/>
    <x v="1"/>
  </r>
  <r>
    <x v="4"/>
    <x v="4"/>
    <x v="4"/>
    <s v="GH-14410"/>
    <s v="TEC-MA-10001148"/>
    <n v="611.98470000000009"/>
    <x v="4"/>
  </r>
  <r>
    <x v="4"/>
    <x v="4"/>
    <x v="0"/>
    <s v="JK-15730"/>
    <s v="OFF-BI-10002432"/>
    <n v="2.7323999999999997"/>
    <x v="3"/>
  </r>
  <r>
    <x v="4"/>
    <x v="4"/>
    <x v="6"/>
    <s v="LC-17140"/>
    <s v="OFF-AR-10001374"/>
    <n v="29.808000000000003"/>
    <x v="1"/>
  </r>
  <r>
    <x v="4"/>
    <x v="4"/>
    <x v="6"/>
    <s v="LC-17140"/>
    <s v="FUR-FU-10000723"/>
    <n v="78.673280000000005"/>
    <x v="8"/>
  </r>
  <r>
    <x v="4"/>
    <x v="4"/>
    <x v="4"/>
    <s v="BK-11260"/>
    <s v="TEC-AC-10003614"/>
    <n v="53.777599999999993"/>
    <x v="1"/>
  </r>
  <r>
    <x v="4"/>
    <x v="4"/>
    <x v="5"/>
    <s v="LR-16915"/>
    <s v="TEC-MA-10001856"/>
    <n v="610.05999999999995"/>
    <x v="8"/>
  </r>
  <r>
    <x v="4"/>
    <x v="4"/>
    <x v="6"/>
    <s v="DO-13645"/>
    <s v="FUR-CH-10003817"/>
    <n v="110.78976"/>
    <x v="8"/>
  </r>
  <r>
    <x v="4"/>
    <x v="4"/>
    <x v="6"/>
    <s v="DO-13645"/>
    <s v="OFF-PA-10000289"/>
    <n v="11.197440000000004"/>
    <x v="6"/>
  </r>
  <r>
    <x v="4"/>
    <x v="4"/>
    <x v="0"/>
    <s v="MM-18280"/>
    <s v="OFF-FA-10004395"/>
    <n v="12.716999999999999"/>
    <x v="8"/>
  </r>
  <r>
    <x v="4"/>
    <x v="4"/>
    <x v="2"/>
    <s v="ZC-21910"/>
    <s v="OFF-AR-10004456"/>
    <n v="51.386400000000002"/>
    <x v="3"/>
  </r>
  <r>
    <x v="4"/>
    <x v="4"/>
    <x v="1"/>
    <s v="KH-16330"/>
    <s v="OFF-PA-10003205"/>
    <n v="20.980560000000001"/>
    <x v="3"/>
  </r>
  <r>
    <x v="4"/>
    <x v="4"/>
    <x v="1"/>
    <s v="KH-16330"/>
    <s v="OFF-BI-10002813"/>
    <n v="4.9480200000000005"/>
    <x v="0"/>
  </r>
  <r>
    <x v="4"/>
    <x v="4"/>
    <x v="1"/>
    <s v="MN-17935"/>
    <s v="TEC-PH-10002310"/>
    <n v="1009.3485000000001"/>
    <x v="1"/>
  </r>
  <r>
    <x v="4"/>
    <x v="4"/>
    <x v="1"/>
    <s v="MN-17935"/>
    <s v="FUR-FU-10003623"/>
    <n v="158.30099999999996"/>
    <x v="4"/>
  </r>
  <r>
    <x v="4"/>
    <x v="4"/>
    <x v="6"/>
    <s v="MY-18295"/>
    <s v="OFF-PA-10003424"/>
    <n v="8.4588000000000001"/>
    <x v="3"/>
  </r>
  <r>
    <x v="4"/>
    <x v="4"/>
    <x v="6"/>
    <s v="MY-18295"/>
    <s v="TEC-AC-10004353"/>
    <n v="114.91200000000001"/>
    <x v="8"/>
  </r>
  <r>
    <x v="4"/>
    <x v="4"/>
    <x v="5"/>
    <s v="CS-11950"/>
    <s v="FUR-FU-10001934"/>
    <n v="43.638400000000004"/>
    <x v="6"/>
  </r>
  <r>
    <x v="4"/>
    <x v="4"/>
    <x v="5"/>
    <s v="CS-11950"/>
    <s v="OFF-LA-10003766"/>
    <n v="10.206"/>
    <x v="3"/>
  </r>
  <r>
    <x v="4"/>
    <x v="4"/>
    <x v="1"/>
    <s v="MC-17845"/>
    <s v="OFF-AP-10004540"/>
    <n v="436.87199999999996"/>
    <x v="4"/>
  </r>
  <r>
    <x v="4"/>
    <x v="4"/>
    <x v="1"/>
    <s v="MC-17845"/>
    <s v="OFF-BI-10001543"/>
    <n v="33.398719999999997"/>
    <x v="6"/>
  </r>
  <r>
    <x v="4"/>
    <x v="4"/>
    <x v="4"/>
    <s v="SC-20440"/>
    <s v="TEC-PH-10001433"/>
    <n v="70.773299999999992"/>
    <x v="6"/>
  </r>
  <r>
    <x v="4"/>
    <x v="4"/>
    <x v="4"/>
    <s v="SC-20440"/>
    <s v="OFF-BI-10003007"/>
    <n v="92.024940000000015"/>
    <x v="2"/>
  </r>
  <r>
    <x v="4"/>
    <x v="4"/>
    <x v="6"/>
    <s v="BM-11575"/>
    <s v="OFF-ST-10004950"/>
    <n v="15.51"/>
    <x v="12"/>
  </r>
  <r>
    <x v="4"/>
    <x v="4"/>
    <x v="5"/>
    <s v="DV-13045"/>
    <s v="FUR-TA-10004289"/>
    <n v="794.06250000000023"/>
    <x v="0"/>
  </r>
  <r>
    <x v="4"/>
    <x v="4"/>
    <x v="5"/>
    <s v="DV-13045"/>
    <s v="TEC-PH-10003555"/>
    <n v="69.889600000000002"/>
    <x v="3"/>
  </r>
  <r>
    <x v="4"/>
    <x v="4"/>
    <x v="5"/>
    <s v="DV-13045"/>
    <s v="OFF-AR-10001958"/>
    <n v="14.942400000000003"/>
    <x v="12"/>
  </r>
  <r>
    <x v="4"/>
    <x v="4"/>
    <x v="5"/>
    <s v="DV-13045"/>
    <s v="FUR-CH-10000225"/>
    <n v="69.966720000000009"/>
    <x v="6"/>
  </r>
  <r>
    <x v="4"/>
    <x v="4"/>
    <x v="4"/>
    <s v="JB-15400"/>
    <s v="OFF-BI-10000301"/>
    <n v="37.267199999999995"/>
    <x v="0"/>
  </r>
  <r>
    <x v="4"/>
    <x v="4"/>
    <x v="4"/>
    <s v="JB-15400"/>
    <s v="OFF-BI-10003460"/>
    <n v="24.965999999999998"/>
    <x v="4"/>
  </r>
  <r>
    <x v="4"/>
    <x v="4"/>
    <x v="1"/>
    <s v="GH-14425"/>
    <s v="TEC-AC-10001772"/>
    <n v="129.6764"/>
    <x v="2"/>
  </r>
  <r>
    <x v="4"/>
    <x v="4"/>
    <x v="7"/>
    <s v="MG-17650"/>
    <s v="TEC-PH-10003505"/>
    <n v="534.52800000000002"/>
    <x v="5"/>
  </r>
  <r>
    <x v="4"/>
    <x v="4"/>
    <x v="10"/>
    <s v="SN-20560"/>
    <s v="OFF-PA-10001593"/>
    <n v="34.384999999999998"/>
    <x v="4"/>
  </r>
  <r>
    <x v="4"/>
    <x v="4"/>
    <x v="9"/>
    <s v="BP-11095"/>
    <s v="OFF-BI-10004654"/>
    <n v="16.971300000000006"/>
    <x v="8"/>
  </r>
  <r>
    <x v="4"/>
    <x v="4"/>
    <x v="11"/>
    <s v="JF-15190"/>
    <s v="OFF-ST-10000760"/>
    <n v="147.62879999999998"/>
    <x v="10"/>
  </r>
  <r>
    <x v="4"/>
    <x v="4"/>
    <x v="11"/>
    <s v="JF-15190"/>
    <s v="OFF-ST-10002301"/>
    <n v="60.409799999999997"/>
    <x v="3"/>
  </r>
  <r>
    <x v="4"/>
    <x v="4"/>
    <x v="11"/>
    <s v="JF-15190"/>
    <s v="OFF-SU-10004884"/>
    <n v="128.8287"/>
    <x v="2"/>
  </r>
  <r>
    <x v="4"/>
    <x v="4"/>
    <x v="11"/>
    <s v="JF-15190"/>
    <s v="OFF-FA-10003112"/>
    <n v="7.9688999999999997"/>
    <x v="6"/>
  </r>
  <r>
    <x v="4"/>
    <x v="4"/>
    <x v="3"/>
    <s v="MK-17905"/>
    <s v="OFF-BI-10000069"/>
    <n v="38.18544"/>
    <x v="3"/>
  </r>
  <r>
    <x v="4"/>
    <x v="4"/>
    <x v="1"/>
    <s v="GG-14650"/>
    <s v="OFF-AR-10001958"/>
    <n v="58.139520000000012"/>
    <x v="3"/>
  </r>
  <r>
    <x v="4"/>
    <x v="4"/>
    <x v="1"/>
    <s v="TT-21070"/>
    <s v="FUR-CH-10000454"/>
    <n v="390.36799999999999"/>
    <x v="8"/>
  </r>
  <r>
    <x v="4"/>
    <x v="4"/>
    <x v="1"/>
    <s v="TT-21070"/>
    <s v="FUR-FU-10004017"/>
    <n v="121.82400000000001"/>
    <x v="1"/>
  </r>
  <r>
    <x v="4"/>
    <x v="4"/>
    <x v="5"/>
    <s v="LT-16765"/>
    <s v="OFF-PA-10000241"/>
    <n v="80.300160000000005"/>
    <x v="3"/>
  </r>
  <r>
    <x v="4"/>
    <x v="4"/>
    <x v="2"/>
    <s v="DD-13570"/>
    <s v="OFF-PA-10003016"/>
    <n v="16.485000000000003"/>
    <x v="1"/>
  </r>
  <r>
    <x v="4"/>
    <x v="4"/>
    <x v="2"/>
    <s v="DD-13570"/>
    <s v="OFF-AR-10001615"/>
    <n v="69.63839999999999"/>
    <x v="3"/>
  </r>
  <r>
    <x v="4"/>
    <x v="4"/>
    <x v="2"/>
    <s v="DD-13570"/>
    <s v="OFF-PA-10002713"/>
    <n v="35.775999999999996"/>
    <x v="1"/>
  </r>
  <r>
    <x v="4"/>
    <x v="4"/>
    <x v="3"/>
    <s v="SH-20395"/>
    <s v="OFF-SU-10002573"/>
    <n v="79.936800000000005"/>
    <x v="1"/>
  </r>
  <r>
    <x v="4"/>
    <x v="4"/>
    <x v="11"/>
    <s v="ML-17410"/>
    <s v="OFF-LA-10001613"/>
    <n v="10.368"/>
    <x v="1"/>
  </r>
  <r>
    <x v="4"/>
    <x v="4"/>
    <x v="2"/>
    <s v="MG-17890"/>
    <s v="TEC-PH-10001619"/>
    <n v="172.47120000000004"/>
    <x v="12"/>
  </r>
  <r>
    <x v="4"/>
    <x v="4"/>
    <x v="2"/>
    <s v="MG-17890"/>
    <s v="TEC-AC-10002323"/>
    <n v="35.360000000000007"/>
    <x v="8"/>
  </r>
  <r>
    <x v="4"/>
    <x v="4"/>
    <x v="2"/>
    <s v="MG-17890"/>
    <s v="FUR-FU-10000820"/>
    <n v="14.135679999999999"/>
    <x v="6"/>
  </r>
  <r>
    <x v="4"/>
    <x v="4"/>
    <x v="9"/>
    <s v="BS-11755"/>
    <s v="OFF-AP-10000026"/>
    <n v="202.90816000000001"/>
    <x v="1"/>
  </r>
  <r>
    <x v="4"/>
    <x v="4"/>
    <x v="9"/>
    <s v="BS-11755"/>
    <s v="FUR-FU-10003878"/>
    <n v="43.639679999999991"/>
    <x v="3"/>
  </r>
  <r>
    <x v="4"/>
    <x v="4"/>
    <x v="6"/>
    <s v="JL-15235"/>
    <s v="OFF-BI-10000138"/>
    <n v="21.902399999999997"/>
    <x v="4"/>
  </r>
  <r>
    <x v="4"/>
    <x v="4"/>
    <x v="6"/>
    <s v="JL-15235"/>
    <s v="FUR-TA-10004607"/>
    <n v="229.43216000000001"/>
    <x v="8"/>
  </r>
  <r>
    <x v="4"/>
    <x v="4"/>
    <x v="10"/>
    <s v="RD-19810"/>
    <s v="OFF-PA-10001166"/>
    <n v="5.0284800000000009"/>
    <x v="12"/>
  </r>
  <r>
    <x v="4"/>
    <x v="4"/>
    <x v="10"/>
    <s v="RD-19810"/>
    <s v="OFF-PA-10001033"/>
    <n v="66.895679999999999"/>
    <x v="8"/>
  </r>
  <r>
    <x v="4"/>
    <x v="4"/>
    <x v="10"/>
    <s v="RD-19810"/>
    <s v="FUR-FU-10004597"/>
    <n v="19.980000000000004"/>
    <x v="12"/>
  </r>
  <r>
    <x v="4"/>
    <x v="4"/>
    <x v="10"/>
    <s v="RD-19810"/>
    <s v="OFF-PA-10000418"/>
    <n v="494.89199999999994"/>
    <x v="4"/>
  </r>
  <r>
    <x v="4"/>
    <x v="4"/>
    <x v="1"/>
    <s v="MH-18025"/>
    <s v="FUR-FU-10004090"/>
    <n v="92.476800000000026"/>
    <x v="1"/>
  </r>
  <r>
    <x v="4"/>
    <x v="4"/>
    <x v="6"/>
    <s v="SJ-20125"/>
    <s v="OFF-AR-10000390"/>
    <n v="8.9208000000000016"/>
    <x v="3"/>
  </r>
  <r>
    <x v="4"/>
    <x v="4"/>
    <x v="6"/>
    <s v="SJ-20125"/>
    <s v="FUR-CH-10003774"/>
    <n v="321.61430000000001"/>
    <x v="1"/>
  </r>
  <r>
    <x v="4"/>
    <x v="4"/>
    <x v="6"/>
    <s v="SJ-20125"/>
    <s v="OFF-BI-10002412"/>
    <n v="6.4959999999999996"/>
    <x v="1"/>
  </r>
  <r>
    <x v="4"/>
    <x v="4"/>
    <x v="6"/>
    <s v="SJ-20125"/>
    <s v="TEC-PH-10002415"/>
    <n v="1415.76"/>
    <x v="0"/>
  </r>
  <r>
    <x v="4"/>
    <x v="4"/>
    <x v="0"/>
    <s v="FM-14380"/>
    <s v="TEC-PH-10003505"/>
    <n v="169.26719999999997"/>
    <x v="8"/>
  </r>
  <r>
    <x v="4"/>
    <x v="4"/>
    <x v="1"/>
    <s v="TB-21190"/>
    <s v="FUR-FU-10001424"/>
    <n v="34.570799999999998"/>
    <x v="1"/>
  </r>
  <r>
    <x v="4"/>
    <x v="4"/>
    <x v="5"/>
    <s v="CS-12400"/>
    <s v="OFF-AR-10004707"/>
    <n v="2.5544000000000002"/>
    <x v="6"/>
  </r>
  <r>
    <x v="4"/>
    <x v="4"/>
    <x v="5"/>
    <s v="CS-12400"/>
    <s v="OFF-BI-10004040"/>
    <n v="24.604999999999997"/>
    <x v="1"/>
  </r>
  <r>
    <x v="4"/>
    <x v="4"/>
    <x v="1"/>
    <s v="AA-10645"/>
    <s v="OFF-PA-10003172"/>
    <n v="12.700800000000001"/>
    <x v="6"/>
  </r>
  <r>
    <x v="4"/>
    <x v="4"/>
    <x v="1"/>
    <s v="CM-12190"/>
    <s v="TEC-PH-10002583"/>
    <n v="129.5352"/>
    <x v="4"/>
  </r>
  <r>
    <x v="4"/>
    <x v="4"/>
    <x v="6"/>
    <s v="CC-12475"/>
    <s v="OFF-PA-10004239"/>
    <n v="12.018240000000002"/>
    <x v="8"/>
  </r>
  <r>
    <x v="4"/>
    <x v="4"/>
    <x v="6"/>
    <s v="CC-12475"/>
    <s v="FUR-TA-10002855"/>
    <n v="507.06810000000007"/>
    <x v="4"/>
  </r>
  <r>
    <x v="4"/>
    <x v="4"/>
    <x v="6"/>
    <s v="CC-12475"/>
    <s v="OFF-AP-10001626"/>
    <n v="1.6960399999999998"/>
    <x v="8"/>
  </r>
  <r>
    <x v="4"/>
    <x v="4"/>
    <x v="8"/>
    <s v="TC-21295"/>
    <s v="OFF-BI-10004022"/>
    <n v="4.8038400000000001"/>
    <x v="8"/>
  </r>
  <r>
    <x v="4"/>
    <x v="4"/>
    <x v="8"/>
    <s v="TC-21295"/>
    <s v="FUR-FU-10003601"/>
    <n v="249.02100000000002"/>
    <x v="3"/>
  </r>
  <r>
    <x v="4"/>
    <x v="4"/>
    <x v="8"/>
    <s v="TC-21295"/>
    <s v="OFF-FA-10000490"/>
    <n v="4.4640000000000004"/>
    <x v="1"/>
  </r>
  <r>
    <x v="4"/>
    <x v="4"/>
    <x v="8"/>
    <s v="TC-21295"/>
    <s v="OFF-AR-10004042"/>
    <n v="71.200800000000001"/>
    <x v="3"/>
  </r>
  <r>
    <x v="4"/>
    <x v="4"/>
    <x v="8"/>
    <s v="TC-21295"/>
    <s v="FUR-FU-10002960"/>
    <n v="20.535600000000002"/>
    <x v="3"/>
  </r>
  <r>
    <x v="4"/>
    <x v="4"/>
    <x v="8"/>
    <s v="TC-21295"/>
    <s v="TEC-AC-10000991"/>
    <n v="142.37970000000001"/>
    <x v="3"/>
  </r>
  <r>
    <x v="4"/>
    <x v="4"/>
    <x v="8"/>
    <s v="TC-21295"/>
    <s v="TEC-PH-10004977"/>
    <n v="526.82112000000018"/>
    <x v="8"/>
  </r>
  <r>
    <x v="4"/>
    <x v="4"/>
    <x v="7"/>
    <s v="TB-21400"/>
    <s v="OFF-AR-10000817"/>
    <n v="6.4448000000000008"/>
    <x v="6"/>
  </r>
  <r>
    <x v="4"/>
    <x v="4"/>
    <x v="7"/>
    <s v="TB-21400"/>
    <s v="TEC-PH-10002447"/>
    <n v="166.43992000000003"/>
    <x v="6"/>
  </r>
  <r>
    <x v="4"/>
    <x v="4"/>
    <x v="0"/>
    <s v="BW-11200"/>
    <s v="OFF-BI-10000309"/>
    <n v="11.32368"/>
    <x v="1"/>
  </r>
  <r>
    <x v="4"/>
    <x v="4"/>
    <x v="8"/>
    <s v="JL-15835"/>
    <s v="OFF-PA-10000605"/>
    <n v="8.4156800000000018"/>
    <x v="8"/>
  </r>
  <r>
    <x v="4"/>
    <x v="4"/>
    <x v="8"/>
    <s v="JL-15835"/>
    <s v="TEC-PH-10000560"/>
    <n v="2154.5384399999998"/>
    <x v="13"/>
  </r>
  <r>
    <x v="4"/>
    <x v="4"/>
    <x v="8"/>
    <s v="JL-15835"/>
    <s v="OFF-ST-10003455"/>
    <n v="69.484800000000007"/>
    <x v="4"/>
  </r>
  <r>
    <x v="4"/>
    <x v="4"/>
    <x v="8"/>
    <s v="JL-15835"/>
    <s v="FUR-FU-10002937"/>
    <n v="420.73520000000008"/>
    <x v="4"/>
  </r>
  <r>
    <x v="4"/>
    <x v="4"/>
    <x v="8"/>
    <s v="JL-15835"/>
    <s v="OFF-ST-10001837"/>
    <n v="280.16351999999995"/>
    <x v="5"/>
  </r>
  <r>
    <x v="4"/>
    <x v="4"/>
    <x v="8"/>
    <s v="JL-15835"/>
    <s v="OFF-AR-10004757"/>
    <n v="14.956799999999999"/>
    <x v="4"/>
  </r>
  <r>
    <x v="4"/>
    <x v="4"/>
    <x v="5"/>
    <s v="JL-15835"/>
    <s v="OFF-BI-10004236"/>
    <n v="32.589600000000004"/>
    <x v="8"/>
  </r>
  <r>
    <x v="4"/>
    <x v="4"/>
    <x v="5"/>
    <s v="JL-15835"/>
    <s v="OFF-AP-10000159"/>
    <n v="242.83699999999996"/>
    <x v="1"/>
  </r>
  <r>
    <x v="4"/>
    <x v="4"/>
    <x v="5"/>
    <s v="JL-15835"/>
    <s v="OFF-BI-10003274"/>
    <n v="18.785599999999999"/>
    <x v="1"/>
  </r>
  <r>
    <x v="4"/>
    <x v="4"/>
    <x v="5"/>
    <s v="JL-15835"/>
    <s v="TEC-AC-10001013"/>
    <n v="169.88199999999998"/>
    <x v="4"/>
  </r>
  <r>
    <x v="4"/>
    <x v="4"/>
    <x v="5"/>
    <s v="JL-15835"/>
    <s v="OFF-ST-10004963"/>
    <n v="15.745600000000001"/>
    <x v="6"/>
  </r>
  <r>
    <x v="4"/>
    <x v="4"/>
    <x v="5"/>
    <s v="JL-15835"/>
    <s v="OFF-LA-10004409"/>
    <n v="6.6815999999999995"/>
    <x v="6"/>
  </r>
  <r>
    <x v="4"/>
    <x v="4"/>
    <x v="5"/>
    <s v="JL-15835"/>
    <s v="TEC-CO-10001046"/>
    <n v="1371.9803999999999"/>
    <x v="8"/>
  </r>
  <r>
    <x v="4"/>
    <x v="4"/>
    <x v="6"/>
    <s v="RA-19885"/>
    <s v="OFF-EN-10001028"/>
    <n v="85.537199999999984"/>
    <x v="0"/>
  </r>
  <r>
    <x v="4"/>
    <x v="4"/>
    <x v="6"/>
    <s v="RA-19885"/>
    <s v="FUR-FU-10003829"/>
    <n v="9.24"/>
    <x v="3"/>
  </r>
  <r>
    <x v="4"/>
    <x v="4"/>
    <x v="6"/>
    <s v="RA-19885"/>
    <s v="OFF-PA-10002245"/>
    <n v="36.238800000000005"/>
    <x v="0"/>
  </r>
  <r>
    <x v="4"/>
    <x v="4"/>
    <x v="6"/>
    <s v="RA-19885"/>
    <s v="OFF-BI-10002215"/>
    <n v="16.699199999999998"/>
    <x v="8"/>
  </r>
  <r>
    <x v="4"/>
    <x v="4"/>
    <x v="6"/>
    <s v="RA-19885"/>
    <s v="OFF-BI-10003925"/>
    <n v="875.30544000000009"/>
    <x v="3"/>
  </r>
  <r>
    <x v="4"/>
    <x v="4"/>
    <x v="10"/>
    <s v="SW-20245"/>
    <s v="FUR-CH-10002880"/>
    <n v="204.65536"/>
    <x v="6"/>
  </r>
  <r>
    <x v="4"/>
    <x v="4"/>
    <x v="10"/>
    <s v="SW-20245"/>
    <s v="FUR-BO-10004709"/>
    <n v="213.36640000000003"/>
    <x v="4"/>
  </r>
  <r>
    <x v="4"/>
    <x v="4"/>
    <x v="7"/>
    <s v="HG-14965"/>
    <s v="OFF-SU-10004231"/>
    <n v="33.264000000000003"/>
    <x v="3"/>
  </r>
  <r>
    <x v="4"/>
    <x v="4"/>
    <x v="5"/>
    <s v="MV-17485"/>
    <s v="FUR-FU-10000820"/>
    <n v="13.456079999999998"/>
    <x v="6"/>
  </r>
  <r>
    <x v="4"/>
    <x v="4"/>
    <x v="5"/>
    <s v="BS-11380"/>
    <s v="OFF-ST-10003306"/>
    <n v="130.28832"/>
    <x v="12"/>
  </r>
  <r>
    <x v="4"/>
    <x v="4"/>
    <x v="5"/>
    <s v="BS-11380"/>
    <s v="OFF-BI-10003707"/>
    <n v="41.751359999999998"/>
    <x v="2"/>
  </r>
  <r>
    <x v="4"/>
    <x v="4"/>
    <x v="5"/>
    <s v="BS-11380"/>
    <s v="FUR-BO-10003546"/>
    <n v="244.77552000000003"/>
    <x v="5"/>
  </r>
  <r>
    <x v="4"/>
    <x v="4"/>
    <x v="5"/>
    <s v="BS-11380"/>
    <s v="TEC-PH-10000213"/>
    <n v="55.56992000000001"/>
    <x v="8"/>
  </r>
  <r>
    <x v="4"/>
    <x v="4"/>
    <x v="5"/>
    <s v="BS-11380"/>
    <s v="FUR-FU-10001488"/>
    <n v="549.40032000000008"/>
    <x v="0"/>
  </r>
  <r>
    <x v="4"/>
    <x v="4"/>
    <x v="5"/>
    <s v="BS-11380"/>
    <s v="TEC-PH-10004833"/>
    <n v="52.7712"/>
    <x v="0"/>
  </r>
  <r>
    <x v="4"/>
    <x v="4"/>
    <x v="5"/>
    <s v="BS-11380"/>
    <s v="FUR-CH-10002335"/>
    <n v="988.28120000000013"/>
    <x v="4"/>
  </r>
  <r>
    <x v="4"/>
    <x v="4"/>
    <x v="1"/>
    <s v="JR-16210"/>
    <s v="OFF-PA-10003641"/>
    <n v="148.78319999999999"/>
    <x v="4"/>
  </r>
  <r>
    <x v="4"/>
    <x v="4"/>
    <x v="1"/>
    <s v="JR-16210"/>
    <s v="OFF-BI-10004519"/>
    <n v="547.73399999999992"/>
    <x v="3"/>
  </r>
  <r>
    <x v="4"/>
    <x v="4"/>
    <x v="4"/>
    <s v="RB-19795"/>
    <s v="TEC-AC-10001714"/>
    <n v="72.121120000000005"/>
    <x v="8"/>
  </r>
  <r>
    <x v="4"/>
    <x v="4"/>
    <x v="9"/>
    <s v="KN-16390"/>
    <s v="TEC-AC-10001998"/>
    <n v="49.415280000000003"/>
    <x v="3"/>
  </r>
  <r>
    <x v="4"/>
    <x v="4"/>
    <x v="9"/>
    <s v="KN-16390"/>
    <s v="OFF-PA-10001534"/>
    <n v="22.187520000000006"/>
    <x v="3"/>
  </r>
  <r>
    <x v="4"/>
    <x v="4"/>
    <x v="1"/>
    <s v="MB-18085"/>
    <s v="FUR-FU-10001196"/>
    <n v="16.271399999999996"/>
    <x v="8"/>
  </r>
  <r>
    <x v="4"/>
    <x v="4"/>
    <x v="9"/>
    <s v="CV-12295"/>
    <s v="OFF-BI-10001989"/>
    <n v="142.45420000000001"/>
    <x v="2"/>
  </r>
  <r>
    <x v="4"/>
    <x v="4"/>
    <x v="9"/>
    <s v="CV-12295"/>
    <s v="OFF-BI-10001036"/>
    <n v="37.656800000000004"/>
    <x v="1"/>
  </r>
  <r>
    <x v="4"/>
    <x v="4"/>
    <x v="5"/>
    <s v="NS-18505"/>
    <s v="OFF-ST-10000585"/>
    <n v="248.46079999999998"/>
    <x v="6"/>
  </r>
  <r>
    <x v="4"/>
    <x v="4"/>
    <x v="2"/>
    <s v="MK-18160"/>
    <s v="OFF-PA-10001166"/>
    <n v="31.103999999999999"/>
    <x v="1"/>
  </r>
  <r>
    <x v="4"/>
    <x v="4"/>
    <x v="2"/>
    <s v="MK-18160"/>
    <s v="OFF-AR-10003651"/>
    <n v="22.500799999999998"/>
    <x v="2"/>
  </r>
  <r>
    <x v="4"/>
    <x v="4"/>
    <x v="4"/>
    <s v="JM-15655"/>
    <s v="FUR-TA-10001539"/>
    <n v="218.01240000000001"/>
    <x v="12"/>
  </r>
  <r>
    <x v="4"/>
    <x v="4"/>
    <x v="4"/>
    <s v="JM-15655"/>
    <s v="TEC-PH-10004100"/>
    <n v="65.483599999999996"/>
    <x v="1"/>
  </r>
  <r>
    <x v="4"/>
    <x v="4"/>
    <x v="5"/>
    <s v="KH-16360"/>
    <s v="FUR-CH-10002602"/>
    <n v="1340.7024000000001"/>
    <x v="5"/>
  </r>
  <r>
    <x v="4"/>
    <x v="4"/>
    <x v="5"/>
    <s v="KH-16360"/>
    <s v="OFF-BI-10002414"/>
    <n v="14.0336"/>
    <x v="12"/>
  </r>
  <r>
    <x v="4"/>
    <x v="4"/>
    <x v="5"/>
    <s v="KH-16360"/>
    <s v="OFF-AR-10003696"/>
    <n v="40.112799999999993"/>
    <x v="6"/>
  </r>
  <r>
    <x v="4"/>
    <x v="4"/>
    <x v="5"/>
    <s v="KH-16360"/>
    <s v="FUR-CH-10004495"/>
    <n v="316.02900000000005"/>
    <x v="6"/>
  </r>
  <r>
    <x v="4"/>
    <x v="4"/>
    <x v="5"/>
    <s v="KH-16360"/>
    <s v="FUR-CH-10001270"/>
    <n v="276.86250000000001"/>
    <x v="3"/>
  </r>
  <r>
    <x v="4"/>
    <x v="4"/>
    <x v="7"/>
    <s v="DB-13555"/>
    <s v="OFF-AR-10001615"/>
    <n v="53.567999999999998"/>
    <x v="8"/>
  </r>
  <r>
    <x v="4"/>
    <x v="4"/>
    <x v="7"/>
    <s v="DB-13555"/>
    <s v="OFF-EN-10003286"/>
    <n v="64.335599999999999"/>
    <x v="0"/>
  </r>
  <r>
    <x v="4"/>
    <x v="4"/>
    <x v="7"/>
    <s v="DB-13555"/>
    <s v="FUR-BO-10003660"/>
    <n v="415.44239999999996"/>
    <x v="8"/>
  </r>
  <r>
    <x v="4"/>
    <x v="4"/>
    <x v="7"/>
    <s v="DB-13555"/>
    <s v="OFF-PA-10002764"/>
    <n v="61.916399999999996"/>
    <x v="4"/>
  </r>
  <r>
    <x v="4"/>
    <x v="4"/>
    <x v="3"/>
    <s v="CK-12205"/>
    <s v="TEC-AC-10001552"/>
    <n v="133.78176000000002"/>
    <x v="8"/>
  </r>
  <r>
    <x v="4"/>
    <x v="4"/>
    <x v="3"/>
    <s v="CK-12205"/>
    <s v="OFF-ST-10002790"/>
    <n v="129.976"/>
    <x v="6"/>
  </r>
  <r>
    <x v="4"/>
    <x v="4"/>
    <x v="8"/>
    <s v="TC-21475"/>
    <s v="OFF-BI-10001071"/>
    <n v="76.77600000000001"/>
    <x v="3"/>
  </r>
  <r>
    <x v="4"/>
    <x v="4"/>
    <x v="0"/>
    <s v="CV-12805"/>
    <s v="OFF-BI-10003676"/>
    <n v="57.673000000000002"/>
    <x v="1"/>
  </r>
  <r>
    <x v="4"/>
    <x v="4"/>
    <x v="6"/>
    <s v="SC-20575"/>
    <s v="OFF-AR-10002067"/>
    <n v="104.16000000000001"/>
    <x v="4"/>
  </r>
  <r>
    <x v="4"/>
    <x v="4"/>
    <x v="6"/>
    <s v="SG-20605"/>
    <s v="OFF-AR-10003158"/>
    <n v="15.601600000000001"/>
    <x v="4"/>
  </r>
  <r>
    <x v="4"/>
    <x v="4"/>
    <x v="2"/>
    <s v="TS-21655"/>
    <s v="OFF-AP-10001271"/>
    <n v="152.94"/>
    <x v="8"/>
  </r>
  <r>
    <x v="4"/>
    <x v="4"/>
    <x v="8"/>
    <s v="RS-19420"/>
    <s v="OFF-AP-10002191"/>
    <n v="215.928"/>
    <x v="3"/>
  </r>
  <r>
    <x v="4"/>
    <x v="4"/>
    <x v="8"/>
    <s v="RS-19420"/>
    <s v="FUR-TA-10004575"/>
    <n v="907.85760000000005"/>
    <x v="3"/>
  </r>
  <r>
    <x v="4"/>
    <x v="4"/>
    <x v="8"/>
    <s v="RS-19420"/>
    <s v="OFF-PA-10003177"/>
    <n v="15.4224"/>
    <x v="6"/>
  </r>
  <r>
    <x v="4"/>
    <x v="4"/>
    <x v="8"/>
    <s v="AH-10120"/>
    <s v="OFF-PA-10000357"/>
    <n v="186.9144"/>
    <x v="4"/>
  </r>
  <r>
    <x v="4"/>
    <x v="4"/>
    <x v="8"/>
    <s v="AH-10120"/>
    <s v="OFF-BI-10001787"/>
    <n v="4.8134399999999991"/>
    <x v="3"/>
  </r>
  <r>
    <x v="4"/>
    <x v="4"/>
    <x v="5"/>
    <s v="BF-11170"/>
    <s v="TEC-CO-10002313"/>
    <n v="1403.9766"/>
    <x v="6"/>
  </r>
  <r>
    <x v="4"/>
    <x v="4"/>
    <x v="5"/>
    <s v="BF-11170"/>
    <s v="OFF-ST-10002790"/>
    <n v="85.665999999999983"/>
    <x v="6"/>
  </r>
  <r>
    <x v="4"/>
    <x v="4"/>
    <x v="5"/>
    <s v="BF-11170"/>
    <s v="OFF-SU-10001664"/>
    <n v="27.509700000000002"/>
    <x v="3"/>
  </r>
  <r>
    <x v="4"/>
    <x v="4"/>
    <x v="5"/>
    <s v="BF-11170"/>
    <s v="OFF-FA-10001332"/>
    <n v="16.070400000000003"/>
    <x v="4"/>
  </r>
  <r>
    <x v="4"/>
    <x v="4"/>
    <x v="5"/>
    <s v="BF-11170"/>
    <s v="FUR-TA-10003473"/>
    <n v="479.18961999999999"/>
    <x v="6"/>
  </r>
  <r>
    <x v="4"/>
    <x v="4"/>
    <x v="4"/>
    <s v="SV-20815"/>
    <s v="OFF-AR-10001761"/>
    <n v="12.4976"/>
    <x v="6"/>
  </r>
  <r>
    <x v="4"/>
    <x v="4"/>
    <x v="4"/>
    <s v="JM-15250"/>
    <s v="FUR-FU-10001876"/>
    <n v="74.054400000000001"/>
    <x v="3"/>
  </r>
  <r>
    <x v="4"/>
    <x v="4"/>
    <x v="4"/>
    <s v="JM-15250"/>
    <s v="OFF-ST-10001522"/>
    <n v="132.46559999999999"/>
    <x v="8"/>
  </r>
  <r>
    <x v="4"/>
    <x v="4"/>
    <x v="4"/>
    <s v="JM-15250"/>
    <s v="OFF-PA-10000300"/>
    <n v="44.115840000000006"/>
    <x v="3"/>
  </r>
  <r>
    <x v="4"/>
    <x v="4"/>
    <x v="1"/>
    <s v="PB-19105"/>
    <s v="TEC-AC-10001553"/>
    <n v="47.300159999999991"/>
    <x v="3"/>
  </r>
  <r>
    <x v="4"/>
    <x v="4"/>
    <x v="6"/>
    <s v="MC-17605"/>
    <s v="TEC-AC-10001114"/>
    <n v="161.55960000000002"/>
    <x v="1"/>
  </r>
  <r>
    <x v="4"/>
    <x v="4"/>
    <x v="9"/>
    <s v="JO-15550"/>
    <s v="OFF-AP-10000027"/>
    <n v="46.036200000000001"/>
    <x v="3"/>
  </r>
  <r>
    <x v="4"/>
    <x v="4"/>
    <x v="0"/>
    <s v="TW-21025"/>
    <s v="FUR-CH-10003774"/>
    <n v="311.51552000000004"/>
    <x v="3"/>
  </r>
  <r>
    <x v="4"/>
    <x v="4"/>
    <x v="6"/>
    <s v="PA-19060"/>
    <s v="OFF-EN-10000927"/>
    <n v="127.48128000000003"/>
    <x v="3"/>
  </r>
  <r>
    <x v="4"/>
    <x v="4"/>
    <x v="0"/>
    <s v="JD-15790"/>
    <s v="OFF-PA-10000743"/>
    <n v="11.115520000000002"/>
    <x v="8"/>
  </r>
  <r>
    <x v="4"/>
    <x v="4"/>
    <x v="6"/>
    <s v="GM-14500"/>
    <s v="OFF-AR-10004441"/>
    <n v="11.923199999999998"/>
    <x v="8"/>
  </r>
  <r>
    <x v="4"/>
    <x v="4"/>
    <x v="5"/>
    <s v="AG-10330"/>
    <s v="OFF-AR-10001315"/>
    <n v="13.178880000000001"/>
    <x v="9"/>
  </r>
  <r>
    <x v="4"/>
    <x v="4"/>
    <x v="8"/>
    <s v="JF-15355"/>
    <s v="TEC-PH-10003589"/>
    <n v="107.04049999999998"/>
    <x v="4"/>
  </r>
  <r>
    <x v="4"/>
    <x v="4"/>
    <x v="3"/>
    <s v="KT-16480"/>
    <s v="OFF-PA-10001639"/>
    <n v="24.364799999999999"/>
    <x v="3"/>
  </r>
  <r>
    <x v="4"/>
    <x v="4"/>
    <x v="1"/>
    <s v="CK-12595"/>
    <s v="OFF-PA-10002558"/>
    <n v="276.28720000000004"/>
    <x v="0"/>
  </r>
  <r>
    <x v="4"/>
    <x v="4"/>
    <x v="1"/>
    <s v="CK-12595"/>
    <s v="TEC-AC-10003174"/>
    <n v="435.47160000000008"/>
    <x v="4"/>
  </r>
  <r>
    <x v="4"/>
    <x v="4"/>
    <x v="1"/>
    <s v="SP-20620"/>
    <s v="TEC-PH-10003988"/>
    <n v="42.292000000000002"/>
    <x v="1"/>
  </r>
  <r>
    <x v="4"/>
    <x v="4"/>
    <x v="1"/>
    <s v="SP-20620"/>
    <s v="FUR-FU-10004845"/>
    <n v="150.30149999999998"/>
    <x v="8"/>
  </r>
  <r>
    <x v="4"/>
    <x v="4"/>
    <x v="5"/>
    <s v="CC-12550"/>
    <s v="OFF-PA-10003729"/>
    <n v="11.404800000000003"/>
    <x v="6"/>
  </r>
  <r>
    <x v="4"/>
    <x v="4"/>
    <x v="6"/>
    <s v="SL-20155"/>
    <s v="OFF-AR-10003251"/>
    <n v="2.6465599999999996"/>
    <x v="6"/>
  </r>
  <r>
    <x v="4"/>
    <x v="4"/>
    <x v="3"/>
    <s v="BB-11545"/>
    <s v="OFF-AR-10004078"/>
    <n v="18.220800000000001"/>
    <x v="3"/>
  </r>
  <r>
    <x v="4"/>
    <x v="4"/>
    <x v="3"/>
    <s v="BB-11545"/>
    <s v="FUR-CH-10002331"/>
    <n v="1779.9"/>
    <x v="1"/>
  </r>
  <r>
    <x v="4"/>
    <x v="4"/>
    <x v="3"/>
    <s v="BB-11545"/>
    <s v="OFF-AR-10001953"/>
    <n v="200.10899999999998"/>
    <x v="4"/>
  </r>
  <r>
    <x v="4"/>
    <x v="4"/>
    <x v="1"/>
    <s v="LB-16735"/>
    <s v="OFF-PA-10003651"/>
    <n v="27.521600000000003"/>
    <x v="4"/>
  </r>
  <r>
    <x v="4"/>
    <x v="4"/>
    <x v="6"/>
    <s v="FG-14260"/>
    <s v="OFF-BI-10001132"/>
    <n v="5.7135600000000002"/>
    <x v="8"/>
  </r>
  <r>
    <x v="4"/>
    <x v="4"/>
    <x v="4"/>
    <s v="SP-20860"/>
    <s v="TEC-AC-10001383"/>
    <n v="39.18432"/>
    <x v="6"/>
  </r>
  <r>
    <x v="4"/>
    <x v="4"/>
    <x v="7"/>
    <s v="HR-14830"/>
    <s v="OFF-EN-10004483"/>
    <n v="51.710999999999999"/>
    <x v="3"/>
  </r>
  <r>
    <x v="4"/>
    <x v="4"/>
    <x v="7"/>
    <s v="HR-14830"/>
    <s v="TEC-PH-10002624"/>
    <n v="521.6889000000001"/>
    <x v="12"/>
  </r>
  <r>
    <x v="4"/>
    <x v="4"/>
    <x v="7"/>
    <s v="HR-14830"/>
    <s v="FUR-CH-10003396"/>
    <n v="205.76754000000003"/>
    <x v="3"/>
  </r>
  <r>
    <x v="4"/>
    <x v="4"/>
    <x v="0"/>
    <s v="BW-11065"/>
    <s v="OFF-ST-10002756"/>
    <n v="389.69280000000003"/>
    <x v="3"/>
  </r>
  <r>
    <x v="4"/>
    <x v="4"/>
    <x v="0"/>
    <s v="MG-17680"/>
    <s v="FUR-BO-10004834"/>
    <n v="1452.7360199999998"/>
    <x v="8"/>
  </r>
  <r>
    <x v="4"/>
    <x v="4"/>
    <x v="0"/>
    <s v="MG-17680"/>
    <s v="TEC-PH-10000307"/>
    <n v="16.819199999999999"/>
    <x v="8"/>
  </r>
  <r>
    <x v="4"/>
    <x v="4"/>
    <x v="11"/>
    <s v="CJ-12010"/>
    <s v="OFF-FA-10000611"/>
    <n v="11.011200000000001"/>
    <x v="5"/>
  </r>
  <r>
    <x v="4"/>
    <x v="4"/>
    <x v="5"/>
    <s v="CW-11905"/>
    <s v="OFF-ST-10000036"/>
    <n v="563.10299999999995"/>
    <x v="4"/>
  </r>
  <r>
    <x v="4"/>
    <x v="4"/>
    <x v="4"/>
    <s v="CY-12745"/>
    <s v="TEC-PH-10004042"/>
    <n v="473.15424000000007"/>
    <x v="3"/>
  </r>
  <r>
    <x v="4"/>
    <x v="4"/>
    <x v="4"/>
    <s v="CY-12745"/>
    <s v="OFF-EN-10001137"/>
    <n v="9.0199200000000008"/>
    <x v="8"/>
  </r>
  <r>
    <x v="4"/>
    <x v="4"/>
    <x v="8"/>
    <s v="GM-14500"/>
    <s v="FUR-TA-10001676"/>
    <n v="123.15996"/>
    <x v="1"/>
  </r>
  <r>
    <x v="4"/>
    <x v="4"/>
    <x v="5"/>
    <s v="BH-11710"/>
    <s v="OFF-AP-10004540"/>
    <n v="378.35519999999997"/>
    <x v="1"/>
  </r>
  <r>
    <x v="4"/>
    <x v="4"/>
    <x v="5"/>
    <s v="BH-11710"/>
    <s v="TEC-AC-10001266"/>
    <n v="55.64"/>
    <x v="3"/>
  </r>
  <r>
    <x v="4"/>
    <x v="4"/>
    <x v="7"/>
    <s v="JA-15970"/>
    <s v="OFF-BI-10002353"/>
    <n v="18.342720000000003"/>
    <x v="1"/>
  </r>
  <r>
    <x v="4"/>
    <x v="4"/>
    <x v="8"/>
    <s v="MO-17950"/>
    <s v="TEC-AC-10002167"/>
    <n v="28.56"/>
    <x v="6"/>
  </r>
  <r>
    <x v="4"/>
    <x v="4"/>
    <x v="6"/>
    <s v="CA-11965"/>
    <s v="OFF-EN-10004459"/>
    <n v="28.115199999999998"/>
    <x v="3"/>
  </r>
  <r>
    <x v="4"/>
    <x v="4"/>
    <x v="6"/>
    <s v="DK-12835"/>
    <s v="OFF-PA-10002036"/>
    <n v="30.481920000000006"/>
    <x v="4"/>
  </r>
  <r>
    <x v="4"/>
    <x v="4"/>
    <x v="6"/>
    <s v="DK-12835"/>
    <s v="OFF-AP-10003278"/>
    <n v="12.517120000000004"/>
    <x v="12"/>
  </r>
  <r>
    <x v="4"/>
    <x v="4"/>
    <x v="5"/>
    <s v="LC-16870"/>
    <s v="OFF-AR-10003856"/>
    <n v="13.343999999999998"/>
    <x v="0"/>
  </r>
  <r>
    <x v="4"/>
    <x v="4"/>
    <x v="5"/>
    <s v="LC-16870"/>
    <s v="TEC-AC-10002006"/>
    <n v="182.66976000000003"/>
    <x v="16"/>
  </r>
  <r>
    <x v="4"/>
    <x v="4"/>
    <x v="5"/>
    <s v="LC-16870"/>
    <s v="OFF-PA-10002246"/>
    <n v="9.7007999999999992"/>
    <x v="8"/>
  </r>
  <r>
    <x v="4"/>
    <x v="4"/>
    <x v="5"/>
    <s v="LC-16870"/>
    <s v="OFF-SU-10004782"/>
    <n v="47.793199999999999"/>
    <x v="5"/>
  </r>
  <r>
    <x v="4"/>
    <x v="4"/>
    <x v="5"/>
    <s v="LC-16870"/>
    <s v="FUR-FU-10004351"/>
    <n v="22.674720000000001"/>
    <x v="8"/>
  </r>
  <r>
    <x v="4"/>
    <x v="4"/>
    <x v="5"/>
    <s v="LC-16870"/>
    <s v="FUR-FU-10004270"/>
    <n v="15.382399999999999"/>
    <x v="4"/>
  </r>
  <r>
    <x v="4"/>
    <x v="4"/>
    <x v="5"/>
    <s v="LC-16870"/>
    <s v="FUR-FU-10004053"/>
    <n v="15.86816"/>
    <x v="12"/>
  </r>
  <r>
    <x v="4"/>
    <x v="4"/>
    <x v="8"/>
    <s v="NM-18445"/>
    <s v="OFF-BI-10002412"/>
    <n v="13.223999999999998"/>
    <x v="3"/>
  </r>
  <r>
    <x v="4"/>
    <x v="4"/>
    <x v="0"/>
    <s v="EH-14125"/>
    <s v="OFF-BI-10002852"/>
    <n v="98.88000000000001"/>
    <x v="4"/>
  </r>
  <r>
    <x v="4"/>
    <x v="4"/>
    <x v="0"/>
    <s v="EH-14125"/>
    <s v="OFF-BI-10000145"/>
    <n v="7.4879999999999995"/>
    <x v="6"/>
  </r>
  <r>
    <x v="4"/>
    <x v="4"/>
    <x v="0"/>
    <s v="EH-14125"/>
    <s v="OFF-PA-10001970"/>
    <n v="425.44799999999998"/>
    <x v="9"/>
  </r>
  <r>
    <x v="4"/>
    <x v="4"/>
    <x v="3"/>
    <s v="DC-12850"/>
    <s v="OFF-AP-10001563"/>
    <n v="323.73712"/>
    <x v="5"/>
  </r>
  <r>
    <x v="4"/>
    <x v="4"/>
    <x v="3"/>
    <s v="DC-12850"/>
    <s v="OFF-BI-10001359"/>
    <n v="1614.5820000000003"/>
    <x v="0"/>
  </r>
  <r>
    <x v="4"/>
    <x v="4"/>
    <x v="3"/>
    <s v="DC-12850"/>
    <s v="OFF-FA-10003495"/>
    <n v="27.724800000000002"/>
    <x v="4"/>
  </r>
  <r>
    <x v="4"/>
    <x v="4"/>
    <x v="3"/>
    <s v="DC-12850"/>
    <s v="TEC-AC-10003709"/>
    <n v="1.4889600000000001"/>
    <x v="8"/>
  </r>
  <r>
    <x v="4"/>
    <x v="4"/>
    <x v="3"/>
    <s v="DC-12850"/>
    <s v="FUR-FU-10003268"/>
    <n v="33.263359999999999"/>
    <x v="6"/>
  </r>
  <r>
    <x v="4"/>
    <x v="4"/>
    <x v="3"/>
    <s v="DC-12850"/>
    <s v="OFF-EN-10003845"/>
    <n v="17.712"/>
    <x v="4"/>
  </r>
  <r>
    <x v="4"/>
    <x v="4"/>
    <x v="3"/>
    <s v="DC-12850"/>
    <s v="FUR-CH-10002073"/>
    <n v="466.01280000000003"/>
    <x v="6"/>
  </r>
  <r>
    <x v="4"/>
    <x v="4"/>
    <x v="3"/>
    <s v="JE-15715"/>
    <s v="OFF-ST-10003996"/>
    <n v="26.46688"/>
    <x v="8"/>
  </r>
  <r>
    <x v="4"/>
    <x v="4"/>
    <x v="0"/>
    <s v="SR-20740"/>
    <s v="TEC-MA-10003673"/>
    <n v="3302.3649999999998"/>
    <x v="1"/>
  </r>
  <r>
    <x v="4"/>
    <x v="4"/>
    <x v="0"/>
    <s v="SR-20740"/>
    <s v="TEC-AC-10004992"/>
    <n v="111.47400000000002"/>
    <x v="3"/>
  </r>
  <r>
    <x v="4"/>
    <x v="4"/>
    <x v="6"/>
    <s v="JK-16120"/>
    <s v="OFF-AR-10000380"/>
    <n v="31.599360000000001"/>
    <x v="6"/>
  </r>
  <r>
    <x v="4"/>
    <x v="4"/>
    <x v="6"/>
    <s v="Dp-13240"/>
    <s v="OFF-ST-10000943"/>
    <n v="44.799199999999992"/>
    <x v="6"/>
  </r>
  <r>
    <x v="4"/>
    <x v="4"/>
    <x v="6"/>
    <s v="Dp-13240"/>
    <s v="TEC-AC-10001090"/>
    <n v="58.180599999999998"/>
    <x v="8"/>
  </r>
  <r>
    <x v="4"/>
    <x v="4"/>
    <x v="7"/>
    <s v="JB-16000"/>
    <s v="OFF-BI-10002026"/>
    <n v="163.84200000000001"/>
    <x v="8"/>
  </r>
  <r>
    <x v="4"/>
    <x v="4"/>
    <x v="6"/>
    <s v="PP-18955"/>
    <s v="TEC-PH-10000526"/>
    <n v="460.75200000000001"/>
    <x v="1"/>
  </r>
  <r>
    <x v="4"/>
    <x v="4"/>
    <x v="6"/>
    <s v="PP-18955"/>
    <s v="OFF-BI-10004002"/>
    <n v="18.216900000000003"/>
    <x v="8"/>
  </r>
  <r>
    <x v="4"/>
    <x v="4"/>
    <x v="1"/>
    <s v="KH-16330"/>
    <s v="TEC-AC-10003433"/>
    <n v="3.3560999999999992"/>
    <x v="3"/>
  </r>
  <r>
    <x v="4"/>
    <x v="4"/>
    <x v="1"/>
    <s v="KH-16330"/>
    <s v="TEC-PH-10001363"/>
    <n v="530.09070000000008"/>
    <x v="6"/>
  </r>
  <r>
    <x v="4"/>
    <x v="4"/>
    <x v="1"/>
    <s v="KH-16330"/>
    <s v="FUR-FU-10000820"/>
    <n v="53.008800000000001"/>
    <x v="3"/>
  </r>
  <r>
    <x v="4"/>
    <x v="4"/>
    <x v="8"/>
    <s v="EM-14200"/>
    <s v="FUR-TA-10004767"/>
    <n v="324.94644"/>
    <x v="0"/>
  </r>
  <r>
    <x v="4"/>
    <x v="4"/>
    <x v="3"/>
    <s v="RW-19540"/>
    <s v="OFF-EN-10003134"/>
    <n v="24.527999999999999"/>
    <x v="6"/>
  </r>
  <r>
    <x v="4"/>
    <x v="4"/>
    <x v="3"/>
    <s v="RW-19540"/>
    <s v="TEC-PH-10002564"/>
    <n v="84.211919999999992"/>
    <x v="3"/>
  </r>
  <r>
    <x v="4"/>
    <x v="4"/>
    <x v="3"/>
    <s v="RW-19540"/>
    <s v="OFF-PA-10003893"/>
    <n v="8.1319999999999997"/>
    <x v="6"/>
  </r>
  <r>
    <x v="4"/>
    <x v="4"/>
    <x v="3"/>
    <s v="RW-19540"/>
    <s v="OFF-BI-10000174"/>
    <n v="13.223999999999998"/>
    <x v="3"/>
  </r>
  <r>
    <x v="4"/>
    <x v="4"/>
    <x v="3"/>
    <s v="RW-19540"/>
    <s v="OFF-AP-10001058"/>
    <n v="2619.0216"/>
    <x v="5"/>
  </r>
  <r>
    <x v="4"/>
    <x v="4"/>
    <x v="3"/>
    <s v="RW-19540"/>
    <s v="OFF-ST-10001496"/>
    <n v="502.73009999999999"/>
    <x v="8"/>
  </r>
  <r>
    <x v="4"/>
    <x v="4"/>
    <x v="3"/>
    <s v="RW-19540"/>
    <s v="OFF-BI-10004230"/>
    <n v="240.95104000000003"/>
    <x v="5"/>
  </r>
  <r>
    <x v="4"/>
    <x v="4"/>
    <x v="5"/>
    <s v="GA-14725"/>
    <s v="OFF-BI-10003684"/>
    <n v="43.540199999999992"/>
    <x v="13"/>
  </r>
  <r>
    <x v="4"/>
    <x v="4"/>
    <x v="5"/>
    <s v="GA-14725"/>
    <s v="OFF-SU-10000946"/>
    <n v="41.112960000000001"/>
    <x v="2"/>
  </r>
  <r>
    <x v="4"/>
    <x v="4"/>
    <x v="5"/>
    <s v="GA-14725"/>
    <s v="OFF-AR-10001615"/>
    <n v="33.013759999999998"/>
    <x v="8"/>
  </r>
  <r>
    <x v="4"/>
    <x v="4"/>
    <x v="5"/>
    <s v="GA-14725"/>
    <s v="OFF-BI-10001597"/>
    <n v="38.93099999999999"/>
    <x v="4"/>
  </r>
  <r>
    <x v="4"/>
    <x v="4"/>
    <x v="5"/>
    <s v="GA-14725"/>
    <s v="OFF-BI-10001116"/>
    <n v="3.0412799999999991"/>
    <x v="3"/>
  </r>
  <r>
    <x v="4"/>
    <x v="4"/>
    <x v="4"/>
    <s v="GG-14650"/>
    <s v="FUR-CH-10001190"/>
    <n v="469.98144000000008"/>
    <x v="1"/>
  </r>
  <r>
    <x v="4"/>
    <x v="4"/>
    <x v="4"/>
    <s v="GG-14650"/>
    <s v="OFF-FA-10002780"/>
    <n v="17.88"/>
    <x v="1"/>
  </r>
  <r>
    <x v="4"/>
    <x v="4"/>
    <x v="4"/>
    <s v="GG-14650"/>
    <s v="OFF-AP-10004052"/>
    <n v="16.748000000000001"/>
    <x v="1"/>
  </r>
  <r>
    <x v="4"/>
    <x v="4"/>
    <x v="4"/>
    <s v="GG-14650"/>
    <s v="FUR-FU-10004666"/>
    <n v="70.713000000000008"/>
    <x v="4"/>
  </r>
  <r>
    <x v="4"/>
    <x v="4"/>
    <x v="4"/>
    <s v="GG-14650"/>
    <s v="FUR-TA-10004086"/>
    <n v="237.30480000000003"/>
    <x v="3"/>
  </r>
  <r>
    <x v="4"/>
    <x v="4"/>
    <x v="4"/>
    <s v="GG-14650"/>
    <s v="TEC-PH-10000702"/>
    <n v="8.7112800000000021"/>
    <x v="12"/>
  </r>
  <r>
    <x v="4"/>
    <x v="4"/>
    <x v="1"/>
    <s v="JS-15685"/>
    <s v="OFF-ST-10002301"/>
    <n v="91.123200000000026"/>
    <x v="4"/>
  </r>
  <r>
    <x v="4"/>
    <x v="4"/>
    <x v="1"/>
    <s v="JS-15685"/>
    <s v="OFF-BI-10001636"/>
    <n v="19.220400000000001"/>
    <x v="5"/>
  </r>
  <r>
    <x v="4"/>
    <x v="4"/>
    <x v="1"/>
    <s v="JS-15685"/>
    <s v="OFF-AP-10002684"/>
    <n v="424.0710400000001"/>
    <x v="3"/>
  </r>
  <r>
    <x v="4"/>
    <x v="4"/>
    <x v="1"/>
    <s v="JS-15685"/>
    <s v="OFF-PA-10004609"/>
    <n v="19.906560000000002"/>
    <x v="1"/>
  </r>
  <r>
    <x v="4"/>
    <x v="4"/>
    <x v="1"/>
    <s v="JS-15685"/>
    <s v="OFF-PA-10003309"/>
    <n v="43.130880000000012"/>
    <x v="2"/>
  </r>
  <r>
    <x v="4"/>
    <x v="4"/>
    <x v="11"/>
    <s v="EH-13765"/>
    <s v="OFF-FA-10002975"/>
    <n v="17.539200000000001"/>
    <x v="4"/>
  </r>
  <r>
    <x v="4"/>
    <x v="4"/>
    <x v="11"/>
    <s v="EH-13765"/>
    <s v="OFF-AR-10003481"/>
    <n v="9.2102399999999989"/>
    <x v="3"/>
  </r>
  <r>
    <x v="4"/>
    <x v="4"/>
    <x v="1"/>
    <s v="CR-12580"/>
    <s v="TEC-AC-10004469"/>
    <n v="229.71249999999998"/>
    <x v="1"/>
  </r>
  <r>
    <x v="4"/>
    <x v="4"/>
    <x v="1"/>
    <s v="CR-12580"/>
    <s v="FUR-TA-10001095"/>
    <n v="1790.3068799999999"/>
    <x v="7"/>
  </r>
  <r>
    <x v="4"/>
    <x v="4"/>
    <x v="2"/>
    <s v="TB-21625"/>
    <s v="OFF-BI-10004519"/>
    <n v="736.95119999999997"/>
    <x v="1"/>
  </r>
  <r>
    <x v="4"/>
    <x v="4"/>
    <x v="2"/>
    <s v="TB-21625"/>
    <s v="TEC-AC-10002167"/>
    <n v="111.60000000000001"/>
    <x v="2"/>
  </r>
  <r>
    <x v="4"/>
    <x v="4"/>
    <x v="2"/>
    <s v="TB-21625"/>
    <s v="OFF-FA-10000936"/>
    <n v="3.0926"/>
    <x v="6"/>
  </r>
  <r>
    <x v="4"/>
    <x v="4"/>
    <x v="2"/>
    <s v="TB-21625"/>
    <s v="FUR-FU-10000732"/>
    <n v="17.332799999999999"/>
    <x v="8"/>
  </r>
  <r>
    <x v="4"/>
    <x v="4"/>
    <x v="4"/>
    <s v="BF-11020"/>
    <s v="TEC-PH-10001700"/>
    <n v="50.680320000000002"/>
    <x v="12"/>
  </r>
  <r>
    <x v="4"/>
    <x v="4"/>
    <x v="1"/>
    <s v="NP-18670"/>
    <s v="OFF-AP-10001962"/>
    <n v="76.349000000000004"/>
    <x v="10"/>
  </r>
  <r>
    <x v="4"/>
    <x v="4"/>
    <x v="1"/>
    <s v="NP-18670"/>
    <s v="OFF-PA-10001838"/>
    <n v="11.877599999999999"/>
    <x v="8"/>
  </r>
  <r>
    <x v="4"/>
    <x v="4"/>
    <x v="8"/>
    <s v="BF-11275"/>
    <s v="OFF-AP-10003278"/>
    <n v="38.557200000000002"/>
    <x v="3"/>
  </r>
  <r>
    <x v="4"/>
    <x v="4"/>
    <x v="0"/>
    <s v="JC-15775"/>
    <s v="FUR-BO-10003966"/>
    <n v="475.23891000000003"/>
    <x v="3"/>
  </r>
  <r>
    <x v="4"/>
    <x v="4"/>
    <x v="3"/>
    <s v="CM-11815"/>
    <s v="FUR-CH-10004698"/>
    <n v="466.44480000000004"/>
    <x v="4"/>
  </r>
  <r>
    <x v="4"/>
    <x v="4"/>
    <x v="3"/>
    <s v="CM-11815"/>
    <s v="OFF-ST-10000025"/>
    <n v="572.58000000000004"/>
    <x v="0"/>
  </r>
  <r>
    <x v="4"/>
    <x v="4"/>
    <x v="3"/>
    <s v="CM-11815"/>
    <s v="TEC-AC-10000682"/>
    <n v="31.852799999999998"/>
    <x v="8"/>
  </r>
  <r>
    <x v="4"/>
    <x v="4"/>
    <x v="7"/>
    <s v="PV-18985"/>
    <s v="TEC-AC-10001772"/>
    <n v="67.712800000000001"/>
    <x v="3"/>
  </r>
  <r>
    <x v="4"/>
    <x v="4"/>
    <x v="7"/>
    <s v="PV-18985"/>
    <s v="FUR-FU-10001379"/>
    <n v="30.995199999999997"/>
    <x v="6"/>
  </r>
  <r>
    <x v="4"/>
    <x v="4"/>
    <x v="6"/>
    <s v="DO-13645"/>
    <s v="OFF-BI-10002794"/>
    <n v="289.15487999999999"/>
    <x v="13"/>
  </r>
  <r>
    <x v="4"/>
    <x v="4"/>
    <x v="1"/>
    <s v="JM-16195"/>
    <s v="OFF-PA-10003673"/>
    <n v="16.760160000000003"/>
    <x v="8"/>
  </r>
  <r>
    <x v="4"/>
    <x v="4"/>
    <x v="6"/>
    <s v="SF-20965"/>
    <s v="OFF-BI-10004094"/>
    <n v="2.8143000000000002"/>
    <x v="12"/>
  </r>
  <r>
    <x v="4"/>
    <x v="4"/>
    <x v="11"/>
    <s v="JM-15250"/>
    <s v="OFF-ST-10002743"/>
    <n v="431.83200000000005"/>
    <x v="4"/>
  </r>
  <r>
    <x v="4"/>
    <x v="4"/>
    <x v="11"/>
    <s v="JM-15250"/>
    <s v="FUR-FU-10002116"/>
    <n v="169.70399999999998"/>
    <x v="1"/>
  </r>
  <r>
    <x v="4"/>
    <x v="4"/>
    <x v="11"/>
    <s v="JM-15250"/>
    <s v="FUR-CH-10003199"/>
    <n v="372.89279999999997"/>
    <x v="3"/>
  </r>
  <r>
    <x v="4"/>
    <x v="4"/>
    <x v="11"/>
    <s v="JM-15250"/>
    <s v="OFF-AR-10003158"/>
    <n v="15.02848"/>
    <x v="1"/>
  </r>
  <r>
    <x v="4"/>
    <x v="4"/>
    <x v="11"/>
    <s v="JM-15250"/>
    <s v="OFF-BI-10000301"/>
    <n v="6.9875999999999987"/>
    <x v="4"/>
  </r>
  <r>
    <x v="4"/>
    <x v="4"/>
    <x v="11"/>
    <s v="JM-15250"/>
    <s v="OFF-BI-10000343"/>
    <n v="13.335559999999997"/>
    <x v="7"/>
  </r>
  <r>
    <x v="4"/>
    <x v="4"/>
    <x v="11"/>
    <s v="JM-15250"/>
    <s v="OFF-AP-10004708"/>
    <n v="17.050879999999999"/>
    <x v="8"/>
  </r>
  <r>
    <x v="4"/>
    <x v="4"/>
    <x v="9"/>
    <s v="JL-15130"/>
    <s v="OFF-AP-10000252"/>
    <n v="31.4496"/>
    <x v="8"/>
  </r>
  <r>
    <x v="4"/>
    <x v="4"/>
    <x v="1"/>
    <s v="SR-20425"/>
    <s v="OFF-AR-10002818"/>
    <n v="114.29600000000001"/>
    <x v="1"/>
  </r>
  <r>
    <x v="4"/>
    <x v="4"/>
    <x v="8"/>
    <s v="DK-13375"/>
    <s v="FUR-FU-10001940"/>
    <n v="23.4024"/>
    <x v="8"/>
  </r>
  <r>
    <x v="4"/>
    <x v="4"/>
    <x v="8"/>
    <s v="DK-13375"/>
    <s v="OFF-PA-10003883"/>
    <n v="28.295999999999999"/>
    <x v="1"/>
  </r>
  <r>
    <x v="4"/>
    <x v="4"/>
    <x v="8"/>
    <s v="DK-13375"/>
    <s v="OFF-PA-10002787"/>
    <n v="12.441600000000001"/>
    <x v="8"/>
  </r>
  <r>
    <x v="4"/>
    <x v="4"/>
    <x v="8"/>
    <s v="DK-13375"/>
    <s v="TEC-AC-10000991"/>
    <n v="220.85300000000001"/>
    <x v="4"/>
  </r>
  <r>
    <x v="4"/>
    <x v="4"/>
    <x v="5"/>
    <s v="SV-20935"/>
    <s v="OFF-ST-10003058"/>
    <n v="119.4325"/>
    <x v="4"/>
  </r>
  <r>
    <x v="4"/>
    <x v="4"/>
    <x v="5"/>
    <s v="SV-20935"/>
    <s v="OFF-PA-10004239"/>
    <n v="4.6224000000000007"/>
    <x v="6"/>
  </r>
  <r>
    <x v="4"/>
    <x v="4"/>
    <x v="10"/>
    <s v="CR-12820"/>
    <s v="FUR-BO-10001601"/>
    <n v="80.159759999999991"/>
    <x v="6"/>
  </r>
  <r>
    <x v="4"/>
    <x v="4"/>
    <x v="10"/>
    <s v="CR-12820"/>
    <s v="OFF-AR-10000937"/>
    <n v="180.70320000000001"/>
    <x v="0"/>
  </r>
  <r>
    <x v="4"/>
    <x v="4"/>
    <x v="10"/>
    <s v="CR-12820"/>
    <s v="TEC-PH-10000038"/>
    <n v="464.63616000000002"/>
    <x v="3"/>
  </r>
  <r>
    <x v="4"/>
    <x v="4"/>
    <x v="5"/>
    <s v="EG-13900"/>
    <s v="FUR-CH-10003396"/>
    <n v="202.61135999999999"/>
    <x v="3"/>
  </r>
  <r>
    <x v="4"/>
    <x v="4"/>
    <x v="1"/>
    <s v="RD-19930"/>
    <s v="OFF-EN-10002592"/>
    <n v="57.251520000000006"/>
    <x v="2"/>
  </r>
  <r>
    <x v="4"/>
    <x v="4"/>
    <x v="1"/>
    <s v="RD-19930"/>
    <s v="FUR-CH-10000422"/>
    <n v="143.94617999999997"/>
    <x v="8"/>
  </r>
  <r>
    <x v="4"/>
    <x v="4"/>
    <x v="4"/>
    <s v="LW-16825"/>
    <s v="OFF-AR-10004817"/>
    <n v="20.020800000000001"/>
    <x v="4"/>
  </r>
  <r>
    <x v="4"/>
    <x v="4"/>
    <x v="3"/>
    <s v="RW-19540"/>
    <s v="FUR-FU-10003374"/>
    <n v="168.74279999999999"/>
    <x v="3"/>
  </r>
  <r>
    <x v="4"/>
    <x v="4"/>
    <x v="1"/>
    <s v="BG-11695"/>
    <s v="OFF-ST-10003123"/>
    <n v="36.951900000000002"/>
    <x v="12"/>
  </r>
  <r>
    <x v="4"/>
    <x v="4"/>
    <x v="0"/>
    <s v="TT-21220"/>
    <s v="OFF-PA-10000675"/>
    <n v="204.95000000000002"/>
    <x v="4"/>
  </r>
  <r>
    <x v="4"/>
    <x v="4"/>
    <x v="8"/>
    <s v="EB-13930"/>
    <s v="FUR-CH-10004997"/>
    <n v="573.71496000000002"/>
    <x v="1"/>
  </r>
  <r>
    <x v="4"/>
    <x v="4"/>
    <x v="6"/>
    <s v="JA-15970"/>
    <s v="FUR-CH-10004860"/>
    <n v="159.95232000000001"/>
    <x v="6"/>
  </r>
  <r>
    <x v="4"/>
    <x v="4"/>
    <x v="3"/>
    <s v="DP-13000"/>
    <s v="FUR-FU-10000222"/>
    <n v="74.054399999999987"/>
    <x v="4"/>
  </r>
  <r>
    <x v="4"/>
    <x v="4"/>
    <x v="0"/>
    <s v="AG-10675"/>
    <s v="OFF-PA-10000249"/>
    <n v="56.487999999999992"/>
    <x v="1"/>
  </r>
  <r>
    <x v="4"/>
    <x v="4"/>
    <x v="7"/>
    <s v="RB-19360"/>
    <s v="OFF-ST-10001558"/>
    <n v="33.129599999999996"/>
    <x v="8"/>
  </r>
  <r>
    <x v="4"/>
    <x v="4"/>
    <x v="7"/>
    <s v="RB-19360"/>
    <s v="OFF-PA-10002986"/>
    <n v="20.440799999999999"/>
    <x v="3"/>
  </r>
  <r>
    <x v="4"/>
    <x v="4"/>
    <x v="7"/>
    <s v="RB-19360"/>
    <s v="TEC-CO-10004722"/>
    <n v="12739.963599999999"/>
    <x v="1"/>
  </r>
  <r>
    <x v="4"/>
    <x v="4"/>
    <x v="7"/>
    <s v="RD-19720"/>
    <s v="TEC-AC-10002842"/>
    <n v="223.72"/>
    <x v="8"/>
  </r>
  <r>
    <x v="4"/>
    <x v="4"/>
    <x v="7"/>
    <s v="RD-19720"/>
    <s v="OFF-PA-10001125"/>
    <n v="72.493200000000002"/>
    <x v="8"/>
  </r>
  <r>
    <x v="4"/>
    <x v="4"/>
    <x v="5"/>
    <s v="KB-16240"/>
    <s v="OFF-PA-10004285"/>
    <n v="16.673280000000002"/>
    <x v="3"/>
  </r>
  <r>
    <x v="4"/>
    <x v="4"/>
    <x v="1"/>
    <s v="AB-10060"/>
    <s v="FUR-TA-10004575"/>
    <n v="2036.8600000000001"/>
    <x v="2"/>
  </r>
  <r>
    <x v="4"/>
    <x v="4"/>
    <x v="1"/>
    <s v="AB-10060"/>
    <s v="FUR-CH-10003312"/>
    <n v="418.09824000000003"/>
    <x v="6"/>
  </r>
  <r>
    <x v="4"/>
    <x v="4"/>
    <x v="1"/>
    <s v="AB-10060"/>
    <s v="TEC-AC-10001465"/>
    <n v="114.40800000000002"/>
    <x v="3"/>
  </r>
  <r>
    <x v="4"/>
    <x v="4"/>
    <x v="5"/>
    <s v="CM-12115"/>
    <s v="TEC-AC-10000474"/>
    <n v="546.1925"/>
    <x v="4"/>
  </r>
  <r>
    <x v="4"/>
    <x v="4"/>
    <x v="2"/>
    <s v="BM-11575"/>
    <s v="FUR-FU-10004973"/>
    <n v="22.608000000000001"/>
    <x v="8"/>
  </r>
  <r>
    <x v="4"/>
    <x v="4"/>
    <x v="2"/>
    <s v="BM-11575"/>
    <s v="FUR-FU-10001918"/>
    <n v="2.1568800000000001"/>
    <x v="12"/>
  </r>
  <r>
    <x v="4"/>
    <x v="4"/>
    <x v="8"/>
    <s v="MY-17380"/>
    <s v="OFF-PA-10003641"/>
    <n v="64.578239999999994"/>
    <x v="3"/>
  </r>
  <r>
    <x v="4"/>
    <x v="4"/>
    <x v="1"/>
    <s v="CC-12370"/>
    <s v="OFF-PA-10004735"/>
    <n v="44.711999999999996"/>
    <x v="4"/>
  </r>
  <r>
    <x v="4"/>
    <x v="4"/>
    <x v="1"/>
    <s v="CC-12370"/>
    <s v="FUR-FU-10004091"/>
    <n v="191.51519999999999"/>
    <x v="1"/>
  </r>
  <r>
    <x v="4"/>
    <x v="4"/>
    <x v="6"/>
    <s v="LP-17095"/>
    <s v="TEC-AC-10004568"/>
    <n v="94.046400000000006"/>
    <x v="3"/>
  </r>
  <r>
    <x v="4"/>
    <x v="4"/>
    <x v="6"/>
    <s v="LP-17095"/>
    <s v="OFF-AR-10001897"/>
    <n v="66.922799999999995"/>
    <x v="4"/>
  </r>
  <r>
    <x v="4"/>
    <x v="4"/>
    <x v="6"/>
    <s v="LP-17095"/>
    <s v="OFF-PA-10001800"/>
    <n v="17.262720000000005"/>
    <x v="3"/>
  </r>
  <r>
    <x v="4"/>
    <x v="4"/>
    <x v="9"/>
    <s v="AF-10870"/>
    <s v="OFF-BI-10001628"/>
    <n v="12.307399999999994"/>
    <x v="4"/>
  </r>
  <r>
    <x v="4"/>
    <x v="4"/>
    <x v="9"/>
    <s v="AF-10870"/>
    <s v="OFF-ST-10004123"/>
    <n v="67.689120000000003"/>
    <x v="6"/>
  </r>
  <r>
    <x v="4"/>
    <x v="4"/>
    <x v="6"/>
    <s v="DM-12955"/>
    <s v="OFF-AP-10001271"/>
    <n v="86.46208"/>
    <x v="8"/>
  </r>
  <r>
    <x v="4"/>
    <x v="4"/>
    <x v="1"/>
    <s v="SF-20065"/>
    <s v="OFF-PA-10004243"/>
    <n v="187.803"/>
    <x v="10"/>
  </r>
  <r>
    <x v="4"/>
    <x v="4"/>
    <x v="1"/>
    <s v="SF-20065"/>
    <s v="OFF-PA-10001033"/>
    <n v="43.039500000000004"/>
    <x v="6"/>
  </r>
  <r>
    <x v="4"/>
    <x v="4"/>
    <x v="2"/>
    <s v="CJ-12010"/>
    <s v="OFF-SU-10001212"/>
    <n v="3.1948799999999999"/>
    <x v="8"/>
  </r>
  <r>
    <x v="4"/>
    <x v="4"/>
    <x v="2"/>
    <s v="CJ-12010"/>
    <s v="FUR-TA-10001889"/>
    <n v="1026.5882000000001"/>
    <x v="1"/>
  </r>
  <r>
    <x v="4"/>
    <x v="4"/>
    <x v="2"/>
    <s v="CJ-12010"/>
    <s v="FUR-CH-10002024"/>
    <n v="3364.7040000000002"/>
    <x v="4"/>
  </r>
  <r>
    <x v="4"/>
    <x v="4"/>
    <x v="4"/>
    <s v="PT-19090"/>
    <s v="OFF-ST-10000617"/>
    <n v="5.4355199999999995"/>
    <x v="8"/>
  </r>
  <r>
    <x v="4"/>
    <x v="4"/>
    <x v="4"/>
    <s v="PT-19090"/>
    <s v="OFF-PA-10000380"/>
    <n v="7.4059200000000009"/>
    <x v="6"/>
  </r>
  <r>
    <x v="4"/>
    <x v="4"/>
    <x v="4"/>
    <s v="PT-19090"/>
    <s v="OFF-AR-10003251"/>
    <n v="5.0262399999999987"/>
    <x v="6"/>
  </r>
  <r>
    <x v="4"/>
    <x v="4"/>
    <x v="4"/>
    <s v="PT-19090"/>
    <s v="FUR-FU-10000175"/>
    <n v="47.450880000000012"/>
    <x v="1"/>
  </r>
  <r>
    <x v="4"/>
    <x v="4"/>
    <x v="3"/>
    <s v="DK-12895"/>
    <s v="TEC-CO-10000971"/>
    <n v="350.98829999999998"/>
    <x v="12"/>
  </r>
  <r>
    <x v="4"/>
    <x v="4"/>
    <x v="3"/>
    <s v="DK-12895"/>
    <s v="OFF-PA-10003134"/>
    <n v="203.68960000000001"/>
    <x v="1"/>
  </r>
  <r>
    <x v="4"/>
    <x v="4"/>
    <x v="3"/>
    <s v="DK-12895"/>
    <s v="TEC-PH-10002538"/>
    <n v="266.88640000000004"/>
    <x v="2"/>
  </r>
  <r>
    <x v="4"/>
    <x v="4"/>
    <x v="3"/>
    <s v="DK-12895"/>
    <s v="OFF-ST-10001228"/>
    <n v="50.011800000000008"/>
    <x v="3"/>
  </r>
  <r>
    <x v="4"/>
    <x v="4"/>
    <x v="3"/>
    <s v="DK-12895"/>
    <s v="TEC-AC-10000397"/>
    <n v="159.20450000000002"/>
    <x v="1"/>
  </r>
  <r>
    <x v="4"/>
    <x v="4"/>
    <x v="3"/>
    <s v="DK-12895"/>
    <s v="OFF-BI-10004308"/>
    <n v="100.70400000000001"/>
    <x v="4"/>
  </r>
  <r>
    <x v="4"/>
    <x v="4"/>
    <x v="11"/>
    <s v="LP-17095"/>
    <s v="FUR-TA-10003469"/>
    <n v="65.212499999999991"/>
    <x v="12"/>
  </r>
  <r>
    <x v="4"/>
    <x v="4"/>
    <x v="11"/>
    <s v="LP-17095"/>
    <s v="OFF-SU-10004231"/>
    <n v="35.798400000000001"/>
    <x v="1"/>
  </r>
  <r>
    <x v="4"/>
    <x v="4"/>
    <x v="11"/>
    <s v="LP-17095"/>
    <s v="TEC-PH-10002584"/>
    <n v="1822.8828800000001"/>
    <x v="1"/>
  </r>
  <r>
    <x v="4"/>
    <x v="4"/>
    <x v="11"/>
    <s v="LP-17095"/>
    <s v="OFF-AR-10003602"/>
    <n v="8.5964799999999997"/>
    <x v="8"/>
  </r>
  <r>
    <x v="4"/>
    <x v="4"/>
    <x v="0"/>
    <s v="ND-18460"/>
    <s v="OFF-ST-10002615"/>
    <n v="1204.8162000000002"/>
    <x v="5"/>
  </r>
  <r>
    <x v="4"/>
    <x v="4"/>
    <x v="9"/>
    <s v="BD-11725"/>
    <s v="OFF-ST-10003716"/>
    <n v="675.06000000000006"/>
    <x v="8"/>
  </r>
  <r>
    <x v="4"/>
    <x v="4"/>
    <x v="2"/>
    <s v="MC-17605"/>
    <s v="OFF-EN-10002504"/>
    <n v="61.318079999999995"/>
    <x v="8"/>
  </r>
  <r>
    <x v="4"/>
    <x v="4"/>
    <x v="2"/>
    <s v="MC-17605"/>
    <s v="FUR-CH-10001270"/>
    <n v="248.39999999999998"/>
    <x v="3"/>
  </r>
  <r>
    <x v="4"/>
    <x v="4"/>
    <x v="1"/>
    <s v="JO-15145"/>
    <s v="OFF-BI-10002393"/>
    <n v="20.021120000000003"/>
    <x v="3"/>
  </r>
  <r>
    <x v="4"/>
    <x v="4"/>
    <x v="7"/>
    <s v="MT-17815"/>
    <s v="TEC-PH-10001809"/>
    <n v="356.88099999999997"/>
    <x v="8"/>
  </r>
  <r>
    <x v="4"/>
    <x v="4"/>
    <x v="8"/>
    <s v="GZ-14545"/>
    <s v="TEC-AC-10003870"/>
    <n v="1979.94"/>
    <x v="4"/>
  </r>
  <r>
    <x v="4"/>
    <x v="4"/>
    <x v="8"/>
    <s v="GZ-14545"/>
    <s v="FUR-CH-10000665"/>
    <n v="336.98735999999997"/>
    <x v="3"/>
  </r>
  <r>
    <x v="4"/>
    <x v="4"/>
    <x v="1"/>
    <s v="BG-11740"/>
    <s v="FUR-TA-10001086"/>
    <n v="466.91328000000004"/>
    <x v="3"/>
  </r>
  <r>
    <x v="4"/>
    <x v="4"/>
    <x v="11"/>
    <s v="BD-11500"/>
    <s v="FUR-FU-10002157"/>
    <n v="57.702400000000004"/>
    <x v="1"/>
  </r>
  <r>
    <x v="4"/>
    <x v="4"/>
    <x v="11"/>
    <s v="BD-11500"/>
    <s v="TEC-PH-10001459"/>
    <n v="3204.5237000000006"/>
    <x v="0"/>
  </r>
  <r>
    <x v="4"/>
    <x v="4"/>
    <x v="9"/>
    <s v="HM-14980"/>
    <s v="OFF-AR-10000422"/>
    <n v="2.1023999999999998"/>
    <x v="6"/>
  </r>
  <r>
    <x v="4"/>
    <x v="4"/>
    <x v="9"/>
    <s v="HM-14980"/>
    <s v="OFF-AR-10000127"/>
    <n v="22.671360000000004"/>
    <x v="5"/>
  </r>
  <r>
    <x v="4"/>
    <x v="4"/>
    <x v="1"/>
    <s v="EM-14065"/>
    <s v="OFF-ST-10004634"/>
    <n v="10.7616"/>
    <x v="12"/>
  </r>
  <r>
    <x v="4"/>
    <x v="4"/>
    <x v="6"/>
    <s v="FC-14245"/>
    <s v="OFF-ST-10001321"/>
    <n v="73.399199999999993"/>
    <x v="1"/>
  </r>
  <r>
    <x v="4"/>
    <x v="4"/>
    <x v="6"/>
    <s v="FC-14245"/>
    <s v="TEC-PH-10001750"/>
    <n v="152.04096000000001"/>
    <x v="3"/>
  </r>
  <r>
    <x v="4"/>
    <x v="4"/>
    <x v="8"/>
    <s v="KL-16555"/>
    <s v="OFF-BI-10001890"/>
    <n v="3.264959999999999"/>
    <x v="3"/>
  </r>
  <r>
    <x v="4"/>
    <x v="4"/>
    <x v="8"/>
    <s v="KL-16555"/>
    <s v="OFF-BI-10004224"/>
    <n v="113.03039999999997"/>
    <x v="2"/>
  </r>
  <r>
    <x v="4"/>
    <x v="4"/>
    <x v="4"/>
    <s v="XP-21865"/>
    <s v="OFF-PA-10001357"/>
    <n v="156.63300000000001"/>
    <x v="8"/>
  </r>
  <r>
    <x v="4"/>
    <x v="4"/>
    <x v="4"/>
    <s v="XP-21865"/>
    <s v="OFF-PA-10004888"/>
    <n v="6.8688000000000011"/>
    <x v="6"/>
  </r>
  <r>
    <x v="4"/>
    <x v="4"/>
    <x v="1"/>
    <s v="FP-14320"/>
    <s v="TEC-AC-10002370"/>
    <n v="8.904399999999999"/>
    <x v="1"/>
  </r>
  <r>
    <x v="4"/>
    <x v="4"/>
    <x v="2"/>
    <s v="CW-11905"/>
    <s v="OFF-BI-10002082"/>
    <n v="290.53439999999995"/>
    <x v="5"/>
  </r>
  <r>
    <x v="4"/>
    <x v="4"/>
    <x v="9"/>
    <s v="YS-21880"/>
    <s v="FUR-CH-10003774"/>
    <n v="414.86880000000002"/>
    <x v="4"/>
  </r>
  <r>
    <x v="4"/>
    <x v="4"/>
    <x v="0"/>
    <s v="ZD-21925"/>
    <s v="OFF-AP-10004532"/>
    <n v="67.584000000000003"/>
    <x v="3"/>
  </r>
  <r>
    <x v="4"/>
    <x v="4"/>
    <x v="2"/>
    <s v="BO-11350"/>
    <s v="FUR-FU-10004245"/>
    <n v="31.47456"/>
    <x v="8"/>
  </r>
  <r>
    <x v="4"/>
    <x v="4"/>
    <x v="2"/>
    <s v="BO-11350"/>
    <s v="OFF-BI-10003684"/>
    <n v="25.0686"/>
    <x v="1"/>
  </r>
  <r>
    <x v="4"/>
    <x v="4"/>
    <x v="2"/>
    <s v="BO-11350"/>
    <s v="FUR-TA-10003748"/>
    <n v="444.4292999999999"/>
    <x v="1"/>
  </r>
  <r>
    <x v="4"/>
    <x v="4"/>
    <x v="2"/>
    <s v="BO-11350"/>
    <s v="OFF-BI-10002133"/>
    <n v="74.471999999999994"/>
    <x v="1"/>
  </r>
  <r>
    <x v="4"/>
    <x v="4"/>
    <x v="2"/>
    <s v="BO-11350"/>
    <s v="OFF-FA-10002280"/>
    <n v="9.52"/>
    <x v="6"/>
  </r>
  <r>
    <x v="4"/>
    <x v="4"/>
    <x v="11"/>
    <s v="TS-21655"/>
    <s v="OFF-AR-10001955"/>
    <n v="36.823039999999999"/>
    <x v="8"/>
  </r>
  <r>
    <x v="4"/>
    <x v="4"/>
    <x v="11"/>
    <s v="TS-21655"/>
    <s v="OFF-AP-10000027"/>
    <n v="5.8665599999999989"/>
    <x v="6"/>
  </r>
  <r>
    <x v="4"/>
    <x v="4"/>
    <x v="11"/>
    <s v="TS-21655"/>
    <s v="FUR-TA-10002958"/>
    <n v="1050.4445000000001"/>
    <x v="1"/>
  </r>
  <r>
    <x v="4"/>
    <x v="4"/>
    <x v="11"/>
    <s v="TS-21655"/>
    <s v="OFF-ST-10002615"/>
    <n v="431.68703999999997"/>
    <x v="3"/>
  </r>
  <r>
    <x v="4"/>
    <x v="4"/>
    <x v="9"/>
    <s v="JL-15235"/>
    <s v="TEC-PH-10002624"/>
    <n v="744.46415999999999"/>
    <x v="6"/>
  </r>
  <r>
    <x v="4"/>
    <x v="4"/>
    <x v="11"/>
    <s v="SZ-20035"/>
    <s v="TEC-PH-10002275"/>
    <n v="635.0064000000001"/>
    <x v="1"/>
  </r>
  <r>
    <x v="4"/>
    <x v="4"/>
    <x v="7"/>
    <s v="PW-19030"/>
    <s v="OFF-AP-10001242"/>
    <n v="67.603200000000001"/>
    <x v="12"/>
  </r>
  <r>
    <x v="4"/>
    <x v="4"/>
    <x v="6"/>
    <s v="CV-12805"/>
    <s v="OFF-BI-10001757"/>
    <n v="11.926080000000001"/>
    <x v="8"/>
  </r>
  <r>
    <x v="4"/>
    <x v="4"/>
    <x v="5"/>
    <s v="CS-12250"/>
    <s v="OFF-PA-10001838"/>
    <n v="13.759199999999998"/>
    <x v="8"/>
  </r>
  <r>
    <x v="4"/>
    <x v="4"/>
    <x v="5"/>
    <s v="JB-16045"/>
    <s v="FUR-FU-10001473"/>
    <n v="27.7346"/>
    <x v="8"/>
  </r>
  <r>
    <x v="4"/>
    <x v="4"/>
    <x v="1"/>
    <s v="SR-20425"/>
    <s v="FUR-CH-10001973"/>
    <n v="142.94224"/>
    <x v="8"/>
  </r>
  <r>
    <x v="4"/>
    <x v="4"/>
    <x v="8"/>
    <s v="HE-14800"/>
    <s v="FUR-FU-10003247"/>
    <n v="85.598399999999998"/>
    <x v="1"/>
  </r>
  <r>
    <x v="4"/>
    <x v="4"/>
    <x v="8"/>
    <s v="HE-14800"/>
    <s v="TEC-AC-10002473"/>
    <n v="148.995"/>
    <x v="4"/>
  </r>
  <r>
    <x v="4"/>
    <x v="4"/>
    <x v="8"/>
    <s v="HE-14800"/>
    <s v="FUR-FU-10001057"/>
    <n v="47.176399999999994"/>
    <x v="8"/>
  </r>
  <r>
    <x v="4"/>
    <x v="4"/>
    <x v="8"/>
    <s v="HE-14800"/>
    <s v="OFF-AR-10001419"/>
    <n v="29.7773"/>
    <x v="5"/>
  </r>
  <r>
    <x v="4"/>
    <x v="4"/>
    <x v="8"/>
    <s v="HE-14800"/>
    <s v="OFF-AR-10004010"/>
    <n v="181.94800000000004"/>
    <x v="4"/>
  </r>
  <r>
    <x v="4"/>
    <x v="4"/>
    <x v="7"/>
    <s v="MD-17350"/>
    <s v="FUR-TA-10002228"/>
    <n v="1054.7510399999999"/>
    <x v="1"/>
  </r>
  <r>
    <x v="4"/>
    <x v="4"/>
    <x v="9"/>
    <s v="ML-17755"/>
    <s v="OFF-PA-10000474"/>
    <n v="102.06719999999999"/>
    <x v="8"/>
  </r>
  <r>
    <x v="4"/>
    <x v="4"/>
    <x v="2"/>
    <s v="LB-16795"/>
    <s v="OFF-BI-10004330"/>
    <n v="139.04479999999998"/>
    <x v="4"/>
  </r>
  <r>
    <x v="4"/>
    <x v="4"/>
    <x v="2"/>
    <s v="LB-16795"/>
    <s v="OFF-ST-10000604"/>
    <n v="119.922"/>
    <x v="8"/>
  </r>
  <r>
    <x v="4"/>
    <x v="4"/>
    <x v="2"/>
    <s v="LB-16795"/>
    <s v="FUR-TA-10004154"/>
    <n v="301.19250000000005"/>
    <x v="6"/>
  </r>
  <r>
    <x v="4"/>
    <x v="4"/>
    <x v="2"/>
    <s v="LB-16795"/>
    <s v="OFF-ST-10000636"/>
    <n v="66.290399999999991"/>
    <x v="1"/>
  </r>
  <r>
    <x v="4"/>
    <x v="4"/>
    <x v="2"/>
    <s v="LB-16795"/>
    <s v="TEC-AC-10004171"/>
    <n v="225.97739999999996"/>
    <x v="8"/>
  </r>
  <r>
    <x v="4"/>
    <x v="4"/>
    <x v="4"/>
    <s v="NP-18670"/>
    <s v="TEC-AC-10002167"/>
    <n v="52.65"/>
    <x v="3"/>
  </r>
  <r>
    <x v="4"/>
    <x v="4"/>
    <x v="4"/>
    <s v="NP-18670"/>
    <s v="OFF-FA-10000621"/>
    <n v="20.942999999999998"/>
    <x v="4"/>
  </r>
  <r>
    <x v="4"/>
    <x v="4"/>
    <x v="4"/>
    <s v="NP-18670"/>
    <s v="FUR-FU-10004053"/>
    <n v="38.455999999999996"/>
    <x v="6"/>
  </r>
  <r>
    <x v="4"/>
    <x v="4"/>
    <x v="4"/>
    <s v="NP-18670"/>
    <s v="FUR-BO-10003404"/>
    <n v="2284.1940000000004"/>
    <x v="4"/>
  </r>
  <r>
    <x v="4"/>
    <x v="4"/>
    <x v="1"/>
    <s v="DC-12850"/>
    <s v="OFF-SU-10001935"/>
    <n v="4.3164000000000007"/>
    <x v="8"/>
  </r>
  <r>
    <x v="4"/>
    <x v="4"/>
    <x v="1"/>
    <s v="DJ-13510"/>
    <s v="TEC-AC-10004227"/>
    <n v="71.704800000000006"/>
    <x v="0"/>
  </r>
  <r>
    <x v="4"/>
    <x v="4"/>
    <x v="1"/>
    <s v="KN-16450"/>
    <s v="FUR-FU-10003535"/>
    <n v="304.36200000000008"/>
    <x v="10"/>
  </r>
  <r>
    <x v="4"/>
    <x v="4"/>
    <x v="7"/>
    <s v="BN-11470"/>
    <s v="TEC-PH-10000213"/>
    <n v="47.135200000000005"/>
    <x v="8"/>
  </r>
  <r>
    <x v="4"/>
    <x v="4"/>
    <x v="2"/>
    <s v="DB-13615"/>
    <s v="OFF-PA-10002254"/>
    <n v="90.325119999999998"/>
    <x v="1"/>
  </r>
  <r>
    <x v="4"/>
    <x v="4"/>
    <x v="4"/>
    <s v="AH-10075"/>
    <s v="FUR-TA-10001039"/>
    <n v="250.37376"/>
    <x v="1"/>
  </r>
  <r>
    <x v="4"/>
    <x v="4"/>
    <x v="4"/>
    <s v="AH-10075"/>
    <s v="FUR-FU-10004963"/>
    <n v="31.85"/>
    <x v="3"/>
  </r>
  <r>
    <x v="4"/>
    <x v="4"/>
    <x v="4"/>
    <s v="AH-10075"/>
    <s v="FUR-FU-10000277"/>
    <n v="227.53440000000003"/>
    <x v="6"/>
  </r>
  <r>
    <x v="4"/>
    <x v="4"/>
    <x v="4"/>
    <s v="AH-10075"/>
    <s v="FUR-TA-10004915"/>
    <n v="631.51703999999995"/>
    <x v="3"/>
  </r>
  <r>
    <x v="4"/>
    <x v="4"/>
    <x v="4"/>
    <s v="AH-10075"/>
    <s v="OFF-PA-10003724"/>
    <n v="46.480800000000002"/>
    <x v="2"/>
  </r>
  <r>
    <x v="4"/>
    <x v="4"/>
    <x v="4"/>
    <s v="AH-10075"/>
    <s v="OFF-AP-10002906"/>
    <n v="1.9980000000000002"/>
    <x v="6"/>
  </r>
  <r>
    <x v="4"/>
    <x v="4"/>
    <x v="2"/>
    <s v="TH-21235"/>
    <s v="FUR-CH-10001146"/>
    <n v="112.21245"/>
    <x v="8"/>
  </r>
  <r>
    <x v="4"/>
    <x v="4"/>
    <x v="2"/>
    <s v="TH-21235"/>
    <s v="OFF-BI-10004364"/>
    <n v="3.9203999999999994"/>
    <x v="8"/>
  </r>
  <r>
    <x v="4"/>
    <x v="4"/>
    <x v="9"/>
    <s v="PN-18775"/>
    <s v="FUR-BO-10001972"/>
    <n v="464.56319999999999"/>
    <x v="3"/>
  </r>
  <r>
    <x v="4"/>
    <x v="4"/>
    <x v="9"/>
    <s v="PN-18775"/>
    <s v="TEC-AC-10002473"/>
    <n v="53.581440000000001"/>
    <x v="8"/>
  </r>
  <r>
    <x v="4"/>
    <x v="4"/>
    <x v="9"/>
    <s v="PN-18775"/>
    <s v="FUR-FU-10000193"/>
    <n v="91.203839999999985"/>
    <x v="3"/>
  </r>
  <r>
    <x v="4"/>
    <x v="4"/>
    <x v="9"/>
    <s v="PN-18775"/>
    <s v="OFF-LA-10000081"/>
    <n v="3.5999999999999996"/>
    <x v="12"/>
  </r>
  <r>
    <x v="4"/>
    <x v="4"/>
    <x v="9"/>
    <s v="NC-18625"/>
    <s v="OFF-BI-10004492"/>
    <n v="41.306640000000002"/>
    <x v="1"/>
  </r>
  <r>
    <x v="4"/>
    <x v="4"/>
    <x v="9"/>
    <s v="NC-18625"/>
    <s v="OFF-PA-10001033"/>
    <n v="76.733279999999993"/>
    <x v="6"/>
  </r>
  <r>
    <x v="4"/>
    <x v="4"/>
    <x v="4"/>
    <s v="TW-21025"/>
    <s v="OFF-PA-10004039"/>
    <n v="48.366720000000001"/>
    <x v="6"/>
  </r>
  <r>
    <x v="4"/>
    <x v="4"/>
    <x v="5"/>
    <s v="TT-21460"/>
    <s v="OFF-AR-10002578"/>
    <n v="5.4143999999999997"/>
    <x v="8"/>
  </r>
  <r>
    <x v="4"/>
    <x v="4"/>
    <x v="10"/>
    <s v="DJ-13510"/>
    <s v="OFF-LA-10001297"/>
    <n v="22.77"/>
    <x v="8"/>
  </r>
  <r>
    <x v="4"/>
    <x v="4"/>
    <x v="6"/>
    <s v="PB-19150"/>
    <s v="FUR-FU-10002759"/>
    <n v="185.81400000000002"/>
    <x v="9"/>
  </r>
  <r>
    <x v="4"/>
    <x v="4"/>
    <x v="7"/>
    <s v="BD-11560"/>
    <s v="OFF-PA-10000740"/>
    <n v="43.852799999999995"/>
    <x v="8"/>
  </r>
  <r>
    <x v="4"/>
    <x v="4"/>
    <x v="7"/>
    <s v="BD-11560"/>
    <s v="OFF-PA-10001144"/>
    <n v="99.86399999999999"/>
    <x v="8"/>
  </r>
  <r>
    <x v="4"/>
    <x v="4"/>
    <x v="7"/>
    <s v="BD-11560"/>
    <s v="OFF-PA-10000859"/>
    <n v="13.730999999999998"/>
    <x v="3"/>
  </r>
  <r>
    <x v="4"/>
    <x v="4"/>
    <x v="8"/>
    <s v="AT-10735"/>
    <s v="OFF-FA-10001135"/>
    <n v="5.702399999999999"/>
    <x v="3"/>
  </r>
  <r>
    <x v="4"/>
    <x v="4"/>
    <x v="0"/>
    <s v="NS-18640"/>
    <s v="OFF-PA-10002787"/>
    <n v="20.943360000000006"/>
    <x v="3"/>
  </r>
  <r>
    <x v="4"/>
    <x v="4"/>
    <x v="0"/>
    <s v="EM-14065"/>
    <s v="FUR-FU-10002501"/>
    <n v="32.156160000000007"/>
    <x v="0"/>
  </r>
  <r>
    <x v="4"/>
    <x v="4"/>
    <x v="5"/>
    <s v="DO-13645"/>
    <s v="FUR-FU-10002506"/>
    <n v="11.8209"/>
    <x v="6"/>
  </r>
  <r>
    <x v="4"/>
    <x v="4"/>
    <x v="5"/>
    <s v="DO-13645"/>
    <s v="FUR-CH-10003817"/>
    <n v="204.08640000000003"/>
    <x v="3"/>
  </r>
  <r>
    <x v="4"/>
    <x v="4"/>
    <x v="5"/>
    <s v="DO-13645"/>
    <s v="FUR-CH-10004860"/>
    <n v="339.29280000000006"/>
    <x v="3"/>
  </r>
  <r>
    <x v="4"/>
    <x v="4"/>
    <x v="6"/>
    <s v="DB-13615"/>
    <s v="OFF-PA-10004082"/>
    <n v="56.418599999999998"/>
    <x v="0"/>
  </r>
  <r>
    <x v="4"/>
    <x v="4"/>
    <x v="7"/>
    <s v="SP-20920"/>
    <s v="TEC-PH-10004348"/>
    <n v="44.819759999999995"/>
    <x v="8"/>
  </r>
  <r>
    <x v="4"/>
    <x v="4"/>
    <x v="7"/>
    <s v="SP-20920"/>
    <s v="FUR-FU-10003424"/>
    <n v="54.852480000000007"/>
    <x v="0"/>
  </r>
  <r>
    <x v="4"/>
    <x v="4"/>
    <x v="7"/>
    <s v="SP-20920"/>
    <s v="OFF-BI-10004654"/>
    <n v="6.1277400000000002"/>
    <x v="8"/>
  </r>
  <r>
    <x v="4"/>
    <x v="4"/>
    <x v="7"/>
    <s v="SP-20920"/>
    <s v="TEC-AC-10004571"/>
    <n v="163.18368000000001"/>
    <x v="6"/>
  </r>
  <r>
    <x v="4"/>
    <x v="4"/>
    <x v="7"/>
    <s v="SP-20920"/>
    <s v="OFF-ST-10000675"/>
    <n v="48.801600000000008"/>
    <x v="8"/>
  </r>
  <r>
    <x v="4"/>
    <x v="4"/>
    <x v="1"/>
    <s v="ME-17320"/>
    <s v="FUR-CH-10001714"/>
    <n v="251.08095999999998"/>
    <x v="6"/>
  </r>
  <r>
    <x v="4"/>
    <x v="4"/>
    <x v="7"/>
    <s v="KB-16315"/>
    <s v="TEC-CO-10000971"/>
    <n v="513.58288000000005"/>
    <x v="8"/>
  </r>
  <r>
    <x v="4"/>
    <x v="4"/>
    <x v="7"/>
    <s v="KB-16315"/>
    <s v="OFF-BI-10003910"/>
    <n v="34.849199999999996"/>
    <x v="1"/>
  </r>
  <r>
    <x v="4"/>
    <x v="4"/>
    <x v="1"/>
    <s v="CB-12025"/>
    <s v="TEC-AC-10000927"/>
    <n v="278.30719999999997"/>
    <x v="2"/>
  </r>
  <r>
    <x v="4"/>
    <x v="4"/>
    <x v="9"/>
    <s v="MH-18115"/>
    <s v="OFF-BI-10000822"/>
    <n v="4.8420000000000005"/>
    <x v="8"/>
  </r>
  <r>
    <x v="4"/>
    <x v="4"/>
    <x v="9"/>
    <s v="MH-18115"/>
    <s v="FUR-FU-10000747"/>
    <n v="216.28992"/>
    <x v="4"/>
  </r>
  <r>
    <x v="4"/>
    <x v="4"/>
    <x v="3"/>
    <s v="ST-20530"/>
    <s v="OFF-AP-10000804"/>
    <n v="12.902400000000002"/>
    <x v="3"/>
  </r>
  <r>
    <x v="4"/>
    <x v="4"/>
    <x v="8"/>
    <s v="TS-21505"/>
    <s v="FUR-FU-10004188"/>
    <n v="107.41500000000001"/>
    <x v="6"/>
  </r>
  <r>
    <x v="4"/>
    <x v="4"/>
    <x v="5"/>
    <s v="CM-12190"/>
    <s v="FUR-TA-10004915"/>
    <n v="589.2944"/>
    <x v="8"/>
  </r>
  <r>
    <x v="4"/>
    <x v="4"/>
    <x v="5"/>
    <s v="CM-12190"/>
    <s v="OFF-ST-10001228"/>
    <n v="30.848400000000002"/>
    <x v="6"/>
  </r>
  <r>
    <x v="4"/>
    <x v="4"/>
    <x v="5"/>
    <s v="RD-19720"/>
    <s v="OFF-BI-10001116"/>
    <n v="10.200960000000004"/>
    <x v="0"/>
  </r>
  <r>
    <x v="4"/>
    <x v="4"/>
    <x v="8"/>
    <s v="KB-16240"/>
    <s v="TEC-AC-10003832"/>
    <n v="1274.5754999999999"/>
    <x v="4"/>
  </r>
  <r>
    <x v="4"/>
    <x v="4"/>
    <x v="8"/>
    <s v="KB-16240"/>
    <s v="OFF-AP-10003040"/>
    <n v="164.738"/>
    <x v="1"/>
  </r>
  <r>
    <x v="4"/>
    <x v="4"/>
    <x v="11"/>
    <s v="BD-11770"/>
    <s v="OFF-AR-10002053"/>
    <n v="4.5295999999999994"/>
    <x v="8"/>
  </r>
  <r>
    <x v="4"/>
    <x v="4"/>
    <x v="6"/>
    <s v="FH-14365"/>
    <s v="OFF-EN-10004846"/>
    <n v="8.857800000000001"/>
    <x v="3"/>
  </r>
  <r>
    <x v="4"/>
    <x v="4"/>
    <x v="9"/>
    <s v="SO-20335"/>
    <s v="OFF-EN-10003134"/>
    <n v="18.314239999999998"/>
    <x v="8"/>
  </r>
  <r>
    <x v="4"/>
    <x v="4"/>
    <x v="9"/>
    <s v="SO-20335"/>
    <s v="FUR-FU-10001025"/>
    <n v="11.897280000000002"/>
    <x v="3"/>
  </r>
  <r>
    <x v="4"/>
    <x v="4"/>
    <x v="1"/>
    <s v="PM-19135"/>
    <s v="TEC-AC-10002567"/>
    <n v="215.01312000000001"/>
    <x v="3"/>
  </r>
  <r>
    <x v="4"/>
    <x v="4"/>
    <x v="1"/>
    <s v="PM-19135"/>
    <s v="TEC-PH-10004094"/>
    <n v="529.11808000000008"/>
    <x v="1"/>
  </r>
  <r>
    <x v="4"/>
    <x v="4"/>
    <x v="3"/>
    <s v="CM-12160"/>
    <s v="TEC-AC-10003614"/>
    <n v="26.888799999999996"/>
    <x v="8"/>
  </r>
  <r>
    <x v="4"/>
    <x v="4"/>
    <x v="1"/>
    <s v="SE-20110"/>
    <s v="TEC-AC-10000682"/>
    <n v="75.484500000000011"/>
    <x v="4"/>
  </r>
  <r>
    <x v="4"/>
    <x v="4"/>
    <x v="7"/>
    <s v="BT-11395"/>
    <s v="FUR-TA-10001520"/>
    <n v="359.70480000000003"/>
    <x v="0"/>
  </r>
  <r>
    <x v="4"/>
    <x v="4"/>
    <x v="6"/>
    <s v="EM-14095"/>
    <s v="OFF-ST-10001031"/>
    <n v="68.376000000000005"/>
    <x v="1"/>
  </r>
  <r>
    <x v="4"/>
    <x v="4"/>
    <x v="1"/>
    <s v="LC-17050"/>
    <s v="FUR-FU-10003878"/>
    <n v="28.420800000000003"/>
    <x v="1"/>
  </r>
  <r>
    <x v="4"/>
    <x v="4"/>
    <x v="2"/>
    <s v="FH-14275"/>
    <s v="OFF-AP-10000358"/>
    <n v="21.18336"/>
    <x v="6"/>
  </r>
  <r>
    <x v="4"/>
    <x v="4"/>
    <x v="3"/>
    <s v="SV-20365"/>
    <s v="FUR-BO-10001798"/>
    <n v="138.83879999999999"/>
    <x v="6"/>
  </r>
  <r>
    <x v="4"/>
    <x v="4"/>
    <x v="9"/>
    <s v="HM-14980"/>
    <s v="FUR-FU-10000397"/>
    <n v="164.70439999999999"/>
    <x v="2"/>
  </r>
  <r>
    <x v="4"/>
    <x v="4"/>
    <x v="8"/>
    <s v="PO-19180"/>
    <s v="TEC-AC-10000736"/>
    <n v="431.94600000000003"/>
    <x v="4"/>
  </r>
  <r>
    <x v="4"/>
    <x v="4"/>
    <x v="11"/>
    <s v="DB-13120"/>
    <s v="OFF-BI-10000545"/>
    <n v="875.12699999999973"/>
    <x v="4"/>
  </r>
  <r>
    <x v="4"/>
    <x v="4"/>
    <x v="5"/>
    <s v="SV-20935"/>
    <s v="OFF-BI-10001670"/>
    <n v="61.752600000000015"/>
    <x v="0"/>
  </r>
  <r>
    <x v="4"/>
    <x v="4"/>
    <x v="1"/>
    <s v="HZ-14950"/>
    <s v="FUR-BO-10003965"/>
    <n v="810.79039999999998"/>
    <x v="4"/>
  </r>
  <r>
    <x v="4"/>
    <x v="4"/>
    <x v="7"/>
    <s v="AB-10165"/>
    <s v="FUR-FU-10004973"/>
    <n v="90.432000000000002"/>
    <x v="4"/>
  </r>
  <r>
    <x v="4"/>
    <x v="4"/>
    <x v="10"/>
    <s v="JS-16030"/>
    <s v="OFF-FA-10004854"/>
    <n v="18.735360000000004"/>
    <x v="6"/>
  </r>
  <r>
    <x v="4"/>
    <x v="4"/>
    <x v="10"/>
    <s v="JS-16030"/>
    <s v="FUR-CH-10004063"/>
    <n v="600.55799999999999"/>
    <x v="3"/>
  </r>
  <r>
    <x v="4"/>
    <x v="4"/>
    <x v="10"/>
    <s v="JS-16030"/>
    <s v="OFF-ST-10000642"/>
    <n v="56.394240000000011"/>
    <x v="3"/>
  </r>
  <r>
    <x v="4"/>
    <x v="4"/>
    <x v="10"/>
    <s v="JS-16030"/>
    <s v="OFF-AR-10004078"/>
    <n v="31.676159999999992"/>
    <x v="0"/>
  </r>
  <r>
    <x v="4"/>
    <x v="4"/>
    <x v="10"/>
    <s v="JS-16030"/>
    <s v="FUR-FU-10004270"/>
    <n v="8.9996399999999994"/>
    <x v="12"/>
  </r>
  <r>
    <x v="4"/>
    <x v="4"/>
    <x v="4"/>
    <s v="PO-18850"/>
    <s v="FUR-TA-10004607"/>
    <n v="512.23095000000012"/>
    <x v="4"/>
  </r>
  <r>
    <x v="4"/>
    <x v="4"/>
    <x v="1"/>
    <s v="TZ-21580"/>
    <s v="OFF-AR-10002335"/>
    <n v="4.6440000000000001"/>
    <x v="8"/>
  </r>
  <r>
    <x v="4"/>
    <x v="4"/>
    <x v="1"/>
    <s v="PW-19030"/>
    <s v="OFF-ST-10003996"/>
    <n v="97.323599999999985"/>
    <x v="4"/>
  </r>
  <r>
    <x v="4"/>
    <x v="4"/>
    <x v="6"/>
    <s v="CS-12400"/>
    <s v="FUR-TA-10003473"/>
    <n v="282.84976"/>
    <x v="12"/>
  </r>
  <r>
    <x v="4"/>
    <x v="4"/>
    <x v="0"/>
    <s v="TS-21205"/>
    <s v="TEC-PH-10001051"/>
    <n v="249.57504"/>
    <x v="3"/>
  </r>
  <r>
    <x v="4"/>
    <x v="4"/>
    <x v="0"/>
    <s v="TS-21205"/>
    <s v="FUR-FU-10004351"/>
    <n v="32.103040000000007"/>
    <x v="3"/>
  </r>
  <r>
    <x v="4"/>
    <x v="4"/>
    <x v="0"/>
    <s v="TS-21205"/>
    <s v="FUR-TA-10004152"/>
    <n v="129.4272"/>
    <x v="8"/>
  </r>
  <r>
    <x v="4"/>
    <x v="4"/>
    <x v="0"/>
    <s v="TS-21205"/>
    <s v="TEC-PH-10000560"/>
    <n v="2419.1308800000002"/>
    <x v="2"/>
  </r>
  <r>
    <x v="4"/>
    <x v="4"/>
    <x v="0"/>
    <s v="TS-21205"/>
    <s v="OFF-AP-10004249"/>
    <n v="72.011520000000004"/>
    <x v="5"/>
  </r>
  <r>
    <x v="4"/>
    <x v="4"/>
    <x v="0"/>
    <s v="TS-21205"/>
    <s v="OFF-ST-10001490"/>
    <n v="145.63152000000002"/>
    <x v="6"/>
  </r>
  <r>
    <x v="4"/>
    <x v="4"/>
    <x v="0"/>
    <s v="TS-21205"/>
    <s v="OFF-PA-10000312"/>
    <n v="99.582400000000021"/>
    <x v="4"/>
  </r>
  <r>
    <x v="4"/>
    <x v="4"/>
    <x v="8"/>
    <s v="TS-21430"/>
    <s v="TEC-PH-10000004"/>
    <n v="67.634879999999995"/>
    <x v="0"/>
  </r>
  <r>
    <x v="4"/>
    <x v="4"/>
    <x v="8"/>
    <s v="TS-21430"/>
    <s v="OFF-BI-10003708"/>
    <n v="34.866"/>
    <x v="4"/>
  </r>
  <r>
    <x v="4"/>
    <x v="4"/>
    <x v="1"/>
    <s v="BM-11650"/>
    <s v="OFF-BI-10002949"/>
    <n v="2.17056"/>
    <x v="6"/>
  </r>
  <r>
    <x v="4"/>
    <x v="4"/>
    <x v="7"/>
    <s v="SW-20275"/>
    <s v="OFF-AR-10003752"/>
    <n v="48.972000000000008"/>
    <x v="1"/>
  </r>
  <r>
    <x v="4"/>
    <x v="4"/>
    <x v="0"/>
    <s v="PW-19030"/>
    <s v="OFF-PA-10003848"/>
    <n v="17.884800000000002"/>
    <x v="3"/>
  </r>
  <r>
    <x v="4"/>
    <x v="4"/>
    <x v="0"/>
    <s v="PW-19030"/>
    <s v="FUR-FU-10001290"/>
    <n v="130.08900000000003"/>
    <x v="3"/>
  </r>
  <r>
    <x v="4"/>
    <x v="4"/>
    <x v="0"/>
    <s v="PW-19030"/>
    <s v="TEC-AC-10003832"/>
    <n v="1364.6970000000001"/>
    <x v="1"/>
  </r>
  <r>
    <x v="4"/>
    <x v="4"/>
    <x v="9"/>
    <s v="CS-12175"/>
    <s v="OFF-BI-10003669"/>
    <n v="7.5330000000000021"/>
    <x v="4"/>
  </r>
  <r>
    <x v="4"/>
    <x v="4"/>
    <x v="5"/>
    <s v="MJ-17740"/>
    <s v="OFF-AR-10004441"/>
    <n v="15.367679999999998"/>
    <x v="3"/>
  </r>
  <r>
    <x v="4"/>
    <x v="4"/>
    <x v="5"/>
    <s v="MJ-17740"/>
    <s v="TEC-PH-10001924"/>
    <n v="79.788599999999988"/>
    <x v="8"/>
  </r>
  <r>
    <x v="4"/>
    <x v="4"/>
    <x v="10"/>
    <s v="BO-11350"/>
    <s v="FUR-FU-10000293"/>
    <n v="231.63800000000003"/>
    <x v="6"/>
  </r>
  <r>
    <x v="4"/>
    <x v="4"/>
    <x v="10"/>
    <s v="BO-11350"/>
    <s v="OFF-BI-10003638"/>
    <n v="36.223200000000006"/>
    <x v="6"/>
  </r>
  <r>
    <x v="4"/>
    <x v="4"/>
    <x v="10"/>
    <s v="BO-11350"/>
    <s v="TEC-MA-10002109"/>
    <n v="242.38384000000005"/>
    <x v="6"/>
  </r>
  <r>
    <x v="4"/>
    <x v="4"/>
    <x v="6"/>
    <s v="JD-16015"/>
    <s v="OFF-LA-10000443"/>
    <n v="17.889119999999998"/>
    <x v="0"/>
  </r>
  <r>
    <x v="4"/>
    <x v="4"/>
    <x v="6"/>
    <s v="JD-16015"/>
    <s v="OFF-BI-10003669"/>
    <n v="4.5684000000000005"/>
    <x v="8"/>
  </r>
  <r>
    <x v="4"/>
    <x v="4"/>
    <x v="6"/>
    <s v="JD-16015"/>
    <s v="OFF-BI-10001628"/>
    <n v="6.8212200000000012"/>
    <x v="8"/>
  </r>
  <r>
    <x v="4"/>
    <x v="4"/>
    <x v="6"/>
    <s v="DB-13555"/>
    <s v="OFF-AP-10002534"/>
    <n v="1112.4851200000001"/>
    <x v="1"/>
  </r>
  <r>
    <x v="4"/>
    <x v="4"/>
    <x v="6"/>
    <s v="DB-13555"/>
    <s v="OFF-PA-10001125"/>
    <n v="68.403840000000002"/>
    <x v="3"/>
  </r>
  <r>
    <x v="4"/>
    <x v="4"/>
    <x v="5"/>
    <s v="BP-11095"/>
    <s v="FUR-BO-10004015"/>
    <n v="334.05215999999996"/>
    <x v="3"/>
  </r>
  <r>
    <x v="4"/>
    <x v="4"/>
    <x v="7"/>
    <s v="AS-10630"/>
    <s v="OFF-LA-10003190"/>
    <n v="4.1471999999999998"/>
    <x v="8"/>
  </r>
  <r>
    <x v="4"/>
    <x v="4"/>
    <x v="2"/>
    <s v="CM-11815"/>
    <s v="TEC-PH-10001305"/>
    <n v="235.15200000000004"/>
    <x v="4"/>
  </r>
  <r>
    <x v="4"/>
    <x v="4"/>
    <x v="2"/>
    <s v="CM-11815"/>
    <s v="OFF-PA-10001534"/>
    <n v="16.951680000000003"/>
    <x v="3"/>
  </r>
  <r>
    <x v="4"/>
    <x v="4"/>
    <x v="2"/>
    <s v="CM-11815"/>
    <s v="TEC-AC-10000844"/>
    <n v="318.20256000000001"/>
    <x v="1"/>
  </r>
  <r>
    <x v="4"/>
    <x v="4"/>
    <x v="0"/>
    <s v="JE-15715"/>
    <s v="FUR-CH-10000847"/>
    <n v="635.5003200000001"/>
    <x v="3"/>
  </r>
  <r>
    <x v="4"/>
    <x v="4"/>
    <x v="0"/>
    <s v="JE-15715"/>
    <s v="FUR-BO-10000468"/>
    <n v="81.614400000000018"/>
    <x v="6"/>
  </r>
  <r>
    <x v="4"/>
    <x v="4"/>
    <x v="7"/>
    <s v="TT-21220"/>
    <s v="TEC-PH-10001557"/>
    <n v="645.05279999999993"/>
    <x v="2"/>
  </r>
  <r>
    <x v="4"/>
    <x v="4"/>
    <x v="1"/>
    <s v="CS-12250"/>
    <s v="OFF-PA-10004285"/>
    <n v="10.36736"/>
    <x v="6"/>
  </r>
  <r>
    <x v="4"/>
    <x v="4"/>
    <x v="3"/>
    <s v="DO-13435"/>
    <s v="OFF-BI-10002133"/>
    <n v="101.69279999999999"/>
    <x v="3"/>
  </r>
  <r>
    <x v="4"/>
    <x v="4"/>
    <x v="4"/>
    <s v="JF-15190"/>
    <s v="OFF-BI-10004330"/>
    <n v="31.285080000000001"/>
    <x v="3"/>
  </r>
  <r>
    <x v="4"/>
    <x v="4"/>
    <x v="4"/>
    <s v="JF-15190"/>
    <s v="TEC-PH-10002807"/>
    <n v="117.46349999999998"/>
    <x v="4"/>
  </r>
  <r>
    <x v="4"/>
    <x v="4"/>
    <x v="4"/>
    <s v="JF-15190"/>
    <s v="OFF-LA-10001404"/>
    <n v="15.2028"/>
    <x v="4"/>
  </r>
  <r>
    <x v="4"/>
    <x v="4"/>
    <x v="2"/>
    <s v="SM-20950"/>
    <s v="OFF-PA-10004911"/>
    <n v="45.024000000000001"/>
    <x v="3"/>
  </r>
  <r>
    <x v="4"/>
    <x v="4"/>
    <x v="1"/>
    <s v="DK-13090"/>
    <s v="TEC-CO-10003236"/>
    <n v="883.18528000000003"/>
    <x v="6"/>
  </r>
  <r>
    <x v="4"/>
    <x v="4"/>
    <x v="1"/>
    <s v="DK-13090"/>
    <s v="OFF-BI-10002982"/>
    <n v="4.6989000000000001"/>
    <x v="6"/>
  </r>
  <r>
    <x v="4"/>
    <x v="4"/>
    <x v="1"/>
    <s v="DK-13090"/>
    <s v="OFF-AR-10004010"/>
    <n v="52.624960000000009"/>
    <x v="6"/>
  </r>
  <r>
    <x v="4"/>
    <x v="4"/>
    <x v="1"/>
    <s v="DK-13090"/>
    <s v="OFF-PA-10002947"/>
    <n v="11.649920000000002"/>
    <x v="8"/>
  </r>
  <r>
    <x v="4"/>
    <x v="4"/>
    <x v="7"/>
    <s v="TB-21055"/>
    <s v="OFF-EN-10003845"/>
    <n v="9.387360000000001"/>
    <x v="8"/>
  </r>
  <r>
    <x v="4"/>
    <x v="4"/>
    <x v="6"/>
    <s v="KF-16285"/>
    <s v="OFF-ST-10004950"/>
    <n v="14.2692"/>
    <x v="6"/>
  </r>
  <r>
    <x v="4"/>
    <x v="4"/>
    <x v="6"/>
    <s v="KF-16285"/>
    <s v="TEC-PH-10003171"/>
    <n v="105.18300000000001"/>
    <x v="8"/>
  </r>
  <r>
    <x v="4"/>
    <x v="4"/>
    <x v="6"/>
    <s v="KF-16285"/>
    <s v="OFF-AR-10000614"/>
    <n v="13.137600000000001"/>
    <x v="1"/>
  </r>
  <r>
    <x v="4"/>
    <x v="4"/>
    <x v="6"/>
    <s v="KF-16285"/>
    <s v="OFF-AR-10000034"/>
    <n v="12.72"/>
    <x v="8"/>
  </r>
  <r>
    <x v="4"/>
    <x v="4"/>
    <x v="6"/>
    <s v="KF-16285"/>
    <s v="OFF-LA-10003766"/>
    <n v="17.482500000000002"/>
    <x v="4"/>
  </r>
  <r>
    <x v="4"/>
    <x v="4"/>
    <x v="5"/>
    <s v="BP-11290"/>
    <s v="OFF-BI-10004209"/>
    <n v="6.8018399999999994"/>
    <x v="8"/>
  </r>
  <r>
    <x v="4"/>
    <x v="4"/>
    <x v="5"/>
    <s v="BP-11290"/>
    <s v="OFF-FA-10002988"/>
    <n v="5.0651999999999999"/>
    <x v="8"/>
  </r>
  <r>
    <x v="4"/>
    <x v="4"/>
    <x v="5"/>
    <s v="BP-11290"/>
    <s v="OFF-PA-10002222"/>
    <n v="107.80480000000001"/>
    <x v="4"/>
  </r>
  <r>
    <x v="4"/>
    <x v="4"/>
    <x v="5"/>
    <s v="BP-11290"/>
    <s v="OFF-AP-10004487"/>
    <n v="132.71423999999999"/>
    <x v="8"/>
  </r>
  <r>
    <x v="4"/>
    <x v="4"/>
    <x v="5"/>
    <s v="DP-13105"/>
    <s v="OFF-BI-10001679"/>
    <n v="25.574400000000004"/>
    <x v="3"/>
  </r>
  <r>
    <x v="4"/>
    <x v="4"/>
    <x v="4"/>
    <s v="JW-15220"/>
    <s v="TEC-AC-10002335"/>
    <n v="191.0454"/>
    <x v="4"/>
  </r>
  <r>
    <x v="4"/>
    <x v="4"/>
    <x v="4"/>
    <s v="JW-15220"/>
    <s v="TEC-PH-10003187"/>
    <n v="31.664159999999999"/>
    <x v="8"/>
  </r>
  <r>
    <x v="4"/>
    <x v="4"/>
    <x v="4"/>
    <s v="JW-15220"/>
    <s v="OFF-BI-10003527"/>
    <n v="4728.0828000000001"/>
    <x v="4"/>
  </r>
  <r>
    <x v="4"/>
    <x v="4"/>
    <x v="3"/>
    <s v="TT-21460"/>
    <s v="TEC-PH-10003171"/>
    <n v="39.915600000000005"/>
    <x v="12"/>
  </r>
  <r>
    <x v="4"/>
    <x v="4"/>
    <x v="5"/>
    <s v="SH-19975"/>
    <s v="OFF-BI-10002003"/>
    <n v="16.0792"/>
    <x v="4"/>
  </r>
  <r>
    <x v="4"/>
    <x v="4"/>
    <x v="5"/>
    <s v="SH-19975"/>
    <s v="FUR-FU-10000023"/>
    <n v="81.281999999999982"/>
    <x v="11"/>
  </r>
  <r>
    <x v="4"/>
    <x v="4"/>
    <x v="5"/>
    <s v="SH-19975"/>
    <s v="OFF-ST-10002756"/>
    <n v="611.60119999999995"/>
    <x v="1"/>
  </r>
  <r>
    <x v="4"/>
    <x v="4"/>
    <x v="1"/>
    <s v="TC-21295"/>
    <s v="OFF-BI-10003684"/>
    <n v="26.387999999999995"/>
    <x v="4"/>
  </r>
  <r>
    <x v="4"/>
    <x v="4"/>
    <x v="6"/>
    <s v="GZ-14470"/>
    <s v="TEC-MA-10004626"/>
    <n v="576"/>
    <x v="3"/>
  </r>
  <r>
    <x v="4"/>
    <x v="4"/>
    <x v="6"/>
    <s v="GZ-14470"/>
    <s v="OFF-ST-10000615"/>
    <n v="39.838499999999996"/>
    <x v="8"/>
  </r>
  <r>
    <x v="4"/>
    <x v="4"/>
    <x v="4"/>
    <s v="MY-18295"/>
    <s v="TEC-PH-10004071"/>
    <n v="18.061920000000001"/>
    <x v="6"/>
  </r>
  <r>
    <x v="4"/>
    <x v="4"/>
    <x v="4"/>
    <s v="MY-18295"/>
    <s v="OFF-PA-10001667"/>
    <n v="15.787200000000004"/>
    <x v="8"/>
  </r>
  <r>
    <x v="4"/>
    <x v="4"/>
    <x v="5"/>
    <s v="ML-17755"/>
    <s v="FUR-FU-10003394"/>
    <n v="673.71479999999997"/>
    <x v="5"/>
  </r>
  <r>
    <x v="4"/>
    <x v="4"/>
    <x v="4"/>
    <s v="SA-20830"/>
    <s v="OFF-LA-10002475"/>
    <n v="23.026500000000002"/>
    <x v="8"/>
  </r>
  <r>
    <x v="4"/>
    <x v="4"/>
    <x v="1"/>
    <s v="CA-12265"/>
    <s v="TEC-AC-10000303"/>
    <n v="106.53336000000003"/>
    <x v="8"/>
  </r>
  <r>
    <x v="4"/>
    <x v="4"/>
    <x v="1"/>
    <s v="CA-12265"/>
    <s v="TEC-PH-10000127"/>
    <n v="162.63863999999998"/>
    <x v="5"/>
  </r>
  <r>
    <x v="4"/>
    <x v="4"/>
    <x v="1"/>
    <s v="CA-12265"/>
    <s v="OFF-BI-10004364"/>
    <n v="4.0273200000000005"/>
    <x v="8"/>
  </r>
  <r>
    <x v="4"/>
    <x v="4"/>
    <x v="1"/>
    <s v="CA-12265"/>
    <s v="OFF-LA-10002195"/>
    <n v="5.4208000000000016"/>
    <x v="8"/>
  </r>
  <r>
    <x v="4"/>
    <x v="4"/>
    <x v="0"/>
    <s v="ZC-21910"/>
    <s v="OFF-BI-10001525"/>
    <n v="4.1605200000000009"/>
    <x v="3"/>
  </r>
  <r>
    <x v="4"/>
    <x v="4"/>
    <x v="5"/>
    <s v="HE-14800"/>
    <s v="FUR-FU-10001057"/>
    <n v="92.953499999999991"/>
    <x v="4"/>
  </r>
  <r>
    <x v="4"/>
    <x v="4"/>
    <x v="5"/>
    <s v="HE-14800"/>
    <s v="TEC-AC-10002331"/>
    <n v="34.034399999999991"/>
    <x v="8"/>
  </r>
  <r>
    <x v="4"/>
    <x v="4"/>
    <x v="3"/>
    <s v="BP-11185"/>
    <s v="OFF-PA-10000528"/>
    <n v="11.53152"/>
    <x v="3"/>
  </r>
  <r>
    <x v="4"/>
    <x v="4"/>
    <x v="3"/>
    <s v="BP-11185"/>
    <s v="TEC-AC-10001908"/>
    <n v="1276.6723200000001"/>
    <x v="16"/>
  </r>
  <r>
    <x v="4"/>
    <x v="4"/>
    <x v="4"/>
    <s v="SW-20245"/>
    <s v="FUR-CH-10001545"/>
    <n v="265.68738000000002"/>
    <x v="3"/>
  </r>
  <r>
    <x v="4"/>
    <x v="4"/>
    <x v="5"/>
    <s v="NC-18535"/>
    <s v="OFF-PA-10001972"/>
    <n v="20.023200000000003"/>
    <x v="8"/>
  </r>
  <r>
    <x v="4"/>
    <x v="4"/>
    <x v="5"/>
    <s v="NC-18535"/>
    <s v="OFF-BI-10000201"/>
    <n v="13.161000000000001"/>
    <x v="4"/>
  </r>
  <r>
    <x v="4"/>
    <x v="4"/>
    <x v="5"/>
    <s v="JL-15130"/>
    <s v="FUR-TA-10002903"/>
    <n v="888.20819999999992"/>
    <x v="0"/>
  </r>
  <r>
    <x v="4"/>
    <x v="4"/>
    <x v="5"/>
    <s v="JL-15130"/>
    <s v="TEC-AC-10001013"/>
    <n v="42.646240000000006"/>
    <x v="8"/>
  </r>
  <r>
    <x v="4"/>
    <x v="4"/>
    <x v="5"/>
    <s v="JL-15130"/>
    <s v="OFF-ST-10000918"/>
    <n v="27.729600000000005"/>
    <x v="3"/>
  </r>
  <r>
    <x v="4"/>
    <x v="4"/>
    <x v="5"/>
    <s v="JL-15130"/>
    <s v="OFF-AR-10001419"/>
    <n v="23.359280000000002"/>
    <x v="0"/>
  </r>
  <r>
    <x v="4"/>
    <x v="4"/>
    <x v="5"/>
    <s v="JL-15130"/>
    <s v="OFF-AP-10003266"/>
    <n v="69.903199999999998"/>
    <x v="4"/>
  </r>
  <r>
    <x v="4"/>
    <x v="4"/>
    <x v="5"/>
    <s v="JH-15430"/>
    <s v="FUR-FU-10004963"/>
    <n v="23.310000000000002"/>
    <x v="3"/>
  </r>
  <r>
    <x v="4"/>
    <x v="4"/>
    <x v="5"/>
    <s v="JH-15430"/>
    <s v="TEC-MA-10004626"/>
    <n v="118.8"/>
    <x v="8"/>
  </r>
  <r>
    <x v="4"/>
    <x v="4"/>
    <x v="1"/>
    <s v="RO-19780"/>
    <s v="TEC-PH-10003437"/>
    <n v="323.95679999999999"/>
    <x v="4"/>
  </r>
  <r>
    <x v="4"/>
    <x v="4"/>
    <x v="1"/>
    <s v="RO-19780"/>
    <s v="OFF-AP-10002867"/>
    <n v="78.015999999999977"/>
    <x v="1"/>
  </r>
  <r>
    <x v="4"/>
    <x v="4"/>
    <x v="1"/>
    <s v="RO-19780"/>
    <s v="FUR-CH-10002126"/>
    <n v="845.39069999999981"/>
    <x v="4"/>
  </r>
  <r>
    <x v="4"/>
    <x v="4"/>
    <x v="1"/>
    <s v="RO-19780"/>
    <s v="OFF-AR-10001761"/>
    <n v="19.99616"/>
    <x v="3"/>
  </r>
  <r>
    <x v="4"/>
    <x v="4"/>
    <x v="1"/>
    <s v="CC-12370"/>
    <s v="OFF-BI-10000145"/>
    <n v="1.3727999999999998"/>
    <x v="6"/>
  </r>
  <r>
    <x v="4"/>
    <x v="4"/>
    <x v="5"/>
    <s v="ES-14080"/>
    <s v="OFF-AR-10001662"/>
    <n v="17.755200000000002"/>
    <x v="5"/>
  </r>
  <r>
    <x v="4"/>
    <x v="4"/>
    <x v="5"/>
    <s v="ES-14080"/>
    <s v="TEC-PH-10004531"/>
    <n v="181.42559999999997"/>
    <x v="8"/>
  </r>
  <r>
    <x v="4"/>
    <x v="4"/>
    <x v="7"/>
    <s v="MV-17485"/>
    <s v="FUR-CH-10000665"/>
    <n v="258.17579999999998"/>
    <x v="8"/>
  </r>
  <r>
    <x v="4"/>
    <x v="4"/>
    <x v="9"/>
    <s v="RL-19615"/>
    <s v="FUR-BO-10004709"/>
    <n v="382.92890999999997"/>
    <x v="2"/>
  </r>
  <r>
    <x v="4"/>
    <x v="4"/>
    <x v="1"/>
    <s v="JP-15460"/>
    <s v="OFF-PA-10000477"/>
    <n v="33.02208000000001"/>
    <x v="5"/>
  </r>
  <r>
    <x v="4"/>
    <x v="4"/>
    <x v="1"/>
    <s v="JP-15460"/>
    <s v="OFF-PA-10002923"/>
    <n v="93.964799999999997"/>
    <x v="8"/>
  </r>
  <r>
    <x v="4"/>
    <x v="4"/>
    <x v="1"/>
    <s v="JP-15460"/>
    <s v="FUR-TA-10003008"/>
    <n v="141.84135000000001"/>
    <x v="6"/>
  </r>
  <r>
    <x v="4"/>
    <x v="4"/>
    <x v="1"/>
    <s v="JP-15460"/>
    <s v="OFF-BI-10003707"/>
    <n v="5.8598399999999984"/>
    <x v="6"/>
  </r>
  <r>
    <x v="4"/>
    <x v="4"/>
    <x v="4"/>
    <s v="TN-21040"/>
    <s v="TEC-AC-10004708"/>
    <n v="99.512499999999989"/>
    <x v="1"/>
  </r>
  <r>
    <x v="4"/>
    <x v="4"/>
    <x v="4"/>
    <s v="VP-21760"/>
    <s v="TEC-AC-10003499"/>
    <n v="22.04832"/>
    <x v="6"/>
  </r>
  <r>
    <x v="4"/>
    <x v="4"/>
    <x v="4"/>
    <s v="VP-21760"/>
    <s v="FUR-TA-10001950"/>
    <n v="1912.76316"/>
    <x v="2"/>
  </r>
  <r>
    <x v="4"/>
    <x v="4"/>
    <x v="1"/>
    <s v="PG-18820"/>
    <s v="TEC-PH-10004531"/>
    <n v="32.017440000000001"/>
    <x v="6"/>
  </r>
  <r>
    <x v="4"/>
    <x v="4"/>
    <x v="7"/>
    <s v="HG-14845"/>
    <s v="OFF-PA-10000474"/>
    <n v="58.972160000000002"/>
    <x v="8"/>
  </r>
  <r>
    <x v="4"/>
    <x v="4"/>
    <x v="7"/>
    <s v="HG-14845"/>
    <s v="OFF-PA-10002377"/>
    <n v="263.10144000000003"/>
    <x v="0"/>
  </r>
  <r>
    <x v="4"/>
    <x v="4"/>
    <x v="2"/>
    <s v="MH-18115"/>
    <s v="FUR-CH-10001482"/>
    <n v="472.18289999999996"/>
    <x v="4"/>
  </r>
  <r>
    <x v="4"/>
    <x v="4"/>
    <x v="1"/>
    <s v="NB-18655"/>
    <s v="OFF-ST-10001321"/>
    <n v="91.594799999999992"/>
    <x v="0"/>
  </r>
  <r>
    <x v="4"/>
    <x v="4"/>
    <x v="1"/>
    <s v="NB-18655"/>
    <s v="OFF-ST-10000777"/>
    <n v="34.361600000000003"/>
    <x v="6"/>
  </r>
  <r>
    <x v="4"/>
    <x v="4"/>
    <x v="1"/>
    <s v="NB-18655"/>
    <s v="OFF-LA-10003720"/>
    <n v="7.6752000000000002"/>
    <x v="8"/>
  </r>
  <r>
    <x v="4"/>
    <x v="4"/>
    <x v="1"/>
    <s v="NB-18655"/>
    <s v="FUR-FU-10000206"/>
    <n v="5.82"/>
    <x v="8"/>
  </r>
  <r>
    <x v="4"/>
    <x v="4"/>
    <x v="8"/>
    <s v="CS-11860"/>
    <s v="OFF-PA-10000791"/>
    <n v="3.9304799999999998"/>
    <x v="6"/>
  </r>
  <r>
    <x v="4"/>
    <x v="4"/>
    <x v="2"/>
    <s v="ND-18460"/>
    <s v="OFF-BI-10001787"/>
    <n v="30.607199999999999"/>
    <x v="1"/>
  </r>
  <r>
    <x v="4"/>
    <x v="4"/>
    <x v="7"/>
    <s v="BP-11050"/>
    <s v="OFF-AR-10002766"/>
    <n v="13.760999999999999"/>
    <x v="4"/>
  </r>
  <r>
    <x v="4"/>
    <x v="4"/>
    <x v="7"/>
    <s v="BP-11050"/>
    <s v="OFF-EN-10003072"/>
    <n v="21.921999999999997"/>
    <x v="4"/>
  </r>
  <r>
    <x v="4"/>
    <x v="4"/>
    <x v="6"/>
    <s v="RW-19540"/>
    <s v="OFF-AP-10001005"/>
    <n v="295.72399999999999"/>
    <x v="1"/>
  </r>
  <r>
    <x v="4"/>
    <x v="4"/>
    <x v="6"/>
    <s v="RW-19540"/>
    <s v="FUR-TA-10002607"/>
    <n v="272.2176"/>
    <x v="1"/>
  </r>
  <r>
    <x v="4"/>
    <x v="4"/>
    <x v="0"/>
    <s v="RB-19465"/>
    <s v="FUR-CH-10000454"/>
    <n v="575.79279999999994"/>
    <x v="8"/>
  </r>
  <r>
    <x v="4"/>
    <x v="4"/>
    <x v="1"/>
    <s v="HZ-14950"/>
    <s v="TEC-PH-10003555"/>
    <n v="62.348879999999994"/>
    <x v="8"/>
  </r>
  <r>
    <x v="4"/>
    <x v="4"/>
    <x v="5"/>
    <s v="KM-16225"/>
    <s v="OFF-BI-10003196"/>
    <n v="7.1209600000000011"/>
    <x v="8"/>
  </r>
  <r>
    <x v="4"/>
    <x v="4"/>
    <x v="5"/>
    <s v="KM-16225"/>
    <s v="TEC-AC-10000358"/>
    <n v="216.54300000000001"/>
    <x v="4"/>
  </r>
  <r>
    <x v="4"/>
    <x v="4"/>
    <x v="5"/>
    <s v="KM-16225"/>
    <s v="TEC-AC-10000057"/>
    <n v="149.94999999999999"/>
    <x v="1"/>
  </r>
  <r>
    <x v="4"/>
    <x v="4"/>
    <x v="5"/>
    <s v="KM-16225"/>
    <s v="OFF-AR-10001988"/>
    <n v="33.843499999999999"/>
    <x v="4"/>
  </r>
  <r>
    <x v="4"/>
    <x v="4"/>
    <x v="5"/>
    <s v="KM-16225"/>
    <s v="OFF-LA-10003498"/>
    <n v="52.392000000000003"/>
    <x v="3"/>
  </r>
  <r>
    <x v="4"/>
    <x v="4"/>
    <x v="6"/>
    <s v="BK-11260"/>
    <s v="OFF-SU-10001218"/>
    <n v="20.203200000000002"/>
    <x v="8"/>
  </r>
  <r>
    <x v="4"/>
    <x v="4"/>
    <x v="2"/>
    <s v="BM-11785"/>
    <s v="TEC-AC-10000521"/>
    <n v="23.772399999999998"/>
    <x v="6"/>
  </r>
  <r>
    <x v="4"/>
    <x v="4"/>
    <x v="5"/>
    <s v="KE-16420"/>
    <s v="FUR-FU-10001918"/>
    <n v="11.238480000000003"/>
    <x v="3"/>
  </r>
  <r>
    <x v="4"/>
    <x v="4"/>
    <x v="6"/>
    <s v="KH-16630"/>
    <s v="TEC-PH-10002564"/>
    <n v="139.63344000000001"/>
    <x v="0"/>
  </r>
  <r>
    <x v="4"/>
    <x v="4"/>
    <x v="6"/>
    <s v="KH-16630"/>
    <s v="OFF-PA-10002262"/>
    <n v="19.2456"/>
    <x v="3"/>
  </r>
  <r>
    <x v="4"/>
    <x v="4"/>
    <x v="1"/>
    <s v="BG-11035"/>
    <s v="OFF-AR-10000246"/>
    <n v="6.2827999999999991"/>
    <x v="6"/>
  </r>
  <r>
    <x v="4"/>
    <x v="4"/>
    <x v="4"/>
    <s v="AH-10210"/>
    <s v="OFF-ST-10002974"/>
    <n v="338.10320000000002"/>
    <x v="9"/>
  </r>
  <r>
    <x v="4"/>
    <x v="4"/>
    <x v="4"/>
    <s v="MG-17650"/>
    <s v="TEC-PH-10002085"/>
    <n v="443.45279999999997"/>
    <x v="5"/>
  </r>
  <r>
    <x v="4"/>
    <x v="4"/>
    <x v="4"/>
    <s v="MG-17650"/>
    <s v="OFF-PA-10001934"/>
    <n v="9.8496000000000024"/>
    <x v="6"/>
  </r>
  <r>
    <x v="4"/>
    <x v="4"/>
    <x v="4"/>
    <s v="MG-17650"/>
    <s v="TEC-AC-10003033"/>
    <n v="728.52959999999996"/>
    <x v="3"/>
  </r>
  <r>
    <x v="4"/>
    <x v="4"/>
    <x v="11"/>
    <s v="NS-18505"/>
    <s v="TEC-PH-10001817"/>
    <n v="506.92799999999994"/>
    <x v="8"/>
  </r>
  <r>
    <x v="4"/>
    <x v="4"/>
    <x v="11"/>
    <s v="NS-18505"/>
    <s v="FUR-FU-10002759"/>
    <n v="33.886080000000007"/>
    <x v="8"/>
  </r>
  <r>
    <x v="4"/>
    <x v="4"/>
    <x v="11"/>
    <s v="NS-18505"/>
    <s v="FUR-CH-10000309"/>
    <n v="851.7801599999998"/>
    <x v="3"/>
  </r>
  <r>
    <x v="4"/>
    <x v="4"/>
    <x v="11"/>
    <s v="NS-18505"/>
    <s v="OFF-PA-10003673"/>
    <n v="25.601279999999999"/>
    <x v="1"/>
  </r>
  <r>
    <x v="4"/>
    <x v="4"/>
    <x v="7"/>
    <s v="JK-15325"/>
    <s v="OFF-AP-10000358"/>
    <n v="90.86"/>
    <x v="2"/>
  </r>
  <r>
    <x v="4"/>
    <x v="4"/>
    <x v="1"/>
    <s v="PR-18880"/>
    <s v="OFF-PA-10002137"/>
    <n v="7.78"/>
    <x v="12"/>
  </r>
  <r>
    <x v="4"/>
    <x v="4"/>
    <x v="2"/>
    <s v="JL-15505"/>
    <s v="OFF-ST-10002182"/>
    <n v="49.133279999999992"/>
    <x v="3"/>
  </r>
  <r>
    <x v="4"/>
    <x v="4"/>
    <x v="6"/>
    <s v="AS-10045"/>
    <s v="OFF-BI-10002931"/>
    <n v="98.642880000000019"/>
    <x v="0"/>
  </r>
  <r>
    <x v="4"/>
    <x v="4"/>
    <x v="2"/>
    <s v="MD-17860"/>
    <s v="FUR-FU-10001473"/>
    <n v="28.283800000000003"/>
    <x v="8"/>
  </r>
  <r>
    <x v="4"/>
    <x v="4"/>
    <x v="2"/>
    <s v="MD-17860"/>
    <s v="OFF-AP-10001469"/>
    <n v="148.90469999999999"/>
    <x v="3"/>
  </r>
  <r>
    <x v="4"/>
    <x v="4"/>
    <x v="6"/>
    <s v="BT-11530"/>
    <s v="TEC-AC-10002402"/>
    <n v="164.77939999999998"/>
    <x v="8"/>
  </r>
  <r>
    <x v="4"/>
    <x v="4"/>
    <x v="2"/>
    <s v="RD-19480"/>
    <s v="OFF-BI-10004040"/>
    <n v="9.9456000000000007"/>
    <x v="6"/>
  </r>
  <r>
    <x v="4"/>
    <x v="4"/>
    <x v="2"/>
    <s v="RD-19480"/>
    <s v="TEC-PH-10004094"/>
    <n v="1302.8284800000001"/>
    <x v="13"/>
  </r>
  <r>
    <x v="4"/>
    <x v="4"/>
    <x v="2"/>
    <s v="RD-19480"/>
    <s v="OFF-AP-10000358"/>
    <n v="66.198000000000008"/>
    <x v="1"/>
  </r>
  <r>
    <x v="4"/>
    <x v="4"/>
    <x v="0"/>
    <s v="SB-20185"/>
    <s v="TEC-PH-10002564"/>
    <n v="69.096959999999996"/>
    <x v="3"/>
  </r>
  <r>
    <x v="4"/>
    <x v="4"/>
    <x v="0"/>
    <s v="SB-20185"/>
    <s v="OFF-PA-10001639"/>
    <n v="21.772800000000004"/>
    <x v="8"/>
  </r>
  <r>
    <x v="4"/>
    <x v="4"/>
    <x v="3"/>
    <s v="JL-15505"/>
    <s v="TEC-PH-10002415"/>
    <n v="821.1407999999999"/>
    <x v="8"/>
  </r>
  <r>
    <x v="4"/>
    <x v="4"/>
    <x v="3"/>
    <s v="JL-15505"/>
    <s v="OFF-BI-10003355"/>
    <n v="13.386240000000003"/>
    <x v="3"/>
  </r>
  <r>
    <x v="4"/>
    <x v="4"/>
    <x v="3"/>
    <s v="JL-15505"/>
    <s v="OFF-BI-10000216"/>
    <n v="28.949040000000004"/>
    <x v="8"/>
  </r>
  <r>
    <x v="4"/>
    <x v="4"/>
    <x v="3"/>
    <s v="JL-15505"/>
    <s v="TEC-AC-10004803"/>
    <n v="59.663200000000003"/>
    <x v="1"/>
  </r>
  <r>
    <x v="4"/>
    <x v="4"/>
    <x v="3"/>
    <s v="JL-15505"/>
    <s v="OFF-PA-10001970"/>
    <n v="23.086399999999998"/>
    <x v="8"/>
  </r>
  <r>
    <x v="4"/>
    <x v="4"/>
    <x v="3"/>
    <s v="JL-15505"/>
    <s v="FUR-FU-10004848"/>
    <n v="56.407500000000006"/>
    <x v="6"/>
  </r>
  <r>
    <x v="4"/>
    <x v="4"/>
    <x v="3"/>
    <s v="JL-15505"/>
    <s v="FUR-CH-10002317"/>
    <n v="238.26160000000002"/>
    <x v="6"/>
  </r>
  <r>
    <x v="4"/>
    <x v="4"/>
    <x v="3"/>
    <s v="JL-15505"/>
    <s v="OFF-AP-10002534"/>
    <n v="1605.6790000000001"/>
    <x v="1"/>
  </r>
  <r>
    <x v="4"/>
    <x v="4"/>
    <x v="3"/>
    <s v="AB-10105"/>
    <s v="TEC-AC-10000682"/>
    <n v="41.408640000000005"/>
    <x v="3"/>
  </r>
  <r>
    <x v="4"/>
    <x v="4"/>
    <x v="3"/>
    <s v="SC-20230"/>
    <s v="OFF-ST-10003996"/>
    <n v="15.738799999999998"/>
    <x v="6"/>
  </r>
  <r>
    <x v="4"/>
    <x v="4"/>
    <x v="5"/>
    <s v="RS-19870"/>
    <s v="OFF-EN-10003160"/>
    <n v="8.0080000000000009"/>
    <x v="6"/>
  </r>
  <r>
    <x v="4"/>
    <x v="4"/>
    <x v="5"/>
    <s v="RS-19870"/>
    <s v="OFF-BI-10002012"/>
    <n v="5.7780000000000005"/>
    <x v="3"/>
  </r>
  <r>
    <x v="4"/>
    <x v="4"/>
    <x v="6"/>
    <s v="BF-10975"/>
    <s v="OFF-LA-10004677"/>
    <n v="22.110480000000003"/>
    <x v="2"/>
  </r>
  <r>
    <x v="4"/>
    <x v="4"/>
    <x v="1"/>
    <s v="JG-15310"/>
    <s v="OFF-AP-10002311"/>
    <n v="12.936279999999996"/>
    <x v="12"/>
  </r>
  <r>
    <x v="4"/>
    <x v="4"/>
    <x v="1"/>
    <s v="AW-10930"/>
    <s v="OFF-EN-10004459"/>
    <n v="16.044"/>
    <x v="6"/>
  </r>
  <r>
    <x v="4"/>
    <x v="4"/>
    <x v="4"/>
    <s v="MH-18025"/>
    <s v="OFF-LA-10000248"/>
    <n v="12.066300000000002"/>
    <x v="3"/>
  </r>
  <r>
    <x v="4"/>
    <x v="4"/>
    <x v="4"/>
    <s v="MH-18025"/>
    <s v="FUR-TA-10003473"/>
    <n v="1654.9720000000002"/>
    <x v="1"/>
  </r>
  <r>
    <x v="4"/>
    <x v="4"/>
    <x v="4"/>
    <s v="MH-18025"/>
    <s v="OFF-PA-10004355"/>
    <n v="23.587200000000003"/>
    <x v="3"/>
  </r>
  <r>
    <x v="4"/>
    <x v="4"/>
    <x v="1"/>
    <s v="FM-14290"/>
    <s v="OFF-BI-10001308"/>
    <n v="7.9127999999999989"/>
    <x v="4"/>
  </r>
  <r>
    <x v="4"/>
    <x v="4"/>
    <x v="1"/>
    <s v="FM-14290"/>
    <s v="OFF-BI-10003094"/>
    <n v="1.5910399999999996"/>
    <x v="8"/>
  </r>
  <r>
    <x v="4"/>
    <x v="4"/>
    <x v="1"/>
    <s v="FM-14290"/>
    <s v="OFF-BI-10004040"/>
    <n v="4.8484799999999986"/>
    <x v="1"/>
  </r>
  <r>
    <x v="4"/>
    <x v="4"/>
    <x v="1"/>
    <s v="FM-14290"/>
    <s v="OFF-ST-10002485"/>
    <n v="59.609759999999987"/>
    <x v="3"/>
  </r>
  <r>
    <x v="4"/>
    <x v="4"/>
    <x v="7"/>
    <s v="GZ-14545"/>
    <s v="OFF-AP-10001205"/>
    <n v="442.37759999999992"/>
    <x v="2"/>
  </r>
  <r>
    <x v="4"/>
    <x v="4"/>
    <x v="8"/>
    <s v="TB-21520"/>
    <s v="OFF-BI-10003429"/>
    <n v="17.470800000000001"/>
    <x v="3"/>
  </r>
  <r>
    <x v="4"/>
    <x v="4"/>
    <x v="8"/>
    <s v="TB-21520"/>
    <s v="OFF-PA-10002689"/>
    <n v="62.402400000000014"/>
    <x v="9"/>
  </r>
  <r>
    <x v="4"/>
    <x v="4"/>
    <x v="10"/>
    <s v="MM-17260"/>
    <s v="FUR-FU-10003601"/>
    <n v="156.42208000000002"/>
    <x v="8"/>
  </r>
  <r>
    <x v="4"/>
    <x v="4"/>
    <x v="4"/>
    <s v="NB-18655"/>
    <s v="OFF-PA-10001685"/>
    <n v="61.326720000000002"/>
    <x v="2"/>
  </r>
  <r>
    <x v="4"/>
    <x v="4"/>
    <x v="4"/>
    <s v="NB-18655"/>
    <s v="OFF-BI-10001097"/>
    <n v="5.1584400000000015"/>
    <x v="8"/>
  </r>
  <r>
    <x v="4"/>
    <x v="4"/>
    <x v="4"/>
    <s v="NB-18655"/>
    <s v="OFF-AR-10001662"/>
    <n v="5.984160000000001"/>
    <x v="3"/>
  </r>
  <r>
    <x v="4"/>
    <x v="4"/>
    <x v="2"/>
    <s v="VF-21715"/>
    <s v="OFF-AR-10003651"/>
    <n v="9.7416"/>
    <x v="8"/>
  </r>
  <r>
    <x v="4"/>
    <x v="4"/>
    <x v="2"/>
    <s v="VF-21715"/>
    <s v="OFF-AR-10003732"/>
    <n v="2.6131999999999995"/>
    <x v="12"/>
  </r>
  <r>
    <x v="4"/>
    <x v="4"/>
    <x v="7"/>
    <s v="KD-16615"/>
    <s v="OFF-BI-10004224"/>
    <n v="127.02464000000001"/>
    <x v="8"/>
  </r>
  <r>
    <x v="4"/>
    <x v="4"/>
    <x v="6"/>
    <s v="DO-13645"/>
    <s v="TEC-AC-10001114"/>
    <n v="207.94800000000004"/>
    <x v="4"/>
  </r>
  <r>
    <x v="4"/>
    <x v="4"/>
    <x v="6"/>
    <s v="DO-13645"/>
    <s v="OFF-PA-10002005"/>
    <n v="12.311999999999999"/>
    <x v="8"/>
  </r>
  <r>
    <x v="4"/>
    <x v="4"/>
    <x v="1"/>
    <s v="JL-15505"/>
    <s v="OFF-SU-10004661"/>
    <n v="26.265000000000001"/>
    <x v="8"/>
  </r>
  <r>
    <x v="4"/>
    <x v="4"/>
    <x v="6"/>
    <s v="SU-20665"/>
    <s v="FUR-CH-10003061"/>
    <n v="220.29552000000001"/>
    <x v="8"/>
  </r>
  <r>
    <x v="4"/>
    <x v="4"/>
    <x v="1"/>
    <s v="MY-17380"/>
    <s v="OFF-BI-10000216"/>
    <n v="12.256650000000002"/>
    <x v="3"/>
  </r>
  <r>
    <x v="4"/>
    <x v="4"/>
    <x v="1"/>
    <s v="MY-17380"/>
    <s v="OFF-EN-10003448"/>
    <n v="75.223680000000016"/>
    <x v="2"/>
  </r>
  <r>
    <x v="4"/>
    <x v="4"/>
    <x v="3"/>
    <s v="PK-19075"/>
    <s v="OFF-BI-10003476"/>
    <n v="33.050640000000001"/>
    <x v="2"/>
  </r>
  <r>
    <x v="4"/>
    <x v="4"/>
    <x v="3"/>
    <s v="PK-19075"/>
    <s v="OFF-BI-10001359"/>
    <n v="4391.6630400000004"/>
    <x v="0"/>
  </r>
  <r>
    <x v="4"/>
    <x v="4"/>
    <x v="6"/>
    <s v="AH-10210"/>
    <s v="OFF-BI-10003650"/>
    <n v="1861.9692"/>
    <x v="8"/>
  </r>
  <r>
    <x v="4"/>
    <x v="4"/>
    <x v="5"/>
    <s v="SC-20305"/>
    <s v="OFF-LA-10004853"/>
    <n v="16.573440000000002"/>
    <x v="1"/>
  </r>
  <r>
    <x v="4"/>
    <x v="4"/>
    <x v="5"/>
    <s v="SC-20305"/>
    <s v="OFF-BI-10001759"/>
    <n v="7.2009000000000016"/>
    <x v="5"/>
  </r>
  <r>
    <x v="4"/>
    <x v="4"/>
    <x v="5"/>
    <s v="SC-20305"/>
    <s v="FUR-CH-10003379"/>
    <n v="410.94115999999997"/>
    <x v="8"/>
  </r>
  <r>
    <x v="4"/>
    <x v="4"/>
    <x v="6"/>
    <s v="CB-12025"/>
    <s v="OFF-AP-10000027"/>
    <n v="61.110000000000007"/>
    <x v="4"/>
  </r>
  <r>
    <x v="4"/>
    <x v="4"/>
    <x v="6"/>
    <s v="LW-17215"/>
    <s v="OFF-LA-10002475"/>
    <n v="11.111199999999998"/>
    <x v="8"/>
  </r>
  <r>
    <x v="4"/>
    <x v="4"/>
    <x v="0"/>
    <s v="DB-13270"/>
    <s v="OFF-BI-10003166"/>
    <n v="7.8523199999999971"/>
    <x v="8"/>
  </r>
  <r>
    <x v="4"/>
    <x v="4"/>
    <x v="0"/>
    <s v="DB-13270"/>
    <s v="FUR-TA-10000688"/>
    <n v="503.23349999999994"/>
    <x v="3"/>
  </r>
  <r>
    <x v="4"/>
    <x v="4"/>
    <x v="1"/>
    <s v="TB-21625"/>
    <s v="FUR-CH-10003981"/>
    <n v="1068.5228400000001"/>
    <x v="0"/>
  </r>
  <r>
    <x v="4"/>
    <x v="4"/>
    <x v="7"/>
    <s v="RS-19765"/>
    <s v="OFF-BI-10004022"/>
    <n v="0.65051999999999977"/>
    <x v="6"/>
  </r>
  <r>
    <x v="4"/>
    <x v="4"/>
    <x v="1"/>
    <s v="TB-21625"/>
    <s v="OFF-BI-10000050"/>
    <n v="43.8"/>
    <x v="0"/>
  </r>
  <r>
    <x v="4"/>
    <x v="4"/>
    <x v="2"/>
    <s v="AM-10360"/>
    <s v="OFF-PA-10002464"/>
    <n v="15.814080000000001"/>
    <x v="3"/>
  </r>
  <r>
    <x v="4"/>
    <x v="4"/>
    <x v="2"/>
    <s v="AM-10360"/>
    <s v="FUR-BO-10004709"/>
    <n v="139.15199999999999"/>
    <x v="3"/>
  </r>
  <r>
    <x v="4"/>
    <x v="4"/>
    <x v="7"/>
    <s v="DW-13540"/>
    <s v="OFF-LA-10000134"/>
    <n v="5.2236800000000008"/>
    <x v="8"/>
  </r>
  <r>
    <x v="4"/>
    <x v="4"/>
    <x v="7"/>
    <s v="DW-13540"/>
    <s v="OFF-AR-10000588"/>
    <n v="72.376319999999993"/>
    <x v="1"/>
  </r>
  <r>
    <x v="4"/>
    <x v="4"/>
    <x v="10"/>
    <s v="DK-13090"/>
    <s v="TEC-AC-10002076"/>
    <n v="53.652480000000011"/>
    <x v="12"/>
  </r>
  <r>
    <x v="4"/>
    <x v="4"/>
    <x v="8"/>
    <s v="AR-10825"/>
    <s v="OFF-PA-10000743"/>
    <n v="15.363999999999999"/>
    <x v="8"/>
  </r>
  <r>
    <x v="4"/>
    <x v="4"/>
    <x v="8"/>
    <s v="AR-10825"/>
    <s v="FUR-CH-10002780"/>
    <n v="178.50276000000002"/>
    <x v="8"/>
  </r>
  <r>
    <x v="4"/>
    <x v="4"/>
    <x v="8"/>
    <s v="AR-10825"/>
    <s v="FUR-FU-10000747"/>
    <n v="167.3672"/>
    <x v="1"/>
  </r>
  <r>
    <x v="4"/>
    <x v="4"/>
    <x v="6"/>
    <s v="DB-13660"/>
    <s v="OFF-PA-10003641"/>
    <n v="211.04"/>
    <x v="9"/>
  </r>
  <r>
    <x v="4"/>
    <x v="4"/>
    <x v="6"/>
    <s v="DB-13660"/>
    <s v="FUR-CH-10003973"/>
    <n v="624.55680000000007"/>
    <x v="6"/>
  </r>
  <r>
    <x v="4"/>
    <x v="4"/>
    <x v="6"/>
    <s v="DB-13660"/>
    <s v="OFF-BI-10000977"/>
    <n v="74.419200000000004"/>
    <x v="8"/>
  </r>
  <r>
    <x v="4"/>
    <x v="4"/>
    <x v="6"/>
    <s v="PF-19225"/>
    <s v="FUR-FU-10004053"/>
    <n v="84.198399999999992"/>
    <x v="1"/>
  </r>
  <r>
    <x v="4"/>
    <x v="4"/>
    <x v="6"/>
    <s v="PF-19225"/>
    <s v="TEC-PH-10002033"/>
    <n v="478.49760000000003"/>
    <x v="8"/>
  </r>
  <r>
    <x v="4"/>
    <x v="4"/>
    <x v="6"/>
    <s v="PF-19225"/>
    <s v="OFF-AR-10004260"/>
    <n v="27.279"/>
    <x v="6"/>
  </r>
  <r>
    <x v="4"/>
    <x v="4"/>
    <x v="6"/>
    <s v="SS-20410"/>
    <s v="OFF-AP-10002578"/>
    <n v="207.42080000000001"/>
    <x v="1"/>
  </r>
  <r>
    <x v="4"/>
    <x v="4"/>
    <x v="6"/>
    <s v="SS-20410"/>
    <s v="OFF-FA-10000992"/>
    <n v="16.045999999999999"/>
    <x v="3"/>
  </r>
  <r>
    <x v="4"/>
    <x v="4"/>
    <x v="2"/>
    <s v="AG-10900"/>
    <s v="FUR-BO-10001798"/>
    <n v="301.77791999999994"/>
    <x v="8"/>
  </r>
  <r>
    <x v="4"/>
    <x v="4"/>
    <x v="2"/>
    <s v="AG-10900"/>
    <s v="OFF-LA-10004409"/>
    <n v="5.3452799999999989"/>
    <x v="8"/>
  </r>
  <r>
    <x v="4"/>
    <x v="4"/>
    <x v="6"/>
    <s v="CY-12745"/>
    <s v="OFF-FA-10000621"/>
    <n v="16.646999999999998"/>
    <x v="1"/>
  </r>
  <r>
    <x v="4"/>
    <x v="4"/>
    <x v="10"/>
    <s v="CK-12325"/>
    <s v="FUR-TA-10001086"/>
    <n v="519.80579999999998"/>
    <x v="1"/>
  </r>
  <r>
    <x v="4"/>
    <x v="4"/>
    <x v="10"/>
    <s v="CK-12325"/>
    <s v="OFF-BI-10001525"/>
    <n v="6.7437000000000014"/>
    <x v="4"/>
  </r>
  <r>
    <x v="4"/>
    <x v="4"/>
    <x v="10"/>
    <s v="CK-12325"/>
    <s v="TEC-PH-10000526"/>
    <n v="52.98648"/>
    <x v="6"/>
  </r>
  <r>
    <x v="4"/>
    <x v="4"/>
    <x v="10"/>
    <s v="CK-12325"/>
    <s v="FUR-FU-10004973"/>
    <n v="34.062719999999999"/>
    <x v="6"/>
  </r>
  <r>
    <x v="4"/>
    <x v="4"/>
    <x v="10"/>
    <s v="CK-12325"/>
    <s v="FUR-CH-10003981"/>
    <n v="989.37300000000005"/>
    <x v="1"/>
  </r>
  <r>
    <x v="4"/>
    <x v="4"/>
    <x v="6"/>
    <s v="RO-19780"/>
    <s v="FUR-CH-10003973"/>
    <n v="598.53359999999986"/>
    <x v="8"/>
  </r>
  <r>
    <x v="4"/>
    <x v="4"/>
    <x v="6"/>
    <s v="RO-19780"/>
    <s v="OFF-PA-10002109"/>
    <n v="11.309759999999999"/>
    <x v="3"/>
  </r>
  <r>
    <x v="4"/>
    <x v="4"/>
    <x v="7"/>
    <s v="PS-18970"/>
    <s v="OFF-BI-10004410"/>
    <n v="28.129920000000002"/>
    <x v="4"/>
  </r>
  <r>
    <x v="4"/>
    <x v="4"/>
    <x v="7"/>
    <s v="PS-18970"/>
    <s v="OFF-FA-10004838"/>
    <n v="13.020000000000001"/>
    <x v="2"/>
  </r>
  <r>
    <x v="4"/>
    <x v="4"/>
    <x v="7"/>
    <s v="PS-18970"/>
    <s v="FUR-FU-10002364"/>
    <n v="21.4758"/>
    <x v="3"/>
  </r>
  <r>
    <x v="4"/>
    <x v="4"/>
    <x v="7"/>
    <s v="PS-18970"/>
    <s v="OFF-ST-10001809"/>
    <n v="323.38799999999998"/>
    <x v="3"/>
  </r>
  <r>
    <x v="4"/>
    <x v="4"/>
    <x v="1"/>
    <s v="KN-16390"/>
    <s v="FUR-CH-10000422"/>
    <n v="311.18579999999992"/>
    <x v="8"/>
  </r>
  <r>
    <x v="4"/>
    <x v="4"/>
    <x v="2"/>
    <s v="CS-11950"/>
    <s v="TEC-PH-10003437"/>
    <n v="445.14063999999996"/>
    <x v="0"/>
  </r>
  <r>
    <x v="4"/>
    <x v="4"/>
    <x v="5"/>
    <s v="PO-18865"/>
    <s v="TEC-AC-10003237"/>
    <n v="36.569999999999993"/>
    <x v="3"/>
  </r>
  <r>
    <x v="4"/>
    <x v="4"/>
    <x v="5"/>
    <s v="DP-13105"/>
    <s v="OFF-ST-10001031"/>
    <n v="34.839200000000005"/>
    <x v="6"/>
  </r>
  <r>
    <x v="4"/>
    <x v="4"/>
    <x v="3"/>
    <s v="SJ-20125"/>
    <s v="OFF-PA-10003441"/>
    <n v="28.771200000000004"/>
    <x v="1"/>
  </r>
  <r>
    <x v="4"/>
    <x v="4"/>
    <x v="3"/>
    <s v="SF-20200"/>
    <s v="FUR-FU-10004973"/>
    <n v="141.07391999999999"/>
    <x v="5"/>
  </r>
  <r>
    <x v="4"/>
    <x v="4"/>
    <x v="11"/>
    <s v="RM-19375"/>
    <s v="OFF-PA-10000157"/>
    <n v="84.71520000000001"/>
    <x v="1"/>
  </r>
  <r>
    <x v="4"/>
    <x v="4"/>
    <x v="11"/>
    <s v="RM-19375"/>
    <s v="OFF-PA-10001970"/>
    <n v="11.052"/>
    <x v="6"/>
  </r>
  <r>
    <x v="4"/>
    <x v="4"/>
    <x v="11"/>
    <s v="RM-19375"/>
    <s v="OFF-AP-10000828"/>
    <n v="570.08699999999999"/>
    <x v="3"/>
  </r>
  <r>
    <x v="4"/>
    <x v="4"/>
    <x v="11"/>
    <s v="RM-19375"/>
    <s v="OFF-EN-10001509"/>
    <n v="2.3868"/>
    <x v="6"/>
  </r>
  <r>
    <x v="4"/>
    <x v="4"/>
    <x v="7"/>
    <s v="FH-14275"/>
    <s v="TEC-PH-10004700"/>
    <n v="8.3116800000000008"/>
    <x v="12"/>
  </r>
  <r>
    <x v="4"/>
    <x v="4"/>
    <x v="9"/>
    <s v="DP-13105"/>
    <s v="OFF-FA-10004076"/>
    <n v="8.6328000000000014"/>
    <x v="4"/>
  </r>
  <r>
    <x v="4"/>
    <x v="4"/>
    <x v="6"/>
    <s v="LC-17140"/>
    <s v="TEC-AC-10002842"/>
    <n v="1145.97"/>
    <x v="5"/>
  </r>
  <r>
    <x v="4"/>
    <x v="4"/>
    <x v="6"/>
    <s v="LC-17140"/>
    <s v="FUR-FU-10004864"/>
    <n v="11.4665"/>
    <x v="6"/>
  </r>
  <r>
    <x v="4"/>
    <x v="4"/>
    <x v="5"/>
    <s v="WB-21850"/>
    <s v="OFF-BI-10000014"/>
    <n v="3.6330300000000011"/>
    <x v="12"/>
  </r>
  <r>
    <x v="4"/>
    <x v="4"/>
    <x v="5"/>
    <s v="WB-21850"/>
    <s v="FUR-FU-10001475"/>
    <n v="95.832800000000006"/>
    <x v="1"/>
  </r>
  <r>
    <x v="4"/>
    <x v="4"/>
    <x v="4"/>
    <s v="SC-20695"/>
    <s v="OFF-AP-10004708"/>
    <n v="15.223999999999997"/>
    <x v="6"/>
  </r>
  <r>
    <x v="4"/>
    <x v="4"/>
    <x v="4"/>
    <s v="SC-20695"/>
    <s v="OFF-AP-10001947"/>
    <n v="21.983999999999995"/>
    <x v="4"/>
  </r>
  <r>
    <x v="4"/>
    <x v="4"/>
    <x v="2"/>
    <s v="CD-11920"/>
    <s v="OFF-PA-10000520"/>
    <n v="11.923200000000001"/>
    <x v="6"/>
  </r>
  <r>
    <x v="4"/>
    <x v="4"/>
    <x v="8"/>
    <s v="GM-14680"/>
    <s v="TEC-PH-10001079"/>
    <n v="331.26815999999991"/>
    <x v="3"/>
  </r>
  <r>
    <x v="4"/>
    <x v="4"/>
    <x v="9"/>
    <s v="HR-14770"/>
    <s v="OFF-AR-10003156"/>
    <n v="17.393920000000001"/>
    <x v="8"/>
  </r>
  <r>
    <x v="4"/>
    <x v="4"/>
    <x v="9"/>
    <s v="HR-14770"/>
    <s v="TEC-PH-10000576"/>
    <n v="260.82896"/>
    <x v="8"/>
  </r>
  <r>
    <x v="4"/>
    <x v="4"/>
    <x v="2"/>
    <s v="DN-13690"/>
    <s v="FUR-FU-10003664"/>
    <n v="520.25699999999995"/>
    <x v="4"/>
  </r>
  <r>
    <x v="4"/>
    <x v="4"/>
    <x v="0"/>
    <s v="MO-17800"/>
    <s v="OFF-ST-10004963"/>
    <n v="137.62260000000001"/>
    <x v="5"/>
  </r>
  <r>
    <x v="4"/>
    <x v="4"/>
    <x v="2"/>
    <s v="BW-11110"/>
    <s v="TEC-AC-10002380"/>
    <n v="29.367360000000001"/>
    <x v="3"/>
  </r>
  <r>
    <x v="4"/>
    <x v="4"/>
    <x v="2"/>
    <s v="BW-11110"/>
    <s v="OFF-BI-10004209"/>
    <n v="12.7836"/>
    <x v="1"/>
  </r>
  <r>
    <x v="4"/>
    <x v="4"/>
    <x v="1"/>
    <s v="BS-11590"/>
    <s v="FUR-CH-10001854"/>
    <n v="765.13640000000009"/>
    <x v="8"/>
  </r>
  <r>
    <x v="4"/>
    <x v="4"/>
    <x v="1"/>
    <s v="CD-12280"/>
    <s v="OFF-BI-10002735"/>
    <n v="176.21616000000003"/>
    <x v="0"/>
  </r>
  <r>
    <x v="4"/>
    <x v="4"/>
    <x v="1"/>
    <s v="CD-12280"/>
    <s v="FUR-TA-10003469"/>
    <n v="181.48500000000001"/>
    <x v="8"/>
  </r>
  <r>
    <x v="4"/>
    <x v="4"/>
    <x v="1"/>
    <s v="CD-12280"/>
    <s v="OFF-PA-10001870"/>
    <n v="14.385600000000002"/>
    <x v="6"/>
  </r>
  <r>
    <x v="4"/>
    <x v="4"/>
    <x v="1"/>
    <s v="CD-12280"/>
    <s v="OFF-PA-10004071"/>
    <n v="106.52159999999999"/>
    <x v="8"/>
  </r>
  <r>
    <x v="4"/>
    <x v="4"/>
    <x v="1"/>
    <s v="CD-12280"/>
    <s v="TEC-PH-10001448"/>
    <n v="99.98"/>
    <x v="8"/>
  </r>
  <r>
    <x v="4"/>
    <x v="4"/>
    <x v="1"/>
    <s v="CD-12280"/>
    <s v="OFF-BI-10002706"/>
    <n v="12.5664"/>
    <x v="6"/>
  </r>
  <r>
    <x v="4"/>
    <x v="4"/>
    <x v="1"/>
    <s v="CD-12280"/>
    <s v="FUR-CH-10004875"/>
    <n v="134.53020000000004"/>
    <x v="8"/>
  </r>
  <r>
    <x v="4"/>
    <x v="4"/>
    <x v="1"/>
    <s v="CD-12280"/>
    <s v="FUR-FU-10004245"/>
    <n v="115.596"/>
    <x v="4"/>
  </r>
  <r>
    <x v="4"/>
    <x v="4"/>
    <x v="1"/>
    <s v="HG-14845"/>
    <s v="OFF-ST-10000615"/>
    <n v="18.16"/>
    <x v="6"/>
  </r>
  <r>
    <x v="4"/>
    <x v="4"/>
    <x v="4"/>
    <s v="NF-18385"/>
    <s v="FUR-TA-10001932"/>
    <n v="801.27935999999988"/>
    <x v="3"/>
  </r>
  <r>
    <x v="4"/>
    <x v="4"/>
    <x v="5"/>
    <s v="NB-18655"/>
    <s v="OFF-FA-10001561"/>
    <n v="7.7826000000000004"/>
    <x v="3"/>
  </r>
  <r>
    <x v="4"/>
    <x v="4"/>
    <x v="11"/>
    <s v="CM-12385"/>
    <s v="OFF-BI-10004584"/>
    <n v="2002.0492800000002"/>
    <x v="2"/>
  </r>
  <r>
    <x v="4"/>
    <x v="4"/>
    <x v="11"/>
    <s v="CM-12385"/>
    <s v="OFF-AR-10000817"/>
    <n v="8.208000000000002"/>
    <x v="3"/>
  </r>
  <r>
    <x v="4"/>
    <x v="4"/>
    <x v="1"/>
    <s v="EC-14050"/>
    <s v="OFF-BI-10000756"/>
    <n v="37.0152"/>
    <x v="5"/>
  </r>
  <r>
    <x v="4"/>
    <x v="4"/>
    <x v="1"/>
    <s v="AB-10060"/>
    <s v="OFF-PA-10002615"/>
    <n v="4.2777000000000003"/>
    <x v="6"/>
  </r>
  <r>
    <x v="4"/>
    <x v="4"/>
    <x v="1"/>
    <s v="AB-10060"/>
    <s v="OFF-PA-10000565"/>
    <n v="201.52799999999999"/>
    <x v="3"/>
  </r>
  <r>
    <x v="4"/>
    <x v="4"/>
    <x v="1"/>
    <s v="AB-10060"/>
    <s v="OFF-PA-10003673"/>
    <n v="63.731999999999992"/>
    <x v="13"/>
  </r>
  <r>
    <x v="4"/>
    <x v="4"/>
    <x v="2"/>
    <s v="KT-16480"/>
    <s v="FUR-BO-10001811"/>
    <n v="223.086376"/>
    <x v="6"/>
  </r>
  <r>
    <x v="4"/>
    <x v="4"/>
    <x v="2"/>
    <s v="MM-18055"/>
    <s v="OFF-AP-10000692"/>
    <n v="94.052799999999991"/>
    <x v="3"/>
  </r>
  <r>
    <x v="4"/>
    <x v="4"/>
    <x v="5"/>
    <s v="PB-18805"/>
    <s v="OFF-BI-10001524"/>
    <n v="83.920000000000016"/>
    <x v="4"/>
  </r>
  <r>
    <x v="4"/>
    <x v="4"/>
    <x v="5"/>
    <s v="PB-18805"/>
    <s v="FUR-FU-10003268"/>
    <n v="227.88599999999997"/>
    <x v="1"/>
  </r>
  <r>
    <x v="4"/>
    <x v="4"/>
    <x v="5"/>
    <s v="PB-18805"/>
    <s v="TEC-PH-10000148"/>
    <n v="34.605360000000005"/>
    <x v="3"/>
  </r>
  <r>
    <x v="4"/>
    <x v="4"/>
    <x v="5"/>
    <s v="PB-18805"/>
    <s v="OFF-BI-10001543"/>
    <n v="176.20704000000001"/>
    <x v="0"/>
  </r>
  <r>
    <x v="4"/>
    <x v="4"/>
    <x v="5"/>
    <s v="PB-18805"/>
    <s v="OFF-BI-10002071"/>
    <n v="10.690399999999999"/>
    <x v="8"/>
  </r>
  <r>
    <x v="4"/>
    <x v="4"/>
    <x v="7"/>
    <s v="AC-10615"/>
    <s v="OFF-ST-10002352"/>
    <n v="11.491200000000001"/>
    <x v="8"/>
  </r>
  <r>
    <x v="4"/>
    <x v="4"/>
    <x v="8"/>
    <s v="MR-17545"/>
    <s v="OFF-PA-10003127"/>
    <n v="51.704799999999999"/>
    <x v="8"/>
  </r>
  <r>
    <x v="4"/>
    <x v="4"/>
    <x v="4"/>
    <s v="BF-11215"/>
    <s v="OFF-ST-10000464"/>
    <n v="57.84064"/>
    <x v="6"/>
  </r>
  <r>
    <x v="4"/>
    <x v="4"/>
    <x v="0"/>
    <s v="TS-21610"/>
    <s v="FUR-FU-10002364"/>
    <n v="8.5017599999999991"/>
    <x v="8"/>
  </r>
  <r>
    <x v="4"/>
    <x v="4"/>
    <x v="6"/>
    <s v="AA-10375"/>
    <s v="OFF-PA-10002659"/>
    <n v="17.238"/>
    <x v="4"/>
  </r>
  <r>
    <x v="4"/>
    <x v="4"/>
    <x v="6"/>
    <s v="AA-10375"/>
    <s v="OFF-PA-10000157"/>
    <n v="45.954000000000001"/>
    <x v="6"/>
  </r>
  <r>
    <x v="4"/>
    <x v="4"/>
    <x v="8"/>
    <s v="DK-12835"/>
    <s v="TEC-PH-10002293"/>
    <n v="85.557199999999995"/>
    <x v="1"/>
  </r>
  <r>
    <x v="4"/>
    <x v="4"/>
    <x v="6"/>
    <s v="RB-19705"/>
    <s v="TEC-PH-10004586"/>
    <n v="1252.6259999999997"/>
    <x v="8"/>
  </r>
  <r>
    <x v="4"/>
    <x v="4"/>
    <x v="6"/>
    <s v="RB-19705"/>
    <s v="OFF-ST-10001370"/>
    <n v="78.787800000000004"/>
    <x v="6"/>
  </r>
  <r>
    <x v="4"/>
    <x v="4"/>
    <x v="6"/>
    <s v="RB-19705"/>
    <s v="OFF-AR-10001988"/>
    <n v="27.554000000000002"/>
    <x v="4"/>
  </r>
  <r>
    <x v="4"/>
    <x v="4"/>
    <x v="6"/>
    <s v="RB-19705"/>
    <s v="FUR-CH-10003298"/>
    <n v="571.72769999999991"/>
    <x v="4"/>
  </r>
  <r>
    <x v="4"/>
    <x v="4"/>
    <x v="0"/>
    <s v="SB-20185"/>
    <s v="FUR-BO-10002213"/>
    <n v="368.72128000000004"/>
    <x v="12"/>
  </r>
  <r>
    <x v="4"/>
    <x v="4"/>
    <x v="3"/>
    <s v="HJ-14875"/>
    <s v="OFF-ST-10000344"/>
    <n v="63.926799999999993"/>
    <x v="1"/>
  </r>
  <r>
    <x v="4"/>
    <x v="4"/>
    <x v="9"/>
    <s v="BM-11575"/>
    <s v="OFF-ST-10001418"/>
    <n v="218.55232000000001"/>
    <x v="3"/>
  </r>
  <r>
    <x v="4"/>
    <x v="4"/>
    <x v="8"/>
    <s v="AZ-10750"/>
    <s v="OFF-AR-10000380"/>
    <n v="116.67456"/>
    <x v="1"/>
  </r>
  <r>
    <x v="4"/>
    <x v="4"/>
    <x v="6"/>
    <s v="HZ-14950"/>
    <s v="OFF-PA-10002741"/>
    <n v="9.5016000000000016"/>
    <x v="6"/>
  </r>
  <r>
    <x v="4"/>
    <x v="4"/>
    <x v="6"/>
    <s v="HZ-14950"/>
    <s v="OFF-PA-10003845"/>
    <n v="13.293999999999999"/>
    <x v="6"/>
  </r>
  <r>
    <x v="4"/>
    <x v="4"/>
    <x v="11"/>
    <s v="KD-16495"/>
    <s v="OFF-AP-10001492"/>
    <n v="24.566999999999997"/>
    <x v="8"/>
  </r>
  <r>
    <x v="4"/>
    <x v="4"/>
    <x v="11"/>
    <s v="KD-16495"/>
    <s v="OFF-BI-10004318"/>
    <n v="312.76592000000005"/>
    <x v="6"/>
  </r>
  <r>
    <x v="4"/>
    <x v="4"/>
    <x v="11"/>
    <s v="KD-16495"/>
    <s v="TEC-PH-10000193"/>
    <n v="126.90479999999999"/>
    <x v="3"/>
  </r>
  <r>
    <x v="4"/>
    <x v="4"/>
    <x v="2"/>
    <s v="EB-13705"/>
    <s v="OFF-PA-10003848"/>
    <n v="46.448640000000012"/>
    <x v="9"/>
  </r>
  <r>
    <x v="4"/>
    <x v="4"/>
    <x v="1"/>
    <s v="HG-14965"/>
    <s v="TEC-AC-10002323"/>
    <n v="63.64800000000001"/>
    <x v="1"/>
  </r>
  <r>
    <x v="4"/>
    <x v="4"/>
    <x v="1"/>
    <s v="HG-14965"/>
    <s v="OFF-ST-10002344"/>
    <n v="215.73072000000005"/>
    <x v="8"/>
  </r>
  <r>
    <x v="4"/>
    <x v="4"/>
    <x v="5"/>
    <s v="BF-11080"/>
    <s v="OFF-PA-10000007"/>
    <n v="22.680000000000003"/>
    <x v="2"/>
  </r>
  <r>
    <x v="4"/>
    <x v="4"/>
    <x v="5"/>
    <s v="BF-11080"/>
    <s v="OFF-LA-10000248"/>
    <n v="11.6235"/>
    <x v="8"/>
  </r>
  <r>
    <x v="4"/>
    <x v="4"/>
    <x v="4"/>
    <s v="CS-11950"/>
    <s v="OFF-FA-10000735"/>
    <n v="12.731200000000001"/>
    <x v="1"/>
  </r>
  <r>
    <x v="4"/>
    <x v="4"/>
    <x v="1"/>
    <s v="BS-11380"/>
    <s v="TEC-CO-10002095"/>
    <n v="980.98038000000008"/>
    <x v="8"/>
  </r>
  <r>
    <x v="4"/>
    <x v="4"/>
    <x v="1"/>
    <s v="BS-11380"/>
    <s v="OFF-AR-10004022"/>
    <n v="88.94256"/>
    <x v="3"/>
  </r>
  <r>
    <x v="4"/>
    <x v="4"/>
    <x v="1"/>
    <s v="BS-11380"/>
    <s v="TEC-AC-10002335"/>
    <n v="163.75320000000002"/>
    <x v="4"/>
  </r>
  <r>
    <x v="4"/>
    <x v="4"/>
    <x v="0"/>
    <s v="ME-17725"/>
    <s v="OFF-AP-10000240"/>
    <n v="21.391999999999992"/>
    <x v="8"/>
  </r>
  <r>
    <x v="4"/>
    <x v="4"/>
    <x v="0"/>
    <s v="ME-17725"/>
    <s v="FUR-TA-10002855"/>
    <n v="353.41109999999998"/>
    <x v="3"/>
  </r>
  <r>
    <x v="4"/>
    <x v="4"/>
    <x v="0"/>
    <s v="ME-17725"/>
    <s v="FUR-BO-10000780"/>
    <n v="418.199184"/>
    <x v="3"/>
  </r>
  <r>
    <x v="4"/>
    <x v="4"/>
    <x v="6"/>
    <s v="MH-17785"/>
    <s v="OFF-PA-10001846"/>
    <n v="10.172800000000002"/>
    <x v="6"/>
  </r>
  <r>
    <x v="4"/>
    <x v="4"/>
    <x v="10"/>
    <s v="MH-17455"/>
    <s v="OFF-AP-10004785"/>
    <n v="82.482399999999998"/>
    <x v="5"/>
  </r>
  <r>
    <x v="4"/>
    <x v="4"/>
    <x v="1"/>
    <s v="EP-13915"/>
    <s v="OFF-PA-10001846"/>
    <n v="10.404"/>
    <x v="8"/>
  </r>
  <r>
    <x v="4"/>
    <x v="4"/>
    <x v="0"/>
    <s v="FO-14305"/>
    <s v="TEC-AC-10002006"/>
    <n v="94.916640000000015"/>
    <x v="2"/>
  </r>
  <r>
    <x v="4"/>
    <x v="4"/>
    <x v="0"/>
    <s v="FO-14305"/>
    <s v="OFF-ST-10002485"/>
    <n v="40.443199999999997"/>
    <x v="8"/>
  </r>
  <r>
    <x v="4"/>
    <x v="4"/>
    <x v="0"/>
    <s v="FO-14305"/>
    <s v="OFF-BI-10000778"/>
    <n v="68.23272"/>
    <x v="6"/>
  </r>
  <r>
    <x v="4"/>
    <x v="4"/>
    <x v="11"/>
    <s v="HP-14815"/>
    <s v="TEC-AC-10001874"/>
    <n v="106.54224000000002"/>
    <x v="8"/>
  </r>
  <r>
    <x v="4"/>
    <x v="4"/>
    <x v="11"/>
    <s v="HP-14815"/>
    <s v="OFF-BI-10004506"/>
    <n v="5.3330400000000013"/>
    <x v="8"/>
  </r>
  <r>
    <x v="4"/>
    <x v="4"/>
    <x v="3"/>
    <s v="MS-17770"/>
    <s v="OFF-ST-10001511"/>
    <n v="193.95000000000002"/>
    <x v="8"/>
  </r>
  <r>
    <x v="4"/>
    <x v="4"/>
    <x v="1"/>
    <s v="LC-16885"/>
    <s v="FUR-FU-10003268"/>
    <n v="111.5442"/>
    <x v="8"/>
  </r>
  <r>
    <x v="4"/>
    <x v="4"/>
    <x v="1"/>
    <s v="LC-16885"/>
    <s v="FUR-FU-10001847"/>
    <n v="11.550599999999999"/>
    <x v="8"/>
  </r>
  <r>
    <x v="4"/>
    <x v="4"/>
    <x v="9"/>
    <s v="AH-10465"/>
    <s v="OFF-LA-10001569"/>
    <n v="14.641200000000001"/>
    <x v="3"/>
  </r>
  <r>
    <x v="4"/>
    <x v="4"/>
    <x v="1"/>
    <s v="KL-16645"/>
    <s v="TEC-PH-10003442"/>
    <n v="22.44"/>
    <x v="1"/>
  </r>
  <r>
    <x v="4"/>
    <x v="4"/>
    <x v="5"/>
    <s v="EP-13915"/>
    <s v="OFF-LA-10004559"/>
    <n v="9.9359999999999999"/>
    <x v="3"/>
  </r>
  <r>
    <x v="4"/>
    <x v="4"/>
    <x v="5"/>
    <s v="EP-13915"/>
    <s v="FUR-FU-10001473"/>
    <n v="215.11279999999999"/>
    <x v="9"/>
  </r>
  <r>
    <x v="4"/>
    <x v="4"/>
    <x v="5"/>
    <s v="EP-13915"/>
    <s v="OFF-PA-10000232"/>
    <n v="14.256000000000002"/>
    <x v="8"/>
  </r>
  <r>
    <x v="4"/>
    <x v="4"/>
    <x v="11"/>
    <s v="FW-14395"/>
    <s v="TEC-AC-10000682"/>
    <n v="15.428700000000001"/>
    <x v="6"/>
  </r>
  <r>
    <x v="4"/>
    <x v="4"/>
    <x v="2"/>
    <s v="KA-16525"/>
    <s v="OFF-AR-10003405"/>
    <n v="33.695999999999991"/>
    <x v="0"/>
  </r>
  <r>
    <x v="4"/>
    <x v="4"/>
    <x v="6"/>
    <s v="SC-20050"/>
    <s v="OFF-BI-10000301"/>
    <n v="11.878919999999997"/>
    <x v="5"/>
  </r>
  <r>
    <x v="4"/>
    <x v="4"/>
    <x v="0"/>
    <s v="PG-18895"/>
    <s v="OFF-PA-10001534"/>
    <n v="36.936"/>
    <x v="4"/>
  </r>
  <r>
    <x v="4"/>
    <x v="4"/>
    <x v="0"/>
    <s v="PG-18895"/>
    <s v="TEC-PH-10003691"/>
    <n v="589.63319999999999"/>
    <x v="1"/>
  </r>
  <r>
    <x v="4"/>
    <x v="4"/>
    <x v="9"/>
    <s v="TA-21385"/>
    <s v="OFF-AR-10001545"/>
    <n v="7.1808000000000005"/>
    <x v="1"/>
  </r>
  <r>
    <x v="4"/>
    <x v="4"/>
    <x v="6"/>
    <s v="NK-18490"/>
    <s v="OFF-PA-10000551"/>
    <n v="30.147599999999997"/>
    <x v="0"/>
  </r>
  <r>
    <x v="4"/>
    <x v="4"/>
    <x v="6"/>
    <s v="NK-18490"/>
    <s v="OFF-SU-10001574"/>
    <n v="7.8109999999999999"/>
    <x v="6"/>
  </r>
  <r>
    <x v="4"/>
    <x v="4"/>
    <x v="5"/>
    <s v="KM-16660"/>
    <s v="OFF-PA-10004569"/>
    <n v="23.514900000000001"/>
    <x v="8"/>
  </r>
  <r>
    <x v="4"/>
    <x v="4"/>
    <x v="5"/>
    <s v="KM-16660"/>
    <s v="OFF-AP-10000027"/>
    <n v="59.752000000000002"/>
    <x v="1"/>
  </r>
  <r>
    <x v="4"/>
    <x v="4"/>
    <x v="5"/>
    <s v="KM-16660"/>
    <s v="TEC-PH-10000675"/>
    <n v="186.93719999999999"/>
    <x v="8"/>
  </r>
  <r>
    <x v="4"/>
    <x v="4"/>
    <x v="8"/>
    <s v="LB-16795"/>
    <s v="OFF-PA-10003256"/>
    <n v="12.0016"/>
    <x v="6"/>
  </r>
  <r>
    <x v="4"/>
    <x v="4"/>
    <x v="8"/>
    <s v="LB-16795"/>
    <s v="OFF-BI-10003656"/>
    <n v="790.45350000000008"/>
    <x v="4"/>
  </r>
  <r>
    <x v="4"/>
    <x v="4"/>
    <x v="8"/>
    <s v="LB-16795"/>
    <s v="OFF-BI-10002897"/>
    <n v="12.661499999999998"/>
    <x v="3"/>
  </r>
  <r>
    <x v="4"/>
    <x v="4"/>
    <x v="4"/>
    <s v="JS-16030"/>
    <s v="OFF-BI-10004826"/>
    <n v="41.605200000000011"/>
    <x v="3"/>
  </r>
  <r>
    <x v="4"/>
    <x v="4"/>
    <x v="1"/>
    <s v="DK-13375"/>
    <s v="OFF-ST-10002574"/>
    <n v="207.76255999999998"/>
    <x v="6"/>
  </r>
  <r>
    <x v="4"/>
    <x v="4"/>
    <x v="6"/>
    <s v="SC-20380"/>
    <s v="TEC-AC-10001109"/>
    <n v="83.6721"/>
    <x v="3"/>
  </r>
  <r>
    <x v="4"/>
    <x v="4"/>
    <x v="5"/>
    <s v="KM-16720"/>
    <s v="OFF-AP-10001293"/>
    <n v="275.38559999999995"/>
    <x v="0"/>
  </r>
  <r>
    <x v="4"/>
    <x v="4"/>
    <x v="5"/>
    <s v="KM-16720"/>
    <s v="TEC-PH-10004977"/>
    <n v="901.55400000000009"/>
    <x v="4"/>
  </r>
  <r>
    <x v="4"/>
    <x v="4"/>
    <x v="5"/>
    <s v="KM-16720"/>
    <s v="OFF-SU-10001935"/>
    <n v="4.4908000000000001"/>
    <x v="8"/>
  </r>
  <r>
    <x v="4"/>
    <x v="4"/>
    <x v="1"/>
    <s v="JE-15715"/>
    <s v="OFF-AR-10003504"/>
    <n v="39.718400000000003"/>
    <x v="2"/>
  </r>
  <r>
    <x v="4"/>
    <x v="4"/>
    <x v="7"/>
    <s v="KD-16615"/>
    <s v="OFF-ST-10002615"/>
    <n v="282.20920000000001"/>
    <x v="8"/>
  </r>
  <r>
    <x v="4"/>
    <x v="4"/>
    <x v="7"/>
    <s v="KD-16615"/>
    <s v="OFF-BI-10004236"/>
    <n v="69.054720000000003"/>
    <x v="0"/>
  </r>
  <r>
    <x v="4"/>
    <x v="4"/>
    <x v="7"/>
    <s v="KD-16615"/>
    <s v="OFF-BI-10001757"/>
    <n v="21.057600000000001"/>
    <x v="4"/>
  </r>
  <r>
    <x v="4"/>
    <x v="4"/>
    <x v="7"/>
    <s v="KD-16615"/>
    <s v="OFF-AP-10001154"/>
    <n v="133.63650000000001"/>
    <x v="3"/>
  </r>
  <r>
    <x v="4"/>
    <x v="4"/>
    <x v="1"/>
    <s v="EP-13915"/>
    <s v="OFF-LA-10001074"/>
    <n v="57.637999999999998"/>
    <x v="1"/>
  </r>
  <r>
    <x v="4"/>
    <x v="4"/>
    <x v="11"/>
    <s v="BE-11410"/>
    <s v="OFF-EN-10002230"/>
    <n v="290.06208000000004"/>
    <x v="1"/>
  </r>
  <r>
    <x v="4"/>
    <x v="4"/>
    <x v="1"/>
    <s v="BP-11290"/>
    <s v="FUR-TA-10000617"/>
    <n v="349.51680000000005"/>
    <x v="8"/>
  </r>
  <r>
    <x v="4"/>
    <x v="4"/>
    <x v="1"/>
    <s v="BP-11290"/>
    <s v="FUR-TA-10001676"/>
    <n v="76.775040000000018"/>
    <x v="8"/>
  </r>
  <r>
    <x v="4"/>
    <x v="4"/>
    <x v="7"/>
    <s v="LC-16870"/>
    <s v="OFF-LA-10000476"/>
    <n v="8.9207999999999998"/>
    <x v="6"/>
  </r>
  <r>
    <x v="4"/>
    <x v="4"/>
    <x v="7"/>
    <s v="LC-16870"/>
    <s v="OFF-BI-10001679"/>
    <n v="18.115200000000002"/>
    <x v="6"/>
  </r>
  <r>
    <x v="4"/>
    <x v="4"/>
    <x v="7"/>
    <s v="LC-16870"/>
    <s v="OFF-ST-10001128"/>
    <n v="366.23400000000004"/>
    <x v="3"/>
  </r>
  <r>
    <x v="4"/>
    <x v="4"/>
    <x v="7"/>
    <s v="LC-16870"/>
    <s v="FUR-TA-10002533"/>
    <n v="271.65300000000002"/>
    <x v="8"/>
  </r>
  <r>
    <x v="4"/>
    <x v="4"/>
    <x v="7"/>
    <s v="LC-16870"/>
    <s v="TEC-PH-10004006"/>
    <n v="195.79499999999999"/>
    <x v="1"/>
  </r>
  <r>
    <x v="4"/>
    <x v="4"/>
    <x v="7"/>
    <s v="LC-16870"/>
    <s v="OFF-PA-10002615"/>
    <n v="18.345600000000001"/>
    <x v="1"/>
  </r>
  <r>
    <x v="4"/>
    <x v="4"/>
    <x v="1"/>
    <s v="KM-16375"/>
    <s v="OFF-AR-10000657"/>
    <n v="3.9990000000000001"/>
    <x v="6"/>
  </r>
  <r>
    <x v="4"/>
    <x v="4"/>
    <x v="10"/>
    <s v="DB-13660"/>
    <s v="OFF-BI-10001757"/>
    <n v="10.233600000000001"/>
    <x v="6"/>
  </r>
  <r>
    <x v="4"/>
    <x v="4"/>
    <x v="10"/>
    <s v="DB-13660"/>
    <s v="OFF-PA-10002137"/>
    <n v="7.3132000000000001"/>
    <x v="12"/>
  </r>
  <r>
    <x v="4"/>
    <x v="4"/>
    <x v="5"/>
    <s v="LW-17215"/>
    <s v="OFF-BI-10000088"/>
    <n v="58.19400000000001"/>
    <x v="1"/>
  </r>
  <r>
    <x v="4"/>
    <x v="4"/>
    <x v="5"/>
    <s v="TC-21535"/>
    <s v="OFF-PA-10000380"/>
    <n v="53.042400000000001"/>
    <x v="0"/>
  </r>
  <r>
    <x v="4"/>
    <x v="4"/>
    <x v="7"/>
    <s v="CJ-12010"/>
    <s v="FUR-BO-10001811"/>
    <n v="1023.3319999999999"/>
    <x v="4"/>
  </r>
  <r>
    <x v="4"/>
    <x v="4"/>
    <x v="7"/>
    <s v="CJ-12010"/>
    <s v="FUR-CH-10004063"/>
    <n v="618.57474000000002"/>
    <x v="3"/>
  </r>
  <r>
    <x v="4"/>
    <x v="4"/>
    <x v="7"/>
    <s v="CJ-12010"/>
    <s v="TEC-AC-10004901"/>
    <n v="41.191760000000002"/>
    <x v="6"/>
  </r>
  <r>
    <x v="4"/>
    <x v="4"/>
    <x v="7"/>
    <s v="CJ-12010"/>
    <s v="FUR-CH-10001714"/>
    <n v="207.02107999999998"/>
    <x v="8"/>
  </r>
  <r>
    <x v="4"/>
    <x v="4"/>
    <x v="6"/>
    <s v="JK-15730"/>
    <s v="OFF-SU-10000898"/>
    <n v="103.13800000000001"/>
    <x v="2"/>
  </r>
  <r>
    <x v="4"/>
    <x v="4"/>
    <x v="8"/>
    <s v="JW-15955"/>
    <s v="FUR-CH-10001146"/>
    <n v="229.92063999999999"/>
    <x v="1"/>
  </r>
  <r>
    <x v="4"/>
    <x v="4"/>
    <x v="8"/>
    <s v="PT-19090"/>
    <s v="OFF-BI-10001116"/>
    <n v="2.4921599999999993"/>
    <x v="6"/>
  </r>
  <r>
    <x v="4"/>
    <x v="4"/>
    <x v="0"/>
    <s v="JS-15685"/>
    <s v="OFF-ST-10001511"/>
    <n v="137.05800000000002"/>
    <x v="6"/>
  </r>
  <r>
    <x v="4"/>
    <x v="4"/>
    <x v="0"/>
    <s v="JS-15685"/>
    <s v="OFF-BI-10004728"/>
    <n v="12.030720000000002"/>
    <x v="3"/>
  </r>
  <r>
    <x v="4"/>
    <x v="4"/>
    <x v="8"/>
    <s v="NF-18385"/>
    <s v="FUR-CH-10004218"/>
    <n v="276.28128000000004"/>
    <x v="8"/>
  </r>
  <r>
    <x v="4"/>
    <x v="4"/>
    <x v="6"/>
    <s v="CY-12745"/>
    <s v="TEC-AC-10002001"/>
    <n v="806.34960000000024"/>
    <x v="0"/>
  </r>
  <r>
    <x v="4"/>
    <x v="4"/>
    <x v="6"/>
    <s v="MH-17290"/>
    <s v="OFF-AP-10001492"/>
    <n v="41.806999999999995"/>
    <x v="1"/>
  </r>
  <r>
    <x v="4"/>
    <x v="4"/>
    <x v="6"/>
    <s v="MH-17290"/>
    <s v="FUR-FU-10004188"/>
    <n v="506.38499999999999"/>
    <x v="1"/>
  </r>
  <r>
    <x v="4"/>
    <x v="4"/>
    <x v="6"/>
    <s v="MH-17290"/>
    <s v="OFF-BI-10004330"/>
    <n v="164.19120000000001"/>
    <x v="4"/>
  </r>
  <r>
    <x v="4"/>
    <x v="4"/>
    <x v="0"/>
    <s v="GA-14515"/>
    <s v="FUR-FU-10002396"/>
    <n v="56.358400000000003"/>
    <x v="1"/>
  </r>
  <r>
    <x v="4"/>
    <x v="4"/>
    <x v="0"/>
    <s v="GA-14515"/>
    <s v="OFF-PA-10004438"/>
    <n v="28.243999999999996"/>
    <x v="8"/>
  </r>
  <r>
    <x v="4"/>
    <x v="4"/>
    <x v="11"/>
    <s v="HR-14770"/>
    <s v="OFF-ST-10001590"/>
    <n v="68.748000000000005"/>
    <x v="1"/>
  </r>
  <r>
    <x v="4"/>
    <x v="4"/>
    <x v="11"/>
    <s v="HR-14770"/>
    <s v="OFF-FA-10003472"/>
    <n v="2.7468000000000004"/>
    <x v="6"/>
  </r>
  <r>
    <x v="4"/>
    <x v="4"/>
    <x v="11"/>
    <s v="HR-14770"/>
    <s v="TEC-PH-10000169"/>
    <n v="74.58"/>
    <x v="1"/>
  </r>
  <r>
    <x v="4"/>
    <x v="4"/>
    <x v="11"/>
    <s v="HR-14770"/>
    <s v="OFF-ST-10002562"/>
    <n v="17.634399999999999"/>
    <x v="8"/>
  </r>
  <r>
    <x v="4"/>
    <x v="4"/>
    <x v="11"/>
    <s v="HR-14770"/>
    <s v="TEC-AC-10001445"/>
    <n v="13.332000000000001"/>
    <x v="3"/>
  </r>
  <r>
    <x v="4"/>
    <x v="4"/>
    <x v="11"/>
    <s v="HR-14770"/>
    <s v="OFF-PA-10004156"/>
    <n v="10.8864"/>
    <x v="12"/>
  </r>
  <r>
    <x v="4"/>
    <x v="4"/>
    <x v="11"/>
    <s v="HR-14770"/>
    <s v="TEC-AC-10004469"/>
    <n v="185.36799999999999"/>
    <x v="3"/>
  </r>
  <r>
    <x v="4"/>
    <x v="4"/>
    <x v="11"/>
    <s v="HR-14770"/>
    <s v="FUR-FU-10001037"/>
    <n v="21.235200000000003"/>
    <x v="8"/>
  </r>
  <r>
    <x v="4"/>
    <x v="4"/>
    <x v="4"/>
    <s v="MH-17455"/>
    <s v="OFF-ST-10003208"/>
    <n v="345.49984000000001"/>
    <x v="8"/>
  </r>
  <r>
    <x v="4"/>
    <x v="4"/>
    <x v="4"/>
    <s v="MH-17455"/>
    <s v="OFF-AR-10004790"/>
    <n v="18.76896"/>
    <x v="8"/>
  </r>
  <r>
    <x v="4"/>
    <x v="4"/>
    <x v="9"/>
    <s v="BE-11455"/>
    <s v="OFF-ST-10000078"/>
    <n v="772.17504000000008"/>
    <x v="3"/>
  </r>
  <r>
    <x v="4"/>
    <x v="4"/>
    <x v="9"/>
    <s v="BE-11455"/>
    <s v="OFF-BI-10000174"/>
    <n v="8.9610000000000021"/>
    <x v="4"/>
  </r>
  <r>
    <x v="4"/>
    <x v="4"/>
    <x v="9"/>
    <s v="BE-11455"/>
    <s v="TEC-PH-10004080"/>
    <n v="144.41075999999998"/>
    <x v="8"/>
  </r>
  <r>
    <x v="4"/>
    <x v="4"/>
    <x v="4"/>
    <s v="CA-12265"/>
    <s v="OFF-PA-10000477"/>
    <n v="9.3624000000000009"/>
    <x v="8"/>
  </r>
  <r>
    <x v="4"/>
    <x v="4"/>
    <x v="7"/>
    <s v="VG-21805"/>
    <s v="OFF-AR-10002467"/>
    <n v="8.0459999999999994"/>
    <x v="3"/>
  </r>
  <r>
    <x v="4"/>
    <x v="4"/>
    <x v="3"/>
    <s v="SC-20845"/>
    <s v="OFF-ST-10000036"/>
    <n v="263.17656000000005"/>
    <x v="8"/>
  </r>
  <r>
    <x v="4"/>
    <x v="4"/>
    <x v="3"/>
    <s v="SC-20845"/>
    <s v="FUR-FU-10001037"/>
    <n v="23.207040000000003"/>
    <x v="8"/>
  </r>
  <r>
    <x v="4"/>
    <x v="4"/>
    <x v="3"/>
    <s v="SC-20845"/>
    <s v="OFF-PA-10001950"/>
    <n v="6.6052800000000005"/>
    <x v="12"/>
  </r>
  <r>
    <x v="4"/>
    <x v="4"/>
    <x v="11"/>
    <s v="TM-21010"/>
    <s v="OFF-PA-10003848"/>
    <n v="14.126400000000002"/>
    <x v="8"/>
  </r>
  <r>
    <x v="4"/>
    <x v="4"/>
    <x v="11"/>
    <s v="TM-21010"/>
    <s v="OFF-PA-10000176"/>
    <n v="108.12899999999999"/>
    <x v="1"/>
  </r>
  <r>
    <x v="4"/>
    <x v="4"/>
    <x v="11"/>
    <s v="TM-21010"/>
    <s v="OFF-ST-10001590"/>
    <n v="14.019200000000001"/>
    <x v="12"/>
  </r>
  <r>
    <x v="4"/>
    <x v="4"/>
    <x v="11"/>
    <s v="TM-21010"/>
    <s v="FUR-FU-10000010"/>
    <n v="17.593799999999998"/>
    <x v="8"/>
  </r>
  <r>
    <x v="4"/>
    <x v="4"/>
    <x v="2"/>
    <s v="JF-15490"/>
    <s v="TEC-AC-10001990"/>
    <n v="215.00416000000004"/>
    <x v="1"/>
  </r>
  <r>
    <x v="4"/>
    <x v="4"/>
    <x v="0"/>
    <s v="SC-20575"/>
    <s v="OFF-BI-10002735"/>
    <n v="114.25230000000002"/>
    <x v="8"/>
  </r>
  <r>
    <x v="4"/>
    <x v="4"/>
    <x v="1"/>
    <s v="JL-15835"/>
    <s v="TEC-AC-10001772"/>
    <n v="232.52320000000003"/>
    <x v="7"/>
  </r>
  <r>
    <x v="4"/>
    <x v="4"/>
    <x v="0"/>
    <s v="HW-14935"/>
    <s v="FUR-CH-10003746"/>
    <n v="1848.8448000000001"/>
    <x v="0"/>
  </r>
  <r>
    <x v="4"/>
    <x v="4"/>
    <x v="0"/>
    <s v="HW-14935"/>
    <s v="OFF-AP-10002945"/>
    <n v="2717.8759999999997"/>
    <x v="9"/>
  </r>
  <r>
    <x v="4"/>
    <x v="4"/>
    <x v="0"/>
    <s v="HW-14935"/>
    <s v="TEC-AC-10004568"/>
    <n v="89.84790000000001"/>
    <x v="3"/>
  </r>
  <r>
    <x v="4"/>
    <x v="4"/>
    <x v="0"/>
    <s v="HW-14935"/>
    <s v="TEC-AC-10001714"/>
    <n v="37.895499999999998"/>
    <x v="12"/>
  </r>
  <r>
    <x v="4"/>
    <x v="4"/>
    <x v="0"/>
    <s v="HW-14935"/>
    <s v="OFF-BI-10002072"/>
    <n v="17.38"/>
    <x v="6"/>
  </r>
  <r>
    <x v="4"/>
    <x v="4"/>
    <x v="4"/>
    <s v="AJ-10945"/>
    <s v="OFF-AR-10001761"/>
    <n v="8.7833599999999983"/>
    <x v="8"/>
  </r>
  <r>
    <x v="4"/>
    <x v="4"/>
    <x v="6"/>
    <s v="CL-12700"/>
    <s v="TEC-AC-10002305"/>
    <n v="20.339999999999996"/>
    <x v="6"/>
  </r>
  <r>
    <x v="4"/>
    <x v="4"/>
    <x v="5"/>
    <s v="RB-19435"/>
    <s v="OFF-BI-10004209"/>
    <n v="36.18"/>
    <x v="4"/>
  </r>
  <r>
    <x v="4"/>
    <x v="4"/>
    <x v="5"/>
    <s v="RB-19435"/>
    <s v="OFF-BI-10004600"/>
    <n v="706.54079999999999"/>
    <x v="8"/>
  </r>
  <r>
    <x v="4"/>
    <x v="4"/>
    <x v="5"/>
    <s v="RB-19435"/>
    <s v="OFF-AP-10003622"/>
    <n v="20.475000000000001"/>
    <x v="2"/>
  </r>
  <r>
    <x v="4"/>
    <x v="4"/>
    <x v="3"/>
    <s v="TB-21055"/>
    <s v="OFF-LA-10004484"/>
    <n v="16.024400000000004"/>
    <x v="1"/>
  </r>
  <r>
    <x v="4"/>
    <x v="4"/>
    <x v="1"/>
    <s v="RA-19885"/>
    <s v="TEC-AC-10001539"/>
    <n v="76.790399999999991"/>
    <x v="12"/>
  </r>
  <r>
    <x v="4"/>
    <x v="4"/>
    <x v="1"/>
    <s v="RA-19885"/>
    <s v="TEC-PH-10004006"/>
    <n v="204.03899999999999"/>
    <x v="4"/>
  </r>
  <r>
    <x v="4"/>
    <x v="4"/>
    <x v="10"/>
    <s v="DB-13060"/>
    <s v="FUR-FU-10000747"/>
    <n v="99.316800000000001"/>
    <x v="6"/>
  </r>
  <r>
    <x v="4"/>
    <x v="4"/>
    <x v="10"/>
    <s v="DB-13060"/>
    <s v="TEC-PH-10003645"/>
    <n v="253.40448000000001"/>
    <x v="8"/>
  </r>
  <r>
    <x v="4"/>
    <x v="4"/>
    <x v="10"/>
    <s v="DB-13060"/>
    <s v="OFF-PA-10004041"/>
    <n v="29.896000000000001"/>
    <x v="1"/>
  </r>
  <r>
    <x v="4"/>
    <x v="4"/>
    <x v="2"/>
    <s v="CC-12220"/>
    <s v="OFF-AP-10002684"/>
    <n v="277.20239999999995"/>
    <x v="6"/>
  </r>
  <r>
    <x v="5"/>
    <x v="5"/>
    <x v="9"/>
    <s v="AA-10480"/>
    <s v="OFF-PA-10002365"/>
    <n v="20.746368"/>
    <x v="8"/>
  </r>
  <r>
    <x v="5"/>
    <x v="5"/>
    <x v="8"/>
    <s v="SF-20065"/>
    <s v="FUR-CH-10002774"/>
    <n v="76.153923999999989"/>
    <x v="8"/>
  </r>
  <r>
    <x v="5"/>
    <x v="5"/>
    <x v="4"/>
    <s v="MA-17560"/>
    <s v="OFF-PA-10000249"/>
    <n v="37.134720000000002"/>
    <x v="3"/>
  </r>
  <r>
    <x v="5"/>
    <x v="5"/>
    <x v="6"/>
    <s v="LC-16930"/>
    <s v="TEC-PH-10004093"/>
    <n v="159.38294399999998"/>
    <x v="3"/>
  </r>
  <r>
    <x v="5"/>
    <x v="5"/>
    <x v="6"/>
    <s v="ES-14080"/>
    <s v="OFF-ST-10003282"/>
    <n v="114.1081344"/>
    <x v="6"/>
  </r>
  <r>
    <x v="5"/>
    <x v="5"/>
    <x v="6"/>
    <s v="TB-21520"/>
    <s v="OFF-PA-10004675"/>
    <n v="24.109679999999997"/>
    <x v="3"/>
  </r>
  <r>
    <x v="5"/>
    <x v="5"/>
    <x v="5"/>
    <s v="KB-16600"/>
    <s v="OFF-BI-10004182"/>
    <n v="1.4975999999999996"/>
    <x v="8"/>
  </r>
  <r>
    <x v="5"/>
    <x v="5"/>
    <x v="5"/>
    <s v="KB-16600"/>
    <s v="FUR-FU-10000260"/>
    <n v="12.7155384"/>
    <x v="3"/>
  </r>
  <r>
    <x v="5"/>
    <x v="5"/>
    <x v="5"/>
    <s v="KB-16600"/>
    <s v="OFF-ST-10000615"/>
    <n v="29.746080000000003"/>
    <x v="8"/>
  </r>
  <r>
    <x v="5"/>
    <x v="5"/>
    <x v="1"/>
    <s v="CS-12400"/>
    <s v="OFF-ST-10003656"/>
    <n v="273.34112399999998"/>
    <x v="8"/>
  </r>
  <r>
    <x v="5"/>
    <x v="5"/>
    <x v="2"/>
    <s v="PO-18865"/>
    <s v="FUR-CH-10000863"/>
    <n v="325.75444799999997"/>
    <x v="6"/>
  </r>
  <r>
    <x v="5"/>
    <x v="5"/>
    <x v="4"/>
    <s v="PG-18895"/>
    <s v="TEC-AC-10001998"/>
    <n v="22.788599999999995"/>
    <x v="12"/>
  </r>
  <r>
    <x v="5"/>
    <x v="5"/>
    <x v="4"/>
    <s v="PG-18895"/>
    <s v="OFF-LA-10000134"/>
    <n v="7.5891200000000012"/>
    <x v="8"/>
  </r>
  <r>
    <x v="5"/>
    <x v="5"/>
    <x v="1"/>
    <s v="RB-19705"/>
    <s v="OFF-BI-10004738"/>
    <n v="5.812686000000002"/>
    <x v="6"/>
  </r>
  <r>
    <x v="5"/>
    <x v="5"/>
    <x v="1"/>
    <s v="PN-18775"/>
    <s v="FUR-FU-10000629"/>
    <n v="116.714423"/>
    <x v="0"/>
  </r>
  <r>
    <x v="5"/>
    <x v="5"/>
    <x v="0"/>
    <s v="KD-16345"/>
    <s v="OFF-BI-10001721"/>
    <n v="66.069331199999993"/>
    <x v="3"/>
  </r>
  <r>
    <x v="5"/>
    <x v="5"/>
    <x v="1"/>
    <s v="JM-15250"/>
    <s v="TEC-AC-10003499"/>
    <n v="96.130675200000027"/>
    <x v="9"/>
  </r>
  <r>
    <x v="5"/>
    <x v="5"/>
    <x v="1"/>
    <s v="JM-15250"/>
    <s v="TEC-PH-10002844"/>
    <n v="30.953553599999999"/>
    <x v="12"/>
  </r>
  <r>
    <x v="5"/>
    <x v="5"/>
    <x v="1"/>
    <s v="JM-15250"/>
    <s v="OFF-AR-10000390"/>
    <n v="3.5841791999999995"/>
    <x v="6"/>
  </r>
  <r>
    <x v="5"/>
    <x v="5"/>
    <x v="5"/>
    <s v="CV-12805"/>
    <s v="FUR-FU-10001934"/>
    <n v="49.311391999999998"/>
    <x v="6"/>
  </r>
  <r>
    <x v="5"/>
    <x v="5"/>
    <x v="1"/>
    <s v="TS-21610"/>
    <s v="OFF-BI-10003274"/>
    <n v="3.0217752000000004"/>
    <x v="8"/>
  </r>
  <r>
    <x v="5"/>
    <x v="5"/>
    <x v="1"/>
    <s v="TS-21610"/>
    <s v="OFF-ST-10002974"/>
    <n v="336.80655679999995"/>
    <x v="5"/>
  </r>
  <r>
    <x v="5"/>
    <x v="5"/>
    <x v="10"/>
    <s v="DW-13585"/>
    <s v="TEC-PH-10002293"/>
    <n v="82.092932999999988"/>
    <x v="1"/>
  </r>
  <r>
    <x v="5"/>
    <x v="5"/>
    <x v="10"/>
    <s v="DW-13585"/>
    <s v="OFF-PA-10002377"/>
    <n v="89.6267584"/>
    <x v="8"/>
  </r>
  <r>
    <x v="5"/>
    <x v="5"/>
    <x v="10"/>
    <s v="DW-13585"/>
    <s v="OFF-FA-10002780"/>
    <n v="26.197776000000001"/>
    <x v="13"/>
  </r>
  <r>
    <x v="5"/>
    <x v="5"/>
    <x v="6"/>
    <s v="SH-19975"/>
    <s v="OFF-AR-10000940"/>
    <n v="11.864663999999999"/>
    <x v="3"/>
  </r>
  <r>
    <x v="5"/>
    <x v="5"/>
    <x v="6"/>
    <s v="SH-19975"/>
    <s v="OFF-EN-10004030"/>
    <n v="14.739191999999997"/>
    <x v="8"/>
  </r>
  <r>
    <x v="5"/>
    <x v="5"/>
    <x v="6"/>
    <s v="SH-19975"/>
    <s v="OFF-PA-10004327"/>
    <n v="145.42440000000002"/>
    <x v="8"/>
  </r>
  <r>
    <x v="5"/>
    <x v="5"/>
    <x v="5"/>
    <s v="SG-20080"/>
    <s v="OFF-AP-10001058"/>
    <n v="1024.9440300000003"/>
    <x v="3"/>
  </r>
  <r>
    <x v="5"/>
    <x v="5"/>
    <x v="9"/>
    <s v="SJ-20500"/>
    <s v="OFF-AP-10002684"/>
    <n v="109.44145279999998"/>
    <x v="1"/>
  </r>
  <r>
    <x v="5"/>
    <x v="5"/>
    <x v="1"/>
    <s v="VM-21685"/>
    <s v="OFF-ST-10001414"/>
    <n v="61.655328000000004"/>
    <x v="8"/>
  </r>
  <r>
    <x v="5"/>
    <x v="5"/>
    <x v="8"/>
    <s v="FH-14365"/>
    <s v="OFF-BI-10000343"/>
    <n v="3.4644960000000009"/>
    <x v="8"/>
  </r>
  <r>
    <x v="5"/>
    <x v="5"/>
    <x v="8"/>
    <s v="FH-14365"/>
    <s v="OFF-PA-10002749"/>
    <n v="17.388648"/>
    <x v="8"/>
  </r>
  <r>
    <x v="5"/>
    <x v="5"/>
    <x v="0"/>
    <s v="MB-17305"/>
    <s v="OFF-PA-10002666"/>
    <n v="23.796633600000003"/>
    <x v="3"/>
  </r>
  <r>
    <x v="5"/>
    <x v="5"/>
    <x v="5"/>
    <s v="LC-17140"/>
    <s v="OFF-AP-10003217"/>
    <n v="73.575239999999994"/>
    <x v="6"/>
  </r>
  <r>
    <x v="5"/>
    <x v="5"/>
    <x v="0"/>
    <s v="HK-14890"/>
    <s v="FUR-FU-10002960"/>
    <n v="45.577728000000008"/>
    <x v="2"/>
  </r>
  <r>
    <x v="5"/>
    <x v="5"/>
    <x v="5"/>
    <s v="LE-16810"/>
    <s v="TEC-PH-10001918"/>
    <n v="496.361088"/>
    <x v="3"/>
  </r>
  <r>
    <x v="5"/>
    <x v="5"/>
    <x v="5"/>
    <s v="JH-15985"/>
    <s v="OFF-ST-10000642"/>
    <n v="92.110592000000011"/>
    <x v="3"/>
  </r>
  <r>
    <x v="5"/>
    <x v="5"/>
    <x v="5"/>
    <s v="JH-15985"/>
    <s v="TEC-PH-10001700"/>
    <n v="147.44805599999998"/>
    <x v="6"/>
  </r>
  <r>
    <x v="5"/>
    <x v="5"/>
    <x v="5"/>
    <s v="JH-15985"/>
    <s v="OFF-BI-10003274"/>
    <n v="22.542719999999999"/>
    <x v="1"/>
  </r>
  <r>
    <x v="5"/>
    <x v="5"/>
    <x v="5"/>
    <s v="JH-15985"/>
    <s v="OFF-FA-10000134"/>
    <n v="69.132608999999988"/>
    <x v="9"/>
  </r>
  <r>
    <x v="5"/>
    <x v="5"/>
    <x v="5"/>
    <s v="JH-15985"/>
    <s v="OFF-ST-10001522"/>
    <n v="107.21434500000001"/>
    <x v="12"/>
  </r>
  <r>
    <x v="5"/>
    <x v="5"/>
    <x v="9"/>
    <s v="CS-12400"/>
    <s v="FUR-TA-10001705"/>
    <n v="266.60039999999998"/>
    <x v="6"/>
  </r>
  <r>
    <x v="5"/>
    <x v="5"/>
    <x v="9"/>
    <s v="CS-12400"/>
    <s v="FUR-TA-10003473"/>
    <n v="693.35051940000017"/>
    <x v="3"/>
  </r>
  <r>
    <x v="5"/>
    <x v="5"/>
    <x v="9"/>
    <s v="CS-12400"/>
    <s v="OFF-BI-10001679"/>
    <n v="6.212448000000002"/>
    <x v="6"/>
  </r>
  <r>
    <x v="5"/>
    <x v="5"/>
    <x v="9"/>
    <s v="CS-12400"/>
    <s v="FUR-FU-10004017"/>
    <n v="261.16886400000004"/>
    <x v="3"/>
  </r>
  <r>
    <x v="5"/>
    <x v="5"/>
    <x v="9"/>
    <s v="CS-12400"/>
    <s v="TEC-AC-10003832"/>
    <n v="837.97545600000001"/>
    <x v="3"/>
  </r>
  <r>
    <x v="5"/>
    <x v="5"/>
    <x v="1"/>
    <s v="DB-13120"/>
    <s v="OFF-PA-10002479"/>
    <n v="13.697376"/>
    <x v="8"/>
  </r>
  <r>
    <x v="5"/>
    <x v="5"/>
    <x v="5"/>
    <s v="CC-12670"/>
    <s v="TEC-AC-10000290"/>
    <n v="25.977861000000001"/>
    <x v="8"/>
  </r>
  <r>
    <x v="5"/>
    <x v="5"/>
    <x v="5"/>
    <s v="CC-12670"/>
    <s v="OFF-ST-10002790"/>
    <n v="260.14400999999998"/>
    <x v="8"/>
  </r>
  <r>
    <x v="5"/>
    <x v="5"/>
    <x v="5"/>
    <s v="CC-12670"/>
    <s v="OFF-BI-10003460"/>
    <n v="20.172528"/>
    <x v="4"/>
  </r>
  <r>
    <x v="5"/>
    <x v="5"/>
    <x v="0"/>
    <s v="Dl-13600"/>
    <s v="OFF-AP-10002203"/>
    <n v="1.9462015999999995"/>
    <x v="6"/>
  </r>
  <r>
    <x v="5"/>
    <x v="5"/>
    <x v="0"/>
    <s v="CB-12535"/>
    <s v="OFF-AR-10003602"/>
    <n v="17.424691200000002"/>
    <x v="3"/>
  </r>
  <r>
    <x v="5"/>
    <x v="5"/>
    <x v="5"/>
    <s v="CA-12310"/>
    <s v="OFF-ST-10004180"/>
    <n v="38.510280000000002"/>
    <x v="6"/>
  </r>
  <r>
    <x v="5"/>
    <x v="5"/>
    <x v="5"/>
    <s v="CA-12310"/>
    <s v="OFF-EN-10004386"/>
    <n v="72.171515999999997"/>
    <x v="3"/>
  </r>
  <r>
    <x v="5"/>
    <x v="5"/>
    <x v="5"/>
    <s v="KH-16690"/>
    <s v="OFF-ST-10003208"/>
    <n v="967.39955200000009"/>
    <x v="1"/>
  </r>
  <r>
    <x v="5"/>
    <x v="5"/>
    <x v="6"/>
    <s v="BB-10990"/>
    <s v="OFF-PA-10002615"/>
    <n v="10.38114"/>
    <x v="6"/>
  </r>
  <r>
    <x v="5"/>
    <x v="5"/>
    <x v="6"/>
    <s v="BB-10990"/>
    <s v="OFF-AR-10001427"/>
    <n v="6.6378000000000013"/>
    <x v="6"/>
  </r>
  <r>
    <x v="5"/>
    <x v="5"/>
    <x v="4"/>
    <s v="AG-10495"/>
    <s v="OFF-PA-10000673"/>
    <n v="14.606592000000003"/>
    <x v="8"/>
  </r>
  <r>
    <x v="5"/>
    <x v="5"/>
    <x v="4"/>
    <s v="AG-10495"/>
    <s v="OFF-PA-10004470"/>
    <n v="23.556096"/>
    <x v="3"/>
  </r>
  <r>
    <x v="5"/>
    <x v="5"/>
    <x v="4"/>
    <s v="AG-10495"/>
    <s v="OFF-ST-10000876"/>
    <n v="76.192511999999994"/>
    <x v="2"/>
  </r>
  <r>
    <x v="5"/>
    <x v="5"/>
    <x v="4"/>
    <s v="AG-10495"/>
    <s v="OFF-LA-10002043"/>
    <n v="34.577279999999988"/>
    <x v="8"/>
  </r>
  <r>
    <x v="5"/>
    <x v="5"/>
    <x v="1"/>
    <s v="JH-15910"/>
    <s v="FUR-TA-10002533"/>
    <n v="234.76076999999998"/>
    <x v="3"/>
  </r>
  <r>
    <x v="5"/>
    <x v="5"/>
    <x v="9"/>
    <s v="SH-20395"/>
    <s v="OFF-AR-10002804"/>
    <n v="5.3208089999999997"/>
    <x v="12"/>
  </r>
  <r>
    <x v="5"/>
    <x v="5"/>
    <x v="1"/>
    <s v="DJ-13510"/>
    <s v="FUR-FU-10001967"/>
    <n v="18.777806399999999"/>
    <x v="6"/>
  </r>
  <r>
    <x v="5"/>
    <x v="5"/>
    <x v="0"/>
    <s v="CC-12550"/>
    <s v="TEC-PH-10002293"/>
    <n v="60.161904"/>
    <x v="3"/>
  </r>
  <r>
    <x v="5"/>
    <x v="5"/>
    <x v="8"/>
    <s v="TD-20995"/>
    <s v="OFF-AR-10004027"/>
    <n v="9.3441600000000005"/>
    <x v="8"/>
  </r>
  <r>
    <x v="5"/>
    <x v="5"/>
    <x v="8"/>
    <s v="TD-20995"/>
    <s v="OFF-PA-10000249"/>
    <n v="29.707776000000003"/>
    <x v="8"/>
  </r>
  <r>
    <x v="5"/>
    <x v="5"/>
    <x v="8"/>
    <s v="TD-20995"/>
    <s v="OFF-AR-10001374"/>
    <n v="16.17408"/>
    <x v="6"/>
  </r>
  <r>
    <x v="5"/>
    <x v="5"/>
    <x v="7"/>
    <s v="VB-21745"/>
    <s v="OFF-AP-10001124"/>
    <n v="827.16211199999998"/>
    <x v="5"/>
  </r>
  <r>
    <x v="5"/>
    <x v="5"/>
    <x v="7"/>
    <s v="VB-21745"/>
    <s v="OFF-LA-10001158"/>
    <n v="23.126039999999996"/>
    <x v="8"/>
  </r>
  <r>
    <x v="5"/>
    <x v="5"/>
    <x v="6"/>
    <s v="KW-16435"/>
    <s v="OFF-LA-10001158"/>
    <n v="25.502400000000002"/>
    <x v="6"/>
  </r>
  <r>
    <x v="5"/>
    <x v="5"/>
    <x v="6"/>
    <s v="KW-16435"/>
    <s v="FUR-CH-10000785"/>
    <n v="623.90321280000001"/>
    <x v="3"/>
  </r>
  <r>
    <x v="5"/>
    <x v="5"/>
    <x v="6"/>
    <s v="KW-16435"/>
    <s v="OFF-AR-10003732"/>
    <n v="7.09734"/>
    <x v="8"/>
  </r>
  <r>
    <x v="5"/>
    <x v="5"/>
    <x v="6"/>
    <s v="KW-16435"/>
    <s v="FUR-FU-10000023"/>
    <n v="59.031935999999995"/>
    <x v="2"/>
  </r>
  <r>
    <x v="5"/>
    <x v="5"/>
    <x v="2"/>
    <s v="GT-14755"/>
    <s v="OFF-PA-10002036"/>
    <n v="30.023136000000004"/>
    <x v="4"/>
  </r>
  <r>
    <x v="5"/>
    <x v="5"/>
    <x v="2"/>
    <s v="GT-14755"/>
    <s v="OFF-ST-10002205"/>
    <n v="60.294326399999996"/>
    <x v="8"/>
  </r>
  <r>
    <x v="5"/>
    <x v="5"/>
    <x v="3"/>
    <s v="AR-10405"/>
    <s v="FUR-TA-10004915"/>
    <n v="1795.6347135999997"/>
    <x v="2"/>
  </r>
  <r>
    <x v="5"/>
    <x v="5"/>
    <x v="5"/>
    <s v="MV-18190"/>
    <s v="OFF-BI-10000050"/>
    <n v="31.690175999999997"/>
    <x v="1"/>
  </r>
  <r>
    <x v="5"/>
    <x v="5"/>
    <x v="5"/>
    <s v="MV-18190"/>
    <s v="TEC-AC-10001998"/>
    <n v="53.253359999999994"/>
    <x v="8"/>
  </r>
  <r>
    <x v="5"/>
    <x v="5"/>
    <x v="0"/>
    <s v="VP-21730"/>
    <s v="OFF-BI-10004492"/>
    <n v="95.065905600000008"/>
    <x v="8"/>
  </r>
  <r>
    <x v="5"/>
    <x v="5"/>
    <x v="4"/>
    <s v="SS-20140"/>
    <s v="OFF-ST-10000798"/>
    <n v="63.219383999999998"/>
    <x v="6"/>
  </r>
  <r>
    <x v="5"/>
    <x v="5"/>
    <x v="4"/>
    <s v="SS-20140"/>
    <s v="OFF-PA-10002552"/>
    <n v="16.536960000000001"/>
    <x v="8"/>
  </r>
  <r>
    <x v="5"/>
    <x v="5"/>
    <x v="5"/>
    <s v="RF-19840"/>
    <s v="OFF-AP-10004249"/>
    <n v="41.827968000000006"/>
    <x v="3"/>
  </r>
  <r>
    <x v="5"/>
    <x v="5"/>
    <x v="5"/>
    <s v="KH-16510"/>
    <s v="TEC-AC-10000158"/>
    <n v="203.84736000000001"/>
    <x v="4"/>
  </r>
  <r>
    <x v="5"/>
    <x v="5"/>
    <x v="5"/>
    <s v="KH-16510"/>
    <s v="TEC-CO-10004115"/>
    <n v="1515.0896976000001"/>
    <x v="3"/>
  </r>
  <r>
    <x v="5"/>
    <x v="5"/>
    <x v="5"/>
    <s v="KH-16510"/>
    <s v="OFF-PA-10003724"/>
    <n v="38.770199999999996"/>
    <x v="4"/>
  </r>
  <r>
    <x v="5"/>
    <x v="5"/>
    <x v="5"/>
    <s v="KH-16510"/>
    <s v="FUR-TA-10002041"/>
    <n v="1214.8690400000003"/>
    <x v="0"/>
  </r>
  <r>
    <x v="5"/>
    <x v="5"/>
    <x v="5"/>
    <s v="KH-16510"/>
    <s v="OFF-PA-10002893"/>
    <n v="10.80288"/>
    <x v="12"/>
  </r>
  <r>
    <x v="5"/>
    <x v="5"/>
    <x v="5"/>
    <s v="KH-16510"/>
    <s v="OFF-LA-10003766"/>
    <n v="31.434480000000001"/>
    <x v="9"/>
  </r>
  <r>
    <x v="5"/>
    <x v="5"/>
    <x v="5"/>
    <s v="KH-16510"/>
    <s v="OFF-PA-10001970"/>
    <n v="64.656900000000007"/>
    <x v="12"/>
  </r>
  <r>
    <x v="5"/>
    <x v="5"/>
    <x v="5"/>
    <s v="KH-16510"/>
    <s v="FUR-BO-10001972"/>
    <n v="1749.909161"/>
    <x v="14"/>
  </r>
  <r>
    <x v="5"/>
    <x v="5"/>
    <x v="5"/>
    <s v="KH-16510"/>
    <s v="FUR-CH-10003956"/>
    <n v="125.37907200000001"/>
    <x v="6"/>
  </r>
  <r>
    <x v="5"/>
    <x v="5"/>
    <x v="1"/>
    <s v="KC-16675"/>
    <s v="OFF-PA-10000157"/>
    <n v="157.09075200000001"/>
    <x v="0"/>
  </r>
  <r>
    <x v="5"/>
    <x v="5"/>
    <x v="1"/>
    <s v="KC-16675"/>
    <s v="FUR-CH-10001891"/>
    <n v="334.10254080000004"/>
    <x v="1"/>
  </r>
  <r>
    <x v="5"/>
    <x v="5"/>
    <x v="0"/>
    <s v="CJ-12010"/>
    <s v="OFF-AR-10004344"/>
    <n v="99.277199999999993"/>
    <x v="5"/>
  </r>
  <r>
    <x v="5"/>
    <x v="5"/>
    <x v="1"/>
    <s v="VB-21745"/>
    <s v="OFF-PA-10003845"/>
    <n v="6.7799399999999999"/>
    <x v="6"/>
  </r>
  <r>
    <x v="5"/>
    <x v="5"/>
    <x v="7"/>
    <s v="SP-20860"/>
    <s v="OFF-AR-10001573"/>
    <n v="11.877408000000001"/>
    <x v="1"/>
  </r>
  <r>
    <x v="5"/>
    <x v="5"/>
    <x v="7"/>
    <s v="SP-20860"/>
    <s v="OFF-EN-10000483"/>
    <n v="18.7148"/>
    <x v="6"/>
  </r>
  <r>
    <x v="5"/>
    <x v="5"/>
    <x v="4"/>
    <s v="MP-17965"/>
    <s v="FUR-FU-10004712"/>
    <n v="72.826656"/>
    <x v="3"/>
  </r>
  <r>
    <x v="5"/>
    <x v="5"/>
    <x v="4"/>
    <s v="MP-17965"/>
    <s v="OFF-ST-10000918"/>
    <n v="39.743580000000001"/>
    <x v="3"/>
  </r>
  <r>
    <x v="5"/>
    <x v="5"/>
    <x v="3"/>
    <s v="NF-18385"/>
    <s v="FUR-CH-10000015"/>
    <n v="922.45607999999993"/>
    <x v="1"/>
  </r>
  <r>
    <x v="5"/>
    <x v="5"/>
    <x v="1"/>
    <s v="JM-15265"/>
    <s v="FUR-FU-10003347"/>
    <n v="36.863199999999999"/>
    <x v="6"/>
  </r>
  <r>
    <x v="5"/>
    <x v="5"/>
    <x v="1"/>
    <s v="JM-15265"/>
    <s v="OFF-BI-10001543"/>
    <n v="364.33396800000003"/>
    <x v="5"/>
  </r>
  <r>
    <x v="5"/>
    <x v="5"/>
    <x v="4"/>
    <s v="KH-16630"/>
    <s v="OFF-AR-10000369"/>
    <n v="8.2145663999999972"/>
    <x v="4"/>
  </r>
  <r>
    <x v="5"/>
    <x v="5"/>
    <x v="6"/>
    <s v="BB-11545"/>
    <s v="OFF-PA-10002230"/>
    <n v="41.408102400000011"/>
    <x v="2"/>
  </r>
  <r>
    <x v="5"/>
    <x v="5"/>
    <x v="11"/>
    <s v="CV-12805"/>
    <s v="FUR-CH-10003396"/>
    <n v="247.33674000000002"/>
    <x v="3"/>
  </r>
  <r>
    <x v="5"/>
    <x v="5"/>
    <x v="7"/>
    <s v="TB-21595"/>
    <s v="FUR-FU-10000206"/>
    <n v="3.9808799999999995"/>
    <x v="6"/>
  </r>
  <r>
    <x v="5"/>
    <x v="5"/>
    <x v="4"/>
    <s v="EB-13705"/>
    <s v="FUR-TA-10001539"/>
    <n v="319.96637279999999"/>
    <x v="8"/>
  </r>
  <r>
    <x v="5"/>
    <x v="5"/>
    <x v="4"/>
    <s v="EB-13705"/>
    <s v="OFF-ST-10000142"/>
    <n v="918.26303999999993"/>
    <x v="6"/>
  </r>
  <r>
    <x v="5"/>
    <x v="5"/>
    <x v="7"/>
    <s v="DS-13180"/>
    <s v="FUR-BO-10002824"/>
    <n v="259.25319327999995"/>
    <x v="8"/>
  </r>
  <r>
    <x v="5"/>
    <x v="5"/>
    <x v="0"/>
    <s v="MT-18070"/>
    <s v="OFF-LA-10003923"/>
    <n v="38.1248"/>
    <x v="8"/>
  </r>
  <r>
    <x v="5"/>
    <x v="5"/>
    <x v="0"/>
    <s v="MT-18070"/>
    <s v="FUR-BO-10001337"/>
    <n v="629.33795999999995"/>
    <x v="4"/>
  </r>
  <r>
    <x v="5"/>
    <x v="5"/>
    <x v="0"/>
    <s v="MT-18070"/>
    <s v="TEC-PH-10001924"/>
    <n v="287.88286799999997"/>
    <x v="4"/>
  </r>
  <r>
    <x v="5"/>
    <x v="5"/>
    <x v="1"/>
    <s v="EB-13705"/>
    <s v="OFF-BI-10003274"/>
    <n v="17.512000000000004"/>
    <x v="1"/>
  </r>
  <r>
    <x v="5"/>
    <x v="5"/>
    <x v="1"/>
    <s v="LS-17245"/>
    <s v="FUR-FU-10001290"/>
    <n v="143.09790000000004"/>
    <x v="3"/>
  </r>
  <r>
    <x v="5"/>
    <x v="5"/>
    <x v="1"/>
    <s v="LS-17245"/>
    <s v="TEC-AC-10002399"/>
    <n v="45.161088000000007"/>
    <x v="8"/>
  </r>
  <r>
    <x v="5"/>
    <x v="5"/>
    <x v="5"/>
    <s v="BN-11515"/>
    <s v="OFF-AR-10003811"/>
    <n v="7.460075999999999"/>
    <x v="3"/>
  </r>
  <r>
    <x v="5"/>
    <x v="5"/>
    <x v="5"/>
    <s v="BN-11515"/>
    <s v="OFF-AR-10001246"/>
    <n v="6.8108040000000001"/>
    <x v="8"/>
  </r>
  <r>
    <x v="5"/>
    <x v="5"/>
    <x v="11"/>
    <s v="AD-10180"/>
    <s v="TEC-CO-10003236"/>
    <n v="3784.1369300000001"/>
    <x v="4"/>
  </r>
  <r>
    <x v="5"/>
    <x v="5"/>
    <x v="11"/>
    <s v="AD-10180"/>
    <s v="OFF-ST-10004507"/>
    <n v="62.758709999999994"/>
    <x v="3"/>
  </r>
  <r>
    <x v="5"/>
    <x v="5"/>
    <x v="11"/>
    <s v="AD-10180"/>
    <s v="OFF-PA-10001667"/>
    <n v="14.076920000000003"/>
    <x v="6"/>
  </r>
  <r>
    <x v="5"/>
    <x v="5"/>
    <x v="11"/>
    <s v="AD-10180"/>
    <s v="OFF-ST-10004459"/>
    <n v="1553.9075999999998"/>
    <x v="3"/>
  </r>
  <r>
    <x v="5"/>
    <x v="5"/>
    <x v="11"/>
    <s v="MC-17605"/>
    <s v="FUR-TA-10001857"/>
    <n v="230.49564999999996"/>
    <x v="8"/>
  </r>
  <r>
    <x v="5"/>
    <x v="5"/>
    <x v="4"/>
    <s v="PH-18790"/>
    <s v="FUR-CH-10003379"/>
    <n v="683.26804800000014"/>
    <x v="8"/>
  </r>
  <r>
    <x v="5"/>
    <x v="5"/>
    <x v="4"/>
    <s v="PH-18790"/>
    <s v="FUR-FU-10001756"/>
    <n v="55.127654399999997"/>
    <x v="3"/>
  </r>
  <r>
    <x v="5"/>
    <x v="5"/>
    <x v="6"/>
    <s v="JC-15340"/>
    <s v="FUR-FU-10000448"/>
    <n v="61.171439999999997"/>
    <x v="3"/>
  </r>
  <r>
    <x v="5"/>
    <x v="5"/>
    <x v="6"/>
    <s v="EP-13915"/>
    <s v="OFF-BI-10002429"/>
    <n v="43.046421599999995"/>
    <x v="0"/>
  </r>
  <r>
    <x v="5"/>
    <x v="5"/>
    <x v="1"/>
    <s v="AS-10135"/>
    <s v="OFF-BI-10000404"/>
    <n v="46.997280000000003"/>
    <x v="0"/>
  </r>
  <r>
    <x v="5"/>
    <x v="5"/>
    <x v="1"/>
    <s v="AS-10135"/>
    <s v="OFF-PA-10002986"/>
    <n v="15.700671999999997"/>
    <x v="8"/>
  </r>
  <r>
    <x v="5"/>
    <x v="5"/>
    <x v="6"/>
    <s v="RC-19960"/>
    <s v="FUR-FU-10003039"/>
    <n v="37.298823999999996"/>
    <x v="6"/>
  </r>
  <r>
    <x v="5"/>
    <x v="5"/>
    <x v="1"/>
    <s v="GT-14710"/>
    <s v="OFF-FA-10004248"/>
    <n v="15.067007999999998"/>
    <x v="8"/>
  </r>
  <r>
    <x v="5"/>
    <x v="5"/>
    <x v="0"/>
    <s v="DK-13225"/>
    <s v="OFF-ST-10001780"/>
    <n v="1376.1183599999999"/>
    <x v="8"/>
  </r>
  <r>
    <x v="5"/>
    <x v="5"/>
    <x v="1"/>
    <s v="LP-17080"/>
    <s v="FUR-FU-10003347"/>
    <n v="55.345919999999992"/>
    <x v="3"/>
  </r>
  <r>
    <x v="5"/>
    <x v="5"/>
    <x v="1"/>
    <s v="LP-17080"/>
    <s v="OFF-BI-10000069"/>
    <n v="109.23077199999999"/>
    <x v="0"/>
  </r>
  <r>
    <x v="5"/>
    <x v="5"/>
    <x v="5"/>
    <s v="FP-14320"/>
    <s v="TEC-PH-10002496"/>
    <n v="471.71376000000009"/>
    <x v="3"/>
  </r>
  <r>
    <x v="5"/>
    <x v="5"/>
    <x v="4"/>
    <s v="EB-13840"/>
    <s v="OFF-PA-10004530"/>
    <n v="126.7392"/>
    <x v="9"/>
  </r>
  <r>
    <x v="5"/>
    <x v="5"/>
    <x v="4"/>
    <s v="EB-13840"/>
    <s v="OFF-BI-10001107"/>
    <n v="111.0013632"/>
    <x v="0"/>
  </r>
  <r>
    <x v="5"/>
    <x v="5"/>
    <x v="4"/>
    <s v="EB-13840"/>
    <s v="OFF-PA-10004451"/>
    <n v="25.921295999999998"/>
    <x v="8"/>
  </r>
  <r>
    <x v="5"/>
    <x v="5"/>
    <x v="4"/>
    <s v="EB-13840"/>
    <s v="FUR-CH-10004997"/>
    <n v="596.60340479999979"/>
    <x v="3"/>
  </r>
  <r>
    <x v="5"/>
    <x v="5"/>
    <x v="5"/>
    <s v="JF-15415"/>
    <s v="OFF-LA-10001297"/>
    <n v="84.38976000000001"/>
    <x v="0"/>
  </r>
  <r>
    <x v="5"/>
    <x v="5"/>
    <x v="5"/>
    <s v="JF-15415"/>
    <s v="OFF-FA-10000585"/>
    <n v="17.498860000000001"/>
    <x v="1"/>
  </r>
  <r>
    <x v="5"/>
    <x v="5"/>
    <x v="5"/>
    <s v="JF-15415"/>
    <s v="OFF-BI-10001922"/>
    <n v="47.90016"/>
    <x v="2"/>
  </r>
  <r>
    <x v="5"/>
    <x v="5"/>
    <x v="5"/>
    <s v="JF-15415"/>
    <s v="TEC-PH-10000347"/>
    <n v="18.131850000000004"/>
    <x v="3"/>
  </r>
  <r>
    <x v="5"/>
    <x v="5"/>
    <x v="8"/>
    <s v="CS-11950"/>
    <s v="OFF-ST-10002974"/>
    <n v="88.673664000000002"/>
    <x v="8"/>
  </r>
  <r>
    <x v="5"/>
    <x v="5"/>
    <x v="8"/>
    <s v="CS-11950"/>
    <s v="FUR-FU-10001475"/>
    <n v="11.822602399999997"/>
    <x v="6"/>
  </r>
  <r>
    <x v="5"/>
    <x v="5"/>
    <x v="5"/>
    <s v="DV-13465"/>
    <s v="TEC-PH-10004977"/>
    <n v="573.76464480000004"/>
    <x v="8"/>
  </r>
  <r>
    <x v="5"/>
    <x v="5"/>
    <x v="5"/>
    <s v="DV-13465"/>
    <s v="TEC-PH-10000586"/>
    <n v="117.35661599999999"/>
    <x v="6"/>
  </r>
  <r>
    <x v="5"/>
    <x v="5"/>
    <x v="5"/>
    <s v="DV-13465"/>
    <s v="OFF-AP-10000358"/>
    <n v="43.372929599999999"/>
    <x v="3"/>
  </r>
  <r>
    <x v="5"/>
    <x v="5"/>
    <x v="5"/>
    <s v="DV-13465"/>
    <s v="OFF-BI-10002764"/>
    <n v="8.736504"/>
    <x v="2"/>
  </r>
  <r>
    <x v="5"/>
    <x v="5"/>
    <x v="5"/>
    <s v="DV-13465"/>
    <s v="TEC-PH-10001254"/>
    <n v="473.01235199999996"/>
    <x v="3"/>
  </r>
  <r>
    <x v="5"/>
    <x v="5"/>
    <x v="1"/>
    <s v="CK-12595"/>
    <s v="TEC-PH-10000011"/>
    <n v="137.01945599999996"/>
    <x v="10"/>
  </r>
  <r>
    <x v="5"/>
    <x v="5"/>
    <x v="1"/>
    <s v="CK-12595"/>
    <s v="OFF-BI-10002949"/>
    <n v="4.8591360000000012"/>
    <x v="6"/>
  </r>
  <r>
    <x v="5"/>
    <x v="5"/>
    <x v="3"/>
    <s v="NG-18355"/>
    <s v="FUR-FU-10003849"/>
    <n v="47.17944"/>
    <x v="8"/>
  </r>
  <r>
    <x v="5"/>
    <x v="5"/>
    <x v="3"/>
    <s v="NG-18355"/>
    <s v="FUR-FU-10000010"/>
    <n v="10.01952"/>
    <x v="6"/>
  </r>
  <r>
    <x v="5"/>
    <x v="5"/>
    <x v="3"/>
    <s v="NG-18355"/>
    <s v="OFF-BI-10002824"/>
    <n v="110.46409919999999"/>
    <x v="5"/>
  </r>
  <r>
    <x v="5"/>
    <x v="5"/>
    <x v="3"/>
    <s v="NG-18355"/>
    <s v="TEC-PH-10002538"/>
    <n v="43.266682999999993"/>
    <x v="12"/>
  </r>
  <r>
    <x v="5"/>
    <x v="5"/>
    <x v="3"/>
    <s v="NG-18355"/>
    <s v="FUR-FU-10000521"/>
    <n v="102.58731000000002"/>
    <x v="3"/>
  </r>
  <r>
    <x v="5"/>
    <x v="5"/>
    <x v="6"/>
    <s v="MO-17800"/>
    <s v="FUR-FU-10000221"/>
    <n v="46.619159999999994"/>
    <x v="0"/>
  </r>
  <r>
    <x v="5"/>
    <x v="5"/>
    <x v="2"/>
    <s v="AT-10735"/>
    <s v="OFF-AP-10001563"/>
    <n v="105.94326399999999"/>
    <x v="6"/>
  </r>
  <r>
    <x v="5"/>
    <x v="5"/>
    <x v="5"/>
    <s v="LC-17140"/>
    <s v="OFF-BI-10000605"/>
    <n v="17.199863999999998"/>
    <x v="1"/>
  </r>
  <r>
    <x v="5"/>
    <x v="5"/>
    <x v="5"/>
    <s v="LC-17140"/>
    <s v="OFF-PA-10002615"/>
    <n v="15.280650000000001"/>
    <x v="3"/>
  </r>
  <r>
    <x v="5"/>
    <x v="5"/>
    <x v="6"/>
    <s v="BD-11605"/>
    <s v="TEC-AC-10002857"/>
    <n v="22.341060000000006"/>
    <x v="3"/>
  </r>
  <r>
    <x v="5"/>
    <x v="5"/>
    <x v="6"/>
    <s v="BD-11605"/>
    <s v="OFF-LA-10003930"/>
    <n v="271.66592159999999"/>
    <x v="3"/>
  </r>
  <r>
    <x v="5"/>
    <x v="5"/>
    <x v="8"/>
    <s v="JL-15835"/>
    <s v="OFF-ST-10000585"/>
    <n v="360.79679999999996"/>
    <x v="8"/>
  </r>
  <r>
    <x v="5"/>
    <x v="5"/>
    <x v="8"/>
    <s v="JL-15835"/>
    <s v="OFF-LA-10002787"/>
    <n v="28.013999999999999"/>
    <x v="0"/>
  </r>
  <r>
    <x v="5"/>
    <x v="5"/>
    <x v="0"/>
    <s v="SC-20305"/>
    <s v="TEC-AC-10003832"/>
    <n v="163.15862400000003"/>
    <x v="1"/>
  </r>
  <r>
    <x v="5"/>
    <x v="5"/>
    <x v="8"/>
    <s v="TW-21025"/>
    <s v="OFF-PA-10001934"/>
    <n v="7.5427200000000001"/>
    <x v="6"/>
  </r>
  <r>
    <x v="5"/>
    <x v="5"/>
    <x v="5"/>
    <s v="CC-12430"/>
    <s v="OFF-AP-10002457"/>
    <n v="267.23424"/>
    <x v="6"/>
  </r>
  <r>
    <x v="5"/>
    <x v="5"/>
    <x v="0"/>
    <s v="AR-10405"/>
    <s v="OFF-PA-10003892"/>
    <n v="103.15119"/>
    <x v="6"/>
  </r>
  <r>
    <x v="5"/>
    <x v="5"/>
    <x v="0"/>
    <s v="AR-10405"/>
    <s v="TEC-AC-10001101"/>
    <n v="125.90952000000003"/>
    <x v="2"/>
  </r>
  <r>
    <x v="5"/>
    <x v="5"/>
    <x v="0"/>
    <s v="TH-21235"/>
    <s v="OFF-SU-10004231"/>
    <n v="23.950080000000003"/>
    <x v="3"/>
  </r>
  <r>
    <x v="5"/>
    <x v="5"/>
    <x v="0"/>
    <s v="TH-21235"/>
    <s v="OFF-PA-10000474"/>
    <n v="93.901823999999976"/>
    <x v="3"/>
  </r>
  <r>
    <x v="5"/>
    <x v="5"/>
    <x v="0"/>
    <s v="TH-21235"/>
    <s v="TEC-PH-10004042"/>
    <n v="504.02373840000007"/>
    <x v="3"/>
  </r>
  <r>
    <x v="5"/>
    <x v="5"/>
    <x v="0"/>
    <s v="MO-17800"/>
    <s v="FUR-FU-10002759"/>
    <n v="30.593376000000006"/>
    <x v="3"/>
  </r>
  <r>
    <x v="5"/>
    <x v="5"/>
    <x v="0"/>
    <s v="MO-17800"/>
    <s v="FUR-TA-10000688"/>
    <n v="151.62359999999998"/>
    <x v="6"/>
  </r>
  <r>
    <x v="5"/>
    <x v="5"/>
    <x v="0"/>
    <s v="MO-17800"/>
    <s v="OFF-PA-10002377"/>
    <n v="43.131647999999991"/>
    <x v="5"/>
  </r>
  <r>
    <x v="5"/>
    <x v="5"/>
    <x v="0"/>
    <s v="TD-20995"/>
    <s v="OFF-AR-10001954"/>
    <n v="21.181523999999996"/>
    <x v="1"/>
  </r>
  <r>
    <x v="5"/>
    <x v="5"/>
    <x v="5"/>
    <s v="RB-19570"/>
    <s v="OFF-AP-10004532"/>
    <n v="75.005952000000008"/>
    <x v="3"/>
  </r>
  <r>
    <x v="5"/>
    <x v="5"/>
    <x v="5"/>
    <s v="RB-19570"/>
    <s v="OFF-PA-10002137"/>
    <n v="50.951219999999999"/>
    <x v="4"/>
  </r>
  <r>
    <x v="5"/>
    <x v="5"/>
    <x v="5"/>
    <s v="RB-19570"/>
    <s v="TEC-AC-10003832"/>
    <n v="101.29828800000003"/>
    <x v="3"/>
  </r>
  <r>
    <x v="5"/>
    <x v="5"/>
    <x v="7"/>
    <s v="CD-11980"/>
    <s v="OFF-AP-10000804"/>
    <n v="3.5223551999999998"/>
    <x v="3"/>
  </r>
  <r>
    <x v="5"/>
    <x v="5"/>
    <x v="7"/>
    <s v="CD-11980"/>
    <s v="TEC-AC-10003614"/>
    <n v="32.044032000000001"/>
    <x v="3"/>
  </r>
  <r>
    <x v="5"/>
    <x v="5"/>
    <x v="7"/>
    <s v="CD-11980"/>
    <s v="FUR-FU-10003553"/>
    <n v="104.34334559999999"/>
    <x v="3"/>
  </r>
  <r>
    <x v="5"/>
    <x v="5"/>
    <x v="7"/>
    <s v="CD-11980"/>
    <s v="OFF-BI-10004632"/>
    <n v="190.93593959999995"/>
    <x v="8"/>
  </r>
  <r>
    <x v="5"/>
    <x v="5"/>
    <x v="1"/>
    <s v="GT-14635"/>
    <s v="TEC-MA-10004125"/>
    <n v="9015.9774599999982"/>
    <x v="1"/>
  </r>
  <r>
    <x v="5"/>
    <x v="5"/>
    <x v="1"/>
    <s v="GT-14635"/>
    <s v="OFF-AP-10002457"/>
    <n v="196.17270400000001"/>
    <x v="8"/>
  </r>
  <r>
    <x v="5"/>
    <x v="5"/>
    <x v="5"/>
    <s v="RA-19285"/>
    <s v="FUR-BO-10004015"/>
    <n v="251.65262719999996"/>
    <x v="6"/>
  </r>
  <r>
    <x v="5"/>
    <x v="5"/>
    <x v="6"/>
    <s v="Dl-13600"/>
    <s v="FUR-FU-10002960"/>
    <n v="16.179792000000003"/>
    <x v="8"/>
  </r>
  <r>
    <x v="5"/>
    <x v="5"/>
    <x v="6"/>
    <s v="AP-10915"/>
    <s v="OFF-EN-10001219"/>
    <n v="26.051788800000001"/>
    <x v="3"/>
  </r>
  <r>
    <x v="5"/>
    <x v="5"/>
    <x v="2"/>
    <s v="RS-19765"/>
    <s v="OFF-AP-10001154"/>
    <n v="312.28740000000005"/>
    <x v="0"/>
  </r>
  <r>
    <x v="5"/>
    <x v="5"/>
    <x v="2"/>
    <s v="RS-19765"/>
    <s v="TEC-PH-10003012"/>
    <n v="378.96939000000003"/>
    <x v="8"/>
  </r>
  <r>
    <x v="5"/>
    <x v="5"/>
    <x v="2"/>
    <s v="RS-19765"/>
    <s v="TEC-AC-10001606"/>
    <n v="348.80511599999994"/>
    <x v="3"/>
  </r>
  <r>
    <x v="5"/>
    <x v="5"/>
    <x v="6"/>
    <s v="KC-16540"/>
    <s v="FUR-FU-10002253"/>
    <n v="123.86300639999996"/>
    <x v="3"/>
  </r>
  <r>
    <x v="5"/>
    <x v="5"/>
    <x v="6"/>
    <s v="JF-15355"/>
    <s v="OFF-EN-10001141"/>
    <n v="18.024767999999998"/>
    <x v="6"/>
  </r>
  <r>
    <x v="5"/>
    <x v="5"/>
    <x v="6"/>
    <s v="JF-15355"/>
    <s v="TEC-PH-10002170"/>
    <n v="66.966431999999998"/>
    <x v="6"/>
  </r>
  <r>
    <x v="5"/>
    <x v="5"/>
    <x v="11"/>
    <s v="DS-13030"/>
    <s v="OFF-ST-10000736"/>
    <n v="269.03175599999997"/>
    <x v="3"/>
  </r>
  <r>
    <x v="5"/>
    <x v="5"/>
    <x v="11"/>
    <s v="DS-13030"/>
    <s v="TEC-AC-10003610"/>
    <n v="235.58073000000002"/>
    <x v="8"/>
  </r>
  <r>
    <x v="5"/>
    <x v="5"/>
    <x v="11"/>
    <s v="DS-13030"/>
    <s v="OFF-BI-10003982"/>
    <n v="100.49356800000001"/>
    <x v="4"/>
  </r>
  <r>
    <x v="5"/>
    <x v="5"/>
    <x v="11"/>
    <s v="DS-13030"/>
    <s v="OFF-BI-10003291"/>
    <n v="35.042918400000012"/>
    <x v="3"/>
  </r>
  <r>
    <x v="5"/>
    <x v="5"/>
    <x v="11"/>
    <s v="DS-13030"/>
    <s v="FUR-BO-10001619"/>
    <n v="97.591031999999998"/>
    <x v="12"/>
  </r>
  <r>
    <x v="5"/>
    <x v="5"/>
    <x v="11"/>
    <s v="DS-13030"/>
    <s v="OFF-BI-10000138"/>
    <n v="24.972479999999994"/>
    <x v="1"/>
  </r>
  <r>
    <x v="5"/>
    <x v="5"/>
    <x v="4"/>
    <s v="RF-19735"/>
    <s v="OFF-BI-10003638"/>
    <n v="61.805835000000002"/>
    <x v="3"/>
  </r>
  <r>
    <x v="5"/>
    <x v="5"/>
    <x v="4"/>
    <s v="RF-19735"/>
    <s v="FUR-FU-10003577"/>
    <n v="172.33095"/>
    <x v="10"/>
  </r>
  <r>
    <x v="5"/>
    <x v="5"/>
    <x v="4"/>
    <s v="RF-19735"/>
    <s v="OFF-AR-10003478"/>
    <n v="60.717888000000009"/>
    <x v="0"/>
  </r>
  <r>
    <x v="5"/>
    <x v="5"/>
    <x v="4"/>
    <s v="RF-19735"/>
    <s v="OFF-BI-10000546"/>
    <n v="3.2685119999999994"/>
    <x v="6"/>
  </r>
  <r>
    <x v="5"/>
    <x v="5"/>
    <x v="8"/>
    <s v="CP-12340"/>
    <s v="OFF-BI-10000848"/>
    <n v="16.021411199999999"/>
    <x v="3"/>
  </r>
  <r>
    <x v="5"/>
    <x v="5"/>
    <x v="6"/>
    <s v="BF-11020"/>
    <s v="OFF-PA-10002377"/>
    <n v="25.930335999999997"/>
    <x v="3"/>
  </r>
  <r>
    <x v="5"/>
    <x v="5"/>
    <x v="1"/>
    <s v="JC-16105"/>
    <s v="OFF-LA-10004484"/>
    <n v="15.540777"/>
    <x v="8"/>
  </r>
  <r>
    <x v="5"/>
    <x v="5"/>
    <x v="11"/>
    <s v="BV-11245"/>
    <s v="OFF-BI-10001036"/>
    <n v="24.597567999999995"/>
    <x v="8"/>
  </r>
  <r>
    <x v="5"/>
    <x v="5"/>
    <x v="11"/>
    <s v="BV-11245"/>
    <s v="TEC-PH-10004614"/>
    <n v="295.59599999999995"/>
    <x v="3"/>
  </r>
  <r>
    <x v="5"/>
    <x v="5"/>
    <x v="11"/>
    <s v="BV-11245"/>
    <s v="OFF-BI-10000301"/>
    <n v="43.135489999999997"/>
    <x v="4"/>
  </r>
  <r>
    <x v="5"/>
    <x v="5"/>
    <x v="11"/>
    <s v="BV-11245"/>
    <s v="OFF-BI-10003910"/>
    <n v="9.4370399999999997"/>
    <x v="12"/>
  </r>
  <r>
    <x v="5"/>
    <x v="5"/>
    <x v="11"/>
    <s v="BV-11245"/>
    <s v="OFF-AR-10004648"/>
    <n v="40.707030000000003"/>
    <x v="8"/>
  </r>
  <r>
    <x v="5"/>
    <x v="5"/>
    <x v="11"/>
    <s v="BV-11245"/>
    <s v="FUR-FU-10002597"/>
    <n v="45.292884000000008"/>
    <x v="2"/>
  </r>
  <r>
    <x v="5"/>
    <x v="5"/>
    <x v="7"/>
    <s v="CL-12565"/>
    <s v="OFF-BI-10000014"/>
    <n v="21.99456"/>
    <x v="6"/>
  </r>
  <r>
    <x v="5"/>
    <x v="5"/>
    <x v="6"/>
    <s v="RH-19495"/>
    <s v="OFF-BI-10000546"/>
    <n v="26.405567999999999"/>
    <x v="5"/>
  </r>
  <r>
    <x v="5"/>
    <x v="5"/>
    <x v="10"/>
    <s v="HW-14935"/>
    <s v="FUR-FU-10004090"/>
    <n v="28.129842"/>
    <x v="6"/>
  </r>
  <r>
    <x v="5"/>
    <x v="5"/>
    <x v="10"/>
    <s v="HW-14935"/>
    <s v="TEC-PH-10001580"/>
    <n v="261.32128000000006"/>
    <x v="8"/>
  </r>
  <r>
    <x v="5"/>
    <x v="5"/>
    <x v="9"/>
    <s v="GM-14440"/>
    <s v="FUR-FU-10000794"/>
    <n v="21.113400000000006"/>
    <x v="8"/>
  </r>
  <r>
    <x v="5"/>
    <x v="5"/>
    <x v="2"/>
    <s v="PJ-19015"/>
    <s v="FUR-FU-10000794"/>
    <n v="23.954112000000006"/>
    <x v="8"/>
  </r>
  <r>
    <x v="5"/>
    <x v="5"/>
    <x v="2"/>
    <s v="PJ-19015"/>
    <s v="TEC-AC-10001838"/>
    <n v="1882.4858709999996"/>
    <x v="5"/>
  </r>
  <r>
    <x v="5"/>
    <x v="5"/>
    <x v="0"/>
    <s v="TR-21325"/>
    <s v="TEC-AC-10002402"/>
    <n v="253.88825999999995"/>
    <x v="3"/>
  </r>
  <r>
    <x v="5"/>
    <x v="5"/>
    <x v="0"/>
    <s v="TR-21325"/>
    <s v="OFF-LA-10003223"/>
    <n v="11.374505999999998"/>
    <x v="6"/>
  </r>
  <r>
    <x v="5"/>
    <x v="5"/>
    <x v="3"/>
    <s v="GT-14710"/>
    <s v="OFF-FA-10002280"/>
    <n v="40.949999999999996"/>
    <x v="0"/>
  </r>
  <r>
    <x v="5"/>
    <x v="5"/>
    <x v="3"/>
    <s v="GT-14710"/>
    <s v="OFF-SU-10000381"/>
    <n v="47.548032000000006"/>
    <x v="3"/>
  </r>
  <r>
    <x v="5"/>
    <x v="5"/>
    <x v="3"/>
    <s v="GT-14710"/>
    <s v="OFF-EN-10004459"/>
    <n v="20.374351999999995"/>
    <x v="8"/>
  </r>
  <r>
    <x v="5"/>
    <x v="5"/>
    <x v="0"/>
    <s v="JE-15745"/>
    <s v="FUR-CH-10000665"/>
    <n v="427.60555599999992"/>
    <x v="6"/>
  </r>
  <r>
    <x v="5"/>
    <x v="5"/>
    <x v="0"/>
    <s v="JE-15745"/>
    <s v="OFF-AP-10003884"/>
    <n v="184.81518000000003"/>
    <x v="3"/>
  </r>
  <r>
    <x v="5"/>
    <x v="5"/>
    <x v="0"/>
    <s v="JE-15745"/>
    <s v="TEC-PH-10001557"/>
    <n v="253.87435199999996"/>
    <x v="8"/>
  </r>
  <r>
    <x v="5"/>
    <x v="5"/>
    <x v="0"/>
    <s v="JE-15745"/>
    <s v="TEC-PH-10002085"/>
    <n v="88.769747999999979"/>
    <x v="6"/>
  </r>
  <r>
    <x v="5"/>
    <x v="5"/>
    <x v="1"/>
    <s v="JL-15175"/>
    <s v="OFF-PA-10001560"/>
    <n v="12.885977599999999"/>
    <x v="6"/>
  </r>
  <r>
    <x v="5"/>
    <x v="5"/>
    <x v="11"/>
    <s v="GA-14725"/>
    <s v="FUR-FU-10003878"/>
    <n v="60.758169600000002"/>
    <x v="1"/>
  </r>
  <r>
    <x v="5"/>
    <x v="5"/>
    <x v="9"/>
    <s v="SJ-20125"/>
    <s v="OFF-PA-10004569"/>
    <n v="10.775759999999998"/>
    <x v="6"/>
  </r>
  <r>
    <x v="5"/>
    <x v="5"/>
    <x v="9"/>
    <s v="SJ-20125"/>
    <s v="OFF-FA-10000624"/>
    <n v="7.7542799999999987"/>
    <x v="8"/>
  </r>
  <r>
    <x v="5"/>
    <x v="5"/>
    <x v="3"/>
    <s v="GA-14725"/>
    <s v="OFF-PA-10001790"/>
    <n v="235.20384000000001"/>
    <x v="4"/>
  </r>
  <r>
    <x v="5"/>
    <x v="5"/>
    <x v="1"/>
    <s v="HP-14815"/>
    <s v="OFF-BI-10003984"/>
    <n v="73.525233600000007"/>
    <x v="3"/>
  </r>
  <r>
    <x v="5"/>
    <x v="5"/>
    <x v="1"/>
    <s v="HP-14815"/>
    <s v="FUR-CH-10004287"/>
    <n v="1745.2801799999995"/>
    <x v="1"/>
  </r>
  <r>
    <x v="5"/>
    <x v="5"/>
    <x v="5"/>
    <s v="GZ-14470"/>
    <s v="OFF-AR-10001118"/>
    <n v="14.34272"/>
    <x v="3"/>
  </r>
  <r>
    <x v="5"/>
    <x v="5"/>
    <x v="0"/>
    <s v="OT-18730"/>
    <s v="OFF-ST-10002486"/>
    <n v="112.63207199999999"/>
    <x v="7"/>
  </r>
  <r>
    <x v="5"/>
    <x v="5"/>
    <x v="4"/>
    <s v="EL-13735"/>
    <s v="OFF-BI-10001078"/>
    <n v="40.627608000000002"/>
    <x v="5"/>
  </r>
  <r>
    <x v="5"/>
    <x v="5"/>
    <x v="0"/>
    <s v="JE-15475"/>
    <s v="TEC-AC-10000927"/>
    <n v="194.86002499999995"/>
    <x v="4"/>
  </r>
  <r>
    <x v="5"/>
    <x v="5"/>
    <x v="0"/>
    <s v="JE-15475"/>
    <s v="OFF-BI-10001098"/>
    <n v="68.347583999999998"/>
    <x v="3"/>
  </r>
  <r>
    <x v="5"/>
    <x v="5"/>
    <x v="0"/>
    <s v="TH-21550"/>
    <s v="OFF-PA-10001622"/>
    <n v="6.1085699999999994"/>
    <x v="6"/>
  </r>
  <r>
    <x v="5"/>
    <x v="5"/>
    <x v="0"/>
    <s v="TH-21550"/>
    <s v="OFF-AR-10003158"/>
    <n v="19.96368"/>
    <x v="3"/>
  </r>
  <r>
    <x v="5"/>
    <x v="5"/>
    <x v="0"/>
    <s v="TH-21550"/>
    <s v="TEC-PH-10002660"/>
    <n v="573.56363999999996"/>
    <x v="5"/>
  </r>
  <r>
    <x v="5"/>
    <x v="5"/>
    <x v="4"/>
    <s v="GB-14530"/>
    <s v="OFF-PA-10002250"/>
    <n v="59.235344000000005"/>
    <x v="5"/>
  </r>
  <r>
    <x v="5"/>
    <x v="5"/>
    <x v="1"/>
    <s v="TD-20995"/>
    <s v="OFF-LA-10001045"/>
    <n v="14.413463999999999"/>
    <x v="1"/>
  </r>
  <r>
    <x v="5"/>
    <x v="5"/>
    <x v="1"/>
    <s v="TD-20995"/>
    <s v="OFF-BI-10001510"/>
    <n v="22.589952"/>
    <x v="1"/>
  </r>
  <r>
    <x v="5"/>
    <x v="5"/>
    <x v="6"/>
    <s v="DB-13060"/>
    <s v="TEC-PH-10004536"/>
    <n v="443.45834880000001"/>
    <x v="8"/>
  </r>
  <r>
    <x v="5"/>
    <x v="5"/>
    <x v="5"/>
    <s v="PO-18865"/>
    <s v="FUR-BO-10003441"/>
    <n v="368.37503999999996"/>
    <x v="3"/>
  </r>
  <r>
    <x v="5"/>
    <x v="5"/>
    <x v="5"/>
    <s v="PO-18865"/>
    <s v="TEC-PH-10004774"/>
    <n v="112.02576000000002"/>
    <x v="2"/>
  </r>
  <r>
    <x v="5"/>
    <x v="5"/>
    <x v="5"/>
    <s v="PO-18865"/>
    <s v="OFF-BI-10003684"/>
    <n v="63.278424000000008"/>
    <x v="3"/>
  </r>
  <r>
    <x v="5"/>
    <x v="5"/>
    <x v="6"/>
    <s v="BE-11335"/>
    <s v="TEC-PH-10001494"/>
    <n v="1415.7639999999999"/>
    <x v="1"/>
  </r>
  <r>
    <x v="5"/>
    <x v="5"/>
    <x v="6"/>
    <s v="BE-11335"/>
    <s v="TEC-AC-10004666"/>
    <n v="2483.4971280000004"/>
    <x v="2"/>
  </r>
  <r>
    <x v="5"/>
    <x v="5"/>
    <x v="6"/>
    <s v="BE-11335"/>
    <s v="OFF-ST-10003816"/>
    <n v="482.23202999999995"/>
    <x v="8"/>
  </r>
  <r>
    <x v="5"/>
    <x v="5"/>
    <x v="1"/>
    <s v="BM-11650"/>
    <s v="FUR-FU-10004091"/>
    <n v="59.266444"/>
    <x v="6"/>
  </r>
  <r>
    <x v="5"/>
    <x v="5"/>
    <x v="1"/>
    <s v="BM-11650"/>
    <s v="TEC-AC-10001772"/>
    <n v="160.330815"/>
    <x v="13"/>
  </r>
  <r>
    <x v="5"/>
    <x v="5"/>
    <x v="9"/>
    <s v="AB-10165"/>
    <s v="OFF-AR-10003560"/>
    <n v="19.130112"/>
    <x v="3"/>
  </r>
  <r>
    <x v="5"/>
    <x v="5"/>
    <x v="9"/>
    <s v="AB-10165"/>
    <s v="OFF-AR-10001468"/>
    <n v="97.619558400000003"/>
    <x v="3"/>
  </r>
  <r>
    <x v="5"/>
    <x v="5"/>
    <x v="9"/>
    <s v="AB-10165"/>
    <s v="OFF-PA-10004971"/>
    <n v="18.477504000000003"/>
    <x v="8"/>
  </r>
  <r>
    <x v="5"/>
    <x v="5"/>
    <x v="6"/>
    <s v="RK-19300"/>
    <s v="OFF-PA-10002195"/>
    <n v="14.752320000000003"/>
    <x v="3"/>
  </r>
  <r>
    <x v="5"/>
    <x v="5"/>
    <x v="1"/>
    <s v="RA-19885"/>
    <s v="TEC-AC-10003911"/>
    <n v="185.316417"/>
    <x v="12"/>
  </r>
  <r>
    <x v="5"/>
    <x v="5"/>
    <x v="1"/>
    <s v="RB-19795"/>
    <s v="FUR-FU-10003601"/>
    <n v="568.03350239999997"/>
    <x v="2"/>
  </r>
  <r>
    <x v="5"/>
    <x v="5"/>
    <x v="1"/>
    <s v="RB-19795"/>
    <s v="FUR-FU-10000576"/>
    <n v="1217.8442112"/>
    <x v="4"/>
  </r>
  <r>
    <x v="5"/>
    <x v="5"/>
    <x v="1"/>
    <s v="RB-19795"/>
    <s v="FUR-TA-10004154"/>
    <n v="2189.6522639999998"/>
    <x v="11"/>
  </r>
  <r>
    <x v="5"/>
    <x v="5"/>
    <x v="1"/>
    <s v="RB-19795"/>
    <s v="OFF-PA-10000788"/>
    <n v="20.901888000000003"/>
    <x v="8"/>
  </r>
  <r>
    <x v="5"/>
    <x v="5"/>
    <x v="1"/>
    <s v="RB-19795"/>
    <s v="OFF-PA-10002479"/>
    <n v="25.090560000000007"/>
    <x v="4"/>
  </r>
  <r>
    <x v="5"/>
    <x v="5"/>
    <x v="9"/>
    <s v="KH-16360"/>
    <s v="FUR-FU-10001940"/>
    <n v="30.525644800000009"/>
    <x v="1"/>
  </r>
  <r>
    <x v="5"/>
    <x v="5"/>
    <x v="5"/>
    <s v="GH-14665"/>
    <s v="OFF-AR-10001958"/>
    <n v="34.622899200000006"/>
    <x v="6"/>
  </r>
  <r>
    <x v="5"/>
    <x v="5"/>
    <x v="5"/>
    <s v="GH-14665"/>
    <s v="FUR-BO-10004709"/>
    <n v="105.09501183999998"/>
    <x v="6"/>
  </r>
  <r>
    <x v="5"/>
    <x v="5"/>
    <x v="1"/>
    <s v="SW-20275"/>
    <s v="OFF-ST-10000604"/>
    <n v="198.54911999999999"/>
    <x v="1"/>
  </r>
  <r>
    <x v="5"/>
    <x v="5"/>
    <x v="2"/>
    <s v="JA-15970"/>
    <s v="TEC-PH-10002923"/>
    <n v="31.861706400000006"/>
    <x v="6"/>
  </r>
  <r>
    <x v="5"/>
    <x v="5"/>
    <x v="2"/>
    <s v="JA-15970"/>
    <s v="OFF-BI-10004465"/>
    <n v="5.8021920000000016"/>
    <x v="8"/>
  </r>
  <r>
    <x v="5"/>
    <x v="5"/>
    <x v="2"/>
    <s v="JA-15970"/>
    <s v="OFF-PA-10002333"/>
    <n v="15.956352000000003"/>
    <x v="3"/>
  </r>
  <r>
    <x v="5"/>
    <x v="5"/>
    <x v="1"/>
    <s v="LW-16990"/>
    <s v="FUR-CH-10002965"/>
    <n v="373.9192703999999"/>
    <x v="8"/>
  </r>
  <r>
    <x v="5"/>
    <x v="5"/>
    <x v="9"/>
    <s v="BS-11800"/>
    <s v="OFF-LA-10004055"/>
    <n v="12.638340000000001"/>
    <x v="8"/>
  </r>
  <r>
    <x v="5"/>
    <x v="5"/>
    <x v="9"/>
    <s v="BS-11800"/>
    <s v="OFF-AR-10004344"/>
    <n v="38.297258999999997"/>
    <x v="3"/>
  </r>
  <r>
    <x v="5"/>
    <x v="5"/>
    <x v="9"/>
    <s v="BS-11800"/>
    <s v="OFF-PA-10004621"/>
    <n v="16.386624000000001"/>
    <x v="8"/>
  </r>
  <r>
    <x v="5"/>
    <x v="5"/>
    <x v="9"/>
    <s v="BS-11800"/>
    <s v="OFF-PA-10001281"/>
    <n v="219.19040000000004"/>
    <x v="1"/>
  </r>
  <r>
    <x v="5"/>
    <x v="5"/>
    <x v="9"/>
    <s v="BS-11800"/>
    <s v="OFF-LA-10001613"/>
    <n v="11.227679999999998"/>
    <x v="8"/>
  </r>
  <r>
    <x v="5"/>
    <x v="5"/>
    <x v="9"/>
    <s v="BS-11800"/>
    <s v="OFF-ST-10001097"/>
    <n v="669.41453999999999"/>
    <x v="3"/>
  </r>
  <r>
    <x v="5"/>
    <x v="5"/>
    <x v="4"/>
    <s v="PO-19195"/>
    <s v="TEC-PH-10003555"/>
    <n v="176.60458199999997"/>
    <x v="5"/>
  </r>
  <r>
    <x v="5"/>
    <x v="5"/>
    <x v="4"/>
    <s v="PO-19195"/>
    <s v="OFF-BI-10004492"/>
    <n v="102.77395199999999"/>
    <x v="8"/>
  </r>
  <r>
    <x v="5"/>
    <x v="5"/>
    <x v="8"/>
    <s v="TD-20995"/>
    <s v="OFF-BI-10002012"/>
    <n v="1.3089600000000001"/>
    <x v="6"/>
  </r>
  <r>
    <x v="5"/>
    <x v="5"/>
    <x v="11"/>
    <s v="BW-11110"/>
    <s v="TEC-MA-10000822"/>
    <n v="3558.1470696000001"/>
    <x v="8"/>
  </r>
  <r>
    <x v="5"/>
    <x v="5"/>
    <x v="6"/>
    <s v="AS-10630"/>
    <s v="OFF-LA-10001569"/>
    <n v="9.6715584000000003"/>
    <x v="6"/>
  </r>
  <r>
    <x v="5"/>
    <x v="5"/>
    <x v="6"/>
    <s v="AS-10630"/>
    <s v="OFF-EN-10000461"/>
    <n v="27.940032000000006"/>
    <x v="1"/>
  </r>
  <r>
    <x v="5"/>
    <x v="5"/>
    <x v="6"/>
    <s v="AS-10630"/>
    <s v="TEC-MA-10003066"/>
    <n v="425.88705599999997"/>
    <x v="3"/>
  </r>
  <r>
    <x v="5"/>
    <x v="5"/>
    <x v="2"/>
    <s v="JG-15805"/>
    <s v="FUR-FU-10004071"/>
    <n v="675.8049749999999"/>
    <x v="4"/>
  </r>
  <r>
    <x v="5"/>
    <x v="5"/>
    <x v="2"/>
    <s v="JG-15805"/>
    <s v="OFF-AR-10001988"/>
    <n v="22.742832"/>
    <x v="3"/>
  </r>
  <r>
    <x v="5"/>
    <x v="5"/>
    <x v="5"/>
    <s v="PO-18850"/>
    <s v="OFF-PA-10001509"/>
    <n v="51.220849999999999"/>
    <x v="1"/>
  </r>
  <r>
    <x v="5"/>
    <x v="5"/>
    <x v="3"/>
    <s v="AT-10735"/>
    <s v="TEC-PH-10003931"/>
    <n v="126.93884"/>
    <x v="8"/>
  </r>
  <r>
    <x v="5"/>
    <x v="5"/>
    <x v="0"/>
    <s v="PF-19165"/>
    <s v="FUR-FU-10004848"/>
    <n v="201.74737499999998"/>
    <x v="8"/>
  </r>
  <r>
    <x v="5"/>
    <x v="5"/>
    <x v="0"/>
    <s v="PF-19165"/>
    <s v="OFF-ST-10003722"/>
    <n v="17.052061999999999"/>
    <x v="6"/>
  </r>
  <r>
    <x v="5"/>
    <x v="5"/>
    <x v="5"/>
    <s v="HR-14770"/>
    <s v="OFF-BI-10000320"/>
    <n v="13.770489599999999"/>
    <x v="8"/>
  </r>
  <r>
    <x v="5"/>
    <x v="5"/>
    <x v="1"/>
    <s v="JH-15430"/>
    <s v="OFF-AR-10000203"/>
    <n v="26.019660800000004"/>
    <x v="0"/>
  </r>
  <r>
    <x v="5"/>
    <x v="5"/>
    <x v="1"/>
    <s v="JH-15430"/>
    <s v="OFF-AR-10004790"/>
    <n v="36.024912"/>
    <x v="8"/>
  </r>
  <r>
    <x v="5"/>
    <x v="5"/>
    <x v="8"/>
    <s v="NS-18640"/>
    <s v="OFF-AR-10001130"/>
    <n v="11.474319999999999"/>
    <x v="4"/>
  </r>
  <r>
    <x v="5"/>
    <x v="5"/>
    <x v="8"/>
    <s v="NS-18640"/>
    <s v="OFF-AP-10000055"/>
    <n v="80.715398399999955"/>
    <x v="9"/>
  </r>
  <r>
    <x v="5"/>
    <x v="5"/>
    <x v="4"/>
    <s v="SN-20710"/>
    <s v="FUR-CH-10002304"/>
    <n v="276.9582312"/>
    <x v="16"/>
  </r>
  <r>
    <x v="5"/>
    <x v="5"/>
    <x v="5"/>
    <s v="BP-11185"/>
    <s v="OFF-BI-10001097"/>
    <n v="21.686380800000006"/>
    <x v="3"/>
  </r>
  <r>
    <x v="5"/>
    <x v="5"/>
    <x v="5"/>
    <s v="BP-11185"/>
    <s v="OFF-BI-10001597"/>
    <n v="72.84604800000001"/>
    <x v="8"/>
  </r>
  <r>
    <x v="5"/>
    <x v="5"/>
    <x v="6"/>
    <s v="CM-12160"/>
    <s v="OFF-SU-10001935"/>
    <n v="2.0080416000000003"/>
    <x v="6"/>
  </r>
  <r>
    <x v="5"/>
    <x v="5"/>
    <x v="1"/>
    <s v="FO-14305"/>
    <s v="OFF-BI-10003669"/>
    <n v="10.837152"/>
    <x v="6"/>
  </r>
  <r>
    <x v="5"/>
    <x v="5"/>
    <x v="6"/>
    <s v="DW-13540"/>
    <s v="OFF-AP-10002191"/>
    <n v="151.79738399999999"/>
    <x v="8"/>
  </r>
  <r>
    <x v="5"/>
    <x v="5"/>
    <x v="6"/>
    <s v="DW-13540"/>
    <s v="OFF-ST-10001325"/>
    <n v="43.035071999999992"/>
    <x v="3"/>
  </r>
  <r>
    <x v="5"/>
    <x v="5"/>
    <x v="6"/>
    <s v="DW-13540"/>
    <s v="OFF-BI-10000404"/>
    <n v="9.8246399999999987"/>
    <x v="12"/>
  </r>
  <r>
    <x v="5"/>
    <x v="5"/>
    <x v="0"/>
    <s v="LW-16990"/>
    <s v="FUR-FU-10001967"/>
    <n v="37.587596799999993"/>
    <x v="8"/>
  </r>
  <r>
    <x v="5"/>
    <x v="5"/>
    <x v="0"/>
    <s v="LW-16990"/>
    <s v="TEC-PH-10001819"/>
    <n v="95.983465600000002"/>
    <x v="8"/>
  </r>
  <r>
    <x v="5"/>
    <x v="5"/>
    <x v="11"/>
    <s v="PS-19045"/>
    <s v="OFF-ST-10004340"/>
    <n v="429.02707680000003"/>
    <x v="2"/>
  </r>
  <r>
    <x v="5"/>
    <x v="5"/>
    <x v="11"/>
    <s v="PS-19045"/>
    <s v="OFF-BI-10004001"/>
    <n v="39.691612799999994"/>
    <x v="2"/>
  </r>
  <r>
    <x v="5"/>
    <x v="5"/>
    <x v="9"/>
    <s v="RP-19390"/>
    <s v="OFF-BI-10004140"/>
    <n v="3.4671779999999992"/>
    <x v="8"/>
  </r>
  <r>
    <x v="5"/>
    <x v="5"/>
    <x v="9"/>
    <s v="RP-19390"/>
    <s v="OFF-BI-10002049"/>
    <n v="3.0231935999999995"/>
    <x v="8"/>
  </r>
  <r>
    <x v="5"/>
    <x v="5"/>
    <x v="5"/>
    <s v="RA-19915"/>
    <s v="OFF-BI-10003364"/>
    <n v="59.576808000000007"/>
    <x v="6"/>
  </r>
  <r>
    <x v="5"/>
    <x v="5"/>
    <x v="5"/>
    <s v="RA-19915"/>
    <s v="FUR-BO-10002206"/>
    <n v="141.78640559999997"/>
    <x v="6"/>
  </r>
  <r>
    <x v="5"/>
    <x v="5"/>
    <x v="5"/>
    <s v="RA-19915"/>
    <s v="TEC-AC-10003610"/>
    <n v="144.407928"/>
    <x v="8"/>
  </r>
  <r>
    <x v="5"/>
    <x v="5"/>
    <x v="0"/>
    <s v="AA-10315"/>
    <s v="OFF-AP-10000576"/>
    <n v="378.691596"/>
    <x v="3"/>
  </r>
  <r>
    <x v="5"/>
    <x v="5"/>
    <x v="0"/>
    <s v="AA-10315"/>
    <s v="OFF-BI-10004654"/>
    <n v="16.204467999999999"/>
    <x v="8"/>
  </r>
  <r>
    <x v="5"/>
    <x v="5"/>
    <x v="5"/>
    <s v="DL-13315"/>
    <s v="FUR-FU-10004952"/>
    <n v="122.73802800000003"/>
    <x v="8"/>
  </r>
  <r>
    <x v="5"/>
    <x v="5"/>
    <x v="5"/>
    <s v="DL-13315"/>
    <s v="OFF-ST-10004123"/>
    <n v="291.22698000000003"/>
    <x v="3"/>
  </r>
  <r>
    <x v="5"/>
    <x v="5"/>
    <x v="5"/>
    <s v="DL-13315"/>
    <s v="OFF-PA-10003172"/>
    <n v="19.852128000000004"/>
    <x v="3"/>
  </r>
  <r>
    <x v="5"/>
    <x v="5"/>
    <x v="5"/>
    <s v="DL-13315"/>
    <s v="OFF-ST-10002352"/>
    <n v="35.392896000000007"/>
    <x v="1"/>
  </r>
  <r>
    <x v="5"/>
    <x v="5"/>
    <x v="11"/>
    <s v="RB-19570"/>
    <s v="OFF-EN-10002504"/>
    <n v="23.866214400000004"/>
    <x v="6"/>
  </r>
  <r>
    <x v="5"/>
    <x v="5"/>
    <x v="11"/>
    <s v="RB-19570"/>
    <s v="TEC-PH-10003655"/>
    <n v="10.565279999999998"/>
    <x v="4"/>
  </r>
  <r>
    <x v="5"/>
    <x v="5"/>
    <x v="10"/>
    <s v="BT-11530"/>
    <s v="OFF-AP-10004532"/>
    <n v="109.28128"/>
    <x v="1"/>
  </r>
  <r>
    <x v="5"/>
    <x v="5"/>
    <x v="10"/>
    <s v="BT-11530"/>
    <s v="TEC-PH-10004447"/>
    <n v="936.68140800000003"/>
    <x v="5"/>
  </r>
  <r>
    <x v="5"/>
    <x v="5"/>
    <x v="10"/>
    <s v="BT-11530"/>
    <s v="FUR-CH-10003973"/>
    <n v="1063.3525632000001"/>
    <x v="8"/>
  </r>
  <r>
    <x v="5"/>
    <x v="5"/>
    <x v="10"/>
    <s v="BT-11530"/>
    <s v="OFF-PA-10001970"/>
    <n v="273.40632000000005"/>
    <x v="1"/>
  </r>
  <r>
    <x v="5"/>
    <x v="5"/>
    <x v="10"/>
    <s v="BT-11530"/>
    <s v="OFF-PA-10000682"/>
    <n v="28.18328"/>
    <x v="1"/>
  </r>
  <r>
    <x v="5"/>
    <x v="5"/>
    <x v="3"/>
    <s v="LH-16750"/>
    <s v="TEC-PH-10002660"/>
    <n v="353.00407999999999"/>
    <x v="1"/>
  </r>
  <r>
    <x v="5"/>
    <x v="5"/>
    <x v="6"/>
    <s v="SP-20620"/>
    <s v="FUR-CH-10004860"/>
    <n v="161.34786359999998"/>
    <x v="8"/>
  </r>
  <r>
    <x v="5"/>
    <x v="5"/>
    <x v="6"/>
    <s v="SP-20620"/>
    <s v="OFF-BI-10002432"/>
    <n v="3.2958816"/>
    <x v="6"/>
  </r>
  <r>
    <x v="5"/>
    <x v="5"/>
    <x v="6"/>
    <s v="SP-20620"/>
    <s v="OFF-BI-10000069"/>
    <n v="6.4843200000000012"/>
    <x v="6"/>
  </r>
  <r>
    <x v="5"/>
    <x v="5"/>
    <x v="6"/>
    <s v="SP-20620"/>
    <s v="OFF-AR-10003602"/>
    <n v="6.3352319999999995"/>
    <x v="6"/>
  </r>
  <r>
    <x v="5"/>
    <x v="5"/>
    <x v="6"/>
    <s v="SP-20620"/>
    <s v="TEC-AC-10004469"/>
    <n v="99.676848000000007"/>
    <x v="3"/>
  </r>
  <r>
    <x v="5"/>
    <x v="5"/>
    <x v="6"/>
    <s v="SP-20620"/>
    <s v="FUR-FU-10001867"/>
    <n v="21.736243200000001"/>
    <x v="6"/>
  </r>
  <r>
    <x v="5"/>
    <x v="5"/>
    <x v="6"/>
    <s v="SP-20620"/>
    <s v="TEC-AC-10003174"/>
    <n v="350.94699359999998"/>
    <x v="3"/>
  </r>
  <r>
    <x v="5"/>
    <x v="5"/>
    <x v="6"/>
    <s v="SP-20620"/>
    <s v="TEC-PH-10002200"/>
    <n v="2202.4321199999999"/>
    <x v="5"/>
  </r>
  <r>
    <x v="5"/>
    <x v="5"/>
    <x v="1"/>
    <s v="ZC-21910"/>
    <s v="OFF-EN-10001219"/>
    <n v="17.341271999999996"/>
    <x v="8"/>
  </r>
  <r>
    <x v="5"/>
    <x v="5"/>
    <x v="1"/>
    <s v="ZC-21910"/>
    <s v="FUR-FU-10001424"/>
    <n v="10.835675999999999"/>
    <x v="12"/>
  </r>
  <r>
    <x v="5"/>
    <x v="5"/>
    <x v="1"/>
    <s v="ZC-21910"/>
    <s v="OFF-AR-10001022"/>
    <n v="7.2476799999999999"/>
    <x v="8"/>
  </r>
  <r>
    <x v="5"/>
    <x v="5"/>
    <x v="2"/>
    <s v="EJ-14155"/>
    <s v="OFF-EN-10004955"/>
    <n v="61.524683999999993"/>
    <x v="9"/>
  </r>
  <r>
    <x v="5"/>
    <x v="5"/>
    <x v="5"/>
    <s v="DJ-13630"/>
    <s v="OFF-AR-10002280"/>
    <n v="52.201253999999992"/>
    <x v="0"/>
  </r>
  <r>
    <x v="5"/>
    <x v="5"/>
    <x v="5"/>
    <s v="DJ-13630"/>
    <s v="FUR-CH-10001708"/>
    <n v="1454.0296553999999"/>
    <x v="13"/>
  </r>
  <r>
    <x v="5"/>
    <x v="5"/>
    <x v="5"/>
    <s v="DJ-13630"/>
    <s v="OFF-AP-10000891"/>
    <n v="2373.2588879999998"/>
    <x v="7"/>
  </r>
  <r>
    <x v="5"/>
    <x v="5"/>
    <x v="5"/>
    <s v="DJ-13630"/>
    <s v="OFF-AR-10000462"/>
    <n v="4.2681599999999991"/>
    <x v="6"/>
  </r>
  <r>
    <x v="5"/>
    <x v="5"/>
    <x v="7"/>
    <s v="MH-18115"/>
    <s v="OFF-AR-10003958"/>
    <n v="7.119436799999999"/>
    <x v="8"/>
  </r>
  <r>
    <x v="5"/>
    <x v="5"/>
    <x v="7"/>
    <s v="MH-18115"/>
    <s v="TEC-PH-10000149"/>
    <n v="47.458655999999998"/>
    <x v="3"/>
  </r>
  <r>
    <x v="5"/>
    <x v="5"/>
    <x v="7"/>
    <s v="MH-18115"/>
    <s v="FUR-FU-10003724"/>
    <n v="7.912663199999999"/>
    <x v="12"/>
  </r>
  <r>
    <x v="5"/>
    <x v="5"/>
    <x v="7"/>
    <s v="MH-18115"/>
    <s v="FUR-FU-10003535"/>
    <n v="54.923356800000008"/>
    <x v="8"/>
  </r>
  <r>
    <x v="5"/>
    <x v="5"/>
    <x v="4"/>
    <s v="JR-15700"/>
    <s v="TEC-PH-10004586"/>
    <n v="1048.5775439999998"/>
    <x v="8"/>
  </r>
  <r>
    <x v="5"/>
    <x v="5"/>
    <x v="8"/>
    <s v="CS-12355"/>
    <s v="OFF-BI-10001634"/>
    <n v="20.4107904"/>
    <x v="8"/>
  </r>
  <r>
    <x v="5"/>
    <x v="5"/>
    <x v="6"/>
    <s v="PF-19225"/>
    <s v="OFF-AR-10000422"/>
    <n v="8.9154899999999984"/>
    <x v="3"/>
  </r>
  <r>
    <x v="5"/>
    <x v="5"/>
    <x v="6"/>
    <s v="BG-11695"/>
    <s v="FUR-FU-10000246"/>
    <n v="37.422528"/>
    <x v="8"/>
  </r>
  <r>
    <x v="5"/>
    <x v="5"/>
    <x v="0"/>
    <s v="DC-12850"/>
    <s v="OFF-PA-10002870"/>
    <n v="13.401024000000001"/>
    <x v="6"/>
  </r>
  <r>
    <x v="5"/>
    <x v="5"/>
    <x v="9"/>
    <s v="SA-20830"/>
    <s v="OFF-LA-10000121"/>
    <n v="20.151935999999999"/>
    <x v="3"/>
  </r>
  <r>
    <x v="5"/>
    <x v="5"/>
    <x v="9"/>
    <s v="SA-20830"/>
    <s v="OFF-BI-10002026"/>
    <n v="21.412755000000004"/>
    <x v="6"/>
  </r>
  <r>
    <x v="5"/>
    <x v="5"/>
    <x v="9"/>
    <s v="SA-20830"/>
    <s v="OFF-PA-10000994"/>
    <n v="267.921108"/>
    <x v="8"/>
  </r>
  <r>
    <x v="5"/>
    <x v="5"/>
    <x v="5"/>
    <s v="EB-13975"/>
    <s v="OFF-BI-10002103"/>
    <n v="14.661768000000002"/>
    <x v="6"/>
  </r>
  <r>
    <x v="5"/>
    <x v="5"/>
    <x v="5"/>
    <s v="EB-13975"/>
    <s v="OFF-BI-10004632"/>
    <n v="24.818415999999999"/>
    <x v="8"/>
  </r>
  <r>
    <x v="5"/>
    <x v="5"/>
    <x v="8"/>
    <s v="CS-12460"/>
    <s v="FUR-FU-10002554"/>
    <n v="25.830033"/>
    <x v="6"/>
  </r>
  <r>
    <x v="5"/>
    <x v="5"/>
    <x v="8"/>
    <s v="CS-12460"/>
    <s v="TEC-PH-10001557"/>
    <n v="373.78505999999999"/>
    <x v="8"/>
  </r>
  <r>
    <x v="5"/>
    <x v="5"/>
    <x v="5"/>
    <s v="HA-14920"/>
    <s v="TEC-AC-10003116"/>
    <n v="15.415520000000001"/>
    <x v="12"/>
  </r>
  <r>
    <x v="5"/>
    <x v="5"/>
    <x v="10"/>
    <s v="MC-17575"/>
    <s v="OFF-BI-10002071"/>
    <n v="6.8541731999999982"/>
    <x v="3"/>
  </r>
  <r>
    <x v="5"/>
    <x v="5"/>
    <x v="10"/>
    <s v="MC-17575"/>
    <s v="OFF-ST-10001490"/>
    <n v="383.98177440000001"/>
    <x v="6"/>
  </r>
  <r>
    <x v="5"/>
    <x v="5"/>
    <x v="7"/>
    <s v="LP-17095"/>
    <s v="OFF-AP-10004859"/>
    <n v="99.626799999999989"/>
    <x v="1"/>
  </r>
  <r>
    <x v="5"/>
    <x v="5"/>
    <x v="4"/>
    <s v="EB-14170"/>
    <s v="OFF-PA-10002659"/>
    <n v="14.801696"/>
    <x v="1"/>
  </r>
  <r>
    <x v="5"/>
    <x v="5"/>
    <x v="4"/>
    <s v="FG-14260"/>
    <s v="OFF-AR-10002818"/>
    <n v="116.0544"/>
    <x v="3"/>
  </r>
  <r>
    <x v="5"/>
    <x v="5"/>
    <x v="0"/>
    <s v="AB-10255"/>
    <s v="TEC-PH-10000347"/>
    <n v="3.9961349999999993"/>
    <x v="12"/>
  </r>
  <r>
    <x v="5"/>
    <x v="5"/>
    <x v="0"/>
    <s v="AB-10255"/>
    <s v="OFF-ST-10004507"/>
    <n v="28.894319999999997"/>
    <x v="6"/>
  </r>
  <r>
    <x v="5"/>
    <x v="5"/>
    <x v="9"/>
    <s v="JF-15190"/>
    <s v="FUR-FU-10003724"/>
    <n v="35.259461999999999"/>
    <x v="3"/>
  </r>
  <r>
    <x v="5"/>
    <x v="5"/>
    <x v="7"/>
    <s v="CM-12115"/>
    <s v="FUR-FU-10004018"/>
    <n v="34.494174000000001"/>
    <x v="8"/>
  </r>
  <r>
    <x v="5"/>
    <x v="5"/>
    <x v="7"/>
    <s v="CM-12115"/>
    <s v="TEC-PH-10002549"/>
    <n v="911.68388999999991"/>
    <x v="3"/>
  </r>
  <r>
    <x v="5"/>
    <x v="5"/>
    <x v="7"/>
    <s v="CM-12115"/>
    <s v="OFF-PA-10004911"/>
    <n v="91.398720000000012"/>
    <x v="9"/>
  </r>
  <r>
    <x v="5"/>
    <x v="5"/>
    <x v="11"/>
    <s v="AS-10045"/>
    <s v="TEC-MA-10002178"/>
    <n v="803.04651000000001"/>
    <x v="6"/>
  </r>
  <r>
    <x v="5"/>
    <x v="5"/>
    <x v="11"/>
    <s v="AS-10045"/>
    <s v="OFF-BI-10003694"/>
    <n v="19.46538"/>
    <x v="1"/>
  </r>
  <r>
    <x v="5"/>
    <x v="5"/>
    <x v="11"/>
    <s v="AS-10045"/>
    <s v="OFF-BI-10000474"/>
    <n v="36.771537600000009"/>
    <x v="2"/>
  </r>
  <r>
    <x v="5"/>
    <x v="5"/>
    <x v="2"/>
    <s v="LW-16990"/>
    <s v="TEC-PH-10003092"/>
    <n v="245.40263999999996"/>
    <x v="4"/>
  </r>
  <r>
    <x v="5"/>
    <x v="5"/>
    <x v="2"/>
    <s v="LW-16990"/>
    <s v="OFF-PA-10002250"/>
    <n v="19.071629999999995"/>
    <x v="8"/>
  </r>
  <r>
    <x v="5"/>
    <x v="5"/>
    <x v="2"/>
    <s v="LW-16990"/>
    <s v="FUR-TA-10003473"/>
    <n v="324.61523520000003"/>
    <x v="6"/>
  </r>
  <r>
    <x v="5"/>
    <x v="5"/>
    <x v="9"/>
    <s v="LB-16735"/>
    <s v="FUR-FU-10000010"/>
    <n v="2.2209935999999999"/>
    <x v="12"/>
  </r>
  <r>
    <x v="5"/>
    <x v="5"/>
    <x v="4"/>
    <s v="HM-14860"/>
    <s v="OFF-AR-10002956"/>
    <n v="143.9876592"/>
    <x v="2"/>
  </r>
  <r>
    <x v="5"/>
    <x v="5"/>
    <x v="4"/>
    <s v="HM-14860"/>
    <s v="OFF-PA-10004041"/>
    <n v="24.970560000000006"/>
    <x v="1"/>
  </r>
  <r>
    <x v="5"/>
    <x v="5"/>
    <x v="4"/>
    <s v="HM-14860"/>
    <s v="TEC-PH-10001336"/>
    <n v="401.82964800000008"/>
    <x v="1"/>
  </r>
  <r>
    <x v="5"/>
    <x v="5"/>
    <x v="1"/>
    <s v="AB-10600"/>
    <s v="OFF-BI-10001036"/>
    <n v="46.825682400000005"/>
    <x v="15"/>
  </r>
  <r>
    <x v="5"/>
    <x v="5"/>
    <x v="1"/>
    <s v="AB-10600"/>
    <s v="TEC-MA-10003183"/>
    <n v="103.32794160000002"/>
    <x v="8"/>
  </r>
  <r>
    <x v="5"/>
    <x v="5"/>
    <x v="1"/>
    <s v="AB-10600"/>
    <s v="TEC-AC-10001314"/>
    <n v="242.83142400000006"/>
    <x v="4"/>
  </r>
  <r>
    <x v="5"/>
    <x v="5"/>
    <x v="1"/>
    <s v="AB-10600"/>
    <s v="TEC-PH-10002563"/>
    <n v="201.38241600000003"/>
    <x v="8"/>
  </r>
  <r>
    <x v="5"/>
    <x v="5"/>
    <x v="1"/>
    <s v="AB-10600"/>
    <s v="FUR-CH-10003312"/>
    <n v="998.04096000000015"/>
    <x v="3"/>
  </r>
  <r>
    <x v="5"/>
    <x v="5"/>
    <x v="8"/>
    <s v="SZ-20035"/>
    <s v="FUR-FU-10001588"/>
    <n v="163.20373999999998"/>
    <x v="4"/>
  </r>
  <r>
    <x v="5"/>
    <x v="5"/>
    <x v="7"/>
    <s v="MG-17890"/>
    <s v="TEC-AC-10004510"/>
    <n v="56.756111999999995"/>
    <x v="8"/>
  </r>
  <r>
    <x v="5"/>
    <x v="5"/>
    <x v="8"/>
    <s v="YS-21880"/>
    <s v="OFF-AR-10003514"/>
    <n v="10.4966928"/>
    <x v="8"/>
  </r>
  <r>
    <x v="5"/>
    <x v="5"/>
    <x v="4"/>
    <s v="CK-12760"/>
    <s v="FUR-TA-10002958"/>
    <n v="803.88364500000023"/>
    <x v="4"/>
  </r>
  <r>
    <x v="5"/>
    <x v="5"/>
    <x v="4"/>
    <s v="CK-12760"/>
    <s v="FUR-TA-10001676"/>
    <n v="88.86444299999998"/>
    <x v="8"/>
  </r>
  <r>
    <x v="5"/>
    <x v="5"/>
    <x v="1"/>
    <s v="SZ-20035"/>
    <s v="OFF-LA-10003923"/>
    <n v="24.485120000000006"/>
    <x v="6"/>
  </r>
  <r>
    <x v="5"/>
    <x v="5"/>
    <x v="11"/>
    <s v="BT-11305"/>
    <s v="TEC-AC-10000580"/>
    <n v="342.6771599999999"/>
    <x v="3"/>
  </r>
  <r>
    <x v="5"/>
    <x v="5"/>
    <x v="11"/>
    <s v="BT-11305"/>
    <s v="FUR-FU-10003976"/>
    <n v="40.525212000000003"/>
    <x v="8"/>
  </r>
  <r>
    <x v="5"/>
    <x v="5"/>
    <x v="1"/>
    <s v="LT-17110"/>
    <s v="TEC-PH-10003092"/>
    <n v="243.26870399999999"/>
    <x v="9"/>
  </r>
  <r>
    <x v="5"/>
    <x v="5"/>
    <x v="0"/>
    <s v="ST-20530"/>
    <s v="OFF-PA-10001639"/>
    <n v="32.976460800000005"/>
    <x v="0"/>
  </r>
  <r>
    <x v="5"/>
    <x v="5"/>
    <x v="0"/>
    <s v="ST-20530"/>
    <s v="OFF-AR-10003829"/>
    <n v="7.1839871999999998"/>
    <x v="6"/>
  </r>
  <r>
    <x v="5"/>
    <x v="5"/>
    <x v="9"/>
    <s v="BD-11320"/>
    <s v="OFF-BI-10004364"/>
    <n v="36.263700000000014"/>
    <x v="1"/>
  </r>
  <r>
    <x v="5"/>
    <x v="5"/>
    <x v="9"/>
    <s v="BD-11320"/>
    <s v="OFF-PA-10001712"/>
    <n v="50.349600000000002"/>
    <x v="1"/>
  </r>
  <r>
    <x v="5"/>
    <x v="5"/>
    <x v="5"/>
    <s v="MM-17920"/>
    <s v="OFF-BI-10001510"/>
    <n v="44.314444800000004"/>
    <x v="6"/>
  </r>
  <r>
    <x v="5"/>
    <x v="5"/>
    <x v="3"/>
    <s v="PW-19030"/>
    <s v="OFF-PA-10002713"/>
    <n v="15.777215999999999"/>
    <x v="8"/>
  </r>
  <r>
    <x v="5"/>
    <x v="5"/>
    <x v="0"/>
    <s v="SD-20485"/>
    <s v="OFF-ST-10004804"/>
    <n v="177.91487999999998"/>
    <x v="3"/>
  </r>
  <r>
    <x v="5"/>
    <x v="5"/>
    <x v="0"/>
    <s v="SD-20485"/>
    <s v="FUR-CH-10004289"/>
    <n v="632.41509939999992"/>
    <x v="0"/>
  </r>
  <r>
    <x v="5"/>
    <x v="5"/>
    <x v="0"/>
    <s v="SD-20485"/>
    <s v="TEC-PH-10002564"/>
    <n v="52.595262399999996"/>
    <x v="6"/>
  </r>
  <r>
    <x v="5"/>
    <x v="5"/>
    <x v="0"/>
    <s v="ME-17320"/>
    <s v="OFF-BI-10000977"/>
    <n v="109.61327999999999"/>
    <x v="3"/>
  </r>
  <r>
    <x v="5"/>
    <x v="5"/>
    <x v="0"/>
    <s v="ME-17320"/>
    <s v="FUR-TA-10002530"/>
    <n v="582.93377999999996"/>
    <x v="3"/>
  </r>
  <r>
    <x v="5"/>
    <x v="5"/>
    <x v="5"/>
    <s v="DK-12835"/>
    <s v="FUR-CH-10000847"/>
    <n v="905.58795600000008"/>
    <x v="3"/>
  </r>
  <r>
    <x v="5"/>
    <x v="5"/>
    <x v="5"/>
    <s v="DK-12835"/>
    <s v="OFF-BI-10003982"/>
    <n v="55.414359999999995"/>
    <x v="8"/>
  </r>
  <r>
    <x v="5"/>
    <x v="5"/>
    <x v="5"/>
    <s v="DK-12835"/>
    <s v="OFF-PA-10001293"/>
    <n v="15.904512"/>
    <x v="8"/>
  </r>
  <r>
    <x v="5"/>
    <x v="5"/>
    <x v="8"/>
    <s v="KN-16390"/>
    <s v="OFF-LA-10004272"/>
    <n v="11.067255000000001"/>
    <x v="3"/>
  </r>
  <r>
    <x v="5"/>
    <x v="5"/>
    <x v="7"/>
    <s v="CG-12040"/>
    <s v="OFF-LA-10003121"/>
    <n v="36.773519999999998"/>
    <x v="2"/>
  </r>
  <r>
    <x v="5"/>
    <x v="5"/>
    <x v="1"/>
    <s v="KD-16345"/>
    <s v="TEC-PH-10000376"/>
    <n v="39.12883200000001"/>
    <x v="3"/>
  </r>
  <r>
    <x v="5"/>
    <x v="5"/>
    <x v="3"/>
    <s v="DW-13540"/>
    <s v="OFF-AR-10003560"/>
    <n v="12.741734400000002"/>
    <x v="8"/>
  </r>
  <r>
    <x v="5"/>
    <x v="5"/>
    <x v="3"/>
    <s v="DW-13540"/>
    <s v="OFF-PA-10000130"/>
    <n v="4.2187104000000017"/>
    <x v="12"/>
  </r>
  <r>
    <x v="5"/>
    <x v="5"/>
    <x v="9"/>
    <s v="DL-13495"/>
    <s v="OFF-EN-10002986"/>
    <n v="88.395839999999993"/>
    <x v="3"/>
  </r>
  <r>
    <x v="5"/>
    <x v="5"/>
    <x v="1"/>
    <s v="TS-21370"/>
    <s v="OFF-PA-10001838"/>
    <n v="7.1001000000000003"/>
    <x v="6"/>
  </r>
  <r>
    <x v="5"/>
    <x v="5"/>
    <x v="1"/>
    <s v="TS-21370"/>
    <s v="FUR-CH-10000785"/>
    <n v="1105.5127104000001"/>
    <x v="0"/>
  </r>
  <r>
    <x v="5"/>
    <x v="5"/>
    <x v="4"/>
    <s v="JW-15220"/>
    <s v="FUR-FU-10002885"/>
    <n v="12.636111999999999"/>
    <x v="6"/>
  </r>
  <r>
    <x v="5"/>
    <x v="5"/>
    <x v="6"/>
    <s v="JD-15790"/>
    <s v="OFF-AR-10003759"/>
    <n v="12.249764800000001"/>
    <x v="0"/>
  </r>
  <r>
    <x v="5"/>
    <x v="5"/>
    <x v="6"/>
    <s v="JD-15790"/>
    <s v="OFF-ST-10004950"/>
    <n v="18.974312000000001"/>
    <x v="6"/>
  </r>
  <r>
    <x v="5"/>
    <x v="5"/>
    <x v="6"/>
    <s v="JD-15790"/>
    <s v="OFF-AR-10001940"/>
    <n v="14.576320000000003"/>
    <x v="4"/>
  </r>
  <r>
    <x v="5"/>
    <x v="5"/>
    <x v="1"/>
    <s v="NG-18430"/>
    <s v="OFF-PA-10002749"/>
    <n v="21.030148799999999"/>
    <x v="3"/>
  </r>
  <r>
    <x v="5"/>
    <x v="5"/>
    <x v="1"/>
    <s v="NG-18430"/>
    <s v="OFF-PA-10003823"/>
    <n v="294.79080960000005"/>
    <x v="5"/>
  </r>
  <r>
    <x v="5"/>
    <x v="5"/>
    <x v="1"/>
    <s v="NG-18430"/>
    <s v="OFF-ST-10003716"/>
    <n v="587.62622879999992"/>
    <x v="8"/>
  </r>
  <r>
    <x v="5"/>
    <x v="5"/>
    <x v="5"/>
    <s v="AR-10540"/>
    <s v="OFF-BI-10003708"/>
    <n v="21.756384000000001"/>
    <x v="3"/>
  </r>
  <r>
    <x v="5"/>
    <x v="5"/>
    <x v="5"/>
    <s v="LS-16975"/>
    <s v="OFF-BI-10004965"/>
    <n v="37.035749999999993"/>
    <x v="3"/>
  </r>
  <r>
    <x v="5"/>
    <x v="5"/>
    <x v="6"/>
    <s v="JM-15535"/>
    <s v="FUR-FU-10004270"/>
    <n v="9.5178599999999971"/>
    <x v="8"/>
  </r>
  <r>
    <x v="5"/>
    <x v="5"/>
    <x v="0"/>
    <s v="NH-18610"/>
    <s v="OFF-AR-10002135"/>
    <n v="509.91743999999994"/>
    <x v="2"/>
  </r>
  <r>
    <x v="5"/>
    <x v="5"/>
    <x v="0"/>
    <s v="NH-18610"/>
    <s v="OFF-AR-10003514"/>
    <n v="37.825920000000004"/>
    <x v="5"/>
  </r>
  <r>
    <x v="5"/>
    <x v="5"/>
    <x v="3"/>
    <s v="RA-19915"/>
    <s v="OFF-ST-10002276"/>
    <n v="200.26406400000002"/>
    <x v="3"/>
  </r>
  <r>
    <x v="5"/>
    <x v="5"/>
    <x v="3"/>
    <s v="RA-19915"/>
    <s v="OFF-BI-10001098"/>
    <n v="27.045699999999993"/>
    <x v="4"/>
  </r>
  <r>
    <x v="5"/>
    <x v="5"/>
    <x v="3"/>
    <s v="RA-19915"/>
    <s v="OFF-BI-10001636"/>
    <n v="8.3841407999999991"/>
    <x v="1"/>
  </r>
  <r>
    <x v="5"/>
    <x v="5"/>
    <x v="5"/>
    <s v="AI-10855"/>
    <s v="FUR-CH-10002961"/>
    <n v="76.958162399999992"/>
    <x v="12"/>
  </r>
  <r>
    <x v="5"/>
    <x v="5"/>
    <x v="5"/>
    <s v="MC-17845"/>
    <s v="FUR-TA-10004256"/>
    <n v="1720.3558400000002"/>
    <x v="3"/>
  </r>
  <r>
    <x v="5"/>
    <x v="5"/>
    <x v="10"/>
    <s v="VW-21775"/>
    <s v="OFF-BI-10001759"/>
    <n v="30.213909599999994"/>
    <x v="2"/>
  </r>
  <r>
    <x v="5"/>
    <x v="5"/>
    <x v="9"/>
    <s v="PL-18925"/>
    <s v="OFF-AR-10001419"/>
    <n v="20.352640000000008"/>
    <x v="4"/>
  </r>
  <r>
    <x v="5"/>
    <x v="5"/>
    <x v="3"/>
    <s v="JF-15490"/>
    <s v="OFF-ST-10000344"/>
    <n v="10.926648"/>
    <x v="6"/>
  </r>
  <r>
    <x v="5"/>
    <x v="5"/>
    <x v="3"/>
    <s v="JF-15490"/>
    <s v="OFF-FA-10000585"/>
    <n v="11.163532800000002"/>
    <x v="8"/>
  </r>
  <r>
    <x v="5"/>
    <x v="5"/>
    <x v="10"/>
    <s v="MP-18175"/>
    <s v="FUR-BO-10004015"/>
    <n v="247.92093819999997"/>
    <x v="6"/>
  </r>
  <r>
    <x v="5"/>
    <x v="5"/>
    <x v="6"/>
    <s v="CL-11890"/>
    <s v="TEC-PH-10000439"/>
    <n v="54.226439999999997"/>
    <x v="6"/>
  </r>
  <r>
    <x v="5"/>
    <x v="5"/>
    <x v="6"/>
    <s v="CL-11890"/>
    <s v="OFF-AR-10003478"/>
    <n v="18.634087999999998"/>
    <x v="8"/>
  </r>
  <r>
    <x v="5"/>
    <x v="5"/>
    <x v="6"/>
    <s v="CL-11890"/>
    <s v="FUR-BO-10002545"/>
    <n v="808.22896200000014"/>
    <x v="3"/>
  </r>
  <r>
    <x v="5"/>
    <x v="5"/>
    <x v="6"/>
    <s v="CL-11890"/>
    <s v="OFF-BI-10001765"/>
    <n v="331.90662399999997"/>
    <x v="5"/>
  </r>
  <r>
    <x v="5"/>
    <x v="5"/>
    <x v="1"/>
    <s v="ME-17320"/>
    <s v="OFF-AP-10004868"/>
    <n v="10.3384512"/>
    <x v="0"/>
  </r>
  <r>
    <x v="5"/>
    <x v="5"/>
    <x v="4"/>
    <s v="BO-11425"/>
    <s v="OFF-BI-10003719"/>
    <n v="169.23584999999997"/>
    <x v="1"/>
  </r>
  <r>
    <x v="5"/>
    <x v="5"/>
    <x v="6"/>
    <s v="AB-10150"/>
    <s v="TEC-AC-10000171"/>
    <n v="95.399303999999987"/>
    <x v="3"/>
  </r>
  <r>
    <x v="5"/>
    <x v="5"/>
    <x v="6"/>
    <s v="CS-12400"/>
    <s v="OFF-AR-10003732"/>
    <n v="3.6117759999999999"/>
    <x v="12"/>
  </r>
  <r>
    <x v="5"/>
    <x v="5"/>
    <x v="0"/>
    <s v="SG-20470"/>
    <s v="FUR-TA-10000577"/>
    <n v="1076.3867520000001"/>
    <x v="4"/>
  </r>
  <r>
    <x v="5"/>
    <x v="5"/>
    <x v="0"/>
    <s v="DV-13465"/>
    <s v="OFF-PA-10000357"/>
    <n v="151.20391199999997"/>
    <x v="8"/>
  </r>
  <r>
    <x v="5"/>
    <x v="5"/>
    <x v="1"/>
    <s v="AH-10075"/>
    <s v="OFF-AR-10003504"/>
    <n v="14.596511999999999"/>
    <x v="3"/>
  </r>
  <r>
    <x v="5"/>
    <x v="5"/>
    <x v="2"/>
    <s v="MD-17350"/>
    <s v="FUR-CH-10004540"/>
    <n v="67.961471199999991"/>
    <x v="8"/>
  </r>
  <r>
    <x v="5"/>
    <x v="5"/>
    <x v="4"/>
    <s v="MY-17380"/>
    <s v="FUR-FU-10001290"/>
    <n v="742.68610000000001"/>
    <x v="14"/>
  </r>
  <r>
    <x v="5"/>
    <x v="5"/>
    <x v="1"/>
    <s v="AB-10150"/>
    <s v="OFF-PA-10000308"/>
    <n v="19.570636800000003"/>
    <x v="3"/>
  </r>
  <r>
    <x v="5"/>
    <x v="5"/>
    <x v="1"/>
    <s v="AB-10150"/>
    <s v="OFF-SU-10001165"/>
    <n v="7.024281600000001"/>
    <x v="6"/>
  </r>
  <r>
    <x v="5"/>
    <x v="5"/>
    <x v="1"/>
    <s v="AB-10150"/>
    <s v="OFF-AR-10003373"/>
    <n v="111.23059200000002"/>
    <x v="1"/>
  </r>
  <r>
    <x v="5"/>
    <x v="5"/>
    <x v="1"/>
    <s v="AB-10150"/>
    <s v="FUR-FU-10001967"/>
    <n v="18.638676"/>
    <x v="8"/>
  </r>
  <r>
    <x v="5"/>
    <x v="5"/>
    <x v="1"/>
    <s v="ME-17725"/>
    <s v="OFF-AR-10001044"/>
    <n v="202.26977400000001"/>
    <x v="0"/>
  </r>
  <r>
    <x v="5"/>
    <x v="5"/>
    <x v="5"/>
    <s v="YS-21880"/>
    <s v="OFF-ST-10003306"/>
    <n v="1380.0275999999999"/>
    <x v="2"/>
  </r>
  <r>
    <x v="5"/>
    <x v="5"/>
    <x v="8"/>
    <s v="JC-15385"/>
    <s v="FUR-FU-10002937"/>
    <n v="264.70594799999998"/>
    <x v="6"/>
  </r>
  <r>
    <x v="5"/>
    <x v="5"/>
    <x v="8"/>
    <s v="JC-15385"/>
    <s v="OFF-LA-10003930"/>
    <n v="1075.90464"/>
    <x v="9"/>
  </r>
  <r>
    <x v="5"/>
    <x v="5"/>
    <x v="8"/>
    <s v="JC-15385"/>
    <s v="OFF-BI-10001107"/>
    <n v="28.774656000000004"/>
    <x v="8"/>
  </r>
  <r>
    <x v="5"/>
    <x v="5"/>
    <x v="8"/>
    <s v="JC-15385"/>
    <s v="TEC-AC-10003063"/>
    <n v="53.28"/>
    <x v="8"/>
  </r>
  <r>
    <x v="5"/>
    <x v="5"/>
    <x v="0"/>
    <s v="AS-10240"/>
    <s v="FUR-FU-10004415"/>
    <n v="22.675968000000001"/>
    <x v="4"/>
  </r>
  <r>
    <x v="5"/>
    <x v="5"/>
    <x v="0"/>
    <s v="AS-10240"/>
    <s v="OFF-BI-10001510"/>
    <n v="40.843440000000015"/>
    <x v="4"/>
  </r>
  <r>
    <x v="5"/>
    <x v="5"/>
    <x v="1"/>
    <s v="CD-12280"/>
    <s v="OFF-ST-10003442"/>
    <n v="220.49915999999996"/>
    <x v="4"/>
  </r>
  <r>
    <x v="5"/>
    <x v="5"/>
    <x v="1"/>
    <s v="CD-12280"/>
    <s v="TEC-AC-10003832"/>
    <n v="166.11382"/>
    <x v="1"/>
  </r>
  <r>
    <x v="5"/>
    <x v="5"/>
    <x v="1"/>
    <s v="CD-12280"/>
    <s v="OFF-FA-10000611"/>
    <n v="3.9782400000000004"/>
    <x v="8"/>
  </r>
  <r>
    <x v="5"/>
    <x v="5"/>
    <x v="1"/>
    <s v="CD-12280"/>
    <s v="OFF-BI-10001116"/>
    <n v="9.8123519999999989"/>
    <x v="6"/>
  </r>
  <r>
    <x v="5"/>
    <x v="5"/>
    <x v="1"/>
    <s v="CD-12280"/>
    <s v="OFF-ST-10000563"/>
    <n v="109.49632199999999"/>
    <x v="8"/>
  </r>
  <r>
    <x v="5"/>
    <x v="5"/>
    <x v="11"/>
    <s v="TH-21100"/>
    <s v="TEC-PH-10004922"/>
    <n v="206.79009120000001"/>
    <x v="8"/>
  </r>
  <r>
    <x v="5"/>
    <x v="5"/>
    <x v="4"/>
    <s v="MM-18055"/>
    <s v="OFF-BI-10004330"/>
    <n v="115.3065984"/>
    <x v="3"/>
  </r>
  <r>
    <x v="5"/>
    <x v="5"/>
    <x v="4"/>
    <s v="MM-18055"/>
    <s v="OFF-BI-10002072"/>
    <n v="15.516864"/>
    <x v="6"/>
  </r>
  <r>
    <x v="5"/>
    <x v="5"/>
    <x v="9"/>
    <s v="QJ-19255"/>
    <s v="TEC-PH-10002549"/>
    <n v="735.58084799999995"/>
    <x v="1"/>
  </r>
  <r>
    <x v="5"/>
    <x v="5"/>
    <x v="9"/>
    <s v="QJ-19255"/>
    <s v="OFF-BI-10002353"/>
    <n v="18.534484799999998"/>
    <x v="3"/>
  </r>
  <r>
    <x v="5"/>
    <x v="5"/>
    <x v="4"/>
    <s v="RD-19480"/>
    <s v="TEC-PH-10002185"/>
    <n v="18.614879999999999"/>
    <x v="3"/>
  </r>
  <r>
    <x v="5"/>
    <x v="5"/>
    <x v="8"/>
    <s v="RD-19585"/>
    <s v="TEC-PH-10002726"/>
    <n v="177.71014400000004"/>
    <x v="3"/>
  </r>
  <r>
    <x v="5"/>
    <x v="5"/>
    <x v="9"/>
    <s v="DK-12835"/>
    <s v="OFF-AP-10002495"/>
    <n v="131.0496"/>
    <x v="6"/>
  </r>
  <r>
    <x v="5"/>
    <x v="5"/>
    <x v="9"/>
    <s v="DK-12835"/>
    <s v="OFF-BI-10002813"/>
    <n v="1.50282"/>
    <x v="6"/>
  </r>
  <r>
    <x v="5"/>
    <x v="5"/>
    <x v="9"/>
    <s v="DK-12835"/>
    <s v="OFF-BI-10002414"/>
    <n v="9.5102700000000002"/>
    <x v="8"/>
  </r>
  <r>
    <x v="5"/>
    <x v="5"/>
    <x v="5"/>
    <s v="AW-10840"/>
    <s v="OFF-PA-10000788"/>
    <n v="12.161664000000002"/>
    <x v="8"/>
  </r>
  <r>
    <x v="5"/>
    <x v="5"/>
    <x v="5"/>
    <s v="AW-10840"/>
    <s v="FUR-FU-10004306"/>
    <n v="354.40320000000003"/>
    <x v="6"/>
  </r>
  <r>
    <x v="5"/>
    <x v="5"/>
    <x v="5"/>
    <s v="HF-14995"/>
    <s v="OFF-PA-10000575"/>
    <n v="40.310595000000006"/>
    <x v="1"/>
  </r>
  <r>
    <x v="5"/>
    <x v="5"/>
    <x v="5"/>
    <s v="HF-14995"/>
    <s v="OFF-BI-10004182"/>
    <n v="12.640160000000002"/>
    <x v="4"/>
  </r>
  <r>
    <x v="5"/>
    <x v="5"/>
    <x v="4"/>
    <s v="JK-15205"/>
    <s v="OFF-LA-10003077"/>
    <n v="59.500475999999992"/>
    <x v="0"/>
  </r>
  <r>
    <x v="5"/>
    <x v="5"/>
    <x v="4"/>
    <s v="JK-15205"/>
    <s v="TEC-PH-10003505"/>
    <n v="192.72703999999999"/>
    <x v="8"/>
  </r>
  <r>
    <x v="5"/>
    <x v="5"/>
    <x v="4"/>
    <s v="JK-15205"/>
    <s v="OFF-PA-10003424"/>
    <n v="8.3697599999999994"/>
    <x v="8"/>
  </r>
  <r>
    <x v="5"/>
    <x v="5"/>
    <x v="4"/>
    <s v="JK-15205"/>
    <s v="FUR-CH-10003061"/>
    <n v="77.146627199999998"/>
    <x v="6"/>
  </r>
  <r>
    <x v="5"/>
    <x v="5"/>
    <x v="4"/>
    <s v="JK-15205"/>
    <s v="OFF-AR-10003514"/>
    <n v="24.735699999999998"/>
    <x v="1"/>
  </r>
  <r>
    <x v="5"/>
    <x v="5"/>
    <x v="4"/>
    <s v="JK-15205"/>
    <s v="OFF-AP-10002684"/>
    <n v="1830.119424"/>
    <x v="14"/>
  </r>
  <r>
    <x v="5"/>
    <x v="5"/>
    <x v="6"/>
    <s v="MM-18055"/>
    <s v="FUR-TA-10004289"/>
    <n v="960.09375"/>
    <x v="2"/>
  </r>
  <r>
    <x v="5"/>
    <x v="5"/>
    <x v="4"/>
    <s v="DC-13285"/>
    <s v="FUR-BO-10003965"/>
    <n v="379.04451200000005"/>
    <x v="8"/>
  </r>
  <r>
    <x v="5"/>
    <x v="5"/>
    <x v="9"/>
    <s v="FM-14215"/>
    <s v="FUR-TA-10001307"/>
    <n v="1410.2404199999999"/>
    <x v="1"/>
  </r>
  <r>
    <x v="5"/>
    <x v="5"/>
    <x v="8"/>
    <s v="AG-10675"/>
    <s v="OFF-AP-10002082"/>
    <n v="42.078960000000009"/>
    <x v="6"/>
  </r>
  <r>
    <x v="5"/>
    <x v="5"/>
    <x v="8"/>
    <s v="AG-10675"/>
    <s v="TEC-PH-10003442"/>
    <n v="25.656399999999998"/>
    <x v="4"/>
  </r>
  <r>
    <x v="5"/>
    <x v="5"/>
    <x v="8"/>
    <s v="AG-10675"/>
    <s v="OFF-AR-10002833"/>
    <n v="5.3088672000000008"/>
    <x v="3"/>
  </r>
  <r>
    <x v="5"/>
    <x v="5"/>
    <x v="4"/>
    <s v="MC-18100"/>
    <s v="OFF-PA-10004355"/>
    <n v="22.892544000000004"/>
    <x v="1"/>
  </r>
  <r>
    <x v="5"/>
    <x v="5"/>
    <x v="4"/>
    <s v="MC-18100"/>
    <s v="FUR-FU-10004415"/>
    <n v="9.8122752000000002"/>
    <x v="8"/>
  </r>
  <r>
    <x v="5"/>
    <x v="5"/>
    <x v="4"/>
    <s v="MC-18100"/>
    <s v="OFF-ST-10002486"/>
    <n v="12.255763200000001"/>
    <x v="6"/>
  </r>
  <r>
    <x v="5"/>
    <x v="5"/>
    <x v="4"/>
    <s v="MC-18100"/>
    <s v="TEC-AC-10001142"/>
    <n v="569.01488000000006"/>
    <x v="2"/>
  </r>
  <r>
    <x v="5"/>
    <x v="5"/>
    <x v="4"/>
    <s v="JW-15955"/>
    <s v="FUR-FU-10001918"/>
    <n v="11.193071999999999"/>
    <x v="8"/>
  </r>
  <r>
    <x v="5"/>
    <x v="5"/>
    <x v="5"/>
    <s v="VW-21775"/>
    <s v="OFF-ST-10004340"/>
    <n v="805.8528"/>
    <x v="5"/>
  </r>
  <r>
    <x v="5"/>
    <x v="5"/>
    <x v="5"/>
    <s v="VW-21775"/>
    <s v="OFF-PA-10004475"/>
    <n v="145.09440000000001"/>
    <x v="8"/>
  </r>
  <r>
    <x v="5"/>
    <x v="5"/>
    <x v="5"/>
    <s v="VW-21775"/>
    <s v="OFF-PA-10003893"/>
    <n v="11.716927999999999"/>
    <x v="6"/>
  </r>
  <r>
    <x v="5"/>
    <x v="5"/>
    <x v="7"/>
    <s v="SC-20770"/>
    <s v="OFF-SU-10001935"/>
    <n v="9.1246080000000021"/>
    <x v="1"/>
  </r>
  <r>
    <x v="5"/>
    <x v="5"/>
    <x v="7"/>
    <s v="SC-20770"/>
    <s v="OFF-BI-10003291"/>
    <n v="12.869765999999998"/>
    <x v="2"/>
  </r>
  <r>
    <x v="5"/>
    <x v="5"/>
    <x v="6"/>
    <s v="JE-15610"/>
    <s v="OFF-PA-10004475"/>
    <n v="265.21497599999998"/>
    <x v="3"/>
  </r>
  <r>
    <x v="5"/>
    <x v="5"/>
    <x v="6"/>
    <s v="JE-15610"/>
    <s v="TEC-AC-10004510"/>
    <n v="122.03251200000001"/>
    <x v="0"/>
  </r>
  <r>
    <x v="5"/>
    <x v="5"/>
    <x v="6"/>
    <s v="JE-15610"/>
    <s v="OFF-BI-10002976"/>
    <n v="41.442071999999996"/>
    <x v="5"/>
  </r>
  <r>
    <x v="5"/>
    <x v="5"/>
    <x v="6"/>
    <s v="JE-15610"/>
    <s v="TEC-PH-10001615"/>
    <n v="99.145799999999994"/>
    <x v="3"/>
  </r>
  <r>
    <x v="5"/>
    <x v="5"/>
    <x v="3"/>
    <s v="MR-17545"/>
    <s v="OFF-ST-10002352"/>
    <n v="81.491759999999999"/>
    <x v="2"/>
  </r>
  <r>
    <x v="5"/>
    <x v="5"/>
    <x v="3"/>
    <s v="MR-17545"/>
    <s v="TEC-PH-10000455"/>
    <n v="424.66258799999991"/>
    <x v="3"/>
  </r>
  <r>
    <x v="5"/>
    <x v="5"/>
    <x v="3"/>
    <s v="MR-17545"/>
    <s v="OFF-BI-10003910"/>
    <n v="48.883867200000005"/>
    <x v="4"/>
  </r>
  <r>
    <x v="5"/>
    <x v="5"/>
    <x v="6"/>
    <s v="JA-15970"/>
    <s v="OFF-BI-10002498"/>
    <n v="6.9302520000000012"/>
    <x v="6"/>
  </r>
  <r>
    <x v="5"/>
    <x v="5"/>
    <x v="6"/>
    <s v="JA-15970"/>
    <s v="OFF-SU-10002881"/>
    <n v="6603.8501759999999"/>
    <x v="5"/>
  </r>
  <r>
    <x v="5"/>
    <x v="5"/>
    <x v="6"/>
    <s v="JA-15970"/>
    <s v="TEC-AC-10002926"/>
    <n v="95.740848"/>
    <x v="8"/>
  </r>
  <r>
    <x v="5"/>
    <x v="5"/>
    <x v="1"/>
    <s v="BT-11680"/>
    <s v="FUR-FU-10001861"/>
    <n v="94.190879999999993"/>
    <x v="1"/>
  </r>
  <r>
    <x v="5"/>
    <x v="5"/>
    <x v="1"/>
    <s v="BT-11680"/>
    <s v="FUR-FU-10000206"/>
    <n v="6.0504719999999992"/>
    <x v="8"/>
  </r>
  <r>
    <x v="5"/>
    <x v="5"/>
    <x v="4"/>
    <s v="SL-20155"/>
    <s v="TEC-PH-10000895"/>
    <n v="1821.4988000000001"/>
    <x v="2"/>
  </r>
  <r>
    <x v="5"/>
    <x v="5"/>
    <x v="4"/>
    <s v="SL-20155"/>
    <s v="FUR-TA-10002356"/>
    <n v="261.84789000000006"/>
    <x v="12"/>
  </r>
  <r>
    <x v="5"/>
    <x v="5"/>
    <x v="3"/>
    <s v="AS-10045"/>
    <s v="TEC-MA-10000488"/>
    <n v="1920.0719987999996"/>
    <x v="8"/>
  </r>
  <r>
    <x v="5"/>
    <x v="5"/>
    <x v="3"/>
    <s v="AS-10045"/>
    <s v="OFF-PA-10003729"/>
    <n v="46.72442880000002"/>
    <x v="5"/>
  </r>
  <r>
    <x v="5"/>
    <x v="5"/>
    <x v="10"/>
    <s v="NH-18610"/>
    <s v="OFF-AP-10002518"/>
    <n v="1405.3300799999997"/>
    <x v="0"/>
  </r>
  <r>
    <x v="5"/>
    <x v="5"/>
    <x v="8"/>
    <s v="GW-14605"/>
    <s v="TEC-AC-10003027"/>
    <n v="96.656304000000006"/>
    <x v="8"/>
  </r>
  <r>
    <x v="5"/>
    <x v="5"/>
    <x v="11"/>
    <s v="DA-13450"/>
    <s v="OFF-PA-10001804"/>
    <n v="46.713240000000006"/>
    <x v="0"/>
  </r>
  <r>
    <x v="5"/>
    <x v="5"/>
    <x v="11"/>
    <s v="DA-13450"/>
    <s v="FUR-FU-10004973"/>
    <n v="39.790079999999996"/>
    <x v="8"/>
  </r>
  <r>
    <x v="5"/>
    <x v="5"/>
    <x v="6"/>
    <s v="FH-14275"/>
    <s v="FUR-CH-10002602"/>
    <n v="379.20136799999995"/>
    <x v="3"/>
  </r>
  <r>
    <x v="5"/>
    <x v="5"/>
    <x v="6"/>
    <s v="FH-14275"/>
    <s v="OFF-BI-10004140"/>
    <n v="8.2975200000000022"/>
    <x v="8"/>
  </r>
  <r>
    <x v="5"/>
    <x v="5"/>
    <x v="2"/>
    <s v="AC-10420"/>
    <s v="OFF-ST-10000563"/>
    <n v="168.96952800000003"/>
    <x v="4"/>
  </r>
  <r>
    <x v="5"/>
    <x v="5"/>
    <x v="2"/>
    <s v="AC-10420"/>
    <s v="OFF-BI-10002133"/>
    <n v="44.087423999999984"/>
    <x v="1"/>
  </r>
  <r>
    <x v="5"/>
    <x v="5"/>
    <x v="7"/>
    <s v="GM-14440"/>
    <s v="FUR-BO-10001918"/>
    <n v="316.08744960000001"/>
    <x v="6"/>
  </r>
  <r>
    <x v="5"/>
    <x v="5"/>
    <x v="7"/>
    <s v="GM-14440"/>
    <s v="TEC-PH-10004896"/>
    <n v="148.46249599999999"/>
    <x v="1"/>
  </r>
  <r>
    <x v="5"/>
    <x v="5"/>
    <x v="1"/>
    <s v="NG-18355"/>
    <s v="TEC-PH-10002824"/>
    <n v="401.55690599999991"/>
    <x v="3"/>
  </r>
  <r>
    <x v="5"/>
    <x v="5"/>
    <x v="9"/>
    <s v="AH-10075"/>
    <s v="FUR-FU-10004460"/>
    <n v="266.58264999999994"/>
    <x v="4"/>
  </r>
  <r>
    <x v="5"/>
    <x v="5"/>
    <x v="1"/>
    <s v="BP-11230"/>
    <s v="FUR-TA-10004767"/>
    <n v="93.757481999999996"/>
    <x v="12"/>
  </r>
  <r>
    <x v="5"/>
    <x v="5"/>
    <x v="7"/>
    <s v="JC-15775"/>
    <s v="TEC-PH-10000984"/>
    <n v="507.4416288000001"/>
    <x v="3"/>
  </r>
  <r>
    <x v="5"/>
    <x v="5"/>
    <x v="5"/>
    <s v="JG-15160"/>
    <s v="FUR-CH-10002880"/>
    <n v="433.71193599999992"/>
    <x v="3"/>
  </r>
  <r>
    <x v="5"/>
    <x v="5"/>
    <x v="5"/>
    <s v="JG-15160"/>
    <s v="TEC-PH-10002563"/>
    <n v="360.85551839999999"/>
    <x v="3"/>
  </r>
  <r>
    <x v="5"/>
    <x v="5"/>
    <x v="7"/>
    <s v="CK-12760"/>
    <s v="OFF-BI-10001191"/>
    <n v="86.22309060000002"/>
    <x v="9"/>
  </r>
  <r>
    <x v="5"/>
    <x v="5"/>
    <x v="11"/>
    <s v="DL-12865"/>
    <s v="OFF-LA-10003714"/>
    <n v="8.2799999999999994"/>
    <x v="8"/>
  </r>
  <r>
    <x v="5"/>
    <x v="5"/>
    <x v="5"/>
    <s v="JP-15520"/>
    <s v="OFF-EN-10002621"/>
    <n v="8.4499199999999988"/>
    <x v="6"/>
  </r>
  <r>
    <x v="5"/>
    <x v="5"/>
    <x v="5"/>
    <s v="AS-10090"/>
    <s v="OFF-AR-10001446"/>
    <n v="39.324285000000003"/>
    <x v="3"/>
  </r>
  <r>
    <x v="5"/>
    <x v="5"/>
    <x v="4"/>
    <s v="AC-10450"/>
    <s v="OFF-BI-10001359"/>
    <n v="2045.1371999999999"/>
    <x v="8"/>
  </r>
  <r>
    <x v="5"/>
    <x v="5"/>
    <x v="4"/>
    <s v="DK-12835"/>
    <s v="OFF-PA-10003953"/>
    <n v="6.6624768000000021"/>
    <x v="12"/>
  </r>
  <r>
    <x v="5"/>
    <x v="5"/>
    <x v="4"/>
    <s v="DK-12835"/>
    <s v="FUR-CH-10000155"/>
    <n v="627.00019200000008"/>
    <x v="8"/>
  </r>
  <r>
    <x v="5"/>
    <x v="5"/>
    <x v="4"/>
    <s v="DK-12835"/>
    <s v="TEC-AC-10003116"/>
    <n v="29.720599999999997"/>
    <x v="8"/>
  </r>
  <r>
    <x v="5"/>
    <x v="5"/>
    <x v="4"/>
    <s v="MD-17860"/>
    <s v="OFF-ST-10002743"/>
    <n v="1170.5829120000001"/>
    <x v="2"/>
  </r>
  <r>
    <x v="5"/>
    <x v="5"/>
    <x v="5"/>
    <s v="DB-13660"/>
    <s v="FUR-FU-10001037"/>
    <n v="23.957856"/>
    <x v="6"/>
  </r>
  <r>
    <x v="5"/>
    <x v="5"/>
    <x v="8"/>
    <s v="FH-14275"/>
    <s v="OFF-PA-10001878"/>
    <n v="352.50415200000003"/>
    <x v="2"/>
  </r>
  <r>
    <x v="5"/>
    <x v="5"/>
    <x v="8"/>
    <s v="FH-14275"/>
    <s v="TEC-MA-10003674"/>
    <n v="662.09996160000014"/>
    <x v="3"/>
  </r>
  <r>
    <x v="5"/>
    <x v="5"/>
    <x v="9"/>
    <s v="AS-10630"/>
    <s v="OFF-LA-10003190"/>
    <n v="6.0940799999999982"/>
    <x v="6"/>
  </r>
  <r>
    <x v="5"/>
    <x v="5"/>
    <x v="9"/>
    <s v="AS-10630"/>
    <s v="OFF-AR-10002280"/>
    <n v="19.476770399999999"/>
    <x v="3"/>
  </r>
  <r>
    <x v="5"/>
    <x v="5"/>
    <x v="9"/>
    <s v="AS-10630"/>
    <s v="OFF-LA-10001569"/>
    <n v="14.442796800000002"/>
    <x v="3"/>
  </r>
  <r>
    <x v="5"/>
    <x v="5"/>
    <x v="3"/>
    <s v="EH-13765"/>
    <s v="OFF-BI-10003091"/>
    <n v="1080.837888"/>
    <x v="4"/>
  </r>
  <r>
    <x v="5"/>
    <x v="5"/>
    <x v="3"/>
    <s v="EH-13765"/>
    <s v="FUR-CH-10003981"/>
    <n v="585.14346"/>
    <x v="6"/>
  </r>
  <r>
    <x v="5"/>
    <x v="5"/>
    <x v="5"/>
    <s v="NP-18325"/>
    <s v="OFF-PA-10003039"/>
    <n v="97.122299999999996"/>
    <x v="8"/>
  </r>
  <r>
    <x v="5"/>
    <x v="5"/>
    <x v="7"/>
    <s v="LW-16990"/>
    <s v="TEC-AC-10001908"/>
    <n v="246.39535800000002"/>
    <x v="6"/>
  </r>
  <r>
    <x v="5"/>
    <x v="5"/>
    <x v="1"/>
    <s v="RH-19495"/>
    <s v="OFF-PA-10004071"/>
    <n v="99.704217599999993"/>
    <x v="6"/>
  </r>
  <r>
    <x v="5"/>
    <x v="5"/>
    <x v="7"/>
    <s v="VM-21685"/>
    <s v="OFF-PA-10001972"/>
    <n v="7.5265199999999997"/>
    <x v="6"/>
  </r>
  <r>
    <x v="5"/>
    <x v="5"/>
    <x v="7"/>
    <s v="VM-21685"/>
    <s v="OFF-ST-10004180"/>
    <n v="48.602949999999993"/>
    <x v="6"/>
  </r>
  <r>
    <x v="5"/>
    <x v="5"/>
    <x v="7"/>
    <s v="VM-21685"/>
    <s v="TEC-PH-10004165"/>
    <n v="769.66401120000012"/>
    <x v="3"/>
  </r>
  <r>
    <x v="5"/>
    <x v="5"/>
    <x v="3"/>
    <s v="SV-20365"/>
    <s v="FUR-BO-10000468"/>
    <n v="155.50458000000003"/>
    <x v="3"/>
  </r>
  <r>
    <x v="5"/>
    <x v="5"/>
    <x v="3"/>
    <s v="SV-20365"/>
    <s v="FUR-FU-10001706"/>
    <n v="21.25816"/>
    <x v="4"/>
  </r>
  <r>
    <x v="5"/>
    <x v="5"/>
    <x v="1"/>
    <s v="LW-16990"/>
    <s v="OFF-PA-10003129"/>
    <n v="286.85714999999993"/>
    <x v="1"/>
  </r>
  <r>
    <x v="5"/>
    <x v="5"/>
    <x v="1"/>
    <s v="LW-16990"/>
    <s v="TEC-AC-10001284"/>
    <n v="176.49515199999996"/>
    <x v="2"/>
  </r>
  <r>
    <x v="5"/>
    <x v="5"/>
    <x v="3"/>
    <s v="CP-12085"/>
    <s v="OFF-LA-10004544"/>
    <n v="60.455040000000011"/>
    <x v="3"/>
  </r>
  <r>
    <x v="5"/>
    <x v="5"/>
    <x v="3"/>
    <s v="CP-12085"/>
    <s v="OFF-ST-10004507"/>
    <n v="32.557559999999995"/>
    <x v="8"/>
  </r>
  <r>
    <x v="5"/>
    <x v="5"/>
    <x v="3"/>
    <s v="CP-12085"/>
    <s v="OFF-BI-10002012"/>
    <n v="4.2411599999999989"/>
    <x v="5"/>
  </r>
  <r>
    <x v="5"/>
    <x v="5"/>
    <x v="6"/>
    <s v="AC-10615"/>
    <s v="OFF-AR-10000658"/>
    <n v="26.625059999999998"/>
    <x v="8"/>
  </r>
  <r>
    <x v="5"/>
    <x v="5"/>
    <x v="6"/>
    <s v="AC-10615"/>
    <s v="FUR-FU-10001196"/>
    <n v="14.474621999999998"/>
    <x v="8"/>
  </r>
  <r>
    <x v="5"/>
    <x v="5"/>
    <x v="6"/>
    <s v="AC-10615"/>
    <s v="FUR-TA-10001889"/>
    <n v="263.17988399999996"/>
    <x v="12"/>
  </r>
  <r>
    <x v="5"/>
    <x v="5"/>
    <x v="6"/>
    <s v="AC-10615"/>
    <s v="OFF-AP-10000358"/>
    <n v="14.174160000000002"/>
    <x v="12"/>
  </r>
  <r>
    <x v="5"/>
    <x v="5"/>
    <x v="6"/>
    <s v="AC-10615"/>
    <s v="OFF-BI-10004970"/>
    <n v="30.824998400000002"/>
    <x v="9"/>
  </r>
  <r>
    <x v="5"/>
    <x v="5"/>
    <x v="6"/>
    <s v="AC-10615"/>
    <s v="TEC-PH-10003885"/>
    <n v="207.17560499999996"/>
    <x v="3"/>
  </r>
  <r>
    <x v="5"/>
    <x v="5"/>
    <x v="6"/>
    <s v="AC-10615"/>
    <s v="OFF-LA-10001641"/>
    <n v="21.092399999999998"/>
    <x v="0"/>
  </r>
  <r>
    <x v="5"/>
    <x v="5"/>
    <x v="6"/>
    <s v="AC-10615"/>
    <s v="FUR-CH-10003379"/>
    <n v="1485.4155029999999"/>
    <x v="1"/>
  </r>
  <r>
    <x v="5"/>
    <x v="5"/>
    <x v="6"/>
    <s v="AC-10615"/>
    <s v="OFF-AR-10004582"/>
    <n v="5.3185199999999995"/>
    <x v="3"/>
  </r>
  <r>
    <x v="5"/>
    <x v="5"/>
    <x v="6"/>
    <s v="AC-10615"/>
    <s v="TEC-AC-10002842"/>
    <n v="306.59159999999997"/>
    <x v="8"/>
  </r>
  <r>
    <x v="5"/>
    <x v="5"/>
    <x v="6"/>
    <s v="AC-10615"/>
    <s v="TEC-AC-10000109"/>
    <n v="187.89124199999998"/>
    <x v="8"/>
  </r>
  <r>
    <x v="5"/>
    <x v="5"/>
    <x v="6"/>
    <s v="AC-10615"/>
    <s v="OFF-PA-10003893"/>
    <n v="20.475519999999999"/>
    <x v="3"/>
  </r>
  <r>
    <x v="5"/>
    <x v="5"/>
    <x v="6"/>
    <s v="RW-19690"/>
    <s v="OFF-BI-10003669"/>
    <n v="17.57376"/>
    <x v="3"/>
  </r>
  <r>
    <x v="5"/>
    <x v="5"/>
    <x v="6"/>
    <s v="RW-19690"/>
    <s v="OFF-AP-10004785"/>
    <n v="41.603760000000001"/>
    <x v="8"/>
  </r>
  <r>
    <x v="5"/>
    <x v="5"/>
    <x v="6"/>
    <s v="RW-19690"/>
    <s v="TEC-AC-10003023"/>
    <n v="323.26964999999996"/>
    <x v="4"/>
  </r>
  <r>
    <x v="5"/>
    <x v="5"/>
    <x v="6"/>
    <s v="RW-19690"/>
    <s v="TEC-AC-10002217"/>
    <n v="128.23104000000001"/>
    <x v="0"/>
  </r>
  <r>
    <x v="5"/>
    <x v="5"/>
    <x v="6"/>
    <s v="RW-19690"/>
    <s v="OFF-BI-10002954"/>
    <n v="17.812032000000002"/>
    <x v="3"/>
  </r>
  <r>
    <x v="5"/>
    <x v="5"/>
    <x v="6"/>
    <s v="RW-19690"/>
    <s v="OFF-PA-10002586"/>
    <n v="27.9129"/>
    <x v="4"/>
  </r>
  <r>
    <x v="5"/>
    <x v="5"/>
    <x v="6"/>
    <s v="RW-19690"/>
    <s v="OFF-ST-10000025"/>
    <n v="349.56009000000012"/>
    <x v="8"/>
  </r>
  <r>
    <x v="5"/>
    <x v="5"/>
    <x v="6"/>
    <s v="RW-19690"/>
    <s v="OFF-AP-10003281"/>
    <n v="30.836753999999999"/>
    <x v="8"/>
  </r>
  <r>
    <x v="5"/>
    <x v="5"/>
    <x v="5"/>
    <s v="DB-13210"/>
    <s v="TEC-PH-10002103"/>
    <n v="306.33220799999998"/>
    <x v="3"/>
  </r>
  <r>
    <x v="5"/>
    <x v="5"/>
    <x v="5"/>
    <s v="DB-13210"/>
    <s v="OFF-SU-10000898"/>
    <n v="73.947999999999993"/>
    <x v="4"/>
  </r>
  <r>
    <x v="5"/>
    <x v="5"/>
    <x v="5"/>
    <s v="DB-13210"/>
    <s v="OFF-PA-10001144"/>
    <n v="174.17945999999998"/>
    <x v="3"/>
  </r>
  <r>
    <x v="5"/>
    <x v="5"/>
    <x v="6"/>
    <s v="BD-11320"/>
    <s v="TEC-AC-10004659"/>
    <n v="372.80372399999993"/>
    <x v="1"/>
  </r>
  <r>
    <x v="5"/>
    <x v="5"/>
    <x v="2"/>
    <s v="ML-17755"/>
    <s v="OFF-AR-10004752"/>
    <n v="6.4848960000000009"/>
    <x v="8"/>
  </r>
  <r>
    <x v="5"/>
    <x v="5"/>
    <x v="2"/>
    <s v="ML-17755"/>
    <s v="TEC-AC-10004659"/>
    <n v="554.50211039999988"/>
    <x v="2"/>
  </r>
  <r>
    <x v="5"/>
    <x v="5"/>
    <x v="10"/>
    <s v="CB-12415"/>
    <s v="OFF-BI-10004970"/>
    <n v="5.3361252000000015"/>
    <x v="1"/>
  </r>
  <r>
    <x v="5"/>
    <x v="5"/>
    <x v="0"/>
    <s v="ML-17755"/>
    <s v="OFF-LA-10003923"/>
    <n v="85.162752000000012"/>
    <x v="0"/>
  </r>
  <r>
    <x v="5"/>
    <x v="5"/>
    <x v="0"/>
    <s v="ML-17755"/>
    <s v="OFF-AR-10002257"/>
    <n v="7.1903519999999999"/>
    <x v="6"/>
  </r>
  <r>
    <x v="5"/>
    <x v="5"/>
    <x v="0"/>
    <s v="ML-17755"/>
    <s v="OFF-FA-10004395"/>
    <n v="14.796936000000002"/>
    <x v="8"/>
  </r>
  <r>
    <x v="5"/>
    <x v="5"/>
    <x v="5"/>
    <s v="JS-16030"/>
    <s v="OFF-AP-10002534"/>
    <n v="333.06790999999993"/>
    <x v="4"/>
  </r>
  <r>
    <x v="5"/>
    <x v="5"/>
    <x v="5"/>
    <s v="JS-16030"/>
    <s v="FUR-FU-10004020"/>
    <n v="10.740454400000001"/>
    <x v="3"/>
  </r>
  <r>
    <x v="5"/>
    <x v="5"/>
    <x v="9"/>
    <s v="LW-17215"/>
    <s v="TEC-AC-10001767"/>
    <n v="255.13620000000003"/>
    <x v="4"/>
  </r>
  <r>
    <x v="5"/>
    <x v="5"/>
    <x v="9"/>
    <s v="LW-17215"/>
    <s v="OFF-AR-10001221"/>
    <n v="57.264479999999992"/>
    <x v="2"/>
  </r>
  <r>
    <x v="5"/>
    <x v="5"/>
    <x v="5"/>
    <s v="JW-15955"/>
    <s v="OFF-ST-10000563"/>
    <n v="103.90302"/>
    <x v="8"/>
  </r>
  <r>
    <x v="5"/>
    <x v="5"/>
    <x v="5"/>
    <s v="JW-15955"/>
    <s v="FUR-CH-10001146"/>
    <n v="320.58584999999999"/>
    <x v="4"/>
  </r>
  <r>
    <x v="5"/>
    <x v="5"/>
    <x v="9"/>
    <s v="SC-20050"/>
    <s v="OFF-BI-10004738"/>
    <n v="13.295879999999997"/>
    <x v="8"/>
  </r>
  <r>
    <x v="5"/>
    <x v="5"/>
    <x v="3"/>
    <s v="CM-12190"/>
    <s v="FUR-BO-10003034"/>
    <n v="216.37895999999998"/>
    <x v="6"/>
  </r>
  <r>
    <x v="5"/>
    <x v="5"/>
    <x v="3"/>
    <s v="GM-14500"/>
    <s v="OFF-BI-10002867"/>
    <n v="286.94400000000002"/>
    <x v="1"/>
  </r>
  <r>
    <x v="5"/>
    <x v="5"/>
    <x v="6"/>
    <s v="CT-11995"/>
    <s v="OFF-BI-10002976"/>
    <n v="9.911999999999999"/>
    <x v="8"/>
  </r>
  <r>
    <x v="5"/>
    <x v="5"/>
    <x v="6"/>
    <s v="CT-11995"/>
    <s v="FUR-CH-10003061"/>
    <n v="308.11676099999994"/>
    <x v="3"/>
  </r>
  <r>
    <x v="5"/>
    <x v="5"/>
    <x v="1"/>
    <s v="JW-15220"/>
    <s v="OFF-AR-10001860"/>
    <n v="49.590464000000004"/>
    <x v="2"/>
  </r>
  <r>
    <x v="5"/>
    <x v="5"/>
    <x v="5"/>
    <s v="TP-21130"/>
    <s v="TEC-AC-10001114"/>
    <n v="225.66356999999999"/>
    <x v="1"/>
  </r>
  <r>
    <x v="5"/>
    <x v="5"/>
    <x v="5"/>
    <s v="TP-21130"/>
    <s v="FUR-CH-10002335"/>
    <n v="1808.8265999999996"/>
    <x v="2"/>
  </r>
  <r>
    <x v="5"/>
    <x v="5"/>
    <x v="5"/>
    <s v="TP-21130"/>
    <s v="TEC-AC-10000844"/>
    <n v="103.51781999999999"/>
    <x v="6"/>
  </r>
  <r>
    <x v="5"/>
    <x v="5"/>
    <x v="5"/>
    <s v="TP-21130"/>
    <s v="FUR-TA-10004534"/>
    <n v="530.39840000000004"/>
    <x v="8"/>
  </r>
  <r>
    <x v="5"/>
    <x v="5"/>
    <x v="1"/>
    <s v="KA-16525"/>
    <s v="FUR-CH-10003956"/>
    <n v="346.60953600000011"/>
    <x v="4"/>
  </r>
  <r>
    <x v="5"/>
    <x v="5"/>
    <x v="1"/>
    <s v="DB-13270"/>
    <s v="TEC-AC-10003289"/>
    <n v="68.605680000000007"/>
    <x v="3"/>
  </r>
  <r>
    <x v="5"/>
    <x v="5"/>
    <x v="1"/>
    <s v="DB-13270"/>
    <s v="TEC-PH-10002468"/>
    <n v="767.63635200000022"/>
    <x v="0"/>
  </r>
  <r>
    <x v="5"/>
    <x v="5"/>
    <x v="6"/>
    <s v="BF-11080"/>
    <s v="OFF-PA-10004082"/>
    <n v="42.481529999999999"/>
    <x v="1"/>
  </r>
  <r>
    <x v="5"/>
    <x v="5"/>
    <x v="6"/>
    <s v="BF-11080"/>
    <s v="OFF-AP-10000358"/>
    <n v="107.72361599999999"/>
    <x v="0"/>
  </r>
  <r>
    <x v="5"/>
    <x v="5"/>
    <x v="6"/>
    <s v="BF-11080"/>
    <s v="OFF-PA-10004243"/>
    <n v="111.54359999999998"/>
    <x v="1"/>
  </r>
  <r>
    <x v="5"/>
    <x v="5"/>
    <x v="10"/>
    <s v="CK-12595"/>
    <s v="OFF-PA-10002870"/>
    <n v="39.521663999999994"/>
    <x v="0"/>
  </r>
  <r>
    <x v="5"/>
    <x v="5"/>
    <x v="8"/>
    <s v="MM-17260"/>
    <s v="OFF-BI-10004094"/>
    <n v="34.801739999999988"/>
    <x v="3"/>
  </r>
  <r>
    <x v="5"/>
    <x v="5"/>
    <x v="8"/>
    <s v="MM-17260"/>
    <s v="FUR-TA-10004607"/>
    <n v="339.15897749999999"/>
    <x v="8"/>
  </r>
  <r>
    <x v="5"/>
    <x v="5"/>
    <x v="6"/>
    <s v="RD-19900"/>
    <s v="OFF-ST-10000649"/>
    <n v="50.698439999999998"/>
    <x v="3"/>
  </r>
  <r>
    <x v="5"/>
    <x v="5"/>
    <x v="6"/>
    <s v="RD-19900"/>
    <s v="TEC-AC-10002926"/>
    <n v="349.79002800000001"/>
    <x v="0"/>
  </r>
  <r>
    <x v="5"/>
    <x v="5"/>
    <x v="7"/>
    <s v="BM-11650"/>
    <s v="OFF-PA-10000357"/>
    <n v="293.13412799999998"/>
    <x v="3"/>
  </r>
  <r>
    <x v="5"/>
    <x v="5"/>
    <x v="7"/>
    <s v="BM-11650"/>
    <s v="TEC-AC-10001266"/>
    <n v="32.796399999999998"/>
    <x v="6"/>
  </r>
  <r>
    <x v="5"/>
    <x v="5"/>
    <x v="9"/>
    <s v="RW-19630"/>
    <s v="OFF-PA-10002479"/>
    <n v="6.9780480000000003"/>
    <x v="12"/>
  </r>
  <r>
    <x v="5"/>
    <x v="5"/>
    <x v="9"/>
    <s v="RW-19630"/>
    <s v="OFF-BI-10003091"/>
    <n v="1037.7441359999998"/>
    <x v="4"/>
  </r>
  <r>
    <x v="5"/>
    <x v="5"/>
    <x v="11"/>
    <s v="TS-21085"/>
    <s v="OFF-BI-10000145"/>
    <n v="3.0143880000000003"/>
    <x v="3"/>
  </r>
  <r>
    <x v="5"/>
    <x v="5"/>
    <x v="1"/>
    <s v="JB-15400"/>
    <s v="FUR-CH-10003061"/>
    <n v="275.2398144"/>
    <x v="3"/>
  </r>
  <r>
    <x v="5"/>
    <x v="5"/>
    <x v="6"/>
    <s v="EH-14005"/>
    <s v="FUR-BO-10001972"/>
    <n v="306.17618399999998"/>
    <x v="8"/>
  </r>
  <r>
    <x v="5"/>
    <x v="5"/>
    <x v="6"/>
    <s v="EH-14005"/>
    <s v="OFF-LA-10000134"/>
    <n v="31.384584000000004"/>
    <x v="9"/>
  </r>
  <r>
    <x v="5"/>
    <x v="5"/>
    <x v="5"/>
    <s v="EH-14005"/>
    <s v="OFF-EN-10003040"/>
    <n v="105.93616000000004"/>
    <x v="4"/>
  </r>
  <r>
    <x v="5"/>
    <x v="5"/>
    <x v="5"/>
    <s v="EH-14005"/>
    <s v="TEC-PH-10000923"/>
    <n v="69.505631999999991"/>
    <x v="0"/>
  </r>
  <r>
    <x v="5"/>
    <x v="5"/>
    <x v="1"/>
    <s v="CB-12415"/>
    <s v="OFF-PA-10004092"/>
    <n v="154.29313799999997"/>
    <x v="8"/>
  </r>
  <r>
    <x v="5"/>
    <x v="5"/>
    <x v="7"/>
    <s v="DO-13435"/>
    <s v="TEC-PH-10001536"/>
    <n v="96.409754999999976"/>
    <x v="4"/>
  </r>
  <r>
    <x v="5"/>
    <x v="5"/>
    <x v="1"/>
    <s v="AF-10870"/>
    <s v="FUR-CH-10001973"/>
    <n v="332.80682400000001"/>
    <x v="3"/>
  </r>
  <r>
    <x v="5"/>
    <x v="5"/>
    <x v="4"/>
    <s v="NK-18490"/>
    <s v="OFF-AR-10004956"/>
    <n v="20.091571200000001"/>
    <x v="1"/>
  </r>
  <r>
    <x v="5"/>
    <x v="5"/>
    <x v="7"/>
    <s v="KF-16285"/>
    <s v="OFF-PA-10004359"/>
    <n v="415.86655499999983"/>
    <x v="8"/>
  </r>
  <r>
    <x v="5"/>
    <x v="5"/>
    <x v="11"/>
    <s v="JH-15820"/>
    <s v="OFF-AR-10004078"/>
    <n v="14.935449599999998"/>
    <x v="8"/>
  </r>
  <r>
    <x v="5"/>
    <x v="5"/>
    <x v="11"/>
    <s v="JH-15820"/>
    <s v="TEC-AC-10000927"/>
    <n v="90.948873599999999"/>
    <x v="3"/>
  </r>
  <r>
    <x v="5"/>
    <x v="5"/>
    <x v="11"/>
    <s v="JH-15820"/>
    <s v="TEC-PH-10003931"/>
    <n v="115.0656192"/>
    <x v="8"/>
  </r>
  <r>
    <x v="5"/>
    <x v="5"/>
    <x v="1"/>
    <s v="LC-16930"/>
    <s v="FUR-CH-10004675"/>
    <n v="417.66681599999998"/>
    <x v="8"/>
  </r>
  <r>
    <x v="5"/>
    <x v="5"/>
    <x v="3"/>
    <s v="HK-14890"/>
    <s v="OFF-BI-10002735"/>
    <n v="56.323295999999999"/>
    <x v="8"/>
  </r>
  <r>
    <x v="5"/>
    <x v="5"/>
    <x v="3"/>
    <s v="IL-15100"/>
    <s v="OFF-EN-10003134"/>
    <n v="92.673791999999978"/>
    <x v="0"/>
  </r>
  <r>
    <x v="5"/>
    <x v="5"/>
    <x v="3"/>
    <s v="IL-15100"/>
    <s v="FUR-FU-10003708"/>
    <n v="141.43580000000003"/>
    <x v="6"/>
  </r>
  <r>
    <x v="5"/>
    <x v="5"/>
    <x v="3"/>
    <s v="IL-15100"/>
    <s v="TEC-PH-10003645"/>
    <n v="1653.4642320000003"/>
    <x v="13"/>
  </r>
  <r>
    <x v="5"/>
    <x v="5"/>
    <x v="1"/>
    <s v="SW-20275"/>
    <s v="FUR-FU-10003535"/>
    <n v="33.740310000000001"/>
    <x v="6"/>
  </r>
  <r>
    <x v="5"/>
    <x v="5"/>
    <x v="4"/>
    <s v="NS-18505"/>
    <s v="OFF-BI-10002012"/>
    <n v="1.8385920000000002"/>
    <x v="12"/>
  </r>
  <r>
    <x v="5"/>
    <x v="5"/>
    <x v="4"/>
    <s v="NS-18505"/>
    <s v="OFF-BI-10001922"/>
    <n v="72.376761600000009"/>
    <x v="14"/>
  </r>
  <r>
    <x v="5"/>
    <x v="5"/>
    <x v="4"/>
    <s v="NS-18505"/>
    <s v="OFF-AP-10000576"/>
    <n v="325.19423999999998"/>
    <x v="8"/>
  </r>
  <r>
    <x v="5"/>
    <x v="5"/>
    <x v="4"/>
    <s v="NS-18505"/>
    <s v="FUR-CH-10000553"/>
    <n v="128.5049856"/>
    <x v="3"/>
  </r>
  <r>
    <x v="5"/>
    <x v="5"/>
    <x v="8"/>
    <s v="MH-17620"/>
    <s v="OFF-BI-10000145"/>
    <n v="11.1541248"/>
    <x v="1"/>
  </r>
  <r>
    <x v="5"/>
    <x v="5"/>
    <x v="8"/>
    <s v="MH-17620"/>
    <s v="OFF-ST-10001580"/>
    <n v="17.113151999999999"/>
    <x v="6"/>
  </r>
  <r>
    <x v="5"/>
    <x v="5"/>
    <x v="8"/>
    <s v="MH-17620"/>
    <s v="TEC-PH-10001817"/>
    <n v="1307.4732799999999"/>
    <x v="3"/>
  </r>
  <r>
    <x v="5"/>
    <x v="5"/>
    <x v="8"/>
    <s v="EA-14035"/>
    <s v="OFF-PA-10003790"/>
    <n v="64.858291199999996"/>
    <x v="3"/>
  </r>
  <r>
    <x v="5"/>
    <x v="5"/>
    <x v="8"/>
    <s v="LA-16780"/>
    <s v="OFF-FA-10003059"/>
    <n v="3.0859776000000005"/>
    <x v="8"/>
  </r>
  <r>
    <x v="5"/>
    <x v="5"/>
    <x v="8"/>
    <s v="LA-16780"/>
    <s v="TEC-PH-10002496"/>
    <n v="170.71545599999999"/>
    <x v="6"/>
  </r>
  <r>
    <x v="5"/>
    <x v="5"/>
    <x v="0"/>
    <s v="DB-13405"/>
    <s v="FUR-FU-10000293"/>
    <n v="597.46810500000004"/>
    <x v="1"/>
  </r>
  <r>
    <x v="5"/>
    <x v="5"/>
    <x v="8"/>
    <s v="JH-15820"/>
    <s v="OFF-ST-10003692"/>
    <n v="268.52315999999996"/>
    <x v="4"/>
  </r>
  <r>
    <x v="5"/>
    <x v="5"/>
    <x v="5"/>
    <s v="QJ-19255"/>
    <s v="TEC-AC-10001013"/>
    <n v="245.21587999999997"/>
    <x v="2"/>
  </r>
  <r>
    <x v="5"/>
    <x v="5"/>
    <x v="9"/>
    <s v="SJ-20125"/>
    <s v="FUR-FU-10004597"/>
    <n v="60.250799999999998"/>
    <x v="6"/>
  </r>
  <r>
    <x v="5"/>
    <x v="5"/>
    <x v="1"/>
    <s v="BF-11005"/>
    <s v="OFF-ST-10003442"/>
    <n v="63.912799999999997"/>
    <x v="6"/>
  </r>
  <r>
    <x v="5"/>
    <x v="5"/>
    <x v="1"/>
    <s v="BF-11005"/>
    <s v="OFF-AR-10003856"/>
    <n v="6.9722399999999993"/>
    <x v="8"/>
  </r>
  <r>
    <x v="5"/>
    <x v="5"/>
    <x v="1"/>
    <s v="BF-11005"/>
    <s v="OFF-FA-10004248"/>
    <n v="10.809568000000002"/>
    <x v="6"/>
  </r>
  <r>
    <x v="5"/>
    <x v="5"/>
    <x v="1"/>
    <s v="BF-11005"/>
    <s v="OFF-AP-10001492"/>
    <n v="10.52502"/>
    <x v="6"/>
  </r>
  <r>
    <x v="5"/>
    <x v="5"/>
    <x v="1"/>
    <s v="BF-11005"/>
    <s v="TEC-PH-10004165"/>
    <n v="863.24860800000022"/>
    <x v="3"/>
  </r>
  <r>
    <x v="5"/>
    <x v="5"/>
    <x v="0"/>
    <s v="TS-21610"/>
    <s v="FUR-CH-10000015"/>
    <n v="1359.8494560000001"/>
    <x v="2"/>
  </r>
  <r>
    <x v="5"/>
    <x v="5"/>
    <x v="0"/>
    <s v="TS-21610"/>
    <s v="OFF-PA-10001776"/>
    <n v="24.087168000000002"/>
    <x v="8"/>
  </r>
  <r>
    <x v="5"/>
    <x v="5"/>
    <x v="10"/>
    <s v="MV-17485"/>
    <s v="FUR-BO-10004015"/>
    <n v="398.63077799999991"/>
    <x v="8"/>
  </r>
  <r>
    <x v="5"/>
    <x v="5"/>
    <x v="4"/>
    <s v="SM-20320"/>
    <s v="OFF-PA-10003919"/>
    <n v="10.07952"/>
    <x v="8"/>
  </r>
  <r>
    <x v="5"/>
    <x v="5"/>
    <x v="6"/>
    <s v="TP-21415"/>
    <s v="OFF-PA-10002001"/>
    <n v="15.539040000000004"/>
    <x v="8"/>
  </r>
  <r>
    <x v="5"/>
    <x v="5"/>
    <x v="5"/>
    <s v="DK-13225"/>
    <s v="OFF-PA-10002787"/>
    <n v="7.5427200000000001"/>
    <x v="6"/>
  </r>
  <r>
    <x v="5"/>
    <x v="5"/>
    <x v="5"/>
    <s v="DK-13225"/>
    <s v="OFF-BI-10003291"/>
    <n v="7.5971952000000016"/>
    <x v="12"/>
  </r>
  <r>
    <x v="5"/>
    <x v="5"/>
    <x v="5"/>
    <s v="MK-17905"/>
    <s v="OFF-AR-10004344"/>
    <n v="63.949863999999991"/>
    <x v="4"/>
  </r>
  <r>
    <x v="5"/>
    <x v="5"/>
    <x v="4"/>
    <s v="JK-15625"/>
    <s v="FUR-CH-10003833"/>
    <n v="120.057424"/>
    <x v="8"/>
  </r>
  <r>
    <x v="5"/>
    <x v="5"/>
    <x v="4"/>
    <s v="JK-15625"/>
    <s v="FUR-CH-10004289"/>
    <n v="718.69824000000006"/>
    <x v="2"/>
  </r>
  <r>
    <x v="5"/>
    <x v="5"/>
    <x v="4"/>
    <s v="JK-15625"/>
    <s v="FUR-BO-10004467"/>
    <n v="216.93830399999996"/>
    <x v="8"/>
  </r>
  <r>
    <x v="5"/>
    <x v="5"/>
    <x v="1"/>
    <s v="CS-12355"/>
    <s v="OFF-AP-10004036"/>
    <n v="40.996799999999993"/>
    <x v="6"/>
  </r>
  <r>
    <x v="5"/>
    <x v="5"/>
    <x v="0"/>
    <s v="BB-10990"/>
    <s v="OFF-AP-10002287"/>
    <n v="21.73113600000001"/>
    <x v="4"/>
  </r>
  <r>
    <x v="5"/>
    <x v="5"/>
    <x v="0"/>
    <s v="BW-11200"/>
    <s v="OFF-AR-10002375"/>
    <n v="18.612359999999995"/>
    <x v="1"/>
  </r>
  <r>
    <x v="5"/>
    <x v="5"/>
    <x v="11"/>
    <s v="RS-19420"/>
    <s v="FUR-TA-10001950"/>
    <n v="1189.4493600000001"/>
    <x v="8"/>
  </r>
  <r>
    <x v="5"/>
    <x v="5"/>
    <x v="5"/>
    <s v="FM-14215"/>
    <s v="FUR-FU-10003708"/>
    <n v="257.64119999999997"/>
    <x v="3"/>
  </r>
  <r>
    <x v="5"/>
    <x v="5"/>
    <x v="6"/>
    <s v="MO-17800"/>
    <s v="FUR-CH-10000785"/>
    <n v="956.73267199999987"/>
    <x v="1"/>
  </r>
  <r>
    <x v="5"/>
    <x v="5"/>
    <x v="6"/>
    <s v="MO-17800"/>
    <s v="OFF-PA-10000474"/>
    <n v="144.27623999999997"/>
    <x v="8"/>
  </r>
  <r>
    <x v="5"/>
    <x v="5"/>
    <x v="1"/>
    <s v="SV-20935"/>
    <s v="TEC-AC-10001432"/>
    <n v="442.40715000000006"/>
    <x v="1"/>
  </r>
  <r>
    <x v="5"/>
    <x v="5"/>
    <x v="0"/>
    <s v="BC-11125"/>
    <s v="FUR-CH-10001394"/>
    <n v="309.99436800000007"/>
    <x v="12"/>
  </r>
  <r>
    <x v="5"/>
    <x v="5"/>
    <x v="0"/>
    <s v="BC-11125"/>
    <s v="OFF-ST-10002370"/>
    <n v="78.605683199999987"/>
    <x v="3"/>
  </r>
  <r>
    <x v="5"/>
    <x v="5"/>
    <x v="0"/>
    <s v="BC-11125"/>
    <s v="OFF-AR-10002956"/>
    <n v="119.435064"/>
    <x v="4"/>
  </r>
  <r>
    <x v="5"/>
    <x v="5"/>
    <x v="0"/>
    <s v="BC-11125"/>
    <s v="OFF-AR-10001955"/>
    <n v="20.0876032"/>
    <x v="6"/>
  </r>
  <r>
    <x v="5"/>
    <x v="5"/>
    <x v="0"/>
    <s v="BC-11125"/>
    <s v="OFF-ST-10001809"/>
    <n v="277.59625920000002"/>
    <x v="3"/>
  </r>
  <r>
    <x v="5"/>
    <x v="5"/>
    <x v="8"/>
    <s v="EM-13825"/>
    <s v="OFF-LA-10004093"/>
    <n v="17.848096000000002"/>
    <x v="6"/>
  </r>
  <r>
    <x v="5"/>
    <x v="5"/>
    <x v="8"/>
    <s v="EM-13825"/>
    <s v="OFF-AP-10002118"/>
    <n v="505.99532799999997"/>
    <x v="8"/>
  </r>
  <r>
    <x v="5"/>
    <x v="5"/>
    <x v="8"/>
    <s v="EM-13825"/>
    <s v="OFF-BI-10000404"/>
    <n v="60.892299999999992"/>
    <x v="1"/>
  </r>
  <r>
    <x v="5"/>
    <x v="5"/>
    <x v="8"/>
    <s v="EM-13825"/>
    <s v="FUR-CH-10003833"/>
    <n v="229.46164199999998"/>
    <x v="3"/>
  </r>
  <r>
    <x v="5"/>
    <x v="5"/>
    <x v="8"/>
    <s v="EM-13825"/>
    <s v="OFF-BI-10002072"/>
    <n v="82.52197799999999"/>
    <x v="5"/>
  </r>
  <r>
    <x v="5"/>
    <x v="5"/>
    <x v="8"/>
    <s v="EM-13825"/>
    <s v="TEC-AC-10003095"/>
    <n v="471.70771200000013"/>
    <x v="3"/>
  </r>
  <r>
    <x v="5"/>
    <x v="5"/>
    <x v="7"/>
    <s v="HW-14935"/>
    <s v="TEC-AC-10000358"/>
    <n v="321.53596300000004"/>
    <x v="2"/>
  </r>
  <r>
    <x v="5"/>
    <x v="5"/>
    <x v="6"/>
    <s v="KN-16705"/>
    <s v="OFF-EN-10004147"/>
    <n v="15.7843296"/>
    <x v="3"/>
  </r>
  <r>
    <x v="5"/>
    <x v="5"/>
    <x v="7"/>
    <s v="RW-19690"/>
    <s v="OFF-PA-10004071"/>
    <n v="288.93984"/>
    <x v="4"/>
  </r>
  <r>
    <x v="5"/>
    <x v="5"/>
    <x v="7"/>
    <s v="RW-19690"/>
    <s v="OFF-PA-10004971"/>
    <n v="7.6348020000000005"/>
    <x v="6"/>
  </r>
  <r>
    <x v="5"/>
    <x v="5"/>
    <x v="5"/>
    <s v="CC-12220"/>
    <s v="OFF-EN-10004030"/>
    <n v="13.731384"/>
    <x v="3"/>
  </r>
  <r>
    <x v="5"/>
    <x v="5"/>
    <x v="5"/>
    <s v="CC-12220"/>
    <s v="OFF-AP-10000026"/>
    <n v="445.56875999999994"/>
    <x v="5"/>
  </r>
  <r>
    <x v="5"/>
    <x v="5"/>
    <x v="5"/>
    <s v="AM-10360"/>
    <s v="OFF-BI-10004187"/>
    <n v="11.719468800000001"/>
    <x v="0"/>
  </r>
  <r>
    <x v="5"/>
    <x v="5"/>
    <x v="5"/>
    <s v="AM-10360"/>
    <s v="OFF-BI-10000632"/>
    <n v="85.576737600000016"/>
    <x v="8"/>
  </r>
  <r>
    <x v="5"/>
    <x v="5"/>
    <x v="5"/>
    <s v="AM-10360"/>
    <s v="OFF-PA-10003724"/>
    <n v="12.664931999999999"/>
    <x v="8"/>
  </r>
  <r>
    <x v="5"/>
    <x v="5"/>
    <x v="5"/>
    <s v="AM-10360"/>
    <s v="OFF-AP-10002765"/>
    <n v="108.77853599999999"/>
    <x v="3"/>
  </r>
  <r>
    <x v="5"/>
    <x v="5"/>
    <x v="5"/>
    <s v="AM-10360"/>
    <s v="OFF-AR-10001868"/>
    <n v="12.757248000000001"/>
    <x v="0"/>
  </r>
  <r>
    <x v="5"/>
    <x v="5"/>
    <x v="9"/>
    <s v="RF-19840"/>
    <s v="OFF-BI-10001553"/>
    <n v="15.647223000000002"/>
    <x v="4"/>
  </r>
  <r>
    <x v="5"/>
    <x v="5"/>
    <x v="10"/>
    <s v="MN-17935"/>
    <s v="OFF-PA-10002464"/>
    <n v="30.814336000000004"/>
    <x v="1"/>
  </r>
  <r>
    <x v="5"/>
    <x v="5"/>
    <x v="8"/>
    <s v="MP-17965"/>
    <s v="TEC-AC-10004353"/>
    <n v="312.78240000000005"/>
    <x v="3"/>
  </r>
  <r>
    <x v="5"/>
    <x v="5"/>
    <x v="11"/>
    <s v="TP-21130"/>
    <s v="OFF-FA-10000053"/>
    <n v="6.0113339999999997"/>
    <x v="8"/>
  </r>
  <r>
    <x v="5"/>
    <x v="5"/>
    <x v="7"/>
    <s v="CV-12295"/>
    <s v="OFF-AP-10002403"/>
    <n v="205.96679999999998"/>
    <x v="1"/>
  </r>
  <r>
    <x v="5"/>
    <x v="5"/>
    <x v="7"/>
    <s v="CV-12295"/>
    <s v="OFF-AR-10003087"/>
    <n v="19.470707999999998"/>
    <x v="9"/>
  </r>
  <r>
    <x v="5"/>
    <x v="5"/>
    <x v="7"/>
    <s v="CV-12295"/>
    <s v="OFF-BI-10002026"/>
    <n v="213.175872"/>
    <x v="3"/>
  </r>
  <r>
    <x v="5"/>
    <x v="5"/>
    <x v="7"/>
    <s v="CV-12295"/>
    <s v="TEC-PH-10000141"/>
    <n v="291.41183999999998"/>
    <x v="1"/>
  </r>
  <r>
    <x v="5"/>
    <x v="5"/>
    <x v="7"/>
    <s v="CV-12295"/>
    <s v="TEC-CO-10000971"/>
    <n v="504.41518560000003"/>
    <x v="8"/>
  </r>
  <r>
    <x v="5"/>
    <x v="5"/>
    <x v="3"/>
    <s v="NP-18700"/>
    <s v="OFF-LA-10001613"/>
    <n v="7.8163199999999984"/>
    <x v="6"/>
  </r>
  <r>
    <x v="5"/>
    <x v="5"/>
    <x v="3"/>
    <s v="NP-18700"/>
    <s v="OFF-AR-10000246"/>
    <n v="20.896704"/>
    <x v="2"/>
  </r>
  <r>
    <x v="5"/>
    <x v="5"/>
    <x v="6"/>
    <s v="SB-20290"/>
    <s v="OFF-ST-10001809"/>
    <n v="738.348702"/>
    <x v="2"/>
  </r>
  <r>
    <x v="5"/>
    <x v="5"/>
    <x v="6"/>
    <s v="SB-20290"/>
    <s v="OFF-ST-10002214"/>
    <n v="59.724099999999993"/>
    <x v="1"/>
  </r>
  <r>
    <x v="5"/>
    <x v="5"/>
    <x v="9"/>
    <s v="AS-10090"/>
    <s v="OFF-ST-10000649"/>
    <n v="126.60479999999998"/>
    <x v="0"/>
  </r>
  <r>
    <x v="5"/>
    <x v="5"/>
    <x v="9"/>
    <s v="AS-10090"/>
    <s v="OFF-EN-10001990"/>
    <n v="34.224839999999993"/>
    <x v="4"/>
  </r>
  <r>
    <x v="5"/>
    <x v="5"/>
    <x v="4"/>
    <s v="MG-18145"/>
    <s v="TEC-AC-10002049"/>
    <n v="1203.8437079999999"/>
    <x v="5"/>
  </r>
  <r>
    <x v="5"/>
    <x v="5"/>
    <x v="4"/>
    <s v="MG-18145"/>
    <s v="TEC-PH-10003555"/>
    <n v="168.70613759999998"/>
    <x v="2"/>
  </r>
  <r>
    <x v="5"/>
    <x v="5"/>
    <x v="4"/>
    <s v="MG-18145"/>
    <s v="TEC-PH-10000702"/>
    <n v="90.533376000000004"/>
    <x v="13"/>
  </r>
  <r>
    <x v="5"/>
    <x v="5"/>
    <x v="11"/>
    <s v="TM-21010"/>
    <s v="OFF-AR-10003631"/>
    <n v="30.491999999999997"/>
    <x v="4"/>
  </r>
  <r>
    <x v="5"/>
    <x v="5"/>
    <x v="11"/>
    <s v="TM-21010"/>
    <s v="TEC-PH-10003072"/>
    <n v="475.4922984000001"/>
    <x v="3"/>
  </r>
  <r>
    <x v="5"/>
    <x v="5"/>
    <x v="7"/>
    <s v="BE-11335"/>
    <s v="FUR-FU-10000758"/>
    <n v="260.92332800000003"/>
    <x v="5"/>
  </r>
  <r>
    <x v="5"/>
    <x v="5"/>
    <x v="4"/>
    <s v="ML-18040"/>
    <s v="TEC-AC-10002842"/>
    <n v="752.91300000000001"/>
    <x v="1"/>
  </r>
  <r>
    <x v="5"/>
    <x v="5"/>
    <x v="4"/>
    <s v="ML-18040"/>
    <s v="OFF-BI-10002082"/>
    <n v="92.204236800000018"/>
    <x v="3"/>
  </r>
  <r>
    <x v="5"/>
    <x v="5"/>
    <x v="1"/>
    <s v="MC-17590"/>
    <s v="OFF-ST-10002289"/>
    <n v="79.672460000000015"/>
    <x v="8"/>
  </r>
  <r>
    <x v="5"/>
    <x v="5"/>
    <x v="1"/>
    <s v="MC-17590"/>
    <s v="TEC-AC-10004171"/>
    <n v="108.769122"/>
    <x v="6"/>
  </r>
  <r>
    <x v="5"/>
    <x v="5"/>
    <x v="5"/>
    <s v="SV-20935"/>
    <s v="TEC-AC-10002473"/>
    <n v="225.04204799999997"/>
    <x v="0"/>
  </r>
  <r>
    <x v="5"/>
    <x v="5"/>
    <x v="5"/>
    <s v="SV-20935"/>
    <s v="OFF-BI-10000632"/>
    <n v="16.442839800000002"/>
    <x v="12"/>
  </r>
  <r>
    <x v="5"/>
    <x v="5"/>
    <x v="5"/>
    <s v="SV-20935"/>
    <s v="FUR-TA-10002645"/>
    <n v="332.86014"/>
    <x v="6"/>
  </r>
  <r>
    <x v="5"/>
    <x v="5"/>
    <x v="5"/>
    <s v="SV-20935"/>
    <s v="OFF-FA-10002975"/>
    <n v="47.976364799999999"/>
    <x v="11"/>
  </r>
  <r>
    <x v="5"/>
    <x v="5"/>
    <x v="2"/>
    <s v="RB-19795"/>
    <s v="OFF-LA-10000240"/>
    <n v="67.404047999999989"/>
    <x v="2"/>
  </r>
  <r>
    <x v="5"/>
    <x v="5"/>
    <x v="5"/>
    <s v="HM-14860"/>
    <s v="FUR-FU-10001935"/>
    <n v="8.0985599999999991"/>
    <x v="8"/>
  </r>
  <r>
    <x v="5"/>
    <x v="5"/>
    <x v="2"/>
    <s v="JH-15910"/>
    <s v="TEC-PH-10001536"/>
    <n v="72.418176000000003"/>
    <x v="1"/>
  </r>
  <r>
    <x v="5"/>
    <x v="5"/>
    <x v="8"/>
    <s v="CA-12265"/>
    <s v="FUR-FU-10003708"/>
    <n v="563.48095500000011"/>
    <x v="13"/>
  </r>
  <r>
    <x v="5"/>
    <x v="5"/>
    <x v="8"/>
    <s v="SW-20455"/>
    <s v="FUR-FU-10002597"/>
    <n v="10.085504"/>
    <x v="8"/>
  </r>
  <r>
    <x v="5"/>
    <x v="5"/>
    <x v="7"/>
    <s v="DB-13405"/>
    <s v="OFF-LA-10000081"/>
    <n v="22.640625"/>
    <x v="4"/>
  </r>
  <r>
    <x v="5"/>
    <x v="5"/>
    <x v="7"/>
    <s v="DB-13405"/>
    <s v="TEC-PH-10000149"/>
    <n v="172.36799999999997"/>
    <x v="4"/>
  </r>
  <r>
    <x v="5"/>
    <x v="5"/>
    <x v="7"/>
    <s v="DB-13405"/>
    <s v="OFF-BI-10000605"/>
    <n v="11.740896000000001"/>
    <x v="3"/>
  </r>
  <r>
    <x v="5"/>
    <x v="5"/>
    <x v="7"/>
    <s v="DB-13405"/>
    <s v="TEC-AC-10002399"/>
    <n v="56.48940000000001"/>
    <x v="8"/>
  </r>
  <r>
    <x v="5"/>
    <x v="5"/>
    <x v="7"/>
    <s v="DB-13405"/>
    <s v="TEC-AC-10003038"/>
    <n v="95.428480000000008"/>
    <x v="5"/>
  </r>
  <r>
    <x v="5"/>
    <x v="5"/>
    <x v="7"/>
    <s v="DB-13405"/>
    <s v="OFF-ST-10000344"/>
    <n v="123.70641599999999"/>
    <x v="5"/>
  </r>
  <r>
    <x v="5"/>
    <x v="5"/>
    <x v="7"/>
    <s v="DB-13405"/>
    <s v="OFF-LA-10004093"/>
    <n v="7.7997699999999996"/>
    <x v="6"/>
  </r>
  <r>
    <x v="5"/>
    <x v="5"/>
    <x v="7"/>
    <s v="DB-13405"/>
    <s v="OFF-AR-10001683"/>
    <n v="72.527519999999996"/>
    <x v="2"/>
  </r>
  <r>
    <x v="5"/>
    <x v="5"/>
    <x v="7"/>
    <s v="DB-13405"/>
    <s v="OFF-ST-10003455"/>
    <n v="52.355555999999993"/>
    <x v="8"/>
  </r>
  <r>
    <x v="5"/>
    <x v="5"/>
    <x v="3"/>
    <s v="JG-15160"/>
    <s v="OFF-AP-10002578"/>
    <n v="115.89148"/>
    <x v="6"/>
  </r>
  <r>
    <x v="5"/>
    <x v="5"/>
    <x v="5"/>
    <s v="CS-12460"/>
    <s v="OFF-BI-10001524"/>
    <n v="110.77440000000003"/>
    <x v="1"/>
  </r>
  <r>
    <x v="5"/>
    <x v="5"/>
    <x v="5"/>
    <s v="CS-12460"/>
    <s v="OFF-BI-10001553"/>
    <n v="19.678054400000001"/>
    <x v="6"/>
  </r>
  <r>
    <x v="5"/>
    <x v="5"/>
    <x v="5"/>
    <s v="CS-12460"/>
    <s v="TEC-PH-10000576"/>
    <n v="140.866817"/>
    <x v="12"/>
  </r>
  <r>
    <x v="5"/>
    <x v="5"/>
    <x v="5"/>
    <s v="CS-12460"/>
    <s v="OFF-LA-10001317"/>
    <n v="3.8984399999999995"/>
    <x v="6"/>
  </r>
  <r>
    <x v="5"/>
    <x v="5"/>
    <x v="2"/>
    <s v="MK-18160"/>
    <s v="OFF-PA-10000726"/>
    <n v="11.524149999999999"/>
    <x v="12"/>
  </r>
  <r>
    <x v="5"/>
    <x v="5"/>
    <x v="2"/>
    <s v="MK-18160"/>
    <s v="OFF-ST-10003306"/>
    <n v="613.44083999999998"/>
    <x v="1"/>
  </r>
  <r>
    <x v="5"/>
    <x v="5"/>
    <x v="2"/>
    <s v="MK-18160"/>
    <s v="OFF-PA-10004983"/>
    <n v="42.379200000000012"/>
    <x v="4"/>
  </r>
  <r>
    <x v="5"/>
    <x v="5"/>
    <x v="2"/>
    <s v="MK-18160"/>
    <s v="OFF-ST-10001291"/>
    <n v="18.513068000000001"/>
    <x v="6"/>
  </r>
  <r>
    <x v="5"/>
    <x v="5"/>
    <x v="6"/>
    <s v="GM-14695"/>
    <s v="FUR-TA-10000198"/>
    <n v="1763.7530975999998"/>
    <x v="3"/>
  </r>
  <r>
    <x v="5"/>
    <x v="5"/>
    <x v="0"/>
    <s v="FO-14305"/>
    <s v="OFF-SU-10002557"/>
    <n v="13.175870399999999"/>
    <x v="6"/>
  </r>
  <r>
    <x v="5"/>
    <x v="5"/>
    <x v="0"/>
    <s v="FO-14305"/>
    <s v="OFF-ST-10003656"/>
    <n v="187.986816"/>
    <x v="6"/>
  </r>
  <r>
    <x v="5"/>
    <x v="5"/>
    <x v="5"/>
    <s v="AH-10210"/>
    <s v="OFF-ST-10001097"/>
    <n v="1236.4598400000004"/>
    <x v="2"/>
  </r>
  <r>
    <x v="5"/>
    <x v="5"/>
    <x v="3"/>
    <s v="KN-16705"/>
    <s v="TEC-PH-10000912"/>
    <n v="46.084147199999997"/>
    <x v="1"/>
  </r>
  <r>
    <x v="5"/>
    <x v="5"/>
    <x v="3"/>
    <s v="KN-16705"/>
    <s v="FUR-TA-10000617"/>
    <n v="1312.5084000000002"/>
    <x v="4"/>
  </r>
  <r>
    <x v="5"/>
    <x v="5"/>
    <x v="3"/>
    <s v="KN-16705"/>
    <s v="OFF-BI-10001658"/>
    <n v="126.92254400000003"/>
    <x v="4"/>
  </r>
  <r>
    <x v="5"/>
    <x v="5"/>
    <x v="3"/>
    <s v="KN-16705"/>
    <s v="OFF-AR-10003856"/>
    <n v="6.0943159999999983"/>
    <x v="8"/>
  </r>
  <r>
    <x v="5"/>
    <x v="5"/>
    <x v="0"/>
    <s v="DC-12850"/>
    <s v="OFF-EN-10004483"/>
    <n v="40.127736000000013"/>
    <x v="3"/>
  </r>
  <r>
    <x v="5"/>
    <x v="5"/>
    <x v="0"/>
    <s v="LS-17200"/>
    <s v="OFF-PA-10001892"/>
    <n v="13.896243200000001"/>
    <x v="8"/>
  </r>
  <r>
    <x v="5"/>
    <x v="5"/>
    <x v="0"/>
    <s v="LS-17200"/>
    <s v="OFF-BI-10000546"/>
    <n v="3.3177599999999989"/>
    <x v="3"/>
  </r>
  <r>
    <x v="5"/>
    <x v="5"/>
    <x v="0"/>
    <s v="LS-17200"/>
    <s v="OFF-BI-10001294"/>
    <n v="11.007359999999998"/>
    <x v="3"/>
  </r>
  <r>
    <x v="5"/>
    <x v="5"/>
    <x v="7"/>
    <s v="MY-17380"/>
    <s v="TEC-PH-10000675"/>
    <n v="213.08873040000003"/>
    <x v="3"/>
  </r>
  <r>
    <x v="5"/>
    <x v="5"/>
    <x v="7"/>
    <s v="MY-17380"/>
    <s v="TEC-AC-10000580"/>
    <n v="617.97074399999997"/>
    <x v="0"/>
  </r>
  <r>
    <x v="5"/>
    <x v="5"/>
    <x v="5"/>
    <s v="DB-12910"/>
    <s v="OFF-BI-10002429"/>
    <n v="54.554568000000017"/>
    <x v="4"/>
  </r>
  <r>
    <x v="5"/>
    <x v="5"/>
    <x v="2"/>
    <s v="DW-13585"/>
    <s v="FUR-FU-10003975"/>
    <n v="145.78146000000004"/>
    <x v="8"/>
  </r>
  <r>
    <x v="5"/>
    <x v="5"/>
    <x v="3"/>
    <s v="DL-13495"/>
    <s v="OFF-ST-10004459"/>
    <n v="2205.197568"/>
    <x v="2"/>
  </r>
  <r>
    <x v="5"/>
    <x v="5"/>
    <x v="9"/>
    <s v="JE-15745"/>
    <s v="OFF-ST-10004804"/>
    <n v="252.04607999999999"/>
    <x v="3"/>
  </r>
  <r>
    <x v="5"/>
    <x v="5"/>
    <x v="9"/>
    <s v="JE-15745"/>
    <s v="FUR-BO-10001337"/>
    <n v="108.55051479999999"/>
    <x v="6"/>
  </r>
  <r>
    <x v="5"/>
    <x v="5"/>
    <x v="1"/>
    <s v="AB-10105"/>
    <s v="FUR-FU-10004665"/>
    <n v="1010.5836479999998"/>
    <x v="4"/>
  </r>
  <r>
    <x v="5"/>
    <x v="5"/>
    <x v="1"/>
    <s v="AB-10105"/>
    <s v="OFF-BI-10000088"/>
    <n v="28.244952000000001"/>
    <x v="8"/>
  </r>
  <r>
    <x v="5"/>
    <x v="5"/>
    <x v="5"/>
    <s v="BD-11635"/>
    <s v="TEC-AC-10003116"/>
    <n v="77.567499999999995"/>
    <x v="1"/>
  </r>
  <r>
    <x v="5"/>
    <x v="5"/>
    <x v="1"/>
    <s v="SF-20200"/>
    <s v="OFF-BI-10001308"/>
    <n v="33.198592000000005"/>
    <x v="1"/>
  </r>
  <r>
    <x v="5"/>
    <x v="5"/>
    <x v="1"/>
    <s v="SF-20200"/>
    <s v="FUR-TA-10003954"/>
    <n v="2886.5998979999999"/>
    <x v="5"/>
  </r>
  <r>
    <x v="5"/>
    <x v="5"/>
    <x v="6"/>
    <s v="SP-20620"/>
    <s v="OFF-ST-10003282"/>
    <n v="621.12153599999999"/>
    <x v="2"/>
  </r>
  <r>
    <x v="5"/>
    <x v="5"/>
    <x v="5"/>
    <s v="DR-12880"/>
    <s v="TEC-PH-10000576"/>
    <n v="221.13473759999997"/>
    <x v="6"/>
  </r>
  <r>
    <x v="5"/>
    <x v="5"/>
    <x v="5"/>
    <s v="DR-12880"/>
    <s v="OFF-AR-10004441"/>
    <n v="15.692255999999997"/>
    <x v="1"/>
  </r>
  <r>
    <x v="5"/>
    <x v="5"/>
    <x v="8"/>
    <s v="VM-21685"/>
    <s v="OFF-AR-10003759"/>
    <n v="3.8170495999999998"/>
    <x v="8"/>
  </r>
  <r>
    <x v="5"/>
    <x v="5"/>
    <x v="8"/>
    <s v="SM-20320"/>
    <s v="FUR-FU-10000293"/>
    <n v="665.95925000000011"/>
    <x v="4"/>
  </r>
  <r>
    <x v="5"/>
    <x v="5"/>
    <x v="0"/>
    <s v="RA-19285"/>
    <s v="OFF-ST-10001476"/>
    <n v="311.18478299999998"/>
    <x v="2"/>
  </r>
  <r>
    <x v="5"/>
    <x v="5"/>
    <x v="0"/>
    <s v="RA-19285"/>
    <s v="FUR-FU-10002045"/>
    <n v="23.928372000000003"/>
    <x v="12"/>
  </r>
  <r>
    <x v="5"/>
    <x v="5"/>
    <x v="1"/>
    <s v="RS-19765"/>
    <s v="TEC-PH-10002807"/>
    <n v="91.305129999999977"/>
    <x v="8"/>
  </r>
  <r>
    <x v="5"/>
    <x v="5"/>
    <x v="1"/>
    <s v="RS-19765"/>
    <s v="OFF-BI-10001597"/>
    <n v="374.16379199999989"/>
    <x v="2"/>
  </r>
  <r>
    <x v="5"/>
    <x v="5"/>
    <x v="2"/>
    <s v="BM-11650"/>
    <s v="OFF-EN-10003296"/>
    <n v="219.938784"/>
    <x v="6"/>
  </r>
  <r>
    <x v="5"/>
    <x v="5"/>
    <x v="2"/>
    <s v="BM-11650"/>
    <s v="OFF-BI-10004632"/>
    <n v="1241.61429"/>
    <x v="3"/>
  </r>
  <r>
    <x v="5"/>
    <x v="5"/>
    <x v="2"/>
    <s v="BM-11650"/>
    <s v="TEC-PH-10002310"/>
    <n v="784.35197999999991"/>
    <x v="3"/>
  </r>
  <r>
    <x v="5"/>
    <x v="5"/>
    <x v="2"/>
    <s v="BM-11650"/>
    <s v="OFF-ST-10000078"/>
    <n v="656.34878400000002"/>
    <x v="8"/>
  </r>
  <r>
    <x v="5"/>
    <x v="5"/>
    <x v="2"/>
    <s v="BM-11650"/>
    <s v="OFF-PA-10001752"/>
    <n v="19.734246000000002"/>
    <x v="8"/>
  </r>
  <r>
    <x v="5"/>
    <x v="5"/>
    <x v="9"/>
    <s v="SK-19990"/>
    <s v="OFF-AP-10000026"/>
    <n v="140.40171599999999"/>
    <x v="8"/>
  </r>
  <r>
    <x v="5"/>
    <x v="5"/>
    <x v="9"/>
    <s v="SK-19990"/>
    <s v="OFF-SU-10002573"/>
    <n v="153.91515300000003"/>
    <x v="2"/>
  </r>
  <r>
    <x v="5"/>
    <x v="5"/>
    <x v="9"/>
    <s v="MS-17365"/>
    <s v="OFF-LA-10003663"/>
    <n v="6.9232839999999998"/>
    <x v="6"/>
  </r>
  <r>
    <x v="5"/>
    <x v="5"/>
    <x v="9"/>
    <s v="MS-17365"/>
    <s v="OFF-BI-10001294"/>
    <n v="129.66220799999999"/>
    <x v="14"/>
  </r>
  <r>
    <x v="5"/>
    <x v="5"/>
    <x v="5"/>
    <s v="JM-15655"/>
    <s v="OFF-AR-10000369"/>
    <n v="5.4126599999999998"/>
    <x v="3"/>
  </r>
  <r>
    <x v="5"/>
    <x v="5"/>
    <x v="5"/>
    <s v="JM-15655"/>
    <s v="TEC-PH-10001300"/>
    <n v="78.87926400000002"/>
    <x v="3"/>
  </r>
  <r>
    <x v="5"/>
    <x v="5"/>
    <x v="5"/>
    <s v="JM-15655"/>
    <s v="OFF-ST-10000876"/>
    <n v="50.60591999999999"/>
    <x v="3"/>
  </r>
  <r>
    <x v="5"/>
    <x v="5"/>
    <x v="5"/>
    <s v="JM-15655"/>
    <s v="OFF-LA-10001404"/>
    <n v="23.097555"/>
    <x v="4"/>
  </r>
  <r>
    <x v="5"/>
    <x v="5"/>
    <x v="4"/>
    <s v="TA-21385"/>
    <s v="TEC-CO-10004722"/>
    <n v="12579.8040576"/>
    <x v="1"/>
  </r>
  <r>
    <x v="5"/>
    <x v="5"/>
    <x v="4"/>
    <s v="TA-21385"/>
    <s v="TEC-PH-10001494"/>
    <n v="3173.2310399999992"/>
    <x v="9"/>
  </r>
  <r>
    <x v="5"/>
    <x v="5"/>
    <x v="4"/>
    <s v="TA-21385"/>
    <s v="OFF-EN-10002500"/>
    <n v="78.628950000000003"/>
    <x v="1"/>
  </r>
  <r>
    <x v="5"/>
    <x v="5"/>
    <x v="4"/>
    <s v="TA-21385"/>
    <s v="TEC-PH-10003800"/>
    <n v="70.625072000000003"/>
    <x v="6"/>
  </r>
  <r>
    <x v="5"/>
    <x v="5"/>
    <x v="1"/>
    <s v="SB-20290"/>
    <s v="TEC-AC-10002399"/>
    <n v="67.924224000000009"/>
    <x v="1"/>
  </r>
  <r>
    <x v="5"/>
    <x v="5"/>
    <x v="1"/>
    <s v="SB-20290"/>
    <s v="TEC-MA-10002210"/>
    <n v="803.51034750000008"/>
    <x v="5"/>
  </r>
  <r>
    <x v="5"/>
    <x v="5"/>
    <x v="1"/>
    <s v="SB-20290"/>
    <s v="OFF-BI-10003196"/>
    <n v="13.697376000000004"/>
    <x v="13"/>
  </r>
  <r>
    <x v="5"/>
    <x v="5"/>
    <x v="2"/>
    <s v="JF-15295"/>
    <s v="FUR-FU-10000076"/>
    <n v="53.770175999999999"/>
    <x v="8"/>
  </r>
  <r>
    <x v="5"/>
    <x v="5"/>
    <x v="2"/>
    <s v="JF-15295"/>
    <s v="FUR-CH-10002017"/>
    <n v="52.035379200000015"/>
    <x v="8"/>
  </r>
  <r>
    <x v="5"/>
    <x v="5"/>
    <x v="2"/>
    <s v="JF-15295"/>
    <s v="FUR-CH-10004287"/>
    <n v="264.88684800000004"/>
    <x v="6"/>
  </r>
  <r>
    <x v="5"/>
    <x v="5"/>
    <x v="0"/>
    <s v="SB-20170"/>
    <s v="OFF-PA-10000697"/>
    <n v="23.790479999999999"/>
    <x v="1"/>
  </r>
  <r>
    <x v="5"/>
    <x v="5"/>
    <x v="0"/>
    <s v="SB-20170"/>
    <s v="OFF-BI-10000848"/>
    <n v="17.184552"/>
    <x v="8"/>
  </r>
  <r>
    <x v="5"/>
    <x v="5"/>
    <x v="0"/>
    <s v="SB-20170"/>
    <s v="OFF-AR-10004691"/>
    <n v="85.549931999999984"/>
    <x v="3"/>
  </r>
  <r>
    <x v="5"/>
    <x v="5"/>
    <x v="0"/>
    <s v="SB-20170"/>
    <s v="FUR-CH-10000595"/>
    <n v="890.33817599999998"/>
    <x v="3"/>
  </r>
  <r>
    <x v="5"/>
    <x v="5"/>
    <x v="6"/>
    <s v="AS-10225"/>
    <s v="OFF-BI-10000829"/>
    <n v="12.439814400000005"/>
    <x v="3"/>
  </r>
  <r>
    <x v="5"/>
    <x v="5"/>
    <x v="6"/>
    <s v="AS-10225"/>
    <s v="OFF-BI-10003712"/>
    <n v="12.670156800000001"/>
    <x v="3"/>
  </r>
  <r>
    <x v="5"/>
    <x v="5"/>
    <x v="6"/>
    <s v="AS-10225"/>
    <s v="OFF-PA-10000062"/>
    <n v="210.46932000000001"/>
    <x v="3"/>
  </r>
  <r>
    <x v="5"/>
    <x v="5"/>
    <x v="6"/>
    <s v="AS-10225"/>
    <s v="FUR-BO-10003404"/>
    <n v="1769.3883899999998"/>
    <x v="3"/>
  </r>
  <r>
    <x v="5"/>
    <x v="5"/>
    <x v="6"/>
    <s v="AS-10225"/>
    <s v="OFF-BI-10004233"/>
    <n v="34.717488000000003"/>
    <x v="6"/>
  </r>
  <r>
    <x v="5"/>
    <x v="5"/>
    <x v="6"/>
    <s v="AS-10225"/>
    <s v="OFF-ST-10001272"/>
    <n v="312.72695199999998"/>
    <x v="8"/>
  </r>
  <r>
    <x v="5"/>
    <x v="5"/>
    <x v="6"/>
    <s v="AS-10225"/>
    <s v="OFF-LA-10001175"/>
    <n v="15.9984"/>
    <x v="4"/>
  </r>
  <r>
    <x v="5"/>
    <x v="5"/>
    <x v="1"/>
    <s v="DG-13300"/>
    <s v="TEC-PH-10002834"/>
    <n v="2406.3583060000001"/>
    <x v="11"/>
  </r>
  <r>
    <x v="5"/>
    <x v="5"/>
    <x v="1"/>
    <s v="DG-13300"/>
    <s v="OFF-EN-10003055"/>
    <n v="103.88403199999999"/>
    <x v="8"/>
  </r>
  <r>
    <x v="5"/>
    <x v="5"/>
    <x v="9"/>
    <s v="CL-12700"/>
    <s v="OFF-BI-10003460"/>
    <n v="11.783951999999999"/>
    <x v="6"/>
  </r>
  <r>
    <x v="5"/>
    <x v="5"/>
    <x v="5"/>
    <s v="TC-21295"/>
    <s v="OFF-PA-10000357"/>
    <n v="209.947416"/>
    <x v="3"/>
  </r>
  <r>
    <x v="5"/>
    <x v="5"/>
    <x v="1"/>
    <s v="DB-13615"/>
    <s v="OFF-AR-10000422"/>
    <n v="11.352960000000001"/>
    <x v="1"/>
  </r>
  <r>
    <x v="5"/>
    <x v="5"/>
    <x v="1"/>
    <s v="DB-13615"/>
    <s v="OFF-AP-10001205"/>
    <n v="45.7108992"/>
    <x v="12"/>
  </r>
  <r>
    <x v="5"/>
    <x v="5"/>
    <x v="11"/>
    <s v="MH-18115"/>
    <s v="OFF-BI-10000546"/>
    <n v="18.027359999999998"/>
    <x v="1"/>
  </r>
  <r>
    <x v="5"/>
    <x v="5"/>
    <x v="11"/>
    <s v="MH-18115"/>
    <s v="TEC-AC-10002049"/>
    <n v="648.77767499999993"/>
    <x v="1"/>
  </r>
  <r>
    <x v="5"/>
    <x v="5"/>
    <x v="11"/>
    <s v="MH-18115"/>
    <s v="OFF-BI-10001196"/>
    <n v="112.25807999999999"/>
    <x v="1"/>
  </r>
  <r>
    <x v="5"/>
    <x v="5"/>
    <x v="11"/>
    <s v="MH-18115"/>
    <s v="TEC-MA-10002981"/>
    <n v="480.13106400000004"/>
    <x v="3"/>
  </r>
  <r>
    <x v="5"/>
    <x v="5"/>
    <x v="11"/>
    <s v="MH-18115"/>
    <s v="TEC-PH-10003601"/>
    <n v="198.301481"/>
    <x v="6"/>
  </r>
  <r>
    <x v="5"/>
    <x v="5"/>
    <x v="0"/>
    <s v="CT-11995"/>
    <s v="OFF-BI-10000632"/>
    <n v="381.43846080000003"/>
    <x v="5"/>
  </r>
  <r>
    <x v="5"/>
    <x v="5"/>
    <x v="5"/>
    <s v="CM-12160"/>
    <s v="OFF-BI-10004364"/>
    <n v="6.1013898000000015"/>
    <x v="3"/>
  </r>
  <r>
    <x v="5"/>
    <x v="5"/>
    <x v="8"/>
    <s v="JD-16015"/>
    <s v="TEC-AC-10002323"/>
    <n v="131.27400000000003"/>
    <x v="0"/>
  </r>
  <r>
    <x v="5"/>
    <x v="5"/>
    <x v="0"/>
    <s v="AB-10255"/>
    <s v="OFF-SU-10001165"/>
    <n v="20.122751999999998"/>
    <x v="6"/>
  </r>
  <r>
    <x v="5"/>
    <x v="5"/>
    <x v="0"/>
    <s v="AB-10255"/>
    <s v="OFF-PA-10001246"/>
    <n v="21.79224"/>
    <x v="8"/>
  </r>
  <r>
    <x v="5"/>
    <x v="5"/>
    <x v="0"/>
    <s v="AB-10255"/>
    <s v="OFF-PA-10001815"/>
    <n v="205.07315199999999"/>
    <x v="1"/>
  </r>
  <r>
    <x v="5"/>
    <x v="5"/>
    <x v="4"/>
    <s v="CP-12085"/>
    <s v="FUR-FU-10003577"/>
    <n v="55.974182400000004"/>
    <x v="1"/>
  </r>
  <r>
    <x v="5"/>
    <x v="5"/>
    <x v="8"/>
    <s v="GM-14440"/>
    <s v="OFF-AR-10002656"/>
    <n v="72.649007999999995"/>
    <x v="5"/>
  </r>
  <r>
    <x v="5"/>
    <x v="5"/>
    <x v="3"/>
    <s v="SC-20680"/>
    <s v="TEC-AC-10000158"/>
    <n v="79.897800000000018"/>
    <x v="8"/>
  </r>
  <r>
    <x v="5"/>
    <x v="5"/>
    <x v="5"/>
    <s v="SE-20110"/>
    <s v="OFF-ST-10004340"/>
    <n v="155.94744"/>
    <x v="6"/>
  </r>
  <r>
    <x v="5"/>
    <x v="5"/>
    <x v="1"/>
    <s v="EP-13915"/>
    <s v="TEC-PH-10003811"/>
    <n v="405.68618999999995"/>
    <x v="1"/>
  </r>
  <r>
    <x v="5"/>
    <x v="5"/>
    <x v="1"/>
    <s v="EP-13915"/>
    <s v="FUR-TA-10000849"/>
    <n v="388.89071999999999"/>
    <x v="1"/>
  </r>
  <r>
    <x v="5"/>
    <x v="5"/>
    <x v="5"/>
    <s v="SK-19990"/>
    <s v="OFF-BI-10000848"/>
    <n v="1.6908864000000003"/>
    <x v="6"/>
  </r>
  <r>
    <x v="5"/>
    <x v="5"/>
    <x v="5"/>
    <s v="SK-19990"/>
    <s v="TEC-PH-10003072"/>
    <n v="755.31964200000004"/>
    <x v="2"/>
  </r>
  <r>
    <x v="5"/>
    <x v="5"/>
    <x v="10"/>
    <s v="FH-14350"/>
    <s v="OFF-AR-10001547"/>
    <n v="8.0939040000000002"/>
    <x v="3"/>
  </r>
  <r>
    <x v="5"/>
    <x v="5"/>
    <x v="10"/>
    <s v="FH-14350"/>
    <s v="TEC-AC-10001838"/>
    <n v="861.31693200000007"/>
    <x v="3"/>
  </r>
  <r>
    <x v="5"/>
    <x v="5"/>
    <x v="10"/>
    <s v="FH-14350"/>
    <s v="FUR-FU-10004017"/>
    <n v="114.19686"/>
    <x v="6"/>
  </r>
  <r>
    <x v="5"/>
    <x v="5"/>
    <x v="9"/>
    <s v="EB-13750"/>
    <s v="OFF-SU-10000157"/>
    <n v="572.68799999999999"/>
    <x v="3"/>
  </r>
  <r>
    <x v="5"/>
    <x v="5"/>
    <x v="9"/>
    <s v="EB-13750"/>
    <s v="TEC-AC-10004227"/>
    <n v="28.268837999999999"/>
    <x v="8"/>
  </r>
  <r>
    <x v="5"/>
    <x v="5"/>
    <x v="3"/>
    <s v="FM-14380"/>
    <s v="TEC-AC-10004571"/>
    <n v="90.934905599999993"/>
    <x v="6"/>
  </r>
  <r>
    <x v="5"/>
    <x v="5"/>
    <x v="4"/>
    <s v="NK-18490"/>
    <s v="TEC-AC-10003709"/>
    <n v="1.216215"/>
    <x v="12"/>
  </r>
  <r>
    <x v="5"/>
    <x v="5"/>
    <x v="4"/>
    <s v="NK-18490"/>
    <s v="OFF-BI-10001191"/>
    <n v="110.78155200000002"/>
    <x v="4"/>
  </r>
  <r>
    <x v="5"/>
    <x v="5"/>
    <x v="0"/>
    <s v="PL-18925"/>
    <s v="OFF-BI-10003166"/>
    <n v="12.375669600000002"/>
    <x v="3"/>
  </r>
  <r>
    <x v="5"/>
    <x v="5"/>
    <x v="0"/>
    <s v="PL-18925"/>
    <s v="OFF-BI-10003982"/>
    <n v="41.919052499999999"/>
    <x v="4"/>
  </r>
  <r>
    <x v="5"/>
    <x v="5"/>
    <x v="0"/>
    <s v="PL-18925"/>
    <s v="OFF-ST-10004835"/>
    <n v="10.285056000000001"/>
    <x v="8"/>
  </r>
  <r>
    <x v="5"/>
    <x v="5"/>
    <x v="11"/>
    <s v="RW-19690"/>
    <s v="OFF-AP-10000159"/>
    <n v="36.199475200000002"/>
    <x v="6"/>
  </r>
  <r>
    <x v="5"/>
    <x v="5"/>
    <x v="11"/>
    <s v="RW-19690"/>
    <s v="OFF-AP-10002945"/>
    <n v="2304.7588479999999"/>
    <x v="5"/>
  </r>
  <r>
    <x v="5"/>
    <x v="5"/>
    <x v="5"/>
    <s v="BT-11680"/>
    <s v="FUR-FU-10001940"/>
    <n v="24.346137599999999"/>
    <x v="8"/>
  </r>
  <r>
    <x v="5"/>
    <x v="5"/>
    <x v="1"/>
    <s v="ML-17755"/>
    <s v="OFF-PA-10004451"/>
    <n v="11.402726400000001"/>
    <x v="8"/>
  </r>
  <r>
    <x v="5"/>
    <x v="5"/>
    <x v="9"/>
    <s v="SS-20140"/>
    <s v="FUR-FU-10001935"/>
    <n v="30.120960000000004"/>
    <x v="5"/>
  </r>
  <r>
    <x v="5"/>
    <x v="5"/>
    <x v="9"/>
    <s v="SS-20140"/>
    <s v="TEC-AC-10003433"/>
    <n v="2.8939680000000005"/>
    <x v="8"/>
  </r>
  <r>
    <x v="5"/>
    <x v="5"/>
    <x v="2"/>
    <s v="TC-21295"/>
    <s v="OFF-LA-10004544"/>
    <n v="68.340480000000014"/>
    <x v="3"/>
  </r>
  <r>
    <x v="5"/>
    <x v="5"/>
    <x v="1"/>
    <s v="HG-15025"/>
    <s v="OFF-AR-10001026"/>
    <n v="29.3216"/>
    <x v="13"/>
  </r>
  <r>
    <x v="5"/>
    <x v="5"/>
    <x v="4"/>
    <s v="IG-15085"/>
    <s v="OFF-AR-10002257"/>
    <n v="14.829600000000001"/>
    <x v="1"/>
  </r>
  <r>
    <x v="5"/>
    <x v="5"/>
    <x v="4"/>
    <s v="IG-15085"/>
    <s v="OFF-PA-10001019"/>
    <n v="48.2517"/>
    <x v="8"/>
  </r>
  <r>
    <x v="5"/>
    <x v="5"/>
    <x v="4"/>
    <s v="IG-15085"/>
    <s v="OFF-BI-10003364"/>
    <n v="163.14781000000002"/>
    <x v="1"/>
  </r>
  <r>
    <x v="5"/>
    <x v="5"/>
    <x v="1"/>
    <s v="DL-13330"/>
    <s v="FUR-FU-10000629"/>
    <n v="55.663334999999989"/>
    <x v="3"/>
  </r>
  <r>
    <x v="5"/>
    <x v="5"/>
    <x v="6"/>
    <s v="DC-12850"/>
    <s v="OFF-AR-10000122"/>
    <n v="10.149350399999999"/>
    <x v="8"/>
  </r>
  <r>
    <x v="5"/>
    <x v="5"/>
    <x v="6"/>
    <s v="DC-12850"/>
    <s v="OFF-ST-10000352"/>
    <n v="56.058710400000002"/>
    <x v="8"/>
  </r>
  <r>
    <x v="5"/>
    <x v="5"/>
    <x v="11"/>
    <s v="CA-11965"/>
    <s v="OFF-AR-10001547"/>
    <n v="16.048577999999999"/>
    <x v="2"/>
  </r>
  <r>
    <x v="5"/>
    <x v="5"/>
    <x v="11"/>
    <s v="CA-11965"/>
    <s v="OFF-BI-10001890"/>
    <n v="8.6607360000000018"/>
    <x v="8"/>
  </r>
  <r>
    <x v="5"/>
    <x v="5"/>
    <x v="1"/>
    <s v="GA-14725"/>
    <s v="OFF-AP-10003971"/>
    <n v="12.3057"/>
    <x v="12"/>
  </r>
  <r>
    <x v="5"/>
    <x v="5"/>
    <x v="1"/>
    <s v="GA-14725"/>
    <s v="OFF-PA-10000520"/>
    <n v="19.636344000000001"/>
    <x v="8"/>
  </r>
  <r>
    <x v="5"/>
    <x v="5"/>
    <x v="1"/>
    <s v="GA-14725"/>
    <s v="OFF-BI-10000977"/>
    <n v="164.88959999999997"/>
    <x v="4"/>
  </r>
  <r>
    <x v="5"/>
    <x v="5"/>
    <x v="3"/>
    <s v="RL-19615"/>
    <s v="OFF-PA-10000100"/>
    <n v="235.51214400000001"/>
    <x v="0"/>
  </r>
  <r>
    <x v="5"/>
    <x v="5"/>
    <x v="7"/>
    <s v="AC-10660"/>
    <s v="OFF-ST-10001809"/>
    <n v="143.87172800000002"/>
    <x v="8"/>
  </r>
  <r>
    <x v="5"/>
    <x v="5"/>
    <x v="2"/>
    <s v="BH-11710"/>
    <s v="TEC-AC-10000387"/>
    <n v="43.113408"/>
    <x v="8"/>
  </r>
  <r>
    <x v="5"/>
    <x v="5"/>
    <x v="1"/>
    <s v="XP-21865"/>
    <s v="OFF-AR-10001958"/>
    <n v="66.772151999999977"/>
    <x v="8"/>
  </r>
  <r>
    <x v="5"/>
    <x v="5"/>
    <x v="6"/>
    <s v="SN-20560"/>
    <s v="OFF-BI-10003527"/>
    <n v="1061.7596261999997"/>
    <x v="3"/>
  </r>
  <r>
    <x v="5"/>
    <x v="5"/>
    <x v="9"/>
    <s v="DM-13345"/>
    <s v="FUR-FU-10003832"/>
    <n v="73.749312000000003"/>
    <x v="4"/>
  </r>
  <r>
    <x v="5"/>
    <x v="5"/>
    <x v="9"/>
    <s v="DM-13345"/>
    <s v="OFF-BI-10001359"/>
    <n v="2970.8308800000004"/>
    <x v="3"/>
  </r>
  <r>
    <x v="5"/>
    <x v="5"/>
    <x v="5"/>
    <s v="VF-21715"/>
    <s v="OFF-PA-10001745"/>
    <n v="30.970367999999997"/>
    <x v="3"/>
  </r>
  <r>
    <x v="5"/>
    <x v="5"/>
    <x v="3"/>
    <s v="EM-13810"/>
    <s v="OFF-ST-10000344"/>
    <n v="44.617145999999998"/>
    <x v="8"/>
  </r>
  <r>
    <x v="5"/>
    <x v="5"/>
    <x v="8"/>
    <s v="RB-19360"/>
    <s v="OFF-LA-10003663"/>
    <n v="23.545696999999997"/>
    <x v="0"/>
  </r>
  <r>
    <x v="5"/>
    <x v="5"/>
    <x v="2"/>
    <s v="SC-20380"/>
    <s v="TEC-AC-10003441"/>
    <n v="74.227439999999987"/>
    <x v="3"/>
  </r>
  <r>
    <x v="5"/>
    <x v="5"/>
    <x v="2"/>
    <s v="SC-20380"/>
    <s v="TEC-PH-10004389"/>
    <n v="521.74978799999985"/>
    <x v="8"/>
  </r>
  <r>
    <x v="5"/>
    <x v="5"/>
    <x v="2"/>
    <s v="SC-20380"/>
    <s v="FUR-BO-10004695"/>
    <n v="2020.0625639999998"/>
    <x v="9"/>
  </r>
  <r>
    <x v="5"/>
    <x v="5"/>
    <x v="2"/>
    <s v="SC-20380"/>
    <s v="OFF-PA-10000100"/>
    <n v="389.07707999999991"/>
    <x v="5"/>
  </r>
  <r>
    <x v="5"/>
    <x v="5"/>
    <x v="3"/>
    <s v="RH-19495"/>
    <s v="OFF-PA-10000223"/>
    <n v="26.915328000000006"/>
    <x v="1"/>
  </r>
  <r>
    <x v="5"/>
    <x v="5"/>
    <x v="3"/>
    <s v="JK-15370"/>
    <s v="OFF-ST-10001325"/>
    <n v="35.917056000000002"/>
    <x v="3"/>
  </r>
  <r>
    <x v="5"/>
    <x v="5"/>
    <x v="3"/>
    <s v="JK-15370"/>
    <s v="OFF-AP-10004249"/>
    <n v="84.636279000000016"/>
    <x v="2"/>
  </r>
  <r>
    <x v="5"/>
    <x v="5"/>
    <x v="3"/>
    <s v="JK-15370"/>
    <s v="OFF-AR-10000588"/>
    <n v="65.912447999999983"/>
    <x v="3"/>
  </r>
  <r>
    <x v="5"/>
    <x v="5"/>
    <x v="3"/>
    <s v="JK-15370"/>
    <s v="OFF-SU-10000946"/>
    <n v="33.247872000000008"/>
    <x v="1"/>
  </r>
  <r>
    <x v="5"/>
    <x v="5"/>
    <x v="0"/>
    <s v="LC-16885"/>
    <s v="FUR-FU-10001546"/>
    <n v="20.944761600000003"/>
    <x v="8"/>
  </r>
  <r>
    <x v="5"/>
    <x v="5"/>
    <x v="0"/>
    <s v="SC-20800"/>
    <s v="OFF-AR-10002399"/>
    <n v="4.7592719999999993"/>
    <x v="12"/>
  </r>
  <r>
    <x v="5"/>
    <x v="5"/>
    <x v="1"/>
    <s v="SW-20275"/>
    <s v="OFF-ST-10001963"/>
    <n v="935.892608"/>
    <x v="5"/>
  </r>
  <r>
    <x v="5"/>
    <x v="5"/>
    <x v="5"/>
    <s v="MC-17845"/>
    <s v="OFF-FA-10002988"/>
    <n v="6.37974"/>
    <x v="8"/>
  </r>
  <r>
    <x v="5"/>
    <x v="5"/>
    <x v="5"/>
    <s v="EP-13915"/>
    <s v="OFF-AR-10003811"/>
    <n v="8.8430939999999989"/>
    <x v="3"/>
  </r>
  <r>
    <x v="5"/>
    <x v="5"/>
    <x v="5"/>
    <s v="EP-13915"/>
    <s v="OFF-PA-10003172"/>
    <n v="65.390976000000009"/>
    <x v="2"/>
  </r>
  <r>
    <x v="5"/>
    <x v="5"/>
    <x v="5"/>
    <s v="EP-13915"/>
    <s v="OFF-PA-10000289"/>
    <n v="43.215119999999999"/>
    <x v="4"/>
  </r>
  <r>
    <x v="5"/>
    <x v="5"/>
    <x v="1"/>
    <s v="KH-16630"/>
    <s v="OFF-PA-10000791"/>
    <n v="28.142999999999997"/>
    <x v="4"/>
  </r>
  <r>
    <x v="5"/>
    <x v="5"/>
    <x v="4"/>
    <s v="JC-16105"/>
    <s v="OFF-PA-10003739"/>
    <n v="11.964599999999999"/>
    <x v="8"/>
  </r>
  <r>
    <x v="5"/>
    <x v="5"/>
    <x v="4"/>
    <s v="JC-16105"/>
    <s v="OFF-PA-10002479"/>
    <n v="29.53368"/>
    <x v="4"/>
  </r>
  <r>
    <x v="5"/>
    <x v="5"/>
    <x v="4"/>
    <s v="JC-16105"/>
    <s v="FUR-FU-10000771"/>
    <n v="72.29222"/>
    <x v="10"/>
  </r>
  <r>
    <x v="5"/>
    <x v="5"/>
    <x v="4"/>
    <s v="JC-16105"/>
    <s v="TEC-PH-10001552"/>
    <n v="50.806080000000001"/>
    <x v="3"/>
  </r>
  <r>
    <x v="5"/>
    <x v="5"/>
    <x v="6"/>
    <s v="DB-12910"/>
    <s v="OFF-PA-10003656"/>
    <n v="212.83911599999996"/>
    <x v="2"/>
  </r>
  <r>
    <x v="5"/>
    <x v="5"/>
    <x v="1"/>
    <s v="DL-12925"/>
    <s v="OFF-PA-10000327"/>
    <n v="11.02528"/>
    <x v="8"/>
  </r>
  <r>
    <x v="5"/>
    <x v="5"/>
    <x v="1"/>
    <s v="DL-12925"/>
    <s v="OFF-ST-10001325"/>
    <n v="61.999680000000005"/>
    <x v="1"/>
  </r>
  <r>
    <x v="5"/>
    <x v="5"/>
    <x v="1"/>
    <s v="DL-12925"/>
    <s v="OFF-LA-10001771"/>
    <n v="17.578404000000006"/>
    <x v="3"/>
  </r>
  <r>
    <x v="5"/>
    <x v="5"/>
    <x v="10"/>
    <s v="ME-17725"/>
    <s v="OFF-FA-10004968"/>
    <n v="14.440140000000001"/>
    <x v="3"/>
  </r>
  <r>
    <x v="5"/>
    <x v="5"/>
    <x v="3"/>
    <s v="SE-20110"/>
    <s v="OFF-AR-10003338"/>
    <n v="6.928128000000001"/>
    <x v="6"/>
  </r>
  <r>
    <x v="5"/>
    <x v="5"/>
    <x v="11"/>
    <s v="MM-17920"/>
    <s v="OFF-ST-10001511"/>
    <n v="136.54080000000002"/>
    <x v="8"/>
  </r>
  <r>
    <x v="5"/>
    <x v="5"/>
    <x v="8"/>
    <s v="BP-11155"/>
    <s v="FUR-FU-10000771"/>
    <n v="21.262823999999995"/>
    <x v="3"/>
  </r>
  <r>
    <x v="5"/>
    <x v="5"/>
    <x v="0"/>
    <s v="CT-11995"/>
    <s v="OFF-AR-10002255"/>
    <n v="9.4089600000000022"/>
    <x v="3"/>
  </r>
  <r>
    <x v="5"/>
    <x v="5"/>
    <x v="4"/>
    <s v="TH-21550"/>
    <s v="OFF-BI-10004995"/>
    <n v="2101.9129560000006"/>
    <x v="1"/>
  </r>
  <r>
    <x v="5"/>
    <x v="5"/>
    <x v="1"/>
    <s v="ME-17320"/>
    <s v="FUR-FU-10002597"/>
    <n v="24.126960000000004"/>
    <x v="1"/>
  </r>
  <r>
    <x v="5"/>
    <x v="5"/>
    <x v="7"/>
    <s v="JD-16150"/>
    <s v="FUR-CH-10000422"/>
    <n v="111.66292799999999"/>
    <x v="12"/>
  </r>
  <r>
    <x v="5"/>
    <x v="5"/>
    <x v="7"/>
    <s v="JD-16150"/>
    <s v="FUR-CH-10004675"/>
    <n v="1732.4929440000001"/>
    <x v="0"/>
  </r>
  <r>
    <x v="5"/>
    <x v="5"/>
    <x v="7"/>
    <s v="JD-16150"/>
    <s v="FUR-CH-10002880"/>
    <n v="398.04483599999992"/>
    <x v="8"/>
  </r>
  <r>
    <x v="5"/>
    <x v="5"/>
    <x v="1"/>
    <s v="MC-18100"/>
    <s v="OFF-ST-10000675"/>
    <n v="392.85287999999997"/>
    <x v="5"/>
  </r>
  <r>
    <x v="5"/>
    <x v="5"/>
    <x v="1"/>
    <s v="MC-18100"/>
    <s v="FUR-FU-10002685"/>
    <n v="23.666720000000002"/>
    <x v="6"/>
  </r>
  <r>
    <x v="5"/>
    <x v="5"/>
    <x v="5"/>
    <s v="MP-18175"/>
    <s v="FUR-FU-10004963"/>
    <n v="30.300374999999995"/>
    <x v="8"/>
  </r>
  <r>
    <x v="5"/>
    <x v="5"/>
    <x v="5"/>
    <s v="MP-18175"/>
    <s v="OFF-BI-10000174"/>
    <n v="77.172480000000007"/>
    <x v="11"/>
  </r>
  <r>
    <x v="5"/>
    <x v="5"/>
    <x v="5"/>
    <s v="MP-18175"/>
    <s v="OFF-EN-10000461"/>
    <n v="56.683270000000007"/>
    <x v="4"/>
  </r>
  <r>
    <x v="5"/>
    <x v="5"/>
    <x v="1"/>
    <s v="EM-14140"/>
    <s v="TEC-AC-10001266"/>
    <n v="56.942079999999997"/>
    <x v="1"/>
  </r>
  <r>
    <x v="5"/>
    <x v="5"/>
    <x v="1"/>
    <s v="EM-14140"/>
    <s v="OFF-PA-10002160"/>
    <n v="28.964736000000006"/>
    <x v="1"/>
  </r>
  <r>
    <x v="5"/>
    <x v="5"/>
    <x v="1"/>
    <s v="EM-14140"/>
    <s v="FUR-CH-10004875"/>
    <n v="141.56278400000002"/>
    <x v="6"/>
  </r>
  <r>
    <x v="5"/>
    <x v="5"/>
    <x v="1"/>
    <s v="EM-14140"/>
    <s v="FUR-FU-10000305"/>
    <n v="144.96955200000002"/>
    <x v="8"/>
  </r>
  <r>
    <x v="5"/>
    <x v="5"/>
    <x v="1"/>
    <s v="EM-14140"/>
    <s v="TEC-PH-10000347"/>
    <n v="8.9337600000000013"/>
    <x v="6"/>
  </r>
  <r>
    <x v="5"/>
    <x v="5"/>
    <x v="1"/>
    <s v="EM-14140"/>
    <s v="TEC-PH-10001459"/>
    <n v="864.30582079999999"/>
    <x v="8"/>
  </r>
  <r>
    <x v="5"/>
    <x v="5"/>
    <x v="0"/>
    <s v="MA-17995"/>
    <s v="FUR-CH-10002647"/>
    <n v="253.14520140000002"/>
    <x v="3"/>
  </r>
  <r>
    <x v="5"/>
    <x v="5"/>
    <x v="2"/>
    <s v="SH-20395"/>
    <s v="OFF-BI-10003910"/>
    <n v="3.3029640000000002"/>
    <x v="6"/>
  </r>
  <r>
    <x v="5"/>
    <x v="5"/>
    <x v="9"/>
    <s v="PO-19180"/>
    <s v="OFF-PA-10003673"/>
    <n v="23.716440000000002"/>
    <x v="3"/>
  </r>
  <r>
    <x v="5"/>
    <x v="5"/>
    <x v="9"/>
    <s v="PO-19180"/>
    <s v="OFF-LA-10002034"/>
    <n v="49.268904000000006"/>
    <x v="2"/>
  </r>
  <r>
    <x v="5"/>
    <x v="5"/>
    <x v="5"/>
    <s v="AY-10555"/>
    <s v="FUR-CH-10002774"/>
    <n v="101.06275199999999"/>
    <x v="8"/>
  </r>
  <r>
    <x v="5"/>
    <x v="5"/>
    <x v="5"/>
    <s v="AY-10555"/>
    <s v="FUR-CH-10003817"/>
    <n v="138.778752"/>
    <x v="8"/>
  </r>
  <r>
    <x v="5"/>
    <x v="5"/>
    <x v="5"/>
    <s v="AY-10555"/>
    <s v="OFF-BI-10002949"/>
    <n v="28.031232000000003"/>
    <x v="4"/>
  </r>
  <r>
    <x v="5"/>
    <x v="5"/>
    <x v="5"/>
    <s v="AY-10555"/>
    <s v="FUR-FU-10002445"/>
    <n v="26.398007999999997"/>
    <x v="8"/>
  </r>
  <r>
    <x v="5"/>
    <x v="5"/>
    <x v="1"/>
    <s v="JF-15565"/>
    <s v="OFF-AP-10002118"/>
    <n v="620.48332800000003"/>
    <x v="8"/>
  </r>
  <r>
    <x v="5"/>
    <x v="5"/>
    <x v="1"/>
    <s v="JF-15565"/>
    <s v="OFF-PA-10001800"/>
    <n v="40.740019200000013"/>
    <x v="2"/>
  </r>
  <r>
    <x v="5"/>
    <x v="5"/>
    <x v="1"/>
    <s v="JF-15565"/>
    <s v="OFF-BI-10002827"/>
    <n v="13.285272000000003"/>
    <x v="5"/>
  </r>
  <r>
    <x v="5"/>
    <x v="5"/>
    <x v="1"/>
    <s v="JF-15565"/>
    <s v="FUR-FU-10004671"/>
    <n v="36.640512000000008"/>
    <x v="8"/>
  </r>
  <r>
    <x v="5"/>
    <x v="5"/>
    <x v="1"/>
    <s v="JF-15565"/>
    <s v="OFF-ST-10000736"/>
    <n v="288.02966399999997"/>
    <x v="3"/>
  </r>
  <r>
    <x v="5"/>
    <x v="5"/>
    <x v="5"/>
    <s v="AR-10510"/>
    <s v="OFF-BI-10004656"/>
    <n v="11.302200000000001"/>
    <x v="4"/>
  </r>
  <r>
    <x v="5"/>
    <x v="5"/>
    <x v="5"/>
    <s v="DV-13045"/>
    <s v="FUR-CH-10001797"/>
    <n v="219.85163199999997"/>
    <x v="2"/>
  </r>
  <r>
    <x v="5"/>
    <x v="5"/>
    <x v="4"/>
    <s v="HL-15040"/>
    <s v="OFF-ST-10002214"/>
    <n v="29.853017999999995"/>
    <x v="6"/>
  </r>
  <r>
    <x v="5"/>
    <x v="5"/>
    <x v="7"/>
    <s v="MJ-17740"/>
    <s v="OFF-BI-10003091"/>
    <n v="1113.270192"/>
    <x v="3"/>
  </r>
  <r>
    <x v="5"/>
    <x v="5"/>
    <x v="5"/>
    <s v="RD-19810"/>
    <s v="OFF-BI-10001628"/>
    <n v="43.755935999999991"/>
    <x v="3"/>
  </r>
  <r>
    <x v="5"/>
    <x v="5"/>
    <x v="4"/>
    <s v="CR-12730"/>
    <s v="OFF-AP-10000828"/>
    <n v="959.37497999999994"/>
    <x v="4"/>
  </r>
  <r>
    <x v="5"/>
    <x v="5"/>
    <x v="9"/>
    <s v="SR-20425"/>
    <s v="OFF-BI-10000773"/>
    <n v="15.629376000000002"/>
    <x v="4"/>
  </r>
  <r>
    <x v="5"/>
    <x v="5"/>
    <x v="9"/>
    <s v="SR-20425"/>
    <s v="TEC-MA-10000822"/>
    <n v="3341.500344000001"/>
    <x v="4"/>
  </r>
  <r>
    <x v="5"/>
    <x v="5"/>
    <x v="9"/>
    <s v="SR-20425"/>
    <s v="OFF-BI-10001543"/>
    <n v="25.081431000000002"/>
    <x v="8"/>
  </r>
  <r>
    <x v="5"/>
    <x v="5"/>
    <x v="9"/>
    <s v="SR-20425"/>
    <s v="OFF-BI-10003355"/>
    <n v="9.9123912000000018"/>
    <x v="0"/>
  </r>
  <r>
    <x v="5"/>
    <x v="5"/>
    <x v="9"/>
    <s v="SR-20425"/>
    <s v="OFF-PA-10002005"/>
    <n v="27.883699200000002"/>
    <x v="1"/>
  </r>
  <r>
    <x v="5"/>
    <x v="5"/>
    <x v="1"/>
    <s v="JB-16000"/>
    <s v="FUR-BO-10002202"/>
    <n v="429.26442143999992"/>
    <x v="6"/>
  </r>
  <r>
    <x v="5"/>
    <x v="5"/>
    <x v="9"/>
    <s v="MO-17800"/>
    <s v="FUR-FU-10001488"/>
    <n v="285.12859200000003"/>
    <x v="3"/>
  </r>
  <r>
    <x v="5"/>
    <x v="5"/>
    <x v="5"/>
    <s v="AI-10855"/>
    <s v="FUR-CH-10003846"/>
    <n v="545.79689999999994"/>
    <x v="4"/>
  </r>
  <r>
    <x v="5"/>
    <x v="5"/>
    <x v="6"/>
    <s v="AB-10060"/>
    <s v="OFF-PA-10004355"/>
    <n v="22.809600000000007"/>
    <x v="1"/>
  </r>
  <r>
    <x v="5"/>
    <x v="5"/>
    <x v="4"/>
    <s v="AS-10045"/>
    <s v="FUR-TA-10001520"/>
    <n v="210.20463359999999"/>
    <x v="3"/>
  </r>
  <r>
    <x v="5"/>
    <x v="5"/>
    <x v="6"/>
    <s v="KF-16285"/>
    <s v="OFF-PA-10003172"/>
    <n v="16.669152"/>
    <x v="8"/>
  </r>
  <r>
    <x v="5"/>
    <x v="5"/>
    <x v="6"/>
    <s v="KF-16285"/>
    <s v="OFF-EN-10002312"/>
    <n v="26.835582000000002"/>
    <x v="6"/>
  </r>
  <r>
    <x v="5"/>
    <x v="5"/>
    <x v="6"/>
    <s v="KF-16285"/>
    <s v="FUR-CH-10002320"/>
    <n v="2622.8944896000003"/>
    <x v="2"/>
  </r>
  <r>
    <x v="5"/>
    <x v="5"/>
    <x v="1"/>
    <s v="CC-12430"/>
    <s v="OFF-AR-10001216"/>
    <n v="16.87182"/>
    <x v="4"/>
  </r>
  <r>
    <x v="5"/>
    <x v="5"/>
    <x v="1"/>
    <s v="CC-12430"/>
    <s v="OFF-PA-10003127"/>
    <n v="30.864599999999996"/>
    <x v="6"/>
  </r>
  <r>
    <x v="5"/>
    <x v="5"/>
    <x v="9"/>
    <s v="TC-21475"/>
    <s v="FUR-TA-10004534"/>
    <n v="521.17408"/>
    <x v="8"/>
  </r>
  <r>
    <x v="5"/>
    <x v="5"/>
    <x v="9"/>
    <s v="TC-21475"/>
    <s v="TEC-AC-10000892"/>
    <n v="463.7519999999999"/>
    <x v="1"/>
  </r>
  <r>
    <x v="5"/>
    <x v="5"/>
    <x v="4"/>
    <s v="NZ-18565"/>
    <s v="FUR-FU-10003247"/>
    <n v="47.935104000000003"/>
    <x v="6"/>
  </r>
  <r>
    <x v="5"/>
    <x v="5"/>
    <x v="4"/>
    <s v="NZ-18565"/>
    <s v="OFF-AP-10004336"/>
    <n v="266.57279999999997"/>
    <x v="1"/>
  </r>
  <r>
    <x v="5"/>
    <x v="5"/>
    <x v="4"/>
    <s v="NZ-18565"/>
    <s v="OFF-PA-10001295"/>
    <n v="41.430479999999996"/>
    <x v="8"/>
  </r>
  <r>
    <x v="5"/>
    <x v="5"/>
    <x v="4"/>
    <s v="HH-15010"/>
    <s v="OFF-EN-10002973"/>
    <n v="12.581631999999999"/>
    <x v="6"/>
  </r>
  <r>
    <x v="5"/>
    <x v="5"/>
    <x v="4"/>
    <s v="HH-15010"/>
    <s v="OFF-LA-10001641"/>
    <n v="32.678100000000001"/>
    <x v="9"/>
  </r>
  <r>
    <x v="5"/>
    <x v="5"/>
    <x v="4"/>
    <s v="HH-15010"/>
    <s v="FUR-FU-10003878"/>
    <n v="40.705919999999999"/>
    <x v="8"/>
  </r>
  <r>
    <x v="5"/>
    <x v="5"/>
    <x v="4"/>
    <s v="HH-15010"/>
    <s v="FUR-TA-10003837"/>
    <n v="31.646721600000003"/>
    <x v="8"/>
  </r>
  <r>
    <x v="5"/>
    <x v="5"/>
    <x v="7"/>
    <s v="RE-19450"/>
    <s v="OFF-PA-10001307"/>
    <n v="30.6432"/>
    <x v="2"/>
  </r>
  <r>
    <x v="5"/>
    <x v="5"/>
    <x v="7"/>
    <s v="BF-11215"/>
    <s v="OFF-ST-10000615"/>
    <n v="96.429599999999994"/>
    <x v="2"/>
  </r>
  <r>
    <x v="5"/>
    <x v="5"/>
    <x v="7"/>
    <s v="BF-11215"/>
    <s v="TEC-PH-10004531"/>
    <n v="170.57203200000001"/>
    <x v="9"/>
  </r>
  <r>
    <x v="5"/>
    <x v="5"/>
    <x v="7"/>
    <s v="BF-11215"/>
    <s v="TEC-AC-10004001"/>
    <n v="215.16495000000006"/>
    <x v="4"/>
  </r>
  <r>
    <x v="5"/>
    <x v="5"/>
    <x v="7"/>
    <s v="BF-11215"/>
    <s v="OFF-PA-10001534"/>
    <n v="58.432751999999986"/>
    <x v="0"/>
  </r>
  <r>
    <x v="5"/>
    <x v="5"/>
    <x v="7"/>
    <s v="BF-11215"/>
    <s v="OFF-PA-10001815"/>
    <n v="329.28537600000004"/>
    <x v="4"/>
  </r>
  <r>
    <x v="5"/>
    <x v="5"/>
    <x v="1"/>
    <s v="ML-17755"/>
    <s v="OFF-AP-10003779"/>
    <n v="726.87713280000003"/>
    <x v="3"/>
  </r>
  <r>
    <x v="5"/>
    <x v="5"/>
    <x v="6"/>
    <s v="KB-16405"/>
    <s v="OFF-PA-10001800"/>
    <n v="15.084143999999998"/>
    <x v="8"/>
  </r>
  <r>
    <x v="5"/>
    <x v="5"/>
    <x v="6"/>
    <s v="KB-16405"/>
    <s v="TEC-PH-10003589"/>
    <n v="52.71789600000001"/>
    <x v="8"/>
  </r>
  <r>
    <x v="5"/>
    <x v="5"/>
    <x v="2"/>
    <s v="DW-13480"/>
    <s v="OFF-BI-10003364"/>
    <n v="81.226782"/>
    <x v="8"/>
  </r>
  <r>
    <x v="5"/>
    <x v="5"/>
    <x v="2"/>
    <s v="DW-13480"/>
    <s v="TEC-PH-10002834"/>
    <n v="638.89250400000003"/>
    <x v="3"/>
  </r>
  <r>
    <x v="5"/>
    <x v="5"/>
    <x v="10"/>
    <s v="TP-21415"/>
    <s v="OFF-BI-10004584"/>
    <n v="348.8419199999999"/>
    <x v="1"/>
  </r>
  <r>
    <x v="5"/>
    <x v="5"/>
    <x v="10"/>
    <s v="TP-21415"/>
    <s v="TEC-AC-10002402"/>
    <n v="161.59259839999999"/>
    <x v="6"/>
  </r>
  <r>
    <x v="5"/>
    <x v="5"/>
    <x v="10"/>
    <s v="TP-21415"/>
    <s v="FUR-FU-10000550"/>
    <n v="4.8477312000000001"/>
    <x v="6"/>
  </r>
  <r>
    <x v="5"/>
    <x v="5"/>
    <x v="10"/>
    <s v="TP-21415"/>
    <s v="OFF-AP-10000055"/>
    <n v="17.61715199999999"/>
    <x v="6"/>
  </r>
  <r>
    <x v="5"/>
    <x v="5"/>
    <x v="7"/>
    <s v="DB-12910"/>
    <s v="FUR-FU-10001591"/>
    <n v="71.138199999999998"/>
    <x v="4"/>
  </r>
  <r>
    <x v="5"/>
    <x v="5"/>
    <x v="7"/>
    <s v="DB-12910"/>
    <s v="TEC-PH-10000526"/>
    <n v="776.07915000000003"/>
    <x v="2"/>
  </r>
  <r>
    <x v="5"/>
    <x v="5"/>
    <x v="9"/>
    <s v="CV-12805"/>
    <s v="OFF-LA-10001158"/>
    <n v="43.413695999999995"/>
    <x v="1"/>
  </r>
  <r>
    <x v="5"/>
    <x v="5"/>
    <x v="9"/>
    <s v="CV-12805"/>
    <s v="FUR-BO-10002268"/>
    <n v="288.72414847999988"/>
    <x v="1"/>
  </r>
  <r>
    <x v="5"/>
    <x v="5"/>
    <x v="9"/>
    <s v="CS-12355"/>
    <s v="OFF-BI-10000829"/>
    <n v="12.355761600000001"/>
    <x v="8"/>
  </r>
  <r>
    <x v="5"/>
    <x v="5"/>
    <x v="9"/>
    <s v="CS-12355"/>
    <s v="FUR-BO-10003441"/>
    <n v="287.91417600000011"/>
    <x v="8"/>
  </r>
  <r>
    <x v="5"/>
    <x v="5"/>
    <x v="5"/>
    <s v="JG-15310"/>
    <s v="OFF-SU-10003505"/>
    <n v="860.330016"/>
    <x v="0"/>
  </r>
  <r>
    <x v="5"/>
    <x v="5"/>
    <x v="5"/>
    <s v="JG-15310"/>
    <s v="FUR-BO-10003660"/>
    <n v="286.83204000000001"/>
    <x v="6"/>
  </r>
  <r>
    <x v="5"/>
    <x v="5"/>
    <x v="7"/>
    <s v="EC-14050"/>
    <s v="OFF-PA-10002741"/>
    <n v="33.920712000000002"/>
    <x v="0"/>
  </r>
  <r>
    <x v="5"/>
    <x v="5"/>
    <x v="8"/>
    <s v="FG-14260"/>
    <s v="OFF-ST-10004340"/>
    <n v="383.22777600000001"/>
    <x v="4"/>
  </r>
  <r>
    <x v="5"/>
    <x v="5"/>
    <x v="6"/>
    <s v="EB-14110"/>
    <s v="TEC-PH-10002200"/>
    <n v="288.3879839999999"/>
    <x v="8"/>
  </r>
  <r>
    <x v="5"/>
    <x v="5"/>
    <x v="4"/>
    <s v="BP-11155"/>
    <s v="OFF-PA-10004438"/>
    <n v="51.620207999999998"/>
    <x v="1"/>
  </r>
  <r>
    <x v="5"/>
    <x v="5"/>
    <x v="1"/>
    <s v="LS-16975"/>
    <s v="OFF-BI-10000666"/>
    <n v="35.278463999999992"/>
    <x v="4"/>
  </r>
  <r>
    <x v="5"/>
    <x v="5"/>
    <x v="1"/>
    <s v="LS-16975"/>
    <s v="OFF-ST-10002583"/>
    <n v="77.874048000000016"/>
    <x v="3"/>
  </r>
  <r>
    <x v="5"/>
    <x v="5"/>
    <x v="1"/>
    <s v="LS-16975"/>
    <s v="TEC-PH-10004908"/>
    <n v="87.301727999999997"/>
    <x v="6"/>
  </r>
  <r>
    <x v="5"/>
    <x v="5"/>
    <x v="1"/>
    <s v="LS-16975"/>
    <s v="OFF-EN-10001219"/>
    <n v="16.447391999999997"/>
    <x v="6"/>
  </r>
  <r>
    <x v="5"/>
    <x v="5"/>
    <x v="1"/>
    <s v="LS-16975"/>
    <s v="TEC-AC-10004568"/>
    <n v="52.692854400000009"/>
    <x v="6"/>
  </r>
  <r>
    <x v="5"/>
    <x v="5"/>
    <x v="1"/>
    <s v="LS-16975"/>
    <s v="FUR-FU-10001756"/>
    <n v="27.869990399999999"/>
    <x v="3"/>
  </r>
  <r>
    <x v="5"/>
    <x v="5"/>
    <x v="6"/>
    <s v="RB-19360"/>
    <s v="TEC-AC-10003628"/>
    <n v="147.61078000000001"/>
    <x v="1"/>
  </r>
  <r>
    <x v="5"/>
    <x v="5"/>
    <x v="6"/>
    <s v="RB-19360"/>
    <s v="OFF-AR-10001547"/>
    <n v="11.265696"/>
    <x v="0"/>
  </r>
  <r>
    <x v="5"/>
    <x v="5"/>
    <x v="10"/>
    <s v="CS-11845"/>
    <s v="FUR-CH-10004495"/>
    <n v="1329.7055615999998"/>
    <x v="1"/>
  </r>
  <r>
    <x v="5"/>
    <x v="5"/>
    <x v="10"/>
    <s v="CS-11845"/>
    <s v="TEC-PH-10002923"/>
    <n v="117.3707496"/>
    <x v="3"/>
  </r>
  <r>
    <x v="5"/>
    <x v="5"/>
    <x v="8"/>
    <s v="SM-20950"/>
    <s v="OFF-BI-10004600"/>
    <n v="910.84884799999998"/>
    <x v="8"/>
  </r>
  <r>
    <x v="5"/>
    <x v="5"/>
    <x v="5"/>
    <s v="PK-19075"/>
    <s v="OFF-BI-10002003"/>
    <n v="28.894800000000004"/>
    <x v="4"/>
  </r>
  <r>
    <x v="5"/>
    <x v="5"/>
    <x v="1"/>
    <s v="EP-13915"/>
    <s v="OFF-AR-10004260"/>
    <n v="188.04324"/>
    <x v="0"/>
  </r>
  <r>
    <x v="5"/>
    <x v="5"/>
    <x v="6"/>
    <s v="AP-10915"/>
    <s v="FUR-BO-10001811"/>
    <n v="230.57475840000006"/>
    <x v="8"/>
  </r>
  <r>
    <x v="5"/>
    <x v="5"/>
    <x v="6"/>
    <s v="AP-10915"/>
    <s v="TEC-AC-10003280"/>
    <n v="54.816921599999993"/>
    <x v="8"/>
  </r>
  <r>
    <x v="5"/>
    <x v="5"/>
    <x v="6"/>
    <s v="SH-20395"/>
    <s v="OFF-PA-10004911"/>
    <n v="19.585439999999998"/>
    <x v="8"/>
  </r>
  <r>
    <x v="5"/>
    <x v="5"/>
    <x v="5"/>
    <s v="SM-20950"/>
    <s v="FUR-FU-10001487"/>
    <n v="23.620319999999996"/>
    <x v="3"/>
  </r>
  <r>
    <x v="5"/>
    <x v="5"/>
    <x v="5"/>
    <s v="SM-20950"/>
    <s v="FUR-FU-10000521"/>
    <n v="73.232640000000004"/>
    <x v="8"/>
  </r>
  <r>
    <x v="5"/>
    <x v="5"/>
    <x v="5"/>
    <s v="SM-20950"/>
    <s v="OFF-AP-10001271"/>
    <n v="328.05629999999996"/>
    <x v="1"/>
  </r>
  <r>
    <x v="5"/>
    <x v="5"/>
    <x v="1"/>
    <s v="BM-11650"/>
    <s v="OFF-BI-10004728"/>
    <n v="11.196860000000001"/>
    <x v="8"/>
  </r>
  <r>
    <x v="5"/>
    <x v="5"/>
    <x v="1"/>
    <s v="BM-11650"/>
    <s v="TEC-AC-10004666"/>
    <n v="861.00739200000021"/>
    <x v="3"/>
  </r>
  <r>
    <x v="5"/>
    <x v="5"/>
    <x v="1"/>
    <s v="BM-11650"/>
    <s v="OFF-ST-10003208"/>
    <n v="2743.6752000000001"/>
    <x v="11"/>
  </r>
  <r>
    <x v="5"/>
    <x v="5"/>
    <x v="7"/>
    <s v="KB-16585"/>
    <s v="TEC-PH-10004700"/>
    <n v="69.230700000000013"/>
    <x v="2"/>
  </r>
  <r>
    <x v="5"/>
    <x v="5"/>
    <x v="4"/>
    <s v="JE-16165"/>
    <s v="OFF-LA-10003714"/>
    <n v="5.0444999999999993"/>
    <x v="6"/>
  </r>
  <r>
    <x v="5"/>
    <x v="5"/>
    <x v="4"/>
    <s v="JE-16165"/>
    <s v="OFF-BI-10001787"/>
    <n v="29.138054399999998"/>
    <x v="1"/>
  </r>
  <r>
    <x v="5"/>
    <x v="5"/>
    <x v="4"/>
    <s v="RW-19630"/>
    <s v="TEC-PH-10002115"/>
    <n v="74.601694999999992"/>
    <x v="6"/>
  </r>
  <r>
    <x v="5"/>
    <x v="5"/>
    <x v="0"/>
    <s v="ML-18040"/>
    <s v="OFF-BI-10002557"/>
    <n v="8.1313049999999976"/>
    <x v="0"/>
  </r>
  <r>
    <x v="5"/>
    <x v="5"/>
    <x v="8"/>
    <s v="FH-14365"/>
    <s v="TEC-PH-10000702"/>
    <n v="38.946014999999996"/>
    <x v="3"/>
  </r>
  <r>
    <x v="5"/>
    <x v="5"/>
    <x v="5"/>
    <s v="AH-10030"/>
    <s v="OFF-AR-10003183"/>
    <n v="18.685296000000001"/>
    <x v="5"/>
  </r>
  <r>
    <x v="5"/>
    <x v="5"/>
    <x v="6"/>
    <s v="SH-19975"/>
    <s v="OFF-EN-10001415"/>
    <n v="16.231104000000002"/>
    <x v="3"/>
  </r>
  <r>
    <x v="5"/>
    <x v="5"/>
    <x v="6"/>
    <s v="SH-19975"/>
    <s v="OFF-BI-10000773"/>
    <n v="13.381530399999997"/>
    <x v="2"/>
  </r>
  <r>
    <x v="5"/>
    <x v="5"/>
    <x v="8"/>
    <s v="VG-21790"/>
    <s v="OFF-LA-10002762"/>
    <n v="96.756659999999997"/>
    <x v="0"/>
  </r>
  <r>
    <x v="5"/>
    <x v="5"/>
    <x v="1"/>
    <s v="FH-14275"/>
    <s v="OFF-BI-10003925"/>
    <n v="1082.7714528000001"/>
    <x v="3"/>
  </r>
  <r>
    <x v="5"/>
    <x v="5"/>
    <x v="1"/>
    <s v="FH-14275"/>
    <s v="TEC-PH-10002200"/>
    <n v="485.60175999999996"/>
    <x v="8"/>
  </r>
  <r>
    <x v="5"/>
    <x v="5"/>
    <x v="6"/>
    <s v="BN-11515"/>
    <s v="FUR-FU-10004960"/>
    <n v="145.39446000000001"/>
    <x v="1"/>
  </r>
  <r>
    <x v="5"/>
    <x v="5"/>
    <x v="9"/>
    <s v="ND-18370"/>
    <s v="OFF-BI-10000632"/>
    <n v="34.740154799999985"/>
    <x v="3"/>
  </r>
  <r>
    <x v="5"/>
    <x v="5"/>
    <x v="9"/>
    <s v="ND-18370"/>
    <s v="OFF-BI-10001107"/>
    <n v="3.6489599999999993"/>
    <x v="6"/>
  </r>
  <r>
    <x v="5"/>
    <x v="5"/>
    <x v="9"/>
    <s v="ND-18370"/>
    <s v="OFF-ST-10002301"/>
    <n v="37.633881600000002"/>
    <x v="6"/>
  </r>
  <r>
    <x v="5"/>
    <x v="5"/>
    <x v="7"/>
    <s v="EG-13900"/>
    <s v="OFF-BI-10002799"/>
    <n v="17.175740399999999"/>
    <x v="11"/>
  </r>
  <r>
    <x v="5"/>
    <x v="5"/>
    <x v="5"/>
    <s v="SJ-20215"/>
    <s v="TEC-PH-10004912"/>
    <n v="305.96160000000003"/>
    <x v="4"/>
  </r>
  <r>
    <x v="5"/>
    <x v="5"/>
    <x v="5"/>
    <s v="SJ-20215"/>
    <s v="FUR-CH-10002602"/>
    <n v="415.2825684"/>
    <x v="3"/>
  </r>
  <r>
    <x v="5"/>
    <x v="5"/>
    <x v="5"/>
    <s v="BP-11185"/>
    <s v="TEC-AC-10004510"/>
    <n v="64.284983999999994"/>
    <x v="3"/>
  </r>
  <r>
    <x v="5"/>
    <x v="5"/>
    <x v="5"/>
    <s v="BP-11185"/>
    <s v="OFF-ST-10000060"/>
    <n v="410.99850000000004"/>
    <x v="1"/>
  </r>
  <r>
    <x v="5"/>
    <x v="5"/>
    <x v="5"/>
    <s v="BP-11185"/>
    <s v="OFF-AR-10000799"/>
    <n v="25.829664000000001"/>
    <x v="3"/>
  </r>
  <r>
    <x v="5"/>
    <x v="5"/>
    <x v="9"/>
    <s v="BG-11740"/>
    <s v="FUR-FU-10001473"/>
    <n v="64.763025599999992"/>
    <x v="3"/>
  </r>
  <r>
    <x v="5"/>
    <x v="5"/>
    <x v="4"/>
    <s v="MA-17560"/>
    <s v="OFF-AR-10003045"/>
    <n v="7.9634015999999983"/>
    <x v="3"/>
  </r>
  <r>
    <x v="5"/>
    <x v="5"/>
    <x v="4"/>
    <s v="MA-17560"/>
    <s v="TEC-PH-10001536"/>
    <n v="33.137295999999999"/>
    <x v="8"/>
  </r>
  <r>
    <x v="5"/>
    <x v="5"/>
    <x v="2"/>
    <s v="PS-19045"/>
    <s v="TEC-CO-10001046"/>
    <n v="3447.3107520000003"/>
    <x v="0"/>
  </r>
  <r>
    <x v="5"/>
    <x v="5"/>
    <x v="1"/>
    <s v="KM-16225"/>
    <s v="OFF-FA-10003495"/>
    <n v="23.485824000000001"/>
    <x v="3"/>
  </r>
  <r>
    <x v="5"/>
    <x v="5"/>
    <x v="1"/>
    <s v="KM-16225"/>
    <s v="OFF-AR-10004685"/>
    <n v="36.419579999999996"/>
    <x v="0"/>
  </r>
  <r>
    <x v="5"/>
    <x v="5"/>
    <x v="10"/>
    <s v="JP-16135"/>
    <s v="OFF-AR-10002375"/>
    <n v="7.982208"/>
    <x v="8"/>
  </r>
  <r>
    <x v="5"/>
    <x v="5"/>
    <x v="10"/>
    <s v="JP-16135"/>
    <s v="OFF-AP-10000595"/>
    <n v="16.151520000000001"/>
    <x v="3"/>
  </r>
  <r>
    <x v="5"/>
    <x v="5"/>
    <x v="4"/>
    <s v="CM-12655"/>
    <s v="TEC-MA-10002428"/>
    <n v="2109.9718640000001"/>
    <x v="10"/>
  </r>
  <r>
    <x v="5"/>
    <x v="5"/>
    <x v="1"/>
    <s v="MW-18235"/>
    <s v="TEC-MA-10000488"/>
    <n v="2473.3130831999997"/>
    <x v="3"/>
  </r>
  <r>
    <x v="5"/>
    <x v="5"/>
    <x v="5"/>
    <s v="HG-15025"/>
    <s v="FUR-CH-10002602"/>
    <n v="307.69120079999999"/>
    <x v="6"/>
  </r>
  <r>
    <x v="5"/>
    <x v="5"/>
    <x v="5"/>
    <s v="HG-15025"/>
    <s v="OFF-BI-10001900"/>
    <n v="15.135052800000002"/>
    <x v="3"/>
  </r>
  <r>
    <x v="5"/>
    <x v="5"/>
    <x v="1"/>
    <s v="EB-13750"/>
    <s v="FUR-FU-10001468"/>
    <n v="369.3168"/>
    <x v="4"/>
  </r>
  <r>
    <x v="5"/>
    <x v="5"/>
    <x v="5"/>
    <s v="GM-14455"/>
    <s v="TEC-AC-10000474"/>
    <n v="271.70179680000001"/>
    <x v="3"/>
  </r>
  <r>
    <x v="5"/>
    <x v="5"/>
    <x v="5"/>
    <s v="GM-14455"/>
    <s v="TEC-PH-10003095"/>
    <n v="57.052439999999983"/>
    <x v="8"/>
  </r>
  <r>
    <x v="5"/>
    <x v="5"/>
    <x v="5"/>
    <s v="GM-14455"/>
    <s v="FUR-FU-10002963"/>
    <n v="2.1945600000000001"/>
    <x v="6"/>
  </r>
  <r>
    <x v="5"/>
    <x v="5"/>
    <x v="3"/>
    <s v="PR-18880"/>
    <s v="OFF-AR-10000203"/>
    <n v="22.827807999999997"/>
    <x v="3"/>
  </r>
  <r>
    <x v="5"/>
    <x v="5"/>
    <x v="3"/>
    <s v="PR-18880"/>
    <s v="TEC-PH-10004667"/>
    <n v="570.19776000000013"/>
    <x v="3"/>
  </r>
  <r>
    <x v="5"/>
    <x v="5"/>
    <x v="3"/>
    <s v="PR-18880"/>
    <s v="FUR-FU-10000193"/>
    <n v="168.84403199999994"/>
    <x v="1"/>
  </r>
  <r>
    <x v="5"/>
    <x v="5"/>
    <x v="3"/>
    <s v="PR-18880"/>
    <s v="FUR-TA-10001539"/>
    <n v="758.00067840000008"/>
    <x v="3"/>
  </r>
  <r>
    <x v="5"/>
    <x v="5"/>
    <x v="3"/>
    <s v="PR-18880"/>
    <s v="OFF-BI-10000962"/>
    <n v="124.19606879999999"/>
    <x v="5"/>
  </r>
  <r>
    <x v="5"/>
    <x v="5"/>
    <x v="3"/>
    <s v="PR-18880"/>
    <s v="OFF-AP-10002867"/>
    <n v="250.02432000000002"/>
    <x v="3"/>
  </r>
  <r>
    <x v="5"/>
    <x v="5"/>
    <x v="3"/>
    <s v="PR-18880"/>
    <s v="OFF-LA-10001158"/>
    <n v="63.761175000000009"/>
    <x v="1"/>
  </r>
  <r>
    <x v="5"/>
    <x v="5"/>
    <x v="1"/>
    <s v="AH-10195"/>
    <s v="OFF-BI-10000474"/>
    <n v="20.983269999999997"/>
    <x v="4"/>
  </r>
  <r>
    <x v="5"/>
    <x v="5"/>
    <x v="6"/>
    <s v="NF-18595"/>
    <s v="OFF-PA-10001685"/>
    <n v="85.127328000000006"/>
    <x v="5"/>
  </r>
  <r>
    <x v="5"/>
    <x v="5"/>
    <x v="6"/>
    <s v="BS-11755"/>
    <s v="OFF-BI-10000822"/>
    <n v="36.2620608"/>
    <x v="0"/>
  </r>
  <r>
    <x v="5"/>
    <x v="5"/>
    <x v="6"/>
    <s v="BS-11755"/>
    <s v="OFF-AP-10001242"/>
    <n v="196.53216000000003"/>
    <x v="8"/>
  </r>
  <r>
    <x v="5"/>
    <x v="5"/>
    <x v="7"/>
    <s v="PO-19180"/>
    <s v="OFF-BI-10003166"/>
    <n v="18.531475199999992"/>
    <x v="4"/>
  </r>
  <r>
    <x v="5"/>
    <x v="5"/>
    <x v="7"/>
    <s v="PO-19180"/>
    <s v="OFF-PA-10004610"/>
    <n v="11.438899200000002"/>
    <x v="3"/>
  </r>
  <r>
    <x v="5"/>
    <x v="5"/>
    <x v="1"/>
    <s v="TD-20995"/>
    <s v="FUR-FU-10000320"/>
    <n v="26.548992000000002"/>
    <x v="5"/>
  </r>
  <r>
    <x v="5"/>
    <x v="5"/>
    <x v="3"/>
    <s v="SP-20620"/>
    <s v="OFF-EN-10004030"/>
    <n v="3.5945152000000005"/>
    <x v="6"/>
  </r>
  <r>
    <x v="5"/>
    <x v="5"/>
    <x v="4"/>
    <s v="Dp-13240"/>
    <s v="OFF-ST-10003208"/>
    <n v="661.96608000000003"/>
    <x v="1"/>
  </r>
  <r>
    <x v="5"/>
    <x v="5"/>
    <x v="4"/>
    <s v="Dp-13240"/>
    <s v="OFF-FA-10003112"/>
    <n v="19.723737600000003"/>
    <x v="3"/>
  </r>
  <r>
    <x v="5"/>
    <x v="5"/>
    <x v="4"/>
    <s v="Dp-13240"/>
    <s v="TEC-PH-10004447"/>
    <n v="312.27161279999996"/>
    <x v="6"/>
  </r>
  <r>
    <x v="5"/>
    <x v="5"/>
    <x v="4"/>
    <s v="Dp-13240"/>
    <s v="OFF-BI-10002854"/>
    <n v="55.499400000000023"/>
    <x v="0"/>
  </r>
  <r>
    <x v="5"/>
    <x v="5"/>
    <x v="4"/>
    <s v="Dp-13240"/>
    <s v="FUR-TA-10001039"/>
    <n v="200.99200680000001"/>
    <x v="8"/>
  </r>
  <r>
    <x v="5"/>
    <x v="5"/>
    <x v="7"/>
    <s v="DB-13660"/>
    <s v="OFF-PA-10004239"/>
    <n v="7.6601727999999998"/>
    <x v="6"/>
  </r>
  <r>
    <x v="5"/>
    <x v="5"/>
    <x v="0"/>
    <s v="CL-11890"/>
    <s v="OFF-PA-10000380"/>
    <n v="52.481951999999993"/>
    <x v="4"/>
  </r>
  <r>
    <x v="5"/>
    <x v="5"/>
    <x v="8"/>
    <s v="KF-16285"/>
    <s v="OFF-ST-10001128"/>
    <n v="525.82324000000006"/>
    <x v="3"/>
  </r>
  <r>
    <x v="5"/>
    <x v="5"/>
    <x v="8"/>
    <s v="KF-16285"/>
    <s v="OFF-BI-10003656"/>
    <n v="209.29168800000002"/>
    <x v="12"/>
  </r>
  <r>
    <x v="5"/>
    <x v="5"/>
    <x v="8"/>
    <s v="KF-16285"/>
    <s v="OFF-PA-10003441"/>
    <n v="33.975935999999997"/>
    <x v="3"/>
  </r>
  <r>
    <x v="5"/>
    <x v="5"/>
    <x v="2"/>
    <s v="HZ-14950"/>
    <s v="FUR-FU-10003919"/>
    <n v="88.793452799999997"/>
    <x v="3"/>
  </r>
  <r>
    <x v="5"/>
    <x v="5"/>
    <x v="9"/>
    <s v="JF-15490"/>
    <s v="OFF-PA-10004451"/>
    <n v="12.068352000000003"/>
    <x v="8"/>
  </r>
  <r>
    <x v="5"/>
    <x v="5"/>
    <x v="8"/>
    <s v="SZ-20035"/>
    <s v="OFF-PA-10000174"/>
    <n v="43.863526399999998"/>
    <x v="1"/>
  </r>
  <r>
    <x v="5"/>
    <x v="5"/>
    <x v="8"/>
    <s v="SZ-20035"/>
    <s v="FUR-TA-10002041"/>
    <n v="241.18090799999996"/>
    <x v="8"/>
  </r>
  <r>
    <x v="5"/>
    <x v="5"/>
    <x v="8"/>
    <s v="SZ-20035"/>
    <s v="OFF-PA-10002246"/>
    <n v="35.418240000000004"/>
    <x v="0"/>
  </r>
  <r>
    <x v="5"/>
    <x v="5"/>
    <x v="5"/>
    <s v="LF-17185"/>
    <s v="OFF-ST-10003327"/>
    <n v="38.688272999999995"/>
    <x v="3"/>
  </r>
  <r>
    <x v="5"/>
    <x v="5"/>
    <x v="5"/>
    <s v="LF-17185"/>
    <s v="FUR-FU-10002703"/>
    <n v="132.25139999999999"/>
    <x v="8"/>
  </r>
  <r>
    <x v="5"/>
    <x v="5"/>
    <x v="5"/>
    <s v="LF-17185"/>
    <s v="OFF-PA-10003651"/>
    <n v="79.502687999999978"/>
    <x v="9"/>
  </r>
  <r>
    <x v="5"/>
    <x v="5"/>
    <x v="5"/>
    <s v="AB-10165"/>
    <s v="OFF-BI-10001617"/>
    <n v="30.970368000000004"/>
    <x v="8"/>
  </r>
  <r>
    <x v="5"/>
    <x v="5"/>
    <x v="5"/>
    <s v="AB-10165"/>
    <s v="OFF-BI-10000145"/>
    <n v="17.947238400000003"/>
    <x v="4"/>
  </r>
  <r>
    <x v="5"/>
    <x v="5"/>
    <x v="4"/>
    <s v="RA-19945"/>
    <s v="FUR-FU-10003849"/>
    <n v="18.9154944"/>
    <x v="6"/>
  </r>
  <r>
    <x v="5"/>
    <x v="5"/>
    <x v="4"/>
    <s v="RA-19945"/>
    <s v="FUR-TA-10002041"/>
    <n v="305.97631399999995"/>
    <x v="8"/>
  </r>
  <r>
    <x v="5"/>
    <x v="5"/>
    <x v="4"/>
    <s v="RA-19945"/>
    <s v="OFF-ST-10002214"/>
    <n v="58.950057600000001"/>
    <x v="0"/>
  </r>
  <r>
    <x v="5"/>
    <x v="5"/>
    <x v="1"/>
    <s v="JD-16150"/>
    <s v="OFF-EN-10001415"/>
    <n v="16.940880000000003"/>
    <x v="3"/>
  </r>
  <r>
    <x v="5"/>
    <x v="5"/>
    <x v="1"/>
    <s v="JD-16150"/>
    <s v="OFF-AP-10003849"/>
    <n v="2835.8666279999998"/>
    <x v="5"/>
  </r>
  <r>
    <x v="5"/>
    <x v="5"/>
    <x v="0"/>
    <s v="KN-16705"/>
    <s v="OFF-AR-10001919"/>
    <n v="4.384911999999999"/>
    <x v="8"/>
  </r>
  <r>
    <x v="5"/>
    <x v="5"/>
    <x v="6"/>
    <s v="AS-10090"/>
    <s v="TEC-AC-10001109"/>
    <n v="86.507954399999988"/>
    <x v="3"/>
  </r>
  <r>
    <x v="5"/>
    <x v="5"/>
    <x v="6"/>
    <s v="AS-10090"/>
    <s v="FUR-FU-10003832"/>
    <n v="30.814425600000003"/>
    <x v="3"/>
  </r>
  <r>
    <x v="5"/>
    <x v="5"/>
    <x v="6"/>
    <s v="AS-10090"/>
    <s v="OFF-BI-10002393"/>
    <n v="3.8848320000000007"/>
    <x v="8"/>
  </r>
  <r>
    <x v="5"/>
    <x v="5"/>
    <x v="6"/>
    <s v="AS-10090"/>
    <s v="OFF-BI-10001359"/>
    <n v="705.57233400000007"/>
    <x v="8"/>
  </r>
  <r>
    <x v="5"/>
    <x v="5"/>
    <x v="6"/>
    <s v="AS-10090"/>
    <s v="TEC-AC-10003628"/>
    <n v="50.599128000000007"/>
    <x v="8"/>
  </r>
  <r>
    <x v="5"/>
    <x v="5"/>
    <x v="1"/>
    <s v="EM-13825"/>
    <s v="TEC-PH-10003012"/>
    <n v="546.5782655999999"/>
    <x v="1"/>
  </r>
  <r>
    <x v="5"/>
    <x v="5"/>
    <x v="5"/>
    <s v="ND-18370"/>
    <s v="TEC-AC-10001990"/>
    <n v="52.3304768"/>
    <x v="6"/>
  </r>
  <r>
    <x v="5"/>
    <x v="5"/>
    <x v="1"/>
    <s v="SF-20965"/>
    <s v="OFF-PA-10003673"/>
    <n v="12.9611904"/>
    <x v="8"/>
  </r>
  <r>
    <x v="5"/>
    <x v="5"/>
    <x v="1"/>
    <s v="SF-20965"/>
    <s v="TEC-AC-10003614"/>
    <n v="20.083151999999998"/>
    <x v="6"/>
  </r>
  <r>
    <x v="5"/>
    <x v="5"/>
    <x v="7"/>
    <s v="EP-13915"/>
    <s v="FUR-CH-10000785"/>
    <n v="239.18316799999999"/>
    <x v="6"/>
  </r>
  <r>
    <x v="5"/>
    <x v="5"/>
    <x v="7"/>
    <s v="EP-13915"/>
    <s v="TEC-AC-10002926"/>
    <n v="140.37191999999999"/>
    <x v="8"/>
  </r>
  <r>
    <x v="5"/>
    <x v="5"/>
    <x v="6"/>
    <s v="MG-17875"/>
    <s v="OFF-ST-10001522"/>
    <n v="171.64598079999999"/>
    <x v="8"/>
  </r>
  <r>
    <x v="5"/>
    <x v="5"/>
    <x v="6"/>
    <s v="KB-16240"/>
    <s v="TEC-AC-10002305"/>
    <n v="74.447999999999993"/>
    <x v="3"/>
  </r>
  <r>
    <x v="5"/>
    <x v="5"/>
    <x v="6"/>
    <s v="KB-16240"/>
    <s v="TEC-AC-10000990"/>
    <n v="828.13934000000006"/>
    <x v="1"/>
  </r>
  <r>
    <x v="5"/>
    <x v="5"/>
    <x v="6"/>
    <s v="KB-16240"/>
    <s v="FUR-CH-10000665"/>
    <n v="804.90457600000002"/>
    <x v="1"/>
  </r>
  <r>
    <x v="5"/>
    <x v="5"/>
    <x v="9"/>
    <s v="RD-19930"/>
    <s v="OFF-PA-10004101"/>
    <n v="11.404800000000003"/>
    <x v="8"/>
  </r>
  <r>
    <x v="5"/>
    <x v="5"/>
    <x v="9"/>
    <s v="RD-19930"/>
    <s v="TEC-AC-10001714"/>
    <n v="124.40893199999999"/>
    <x v="3"/>
  </r>
  <r>
    <x v="5"/>
    <x v="5"/>
    <x v="6"/>
    <s v="HW-14935"/>
    <s v="FUR-BO-10000112"/>
    <n v="897.87182940000002"/>
    <x v="13"/>
  </r>
  <r>
    <x v="5"/>
    <x v="5"/>
    <x v="6"/>
    <s v="HW-14935"/>
    <s v="OFF-PA-10004041"/>
    <n v="24.309888000000001"/>
    <x v="3"/>
  </r>
  <r>
    <x v="5"/>
    <x v="5"/>
    <x v="6"/>
    <s v="HW-14935"/>
    <s v="OFF-AR-10001149"/>
    <n v="9.3726719999999979"/>
    <x v="8"/>
  </r>
  <r>
    <x v="5"/>
    <x v="5"/>
    <x v="5"/>
    <s v="SU-20665"/>
    <s v="TEC-AC-10001838"/>
    <n v="639.32803200000001"/>
    <x v="8"/>
  </r>
  <r>
    <x v="5"/>
    <x v="5"/>
    <x v="5"/>
    <s v="SU-20665"/>
    <s v="TEC-PH-10000148"/>
    <n v="48.868380000000002"/>
    <x v="3"/>
  </r>
  <r>
    <x v="5"/>
    <x v="5"/>
    <x v="5"/>
    <s v="SU-20665"/>
    <s v="OFF-BI-10003476"/>
    <n v="52.807679999999998"/>
    <x v="2"/>
  </r>
  <r>
    <x v="5"/>
    <x v="5"/>
    <x v="5"/>
    <s v="MM-17920"/>
    <s v="OFF-PA-10004519"/>
    <n v="28.385280000000005"/>
    <x v="5"/>
  </r>
  <r>
    <x v="5"/>
    <x v="5"/>
    <x v="5"/>
    <s v="MM-17920"/>
    <s v="OFF-AP-10001947"/>
    <n v="35.057151999999988"/>
    <x v="5"/>
  </r>
  <r>
    <x v="5"/>
    <x v="5"/>
    <x v="4"/>
    <s v="RD-19810"/>
    <s v="OFF-ST-10004963"/>
    <n v="124.441716"/>
    <x v="0"/>
  </r>
  <r>
    <x v="5"/>
    <x v="5"/>
    <x v="4"/>
    <s v="RD-19810"/>
    <s v="OFF-SU-10002573"/>
    <n v="43.197426000000007"/>
    <x v="8"/>
  </r>
  <r>
    <x v="5"/>
    <x v="5"/>
    <x v="4"/>
    <s v="RD-19810"/>
    <s v="FUR-CH-10000553"/>
    <n v="37.252544"/>
    <x v="6"/>
  </r>
  <r>
    <x v="5"/>
    <x v="5"/>
    <x v="4"/>
    <s v="RD-19810"/>
    <s v="OFF-LA-10001982"/>
    <n v="36.300000000000004"/>
    <x v="2"/>
  </r>
  <r>
    <x v="5"/>
    <x v="5"/>
    <x v="1"/>
    <s v="FH-14275"/>
    <s v="OFF-BI-10001658"/>
    <n v="8.5405824000000017"/>
    <x v="6"/>
  </r>
  <r>
    <x v="5"/>
    <x v="5"/>
    <x v="5"/>
    <s v="CC-12550"/>
    <s v="OFF-PA-10004735"/>
    <n v="51.919055999999991"/>
    <x v="0"/>
  </r>
  <r>
    <x v="5"/>
    <x v="5"/>
    <x v="5"/>
    <s v="CC-12550"/>
    <s v="OFF-BI-10003429"/>
    <n v="11.968257600000001"/>
    <x v="8"/>
  </r>
  <r>
    <x v="5"/>
    <x v="5"/>
    <x v="1"/>
    <s v="TS-21505"/>
    <s v="OFF-BI-10002982"/>
    <n v="24.014783999999999"/>
    <x v="3"/>
  </r>
  <r>
    <x v="5"/>
    <x v="5"/>
    <x v="1"/>
    <s v="TS-21505"/>
    <s v="TEC-AC-10004975"/>
    <n v="566.55035999999996"/>
    <x v="1"/>
  </r>
  <r>
    <x v="5"/>
    <x v="5"/>
    <x v="6"/>
    <s v="MD-17350"/>
    <s v="OFF-AR-10002335"/>
    <n v="9.1724160000000019"/>
    <x v="1"/>
  </r>
  <r>
    <x v="5"/>
    <x v="5"/>
    <x v="6"/>
    <s v="MD-17350"/>
    <s v="OFF-BI-10004001"/>
    <n v="27.811836000000003"/>
    <x v="4"/>
  </r>
  <r>
    <x v="5"/>
    <x v="5"/>
    <x v="6"/>
    <s v="MD-17350"/>
    <s v="OFF-BI-10001634"/>
    <n v="5.7255744000000011"/>
    <x v="8"/>
  </r>
  <r>
    <x v="5"/>
    <x v="5"/>
    <x v="6"/>
    <s v="MD-17350"/>
    <s v="OFF-PA-10000007"/>
    <n v="14.579712000000001"/>
    <x v="1"/>
  </r>
  <r>
    <x v="5"/>
    <x v="5"/>
    <x v="6"/>
    <s v="RD-19660"/>
    <s v="OFF-BI-10003650"/>
    <n v="1870.805664"/>
    <x v="3"/>
  </r>
  <r>
    <x v="5"/>
    <x v="5"/>
    <x v="8"/>
    <s v="JK-15640"/>
    <s v="TEC-AC-10003628"/>
    <n v="77.944009999999977"/>
    <x v="8"/>
  </r>
  <r>
    <x v="5"/>
    <x v="5"/>
    <x v="8"/>
    <s v="JK-15640"/>
    <s v="TEC-MA-10001148"/>
    <n v="2750.64768"/>
    <x v="0"/>
  </r>
  <r>
    <x v="5"/>
    <x v="5"/>
    <x v="8"/>
    <s v="JK-15640"/>
    <s v="TEC-AC-10002049"/>
    <n v="1866.3692399999998"/>
    <x v="1"/>
  </r>
  <r>
    <x v="5"/>
    <x v="5"/>
    <x v="8"/>
    <s v="JK-15640"/>
    <s v="TEC-PH-10000702"/>
    <n v="9.6311592000000008"/>
    <x v="6"/>
  </r>
  <r>
    <x v="5"/>
    <x v="5"/>
    <x v="0"/>
    <s v="FC-14335"/>
    <s v="OFF-PA-10003953"/>
    <n v="5.9222016000000002"/>
    <x v="6"/>
  </r>
  <r>
    <x v="5"/>
    <x v="5"/>
    <x v="3"/>
    <s v="JW-15955"/>
    <s v="OFF-AR-10003602"/>
    <n v="12.934431999999997"/>
    <x v="6"/>
  </r>
  <r>
    <x v="5"/>
    <x v="5"/>
    <x v="3"/>
    <s v="JW-15955"/>
    <s v="OFF-AR-10004062"/>
    <n v="132.32048000000003"/>
    <x v="10"/>
  </r>
  <r>
    <x v="5"/>
    <x v="5"/>
    <x v="4"/>
    <s v="DK-13090"/>
    <s v="OFF-PA-10000994"/>
    <n v="132.25779"/>
    <x v="12"/>
  </r>
  <r>
    <x v="5"/>
    <x v="5"/>
    <x v="6"/>
    <s v="AG-10300"/>
    <s v="OFF-AR-10002053"/>
    <n v="6.9827359999999992"/>
    <x v="8"/>
  </r>
  <r>
    <x v="5"/>
    <x v="5"/>
    <x v="6"/>
    <s v="MH-18115"/>
    <s v="TEC-PH-10002885"/>
    <n v="1286.4294611999999"/>
    <x v="8"/>
  </r>
  <r>
    <x v="5"/>
    <x v="5"/>
    <x v="5"/>
    <s v="AC-10450"/>
    <s v="OFF-SU-10002881"/>
    <n v="2200.1174580000002"/>
    <x v="8"/>
  </r>
  <r>
    <x v="5"/>
    <x v="5"/>
    <x v="1"/>
    <s v="FM-14290"/>
    <s v="OFF-BI-10000546"/>
    <n v="3.9755519999999995"/>
    <x v="12"/>
  </r>
  <r>
    <x v="5"/>
    <x v="5"/>
    <x v="1"/>
    <s v="FM-14290"/>
    <s v="OFF-ST-10001526"/>
    <n v="1527.7096800000002"/>
    <x v="7"/>
  </r>
  <r>
    <x v="5"/>
    <x v="5"/>
    <x v="5"/>
    <s v="KM-16225"/>
    <s v="OFF-AR-10004757"/>
    <n v="3.0601088000000001"/>
    <x v="6"/>
  </r>
  <r>
    <x v="5"/>
    <x v="5"/>
    <x v="0"/>
    <s v="NP-18700"/>
    <s v="TEC-AC-10001990"/>
    <n v="466.91416800000002"/>
    <x v="9"/>
  </r>
  <r>
    <x v="5"/>
    <x v="5"/>
    <x v="3"/>
    <s v="TH-21550"/>
    <s v="OFF-PA-10000357"/>
    <n v="292.10219999999998"/>
    <x v="1"/>
  </r>
  <r>
    <x v="5"/>
    <x v="5"/>
    <x v="3"/>
    <s v="TH-21550"/>
    <s v="FUR-FU-10003976"/>
    <n v="31.842495999999997"/>
    <x v="8"/>
  </r>
  <r>
    <x v="5"/>
    <x v="5"/>
    <x v="3"/>
    <s v="TH-21550"/>
    <s v="FUR-FU-10004960"/>
    <n v="107.38094399999999"/>
    <x v="1"/>
  </r>
  <r>
    <x v="5"/>
    <x v="5"/>
    <x v="1"/>
    <s v="SC-20770"/>
    <s v="FUR-TA-10002622"/>
    <n v="780.16122239999993"/>
    <x v="2"/>
  </r>
  <r>
    <x v="5"/>
    <x v="5"/>
    <x v="1"/>
    <s v="SC-20770"/>
    <s v="OFF-AR-10001915"/>
    <n v="40.914777600000001"/>
    <x v="3"/>
  </r>
  <r>
    <x v="5"/>
    <x v="5"/>
    <x v="6"/>
    <s v="RA-19285"/>
    <s v="OFF-BI-10004632"/>
    <n v="656.19208479999998"/>
    <x v="8"/>
  </r>
  <r>
    <x v="5"/>
    <x v="5"/>
    <x v="6"/>
    <s v="RA-19285"/>
    <s v="TEC-PH-10002185"/>
    <n v="6.2827999999999999"/>
    <x v="6"/>
  </r>
  <r>
    <x v="5"/>
    <x v="5"/>
    <x v="6"/>
    <s v="RA-19285"/>
    <s v="OFF-ST-10002974"/>
    <n v="283.09607499999993"/>
    <x v="1"/>
  </r>
  <r>
    <x v="5"/>
    <x v="5"/>
    <x v="2"/>
    <s v="BC-11125"/>
    <s v="FUR-CH-10002647"/>
    <n v="940.34304000000009"/>
    <x v="11"/>
  </r>
  <r>
    <x v="5"/>
    <x v="5"/>
    <x v="2"/>
    <s v="BC-11125"/>
    <s v="OFF-AR-10001315"/>
    <n v="3.9325439999999996"/>
    <x v="8"/>
  </r>
  <r>
    <x v="5"/>
    <x v="5"/>
    <x v="2"/>
    <s v="BC-11125"/>
    <s v="OFF-AR-10000122"/>
    <n v="6.6245760000000011"/>
    <x v="6"/>
  </r>
  <r>
    <x v="5"/>
    <x v="5"/>
    <x v="2"/>
    <s v="BC-11125"/>
    <s v="TEC-AC-10001465"/>
    <n v="49.718447999999995"/>
    <x v="12"/>
  </r>
  <r>
    <x v="5"/>
    <x v="5"/>
    <x v="1"/>
    <s v="CC-12610"/>
    <s v="OFF-AP-10002082"/>
    <n v="67.27406400000001"/>
    <x v="8"/>
  </r>
  <r>
    <x v="5"/>
    <x v="5"/>
    <x v="1"/>
    <s v="CC-12610"/>
    <s v="OFF-AP-10004708"/>
    <n v="286.71054720000001"/>
    <x v="0"/>
  </r>
  <r>
    <x v="5"/>
    <x v="5"/>
    <x v="2"/>
    <s v="DB-12970"/>
    <s v="OFF-ST-10000464"/>
    <n v="71.953199999999995"/>
    <x v="8"/>
  </r>
  <r>
    <x v="5"/>
    <x v="5"/>
    <x v="2"/>
    <s v="DB-12970"/>
    <s v="OFF-ST-10000025"/>
    <n v="863.06892000000005"/>
    <x v="5"/>
  </r>
  <r>
    <x v="5"/>
    <x v="5"/>
    <x v="5"/>
    <s v="DB-13210"/>
    <s v="TEC-AC-10004859"/>
    <n v="118.36756799999999"/>
    <x v="0"/>
  </r>
  <r>
    <x v="5"/>
    <x v="5"/>
    <x v="5"/>
    <s v="DB-13210"/>
    <s v="OFF-AR-10001860"/>
    <n v="43.139040000000008"/>
    <x v="4"/>
  </r>
  <r>
    <x v="5"/>
    <x v="5"/>
    <x v="5"/>
    <s v="DB-13210"/>
    <s v="OFF-BI-10001636"/>
    <n v="39.846924000000001"/>
    <x v="3"/>
  </r>
  <r>
    <x v="5"/>
    <x v="5"/>
    <x v="5"/>
    <s v="DB-13210"/>
    <s v="OFF-PA-10000349"/>
    <n v="17.234784000000005"/>
    <x v="3"/>
  </r>
  <r>
    <x v="5"/>
    <x v="5"/>
    <x v="3"/>
    <s v="AJ-10945"/>
    <s v="OFF-AP-10002439"/>
    <n v="730.70712000000015"/>
    <x v="9"/>
  </r>
  <r>
    <x v="5"/>
    <x v="5"/>
    <x v="9"/>
    <s v="CP-12340"/>
    <s v="OFF-ST-10001370"/>
    <n v="148.86493439999998"/>
    <x v="8"/>
  </r>
  <r>
    <x v="5"/>
    <x v="5"/>
    <x v="6"/>
    <s v="DB-13555"/>
    <s v="TEC-AC-10002558"/>
    <n v="10.9916064"/>
    <x v="6"/>
  </r>
  <r>
    <x v="5"/>
    <x v="5"/>
    <x v="8"/>
    <s v="FM-14290"/>
    <s v="TEC-AC-10003590"/>
    <n v="298.40813999999995"/>
    <x v="10"/>
  </r>
  <r>
    <x v="5"/>
    <x v="5"/>
    <x v="8"/>
    <s v="FM-14290"/>
    <s v="OFF-PA-10001970"/>
    <n v="33.617727999999993"/>
    <x v="6"/>
  </r>
  <r>
    <x v="5"/>
    <x v="5"/>
    <x v="1"/>
    <s v="ML-17410"/>
    <s v="FUR-CH-10003774"/>
    <n v="172.86927839999998"/>
    <x v="8"/>
  </r>
  <r>
    <x v="5"/>
    <x v="5"/>
    <x v="1"/>
    <s v="ML-17410"/>
    <s v="OFF-PA-10000157"/>
    <n v="54.780364800000001"/>
    <x v="3"/>
  </r>
  <r>
    <x v="5"/>
    <x v="5"/>
    <x v="0"/>
    <s v="DO-13435"/>
    <s v="OFF-PA-10002479"/>
    <n v="27.447551999999995"/>
    <x v="4"/>
  </r>
  <r>
    <x v="5"/>
    <x v="5"/>
    <x v="0"/>
    <s v="DO-13435"/>
    <s v="OFF-EN-10001141"/>
    <n v="57.579119999999989"/>
    <x v="4"/>
  </r>
  <r>
    <x v="5"/>
    <x v="5"/>
    <x v="1"/>
    <s v="AD-10180"/>
    <s v="TEC-AC-10004114"/>
    <n v="211.01652000000001"/>
    <x v="1"/>
  </r>
  <r>
    <x v="5"/>
    <x v="5"/>
    <x v="5"/>
    <s v="AC-10615"/>
    <s v="FUR-FU-10001602"/>
    <n v="50.59861999999999"/>
    <x v="6"/>
  </r>
  <r>
    <x v="5"/>
    <x v="5"/>
    <x v="7"/>
    <s v="EN-13780"/>
    <s v="OFF-AR-10001915"/>
    <n v="30.671784000000002"/>
    <x v="8"/>
  </r>
  <r>
    <x v="5"/>
    <x v="5"/>
    <x v="4"/>
    <s v="RS-19765"/>
    <s v="FUR-TA-10001705"/>
    <n v="698.26343999999995"/>
    <x v="3"/>
  </r>
  <r>
    <x v="5"/>
    <x v="5"/>
    <x v="4"/>
    <s v="RS-19765"/>
    <s v="OFF-PA-10000675"/>
    <n v="273.4033"/>
    <x v="4"/>
  </r>
  <r>
    <x v="5"/>
    <x v="5"/>
    <x v="9"/>
    <s v="JW-15955"/>
    <s v="TEC-AC-10000521"/>
    <n v="15.243186"/>
    <x v="6"/>
  </r>
  <r>
    <x v="5"/>
    <x v="5"/>
    <x v="9"/>
    <s v="JW-15955"/>
    <s v="FUR-FU-10004622"/>
    <n v="222.5181"/>
    <x v="8"/>
  </r>
  <r>
    <x v="5"/>
    <x v="5"/>
    <x v="2"/>
    <s v="JO-15550"/>
    <s v="OFF-FA-10004395"/>
    <n v="30.874049999999993"/>
    <x v="1"/>
  </r>
  <r>
    <x v="5"/>
    <x v="5"/>
    <x v="1"/>
    <s v="FO-14305"/>
    <s v="OFF-AR-10000122"/>
    <n v="38.268979199999997"/>
    <x v="5"/>
  </r>
  <r>
    <x v="5"/>
    <x v="5"/>
    <x v="9"/>
    <s v="SA-20830"/>
    <s v="OFF-AR-10003045"/>
    <n v="9.6561359999999965"/>
    <x v="3"/>
  </r>
  <r>
    <x v="5"/>
    <x v="5"/>
    <x v="7"/>
    <s v="RM-19750"/>
    <s v="OFF-PA-10002254"/>
    <n v="29.511305999999998"/>
    <x v="6"/>
  </r>
  <r>
    <x v="5"/>
    <x v="5"/>
    <x v="7"/>
    <s v="RM-19750"/>
    <s v="FUR-FU-10002554"/>
    <n v="71.250299999999996"/>
    <x v="3"/>
  </r>
  <r>
    <x v="5"/>
    <x v="5"/>
    <x v="3"/>
    <s v="DR-12880"/>
    <s v="FUR-FU-10002937"/>
    <n v="232.79357999999999"/>
    <x v="8"/>
  </r>
  <r>
    <x v="5"/>
    <x v="5"/>
    <x v="3"/>
    <s v="DR-12880"/>
    <s v="OFF-AP-10001242"/>
    <n v="318.70080000000002"/>
    <x v="3"/>
  </r>
  <r>
    <x v="5"/>
    <x v="5"/>
    <x v="3"/>
    <s v="DR-12880"/>
    <s v="TEC-CO-10001571"/>
    <n v="1091.3561568"/>
    <x v="6"/>
  </r>
  <r>
    <x v="5"/>
    <x v="5"/>
    <x v="3"/>
    <s v="DR-12880"/>
    <s v="OFF-SU-10002503"/>
    <n v="30.967359999999996"/>
    <x v="4"/>
  </r>
  <r>
    <x v="5"/>
    <x v="5"/>
    <x v="3"/>
    <s v="DR-12880"/>
    <s v="FUR-CH-10004886"/>
    <n v="259.75584000000003"/>
    <x v="3"/>
  </r>
  <r>
    <x v="5"/>
    <x v="5"/>
    <x v="3"/>
    <s v="DR-12880"/>
    <s v="OFF-PA-10001289"/>
    <n v="145.81512000000001"/>
    <x v="3"/>
  </r>
  <r>
    <x v="5"/>
    <x v="5"/>
    <x v="3"/>
    <s v="DR-12880"/>
    <s v="OFF-BI-10003650"/>
    <n v="1171.4626559999999"/>
    <x v="8"/>
  </r>
  <r>
    <x v="5"/>
    <x v="5"/>
    <x v="3"/>
    <s v="DR-12880"/>
    <s v="OFF-ST-10001370"/>
    <n v="399.33348000000001"/>
    <x v="1"/>
  </r>
  <r>
    <x v="5"/>
    <x v="5"/>
    <x v="2"/>
    <s v="CK-12205"/>
    <s v="OFF-PA-10000659"/>
    <n v="89.089199999999991"/>
    <x v="1"/>
  </r>
  <r>
    <x v="5"/>
    <x v="5"/>
    <x v="10"/>
    <s v="MH-18025"/>
    <s v="OFF-BI-10002609"/>
    <n v="1.9471319999999996"/>
    <x v="3"/>
  </r>
  <r>
    <x v="5"/>
    <x v="5"/>
    <x v="1"/>
    <s v="PN-18775"/>
    <s v="TEC-PH-10002564"/>
    <n v="94.216584000000012"/>
    <x v="3"/>
  </r>
  <r>
    <x v="5"/>
    <x v="5"/>
    <x v="10"/>
    <s v="LF-17185"/>
    <s v="OFF-PA-10003465"/>
    <n v="42.917727999999997"/>
    <x v="8"/>
  </r>
  <r>
    <x v="5"/>
    <x v="5"/>
    <x v="1"/>
    <s v="MN-17935"/>
    <s v="OFF-PA-10003424"/>
    <n v="11.771978399999998"/>
    <x v="3"/>
  </r>
  <r>
    <x v="5"/>
    <x v="5"/>
    <x v="1"/>
    <s v="MN-17935"/>
    <s v="OFF-ST-10003716"/>
    <n v="935.50714880000021"/>
    <x v="1"/>
  </r>
  <r>
    <x v="5"/>
    <x v="5"/>
    <x v="8"/>
    <s v="EH-14125"/>
    <s v="TEC-AC-10003590"/>
    <n v="49.211712000000006"/>
    <x v="8"/>
  </r>
  <r>
    <x v="5"/>
    <x v="5"/>
    <x v="5"/>
    <s v="TC-21535"/>
    <s v="OFF-BI-10000494"/>
    <n v="3.7743731999999999"/>
    <x v="8"/>
  </r>
  <r>
    <x v="5"/>
    <x v="5"/>
    <x v="6"/>
    <s v="BE-11410"/>
    <s v="OFF-PA-10003395"/>
    <n v="335.18448000000001"/>
    <x v="3"/>
  </r>
  <r>
    <x v="5"/>
    <x v="5"/>
    <x v="1"/>
    <s v="KL-16555"/>
    <s v="FUR-TA-10004575"/>
    <n v="642.76318079999999"/>
    <x v="3"/>
  </r>
  <r>
    <x v="5"/>
    <x v="5"/>
    <x v="1"/>
    <s v="KL-16555"/>
    <s v="TEC-PH-10002483"/>
    <n v="1548.3144599999998"/>
    <x v="4"/>
  </r>
  <r>
    <x v="5"/>
    <x v="5"/>
    <x v="7"/>
    <s v="PK-19075"/>
    <s v="OFF-LA-10003537"/>
    <n v="30.312576000000004"/>
    <x v="8"/>
  </r>
  <r>
    <x v="5"/>
    <x v="5"/>
    <x v="4"/>
    <s v="HG-14845"/>
    <s v="OFF-BI-10001031"/>
    <n v="15.1638912"/>
    <x v="8"/>
  </r>
  <r>
    <x v="5"/>
    <x v="5"/>
    <x v="4"/>
    <s v="HG-14845"/>
    <s v="FUR-BO-10003034"/>
    <n v="378.82559519999995"/>
    <x v="3"/>
  </r>
  <r>
    <x v="5"/>
    <x v="5"/>
    <x v="4"/>
    <s v="HG-14845"/>
    <s v="OFF-PA-10000069"/>
    <n v="22.935431999999999"/>
    <x v="8"/>
  </r>
  <r>
    <x v="5"/>
    <x v="5"/>
    <x v="4"/>
    <s v="HG-14845"/>
    <s v="OFF-BI-10003655"/>
    <n v="20.428800000000003"/>
    <x v="0"/>
  </r>
  <r>
    <x v="5"/>
    <x v="5"/>
    <x v="2"/>
    <s v="RW-19540"/>
    <s v="FUR-CH-10004086"/>
    <n v="1893.3277000000003"/>
    <x v="4"/>
  </r>
  <r>
    <x v="5"/>
    <x v="5"/>
    <x v="2"/>
    <s v="RW-19540"/>
    <s v="FUR-CH-10002017"/>
    <n v="32.727240000000002"/>
    <x v="6"/>
  </r>
  <r>
    <x v="5"/>
    <x v="5"/>
    <x v="2"/>
    <s v="RW-19540"/>
    <s v="FUR-CH-10000595"/>
    <n v="629.37599999999998"/>
    <x v="8"/>
  </r>
  <r>
    <x v="5"/>
    <x v="5"/>
    <x v="2"/>
    <s v="RW-19540"/>
    <s v="OFF-AP-10001563"/>
    <n v="108.5354928"/>
    <x v="8"/>
  </r>
  <r>
    <x v="5"/>
    <x v="5"/>
    <x v="1"/>
    <s v="SZ-20035"/>
    <s v="OFF-ST-10001097"/>
    <n v="651.95155200000011"/>
    <x v="8"/>
  </r>
  <r>
    <x v="5"/>
    <x v="5"/>
    <x v="6"/>
    <s v="JE-15745"/>
    <s v="OFF-BI-10004318"/>
    <n v="750.63820799999996"/>
    <x v="3"/>
  </r>
  <r>
    <x v="5"/>
    <x v="5"/>
    <x v="6"/>
    <s v="JE-15745"/>
    <s v="TEC-AC-10004633"/>
    <n v="43.71546"/>
    <x v="4"/>
  </r>
  <r>
    <x v="5"/>
    <x v="5"/>
    <x v="1"/>
    <s v="GT-14755"/>
    <s v="OFF-BI-10001524"/>
    <n v="42.809270399999988"/>
    <x v="2"/>
  </r>
  <r>
    <x v="5"/>
    <x v="5"/>
    <x v="0"/>
    <s v="GH-14410"/>
    <s v="FUR-FU-10004164"/>
    <n v="6.0909750000000003"/>
    <x v="12"/>
  </r>
  <r>
    <x v="5"/>
    <x v="5"/>
    <x v="0"/>
    <s v="GH-14410"/>
    <s v="OFF-ST-10002957"/>
    <n v="33.955680000000001"/>
    <x v="4"/>
  </r>
  <r>
    <x v="5"/>
    <x v="5"/>
    <x v="4"/>
    <s v="DM-13015"/>
    <s v="OFF-BI-10004364"/>
    <n v="4.1484959999999989"/>
    <x v="3"/>
  </r>
  <r>
    <x v="5"/>
    <x v="5"/>
    <x v="4"/>
    <s v="DM-13015"/>
    <s v="TEC-PH-10002824"/>
    <n v="939.31439999999998"/>
    <x v="1"/>
  </r>
  <r>
    <x v="5"/>
    <x v="5"/>
    <x v="4"/>
    <s v="DM-13015"/>
    <s v="OFF-AR-10000634"/>
    <n v="11.827180800000001"/>
    <x v="8"/>
  </r>
  <r>
    <x v="5"/>
    <x v="5"/>
    <x v="10"/>
    <s v="JK-16120"/>
    <s v="FUR-TA-10001932"/>
    <n v="548.91964799999994"/>
    <x v="3"/>
  </r>
  <r>
    <x v="5"/>
    <x v="5"/>
    <x v="10"/>
    <s v="JK-16120"/>
    <s v="TEC-PH-10002789"/>
    <n v="150.94840320000006"/>
    <x v="12"/>
  </r>
  <r>
    <x v="5"/>
    <x v="5"/>
    <x v="4"/>
    <s v="AJ-10960"/>
    <s v="OFF-AR-10001770"/>
    <n v="13.827743999999999"/>
    <x v="3"/>
  </r>
  <r>
    <x v="5"/>
    <x v="5"/>
    <x v="9"/>
    <s v="SC-20305"/>
    <s v="TEC-AC-10003590"/>
    <n v="172.98662399999998"/>
    <x v="0"/>
  </r>
  <r>
    <x v="5"/>
    <x v="5"/>
    <x v="11"/>
    <s v="CK-12595"/>
    <s v="OFF-BI-10001072"/>
    <n v="14.644559999999995"/>
    <x v="1"/>
  </r>
  <r>
    <x v="5"/>
    <x v="5"/>
    <x v="2"/>
    <s v="SJ-20125"/>
    <s v="TEC-AC-10002331"/>
    <n v="49.83888000000001"/>
    <x v="4"/>
  </r>
  <r>
    <x v="5"/>
    <x v="5"/>
    <x v="5"/>
    <s v="DS-13180"/>
    <s v="OFF-FA-10000611"/>
    <n v="4.7738880000000004"/>
    <x v="3"/>
  </r>
  <r>
    <x v="5"/>
    <x v="5"/>
    <x v="5"/>
    <s v="DS-13180"/>
    <s v="OFF-PA-10000304"/>
    <n v="19.682611200000004"/>
    <x v="3"/>
  </r>
  <r>
    <x v="5"/>
    <x v="5"/>
    <x v="1"/>
    <s v="SC-20800"/>
    <s v="OFF-FA-10000611"/>
    <n v="2.4399872000000005"/>
    <x v="8"/>
  </r>
  <r>
    <x v="5"/>
    <x v="5"/>
    <x v="5"/>
    <s v="SH-20395"/>
    <s v="TEC-AC-10002567"/>
    <n v="172.20247199999997"/>
    <x v="8"/>
  </r>
  <r>
    <x v="5"/>
    <x v="5"/>
    <x v="0"/>
    <s v="AB-10105"/>
    <s v="TEC-PH-10001619"/>
    <n v="587.02924800000005"/>
    <x v="8"/>
  </r>
  <r>
    <x v="5"/>
    <x v="5"/>
    <x v="6"/>
    <s v="MM-18280"/>
    <s v="OFF-PA-10001639"/>
    <n v="21.772800000000004"/>
    <x v="8"/>
  </r>
  <r>
    <x v="5"/>
    <x v="5"/>
    <x v="6"/>
    <s v="MM-18280"/>
    <s v="FUR-FU-10002268"/>
    <n v="10.261900000000001"/>
    <x v="6"/>
  </r>
  <r>
    <x v="5"/>
    <x v="5"/>
    <x v="8"/>
    <s v="ML-17410"/>
    <s v="FUR-TA-10001932"/>
    <n v="1005.2063999999999"/>
    <x v="4"/>
  </r>
  <r>
    <x v="5"/>
    <x v="5"/>
    <x v="8"/>
    <s v="ML-17410"/>
    <s v="FUR-CH-10004218"/>
    <n v="183.02423039999999"/>
    <x v="8"/>
  </r>
  <r>
    <x v="5"/>
    <x v="5"/>
    <x v="8"/>
    <s v="ML-17410"/>
    <s v="OFF-PA-10000246"/>
    <n v="18.552249599999996"/>
    <x v="8"/>
  </r>
  <r>
    <x v="5"/>
    <x v="5"/>
    <x v="8"/>
    <s v="ML-17410"/>
    <s v="OFF-BI-10003350"/>
    <n v="10.932768000000001"/>
    <x v="1"/>
  </r>
  <r>
    <x v="5"/>
    <x v="5"/>
    <x v="8"/>
    <s v="ML-17410"/>
    <s v="FUR-CH-10000513"/>
    <n v="353.40641280000006"/>
    <x v="8"/>
  </r>
  <r>
    <x v="5"/>
    <x v="5"/>
    <x v="3"/>
    <s v="SC-20305"/>
    <s v="OFF-PA-10002479"/>
    <n v="32.934527999999993"/>
    <x v="0"/>
  </r>
  <r>
    <x v="5"/>
    <x v="5"/>
    <x v="3"/>
    <s v="SC-20305"/>
    <s v="OFF-PA-10001461"/>
    <n v="33.987840000000006"/>
    <x v="4"/>
  </r>
  <r>
    <x v="5"/>
    <x v="5"/>
    <x v="6"/>
    <s v="AW-10840"/>
    <s v="OFF-AR-10001919"/>
    <n v="9.4093999999999998"/>
    <x v="4"/>
  </r>
  <r>
    <x v="5"/>
    <x v="5"/>
    <x v="6"/>
    <s v="AW-10840"/>
    <s v="OFF-LA-10004544"/>
    <n v="74.888000000000005"/>
    <x v="4"/>
  </r>
  <r>
    <x v="5"/>
    <x v="5"/>
    <x v="6"/>
    <s v="AW-10840"/>
    <s v="TEC-PH-10003484"/>
    <n v="234.80504320000006"/>
    <x v="6"/>
  </r>
  <r>
    <x v="5"/>
    <x v="5"/>
    <x v="2"/>
    <s v="TS-21340"/>
    <s v="FUR-FU-10002456"/>
    <n v="14.574560000000002"/>
    <x v="8"/>
  </r>
  <r>
    <x v="5"/>
    <x v="5"/>
    <x v="2"/>
    <s v="TS-21340"/>
    <s v="OFF-BI-10000605"/>
    <n v="4.1001695999999992"/>
    <x v="6"/>
  </r>
  <r>
    <x v="5"/>
    <x v="5"/>
    <x v="2"/>
    <s v="EH-13945"/>
    <s v="OFF-PA-10001166"/>
    <n v="36.396864000000001"/>
    <x v="4"/>
  </r>
  <r>
    <x v="5"/>
    <x v="5"/>
    <x v="1"/>
    <s v="AF-10870"/>
    <s v="OFF-PA-10001977"/>
    <n v="48.813523199999992"/>
    <x v="12"/>
  </r>
  <r>
    <x v="5"/>
    <x v="5"/>
    <x v="1"/>
    <s v="AF-10870"/>
    <s v="OFF-SU-10001225"/>
    <n v="3.7200384000000004"/>
    <x v="6"/>
  </r>
  <r>
    <x v="5"/>
    <x v="5"/>
    <x v="11"/>
    <s v="SC-20095"/>
    <s v="OFF-PA-10004675"/>
    <n v="14.109700000000002"/>
    <x v="8"/>
  </r>
  <r>
    <x v="5"/>
    <x v="5"/>
    <x v="10"/>
    <s v="ED-13885"/>
    <s v="OFF-AR-10000634"/>
    <n v="16.486560000000001"/>
    <x v="3"/>
  </r>
  <r>
    <x v="5"/>
    <x v="5"/>
    <x v="10"/>
    <s v="ED-13885"/>
    <s v="FUR-FU-10004018"/>
    <n v="51.129281999999996"/>
    <x v="8"/>
  </r>
  <r>
    <x v="5"/>
    <x v="5"/>
    <x v="4"/>
    <s v="FG-14260"/>
    <s v="OFF-FA-10002780"/>
    <n v="9.9877679999999973"/>
    <x v="3"/>
  </r>
  <r>
    <x v="5"/>
    <x v="5"/>
    <x v="4"/>
    <s v="FG-14260"/>
    <s v="TEC-PH-10003800"/>
    <n v="104.38606080000001"/>
    <x v="8"/>
  </r>
  <r>
    <x v="5"/>
    <x v="5"/>
    <x v="5"/>
    <s v="PL-18925"/>
    <s v="FUR-FU-10003096"/>
    <n v="26.012448000000003"/>
    <x v="8"/>
  </r>
  <r>
    <x v="5"/>
    <x v="5"/>
    <x v="9"/>
    <s v="KF-16285"/>
    <s v="OFF-ST-10001780"/>
    <n v="3576.3527999999997"/>
    <x v="3"/>
  </r>
  <r>
    <x v="5"/>
    <x v="5"/>
    <x v="9"/>
    <s v="KF-16285"/>
    <s v="OFF-AP-10001962"/>
    <n v="52.416525000000007"/>
    <x v="4"/>
  </r>
  <r>
    <x v="5"/>
    <x v="5"/>
    <x v="11"/>
    <s v="SC-20725"/>
    <s v="FUR-FU-10001215"/>
    <n v="511.81508400000001"/>
    <x v="11"/>
  </r>
  <r>
    <x v="5"/>
    <x v="5"/>
    <x v="1"/>
    <s v="CC-12475"/>
    <s v="OFF-PA-10001204"/>
    <n v="11.8626816"/>
    <x v="6"/>
  </r>
  <r>
    <x v="5"/>
    <x v="5"/>
    <x v="1"/>
    <s v="CC-12475"/>
    <s v="OFF-ST-10002444"/>
    <n v="54.700032"/>
    <x v="1"/>
  </r>
  <r>
    <x v="5"/>
    <x v="5"/>
    <x v="4"/>
    <s v="JO-15145"/>
    <s v="FUR-BO-10003034"/>
    <n v="729.45381599999996"/>
    <x v="1"/>
  </r>
  <r>
    <x v="5"/>
    <x v="5"/>
    <x v="4"/>
    <s v="JO-15145"/>
    <s v="TEC-PH-10003215"/>
    <n v="125.62707199999998"/>
    <x v="1"/>
  </r>
  <r>
    <x v="5"/>
    <x v="5"/>
    <x v="3"/>
    <s v="SF-20965"/>
    <s v="OFF-PA-10001776"/>
    <n v="31.111603199999998"/>
    <x v="1"/>
  </r>
  <r>
    <x v="5"/>
    <x v="5"/>
    <x v="3"/>
    <s v="SF-20965"/>
    <s v="OFF-AR-10004582"/>
    <n v="11.307340800000002"/>
    <x v="0"/>
  </r>
  <r>
    <x v="5"/>
    <x v="5"/>
    <x v="3"/>
    <s v="SF-20965"/>
    <s v="TEC-PH-10001557"/>
    <n v="165.68641919999999"/>
    <x v="6"/>
  </r>
  <r>
    <x v="5"/>
    <x v="5"/>
    <x v="3"/>
    <s v="SF-20965"/>
    <s v="OFF-BI-10004209"/>
    <n v="14.389670399999993"/>
    <x v="2"/>
  </r>
  <r>
    <x v="5"/>
    <x v="5"/>
    <x v="5"/>
    <s v="CS-12355"/>
    <s v="TEC-MA-10003183"/>
    <n v="623.33703900000012"/>
    <x v="3"/>
  </r>
  <r>
    <x v="5"/>
    <x v="5"/>
    <x v="5"/>
    <s v="CS-12355"/>
    <s v="FUR-CH-10002439"/>
    <n v="268.65036800000001"/>
    <x v="3"/>
  </r>
  <r>
    <x v="5"/>
    <x v="5"/>
    <x v="4"/>
    <s v="SP-20920"/>
    <s v="OFF-AP-10002191"/>
    <n v="26.56874079999999"/>
    <x v="8"/>
  </r>
  <r>
    <x v="5"/>
    <x v="5"/>
    <x v="0"/>
    <s v="GA-14515"/>
    <s v="FUR-FU-10003601"/>
    <n v="359.33730299999996"/>
    <x v="3"/>
  </r>
  <r>
    <x v="5"/>
    <x v="5"/>
    <x v="0"/>
    <s v="GA-14515"/>
    <s v="FUR-CH-10001891"/>
    <n v="218.3045904"/>
    <x v="8"/>
  </r>
  <r>
    <x v="5"/>
    <x v="5"/>
    <x v="1"/>
    <s v="DK-12895"/>
    <s v="FUR-FU-10003553"/>
    <n v="275.96025599999996"/>
    <x v="3"/>
  </r>
  <r>
    <x v="5"/>
    <x v="5"/>
    <x v="1"/>
    <s v="DK-12895"/>
    <s v="FUR-FU-10001488"/>
    <n v="353.85450240000006"/>
    <x v="3"/>
  </r>
  <r>
    <x v="5"/>
    <x v="5"/>
    <x v="0"/>
    <s v="MC-17635"/>
    <s v="OFF-BI-10004632"/>
    <n v="237.65430779999997"/>
    <x v="3"/>
  </r>
  <r>
    <x v="5"/>
    <x v="5"/>
    <x v="0"/>
    <s v="MC-17635"/>
    <s v="OFF-PA-10000327"/>
    <n v="10.890374400000002"/>
    <x v="3"/>
  </r>
  <r>
    <x v="5"/>
    <x v="5"/>
    <x v="6"/>
    <s v="Dp-13240"/>
    <s v="OFF-BI-10003291"/>
    <n v="9.9422478000000023"/>
    <x v="3"/>
  </r>
  <r>
    <x v="5"/>
    <x v="5"/>
    <x v="2"/>
    <s v="JM-15865"/>
    <s v="OFF-ST-10002574"/>
    <n v="257.71398400000004"/>
    <x v="8"/>
  </r>
  <r>
    <x v="5"/>
    <x v="5"/>
    <x v="0"/>
    <s v="ZC-21910"/>
    <s v="OFF-AP-10004655"/>
    <n v="2.762985599999999"/>
    <x v="6"/>
  </r>
  <r>
    <x v="5"/>
    <x v="5"/>
    <x v="0"/>
    <s v="ZC-21910"/>
    <s v="OFF-AP-10002906"/>
    <n v="0.52680599999999989"/>
    <x v="6"/>
  </r>
  <r>
    <x v="5"/>
    <x v="5"/>
    <x v="0"/>
    <s v="ZC-21910"/>
    <s v="OFF-PA-10000740"/>
    <n v="152.97318400000003"/>
    <x v="2"/>
  </r>
  <r>
    <x v="5"/>
    <x v="5"/>
    <x v="5"/>
    <s v="RB-19465"/>
    <s v="FUR-FU-10001940"/>
    <n v="20.476304000000003"/>
    <x v="6"/>
  </r>
  <r>
    <x v="5"/>
    <x v="5"/>
    <x v="3"/>
    <s v="JK-15370"/>
    <s v="TEC-PH-10000439"/>
    <n v="188.75280000000004"/>
    <x v="4"/>
  </r>
  <r>
    <x v="5"/>
    <x v="5"/>
    <x v="3"/>
    <s v="JK-15370"/>
    <s v="OFF-BI-10000404"/>
    <n v="18.675071999999997"/>
    <x v="6"/>
  </r>
  <r>
    <x v="5"/>
    <x v="5"/>
    <x v="6"/>
    <s v="MM-17920"/>
    <s v="TEC-AC-10000199"/>
    <n v="25.841087999999999"/>
    <x v="1"/>
  </r>
  <r>
    <x v="5"/>
    <x v="5"/>
    <x v="2"/>
    <s v="LP-17080"/>
    <s v="OFF-PA-10002870"/>
    <n v="42.928703999999989"/>
    <x v="0"/>
  </r>
  <r>
    <x v="5"/>
    <x v="5"/>
    <x v="2"/>
    <s v="LP-17080"/>
    <s v="OFF-LA-10004545"/>
    <n v="51.009629999999987"/>
    <x v="3"/>
  </r>
  <r>
    <x v="5"/>
    <x v="5"/>
    <x v="2"/>
    <s v="LP-17080"/>
    <s v="OFF-BI-10000962"/>
    <n v="31.134271999999999"/>
    <x v="6"/>
  </r>
  <r>
    <x v="5"/>
    <x v="5"/>
    <x v="8"/>
    <s v="MG-18145"/>
    <s v="FUR-FU-10001602"/>
    <n v="97.003699200000014"/>
    <x v="3"/>
  </r>
  <r>
    <x v="5"/>
    <x v="5"/>
    <x v="2"/>
    <s v="GZ-14470"/>
    <s v="OFF-AR-10003179"/>
    <n v="63.055776000000002"/>
    <x v="4"/>
  </r>
  <r>
    <x v="5"/>
    <x v="5"/>
    <x v="4"/>
    <s v="PV-18985"/>
    <s v="OFF-BI-10002854"/>
    <n v="132.08857200000003"/>
    <x v="1"/>
  </r>
  <r>
    <x v="5"/>
    <x v="5"/>
    <x v="4"/>
    <s v="PV-18985"/>
    <s v="OFF-ST-10003716"/>
    <n v="2135.8898399999998"/>
    <x v="0"/>
  </r>
  <r>
    <x v="5"/>
    <x v="5"/>
    <x v="1"/>
    <s v="DD-13570"/>
    <s v="OFF-FA-10000624"/>
    <n v="28.909216000000004"/>
    <x v="2"/>
  </r>
  <r>
    <x v="5"/>
    <x v="5"/>
    <x v="5"/>
    <s v="RA-19285"/>
    <s v="OFF-ST-10001228"/>
    <n v="45.767808000000009"/>
    <x v="3"/>
  </r>
  <r>
    <x v="5"/>
    <x v="5"/>
    <x v="5"/>
    <s v="RA-19285"/>
    <s v="FUR-FU-10003798"/>
    <n v="80.069440000000014"/>
    <x v="1"/>
  </r>
  <r>
    <x v="5"/>
    <x v="5"/>
    <x v="11"/>
    <s v="EH-14125"/>
    <s v="OFF-AR-10003759"/>
    <n v="13.771939999999999"/>
    <x v="2"/>
  </r>
  <r>
    <x v="5"/>
    <x v="5"/>
    <x v="11"/>
    <s v="EH-14125"/>
    <s v="OFF-AR-10001227"/>
    <n v="9.9771840000000012"/>
    <x v="3"/>
  </r>
  <r>
    <x v="5"/>
    <x v="5"/>
    <x v="11"/>
    <s v="EH-14125"/>
    <s v="FUR-CH-10000863"/>
    <n v="133.56294719999997"/>
    <x v="6"/>
  </r>
  <r>
    <x v="5"/>
    <x v="5"/>
    <x v="4"/>
    <s v="RB-19330"/>
    <s v="OFF-BI-10000962"/>
    <n v="11.382491999999997"/>
    <x v="3"/>
  </r>
  <r>
    <x v="5"/>
    <x v="5"/>
    <x v="4"/>
    <s v="RB-19330"/>
    <s v="OFF-ST-10004507"/>
    <n v="17.665871999999997"/>
    <x v="12"/>
  </r>
  <r>
    <x v="5"/>
    <x v="5"/>
    <x v="4"/>
    <s v="RB-19330"/>
    <s v="TEC-AC-10002942"/>
    <n v="69.794880000000006"/>
    <x v="6"/>
  </r>
  <r>
    <x v="5"/>
    <x v="5"/>
    <x v="4"/>
    <s v="RB-19330"/>
    <s v="OFF-ST-10002344"/>
    <n v="285.56787199999997"/>
    <x v="1"/>
  </r>
  <r>
    <x v="5"/>
    <x v="5"/>
    <x v="6"/>
    <s v="CB-12025"/>
    <s v="OFF-LA-10002475"/>
    <n v="39.345343999999997"/>
    <x v="1"/>
  </r>
  <r>
    <x v="5"/>
    <x v="5"/>
    <x v="6"/>
    <s v="CB-12025"/>
    <s v="OFF-PA-10003072"/>
    <n v="16.572211200000005"/>
    <x v="8"/>
  </r>
  <r>
    <x v="5"/>
    <x v="5"/>
    <x v="6"/>
    <s v="CB-12025"/>
    <s v="OFF-EN-10001509"/>
    <n v="6.5880576000000008"/>
    <x v="3"/>
  </r>
  <r>
    <x v="5"/>
    <x v="5"/>
    <x v="2"/>
    <s v="AH-10465"/>
    <s v="TEC-PH-10002834"/>
    <n v="686.84183999999993"/>
    <x v="3"/>
  </r>
  <r>
    <x v="5"/>
    <x v="5"/>
    <x v="2"/>
    <s v="AH-10465"/>
    <s v="OFF-ST-10002214"/>
    <n v="31.702319999999993"/>
    <x v="8"/>
  </r>
  <r>
    <x v="5"/>
    <x v="5"/>
    <x v="11"/>
    <s v="TP-21565"/>
    <s v="TEC-AC-10003027"/>
    <n v="225.42993760000002"/>
    <x v="0"/>
  </r>
  <r>
    <x v="5"/>
    <x v="5"/>
    <x v="11"/>
    <s v="TP-21565"/>
    <s v="OFF-ST-10003638"/>
    <n v="215.16422399999999"/>
    <x v="5"/>
  </r>
  <r>
    <x v="5"/>
    <x v="5"/>
    <x v="1"/>
    <s v="JK-15370"/>
    <s v="OFF-ST-10002486"/>
    <n v="62.736239999999995"/>
    <x v="2"/>
  </r>
  <r>
    <x v="5"/>
    <x v="5"/>
    <x v="7"/>
    <s v="BF-11170"/>
    <s v="OFF-BI-10004182"/>
    <n v="19.977983999999999"/>
    <x v="9"/>
  </r>
  <r>
    <x v="5"/>
    <x v="5"/>
    <x v="4"/>
    <s v="JK-15730"/>
    <s v="OFF-BI-10000756"/>
    <n v="5.5535519999999989"/>
    <x v="4"/>
  </r>
  <r>
    <x v="5"/>
    <x v="5"/>
    <x v="4"/>
    <s v="CR-12820"/>
    <s v="TEC-AC-10001539"/>
    <n v="397.77427200000005"/>
    <x v="3"/>
  </r>
  <r>
    <x v="5"/>
    <x v="5"/>
    <x v="4"/>
    <s v="CR-12820"/>
    <s v="OFF-PA-10002377"/>
    <n v="18.744"/>
    <x v="3"/>
  </r>
  <r>
    <x v="5"/>
    <x v="5"/>
    <x v="4"/>
    <s v="CR-12820"/>
    <s v="OFF-ST-10000991"/>
    <n v="472.14729899999986"/>
    <x v="3"/>
  </r>
  <r>
    <x v="5"/>
    <x v="5"/>
    <x v="2"/>
    <s v="SG-20890"/>
    <s v="OFF-BI-10003712"/>
    <n v="9.0846783999999978"/>
    <x v="0"/>
  </r>
  <r>
    <x v="5"/>
    <x v="5"/>
    <x v="2"/>
    <s v="SG-20890"/>
    <s v="OFF-BI-10002571"/>
    <n v="2.6127639999999994"/>
    <x v="12"/>
  </r>
  <r>
    <x v="5"/>
    <x v="5"/>
    <x v="2"/>
    <s v="SG-20890"/>
    <s v="OFF-ST-10004835"/>
    <n v="11.297491200000001"/>
    <x v="8"/>
  </r>
  <r>
    <x v="5"/>
    <x v="5"/>
    <x v="1"/>
    <s v="HL-15040"/>
    <s v="TEC-CO-10004722"/>
    <n v="12112.765392000001"/>
    <x v="3"/>
  </r>
  <r>
    <x v="5"/>
    <x v="5"/>
    <x v="5"/>
    <s v="AH-10585"/>
    <s v="OFF-PA-10004965"/>
    <n v="16.727256000000001"/>
    <x v="8"/>
  </r>
  <r>
    <x v="5"/>
    <x v="5"/>
    <x v="9"/>
    <s v="NC-18535"/>
    <s v="FUR-BO-10003894"/>
    <n v="655.07158079999988"/>
    <x v="2"/>
  </r>
  <r>
    <x v="5"/>
    <x v="5"/>
    <x v="9"/>
    <s v="NC-18535"/>
    <s v="TEC-MA-10000418"/>
    <n v="6511.6582943999983"/>
    <x v="6"/>
  </r>
  <r>
    <x v="5"/>
    <x v="5"/>
    <x v="0"/>
    <s v="TB-21400"/>
    <s v="OFF-PA-10004243"/>
    <n v="51.93227199999999"/>
    <x v="6"/>
  </r>
  <r>
    <x v="5"/>
    <x v="5"/>
    <x v="0"/>
    <s v="TB-21400"/>
    <s v="OFF-BI-10001759"/>
    <n v="20.222870400000001"/>
    <x v="0"/>
  </r>
  <r>
    <x v="5"/>
    <x v="5"/>
    <x v="0"/>
    <s v="TB-21400"/>
    <s v="TEC-MA-10001570"/>
    <n v="475.18986000000007"/>
    <x v="4"/>
  </r>
  <r>
    <x v="5"/>
    <x v="5"/>
    <x v="0"/>
    <s v="TB-21400"/>
    <s v="OFF-ST-10004804"/>
    <n v="124.57130400000001"/>
    <x v="8"/>
  </r>
  <r>
    <x v="5"/>
    <x v="5"/>
    <x v="0"/>
    <s v="TB-21400"/>
    <s v="FUR-BO-10001519"/>
    <n v="228.45531600000001"/>
    <x v="3"/>
  </r>
  <r>
    <x v="5"/>
    <x v="5"/>
    <x v="1"/>
    <s v="WB-21850"/>
    <s v="OFF-FA-10004854"/>
    <n v="61.165440000000004"/>
    <x v="1"/>
  </r>
  <r>
    <x v="5"/>
    <x v="5"/>
    <x v="8"/>
    <s v="LS-16945"/>
    <s v="FUR-FU-10003601"/>
    <n v="356.99650560000009"/>
    <x v="5"/>
  </r>
  <r>
    <x v="5"/>
    <x v="5"/>
    <x v="8"/>
    <s v="LS-16945"/>
    <s v="OFF-BI-10003429"/>
    <n v="15.064007399999994"/>
    <x v="9"/>
  </r>
  <r>
    <x v="5"/>
    <x v="5"/>
    <x v="8"/>
    <s v="LS-16945"/>
    <s v="OFF-PA-10000232"/>
    <n v="17.984332800000004"/>
    <x v="3"/>
  </r>
  <r>
    <x v="5"/>
    <x v="5"/>
    <x v="8"/>
    <s v="LS-16945"/>
    <s v="OFF-PA-10002195"/>
    <n v="35.90645760000001"/>
    <x v="0"/>
  </r>
  <r>
    <x v="5"/>
    <x v="5"/>
    <x v="8"/>
    <s v="LS-16945"/>
    <s v="OFF-BI-10004492"/>
    <n v="8.2726967999999985"/>
    <x v="12"/>
  </r>
  <r>
    <x v="5"/>
    <x v="5"/>
    <x v="3"/>
    <s v="MD-17860"/>
    <s v="OFF-AR-10001972"/>
    <n v="9.7805568000000012"/>
    <x v="5"/>
  </r>
  <r>
    <x v="5"/>
    <x v="5"/>
    <x v="7"/>
    <s v="MZ-17335"/>
    <s v="OFF-AR-10004587"/>
    <n v="25.985232"/>
    <x v="6"/>
  </r>
  <r>
    <x v="5"/>
    <x v="5"/>
    <x v="5"/>
    <s v="KB-16600"/>
    <s v="OFF-PA-10000994"/>
    <n v="235.07369999999995"/>
    <x v="8"/>
  </r>
  <r>
    <x v="5"/>
    <x v="5"/>
    <x v="1"/>
    <s v="LS-16975"/>
    <s v="OFF-AR-10004582"/>
    <n v="2.167424"/>
    <x v="6"/>
  </r>
  <r>
    <x v="5"/>
    <x v="5"/>
    <x v="1"/>
    <s v="LS-16975"/>
    <s v="FUR-FU-10000576"/>
    <n v="1315.1722"/>
    <x v="1"/>
  </r>
  <r>
    <x v="5"/>
    <x v="5"/>
    <x v="1"/>
    <s v="LS-16975"/>
    <s v="FUR-FU-10004270"/>
    <n v="27.838799999999999"/>
    <x v="4"/>
  </r>
  <r>
    <x v="5"/>
    <x v="5"/>
    <x v="4"/>
    <s v="TS-21610"/>
    <s v="OFF-PA-10003127"/>
    <n v="84.331583999999992"/>
    <x v="3"/>
  </r>
  <r>
    <x v="5"/>
    <x v="5"/>
    <x v="4"/>
    <s v="TS-21610"/>
    <s v="OFF-BI-10000778"/>
    <n v="119.237888"/>
    <x v="1"/>
  </r>
  <r>
    <x v="5"/>
    <x v="5"/>
    <x v="4"/>
    <s v="TS-21610"/>
    <s v="FUR-FU-10001424"/>
    <n v="11.83788"/>
    <x v="3"/>
  </r>
  <r>
    <x v="5"/>
    <x v="5"/>
    <x v="4"/>
    <s v="LO-17170"/>
    <s v="OFF-EN-10004386"/>
    <n v="54.889120000000005"/>
    <x v="6"/>
  </r>
  <r>
    <x v="5"/>
    <x v="5"/>
    <x v="4"/>
    <s v="RS-19420"/>
    <s v="OFF-LA-10001045"/>
    <n v="17.3826"/>
    <x v="4"/>
  </r>
  <r>
    <x v="5"/>
    <x v="5"/>
    <x v="3"/>
    <s v="CC-12475"/>
    <s v="TEC-AC-10002006"/>
    <n v="67.810391999999993"/>
    <x v="1"/>
  </r>
  <r>
    <x v="5"/>
    <x v="5"/>
    <x v="6"/>
    <s v="KT-16480"/>
    <s v="OFF-AP-10001242"/>
    <n v="96.254080000000002"/>
    <x v="6"/>
  </r>
  <r>
    <x v="5"/>
    <x v="5"/>
    <x v="1"/>
    <s v="DM-13015"/>
    <s v="OFF-BI-10000216"/>
    <n v="15.030154800000002"/>
    <x v="3"/>
  </r>
  <r>
    <x v="5"/>
    <x v="5"/>
    <x v="0"/>
    <s v="AM-10705"/>
    <s v="FUR-TA-10000688"/>
    <n v="996.2716200000001"/>
    <x v="3"/>
  </r>
  <r>
    <x v="5"/>
    <x v="5"/>
    <x v="8"/>
    <s v="SF-20200"/>
    <s v="TEC-PH-10004071"/>
    <n v="83.0264904"/>
    <x v="13"/>
  </r>
  <r>
    <x v="5"/>
    <x v="5"/>
    <x v="8"/>
    <s v="SF-20200"/>
    <s v="OFF-AR-10001044"/>
    <n v="28.887884999999994"/>
    <x v="6"/>
  </r>
  <r>
    <x v="5"/>
    <x v="5"/>
    <x v="3"/>
    <s v="NF-18595"/>
    <s v="OFF-ST-10000046"/>
    <n v="349.27109999999999"/>
    <x v="8"/>
  </r>
  <r>
    <x v="5"/>
    <x v="5"/>
    <x v="5"/>
    <s v="EH-14005"/>
    <s v="OFF-ST-10000736"/>
    <n v="69.966720000000009"/>
    <x v="6"/>
  </r>
  <r>
    <x v="5"/>
    <x v="5"/>
    <x v="5"/>
    <s v="AT-10435"/>
    <s v="OFF-AR-10000122"/>
    <n v="12.588479999999999"/>
    <x v="6"/>
  </r>
  <r>
    <x v="5"/>
    <x v="5"/>
    <x v="5"/>
    <s v="AT-10435"/>
    <s v="FUR-TA-10003748"/>
    <n v="1269.2900807999999"/>
    <x v="13"/>
  </r>
  <r>
    <x v="5"/>
    <x v="5"/>
    <x v="5"/>
    <s v="AT-10435"/>
    <s v="OFF-AP-10001394"/>
    <n v="263.16359999999997"/>
    <x v="6"/>
  </r>
  <r>
    <x v="5"/>
    <x v="5"/>
    <x v="7"/>
    <s v="EB-13870"/>
    <s v="TEC-PH-10004896"/>
    <n v="71.38579679999998"/>
    <x v="8"/>
  </r>
  <r>
    <x v="5"/>
    <x v="5"/>
    <x v="4"/>
    <s v="DW-13195"/>
    <s v="FUR-TA-10002607"/>
    <n v="236.20548000000002"/>
    <x v="1"/>
  </r>
  <r>
    <x v="5"/>
    <x v="5"/>
    <x v="8"/>
    <s v="MB-17305"/>
    <s v="FUR-FU-10001215"/>
    <n v="156.56190000000007"/>
    <x v="3"/>
  </r>
  <r>
    <x v="5"/>
    <x v="5"/>
    <x v="6"/>
    <s v="TH-21235"/>
    <s v="OFF-ST-10000419"/>
    <n v="59.154480000000007"/>
    <x v="1"/>
  </r>
  <r>
    <x v="5"/>
    <x v="5"/>
    <x v="3"/>
    <s v="PO-18850"/>
    <s v="TEC-PH-10001459"/>
    <n v="5875.6936992000001"/>
    <x v="14"/>
  </r>
  <r>
    <x v="5"/>
    <x v="5"/>
    <x v="3"/>
    <s v="PO-18850"/>
    <s v="OFF-PA-10000241"/>
    <n v="66.0642304"/>
    <x v="8"/>
  </r>
  <r>
    <x v="5"/>
    <x v="5"/>
    <x v="3"/>
    <s v="PO-18850"/>
    <s v="OFF-AP-10003040"/>
    <n v="228.50841599999998"/>
    <x v="0"/>
  </r>
  <r>
    <x v="5"/>
    <x v="5"/>
    <x v="3"/>
    <s v="PO-18850"/>
    <s v="FUR-FU-10001852"/>
    <n v="2.7812160000000006"/>
    <x v="8"/>
  </r>
  <r>
    <x v="5"/>
    <x v="5"/>
    <x v="3"/>
    <s v="PO-18850"/>
    <s v="OFF-PA-10000141"/>
    <n v="11.036032000000001"/>
    <x v="4"/>
  </r>
  <r>
    <x v="5"/>
    <x v="5"/>
    <x v="5"/>
    <s v="DC-13285"/>
    <s v="FUR-FU-10000175"/>
    <n v="92.974067999999974"/>
    <x v="0"/>
  </r>
  <r>
    <x v="5"/>
    <x v="5"/>
    <x v="9"/>
    <s v="JC-15775"/>
    <s v="OFF-PA-10000791"/>
    <n v="60.273719999999983"/>
    <x v="5"/>
  </r>
  <r>
    <x v="5"/>
    <x v="5"/>
    <x v="4"/>
    <s v="PO-18850"/>
    <s v="OFF-PA-10000556"/>
    <n v="16.416691200000002"/>
    <x v="3"/>
  </r>
  <r>
    <x v="5"/>
    <x v="5"/>
    <x v="4"/>
    <s v="PO-18850"/>
    <s v="OFF-AP-10000804"/>
    <n v="20.697600000000005"/>
    <x v="1"/>
  </r>
  <r>
    <x v="5"/>
    <x v="5"/>
    <x v="6"/>
    <s v="SS-20875"/>
    <s v="TEC-AC-10001998"/>
    <n v="21.049469999999999"/>
    <x v="12"/>
  </r>
  <r>
    <x v="5"/>
    <x v="5"/>
    <x v="6"/>
    <s v="SS-20875"/>
    <s v="OFF-BI-10003476"/>
    <n v="23.951400000000003"/>
    <x v="4"/>
  </r>
  <r>
    <x v="5"/>
    <x v="5"/>
    <x v="3"/>
    <s v="DK-12895"/>
    <s v="OFF-PA-10004888"/>
    <n v="6.3452160000000006"/>
    <x v="6"/>
  </r>
  <r>
    <x v="5"/>
    <x v="5"/>
    <x v="5"/>
    <s v="GB-14575"/>
    <s v="OFF-ST-10003208"/>
    <n v="631.48079999999993"/>
    <x v="8"/>
  </r>
  <r>
    <x v="5"/>
    <x v="5"/>
    <x v="7"/>
    <s v="ND-18370"/>
    <s v="OFF-BI-10004970"/>
    <n v="20.517840000000003"/>
    <x v="0"/>
  </r>
  <r>
    <x v="5"/>
    <x v="5"/>
    <x v="7"/>
    <s v="ND-18370"/>
    <s v="TEC-PH-10000038"/>
    <n v="776.97247680000009"/>
    <x v="2"/>
  </r>
  <r>
    <x v="5"/>
    <x v="5"/>
    <x v="7"/>
    <s v="ND-18370"/>
    <s v="TEC-AC-10001552"/>
    <n v="113.80408200000001"/>
    <x v="8"/>
  </r>
  <r>
    <x v="5"/>
    <x v="5"/>
    <x v="7"/>
    <s v="ND-18370"/>
    <s v="TEC-AC-10002926"/>
    <n v="234.27313600000002"/>
    <x v="3"/>
  </r>
  <r>
    <x v="5"/>
    <x v="5"/>
    <x v="1"/>
    <s v="MV-17485"/>
    <s v="OFF-BI-10004230"/>
    <n v="28.607409600000004"/>
    <x v="6"/>
  </r>
  <r>
    <x v="5"/>
    <x v="5"/>
    <x v="1"/>
    <s v="MV-17485"/>
    <s v="OFF-ST-10000060"/>
    <n v="578.893824"/>
    <x v="9"/>
  </r>
  <r>
    <x v="5"/>
    <x v="5"/>
    <x v="9"/>
    <s v="JL-15130"/>
    <s v="OFF-ST-10001325"/>
    <n v="21.027072"/>
    <x v="6"/>
  </r>
  <r>
    <x v="5"/>
    <x v="5"/>
    <x v="9"/>
    <s v="JL-15130"/>
    <s v="TEC-AC-10003441"/>
    <n v="28.340400000000002"/>
    <x v="6"/>
  </r>
  <r>
    <x v="5"/>
    <x v="5"/>
    <x v="5"/>
    <s v="AG-10330"/>
    <s v="TEC-PH-10003215"/>
    <n v="131.15703999999999"/>
    <x v="1"/>
  </r>
  <r>
    <x v="5"/>
    <x v="5"/>
    <x v="5"/>
    <s v="AG-10330"/>
    <s v="OFF-PA-10002005"/>
    <n v="15.680304000000003"/>
    <x v="6"/>
  </r>
  <r>
    <x v="5"/>
    <x v="5"/>
    <x v="1"/>
    <s v="MD-17860"/>
    <s v="OFF-BI-10004465"/>
    <n v="22.514976000000004"/>
    <x v="5"/>
  </r>
  <r>
    <x v="5"/>
    <x v="5"/>
    <x v="5"/>
    <s v="RR-19315"/>
    <s v="OFF-PA-10001937"/>
    <n v="12.267417600000002"/>
    <x v="6"/>
  </r>
  <r>
    <x v="5"/>
    <x v="5"/>
    <x v="5"/>
    <s v="RR-19315"/>
    <s v="FUR-FU-10004306"/>
    <n v="83.937600000000003"/>
    <x v="12"/>
  </r>
  <r>
    <x v="5"/>
    <x v="5"/>
    <x v="5"/>
    <s v="RR-19315"/>
    <s v="FUR-CH-10003973"/>
    <n v="664.37229599999989"/>
    <x v="8"/>
  </r>
  <r>
    <x v="5"/>
    <x v="5"/>
    <x v="10"/>
    <s v="LL-16840"/>
    <s v="TEC-PH-10003875"/>
    <n v="35.691840000000006"/>
    <x v="3"/>
  </r>
  <r>
    <x v="5"/>
    <x v="5"/>
    <x v="2"/>
    <s v="NC-18340"/>
    <s v="OFF-AR-10001953"/>
    <n v="158.19606000000002"/>
    <x v="8"/>
  </r>
  <r>
    <x v="5"/>
    <x v="5"/>
    <x v="2"/>
    <s v="NC-18340"/>
    <s v="OFF-AR-10001374"/>
    <n v="29.844287999999999"/>
    <x v="1"/>
  </r>
  <r>
    <x v="5"/>
    <x v="5"/>
    <x v="2"/>
    <s v="NC-18340"/>
    <s v="OFF-ST-10003816"/>
    <n v="873.19763999999998"/>
    <x v="3"/>
  </r>
  <r>
    <x v="5"/>
    <x v="5"/>
    <x v="2"/>
    <s v="NC-18340"/>
    <s v="OFF-FA-10001843"/>
    <n v="7.3359000000000014"/>
    <x v="8"/>
  </r>
  <r>
    <x v="5"/>
    <x v="5"/>
    <x v="2"/>
    <s v="NC-18340"/>
    <s v="OFF-AR-10000657"/>
    <n v="26.715900000000001"/>
    <x v="9"/>
  </r>
  <r>
    <x v="5"/>
    <x v="5"/>
    <x v="6"/>
    <s v="HA-14920"/>
    <s v="OFF-FA-10000936"/>
    <n v="14.023296000000002"/>
    <x v="3"/>
  </r>
  <r>
    <x v="5"/>
    <x v="5"/>
    <x v="6"/>
    <s v="HA-14920"/>
    <s v="OFF-PA-10003657"/>
    <n v="24.069350400000001"/>
    <x v="0"/>
  </r>
  <r>
    <x v="5"/>
    <x v="5"/>
    <x v="8"/>
    <s v="LH-16900"/>
    <s v="OFF-AR-10003602"/>
    <n v="14.779872000000001"/>
    <x v="6"/>
  </r>
  <r>
    <x v="5"/>
    <x v="5"/>
    <x v="8"/>
    <s v="LH-16900"/>
    <s v="TEC-AC-10002550"/>
    <n v="169.36694999999997"/>
    <x v="4"/>
  </r>
  <r>
    <x v="5"/>
    <x v="5"/>
    <x v="1"/>
    <s v="CD-11920"/>
    <s v="OFF-PA-10003651"/>
    <n v="63.462671999999984"/>
    <x v="2"/>
  </r>
  <r>
    <x v="5"/>
    <x v="5"/>
    <x v="1"/>
    <s v="CD-11920"/>
    <s v="FUR-BO-10003159"/>
    <n v="200.98503999999997"/>
    <x v="8"/>
  </r>
  <r>
    <x v="5"/>
    <x v="5"/>
    <x v="1"/>
    <s v="CD-11920"/>
    <s v="TEC-PH-10001459"/>
    <n v="1784.2435169999999"/>
    <x v="3"/>
  </r>
  <r>
    <x v="5"/>
    <x v="5"/>
    <x v="1"/>
    <s v="CD-11920"/>
    <s v="OFF-AR-10004602"/>
    <n v="84.198576000000017"/>
    <x v="8"/>
  </r>
  <r>
    <x v="5"/>
    <x v="5"/>
    <x v="3"/>
    <s v="JB-15400"/>
    <s v="OFF-BI-10003925"/>
    <n v="430.20331200000004"/>
    <x v="6"/>
  </r>
  <r>
    <x v="5"/>
    <x v="5"/>
    <x v="9"/>
    <s v="KL-16645"/>
    <s v="OFF-BI-10002867"/>
    <n v="555.47575999999992"/>
    <x v="9"/>
  </r>
  <r>
    <x v="5"/>
    <x v="5"/>
    <x v="2"/>
    <s v="TB-21355"/>
    <s v="OFF-AP-10001492"/>
    <n v="21.7224"/>
    <x v="8"/>
  </r>
  <r>
    <x v="5"/>
    <x v="5"/>
    <x v="2"/>
    <s v="TB-21355"/>
    <s v="FUR-BO-10003546"/>
    <n v="389.64142800000002"/>
    <x v="3"/>
  </r>
  <r>
    <x v="5"/>
    <x v="5"/>
    <x v="2"/>
    <s v="TB-21355"/>
    <s v="TEC-PH-10002185"/>
    <n v="47.968899999999998"/>
    <x v="1"/>
  </r>
  <r>
    <x v="5"/>
    <x v="5"/>
    <x v="2"/>
    <s v="TB-21355"/>
    <s v="OFF-BI-10000315"/>
    <n v="125.78975999999997"/>
    <x v="0"/>
  </r>
  <r>
    <x v="5"/>
    <x v="5"/>
    <x v="2"/>
    <s v="TB-21355"/>
    <s v="TEC-PH-10002350"/>
    <n v="70.215713999999991"/>
    <x v="8"/>
  </r>
  <r>
    <x v="5"/>
    <x v="5"/>
    <x v="6"/>
    <s v="DW-13195"/>
    <s v="OFF-PA-10002666"/>
    <n v="33.920639999999999"/>
    <x v="3"/>
  </r>
  <r>
    <x v="5"/>
    <x v="5"/>
    <x v="7"/>
    <s v="CL-12565"/>
    <s v="FUR-CH-10004495"/>
    <n v="2037.0326399999999"/>
    <x v="2"/>
  </r>
  <r>
    <x v="5"/>
    <x v="5"/>
    <x v="6"/>
    <s v="LT-17110"/>
    <s v="OFF-AR-10001725"/>
    <n v="89.751749999999973"/>
    <x v="8"/>
  </r>
  <r>
    <x v="5"/>
    <x v="5"/>
    <x v="3"/>
    <s v="MC-17575"/>
    <s v="OFF-PA-10001878"/>
    <n v="328.96865999999994"/>
    <x v="4"/>
  </r>
  <r>
    <x v="5"/>
    <x v="5"/>
    <x v="7"/>
    <s v="SE-20110"/>
    <s v="OFF-SU-10002881"/>
    <n v="1572.34528"/>
    <x v="6"/>
  </r>
  <r>
    <x v="5"/>
    <x v="5"/>
    <x v="6"/>
    <s v="DS-13030"/>
    <s v="FUR-FU-10001979"/>
    <n v="37.777617600000006"/>
    <x v="12"/>
  </r>
  <r>
    <x v="5"/>
    <x v="5"/>
    <x v="6"/>
    <s v="DS-13030"/>
    <s v="OFF-ST-10001522"/>
    <n v="190.75046399999999"/>
    <x v="8"/>
  </r>
  <r>
    <x v="5"/>
    <x v="5"/>
    <x v="6"/>
    <s v="DS-13030"/>
    <s v="TEC-AC-10003657"/>
    <n v="62.215296000000016"/>
    <x v="6"/>
  </r>
  <r>
    <x v="5"/>
    <x v="5"/>
    <x v="6"/>
    <s v="DS-13030"/>
    <s v="OFF-BI-10001718"/>
    <n v="97.659072000000009"/>
    <x v="1"/>
  </r>
  <r>
    <x v="5"/>
    <x v="5"/>
    <x v="6"/>
    <s v="DS-13030"/>
    <s v="OFF-PA-10003022"/>
    <n v="18.944640000000003"/>
    <x v="8"/>
  </r>
  <r>
    <x v="5"/>
    <x v="5"/>
    <x v="6"/>
    <s v="DS-13030"/>
    <s v="OFF-AP-10000891"/>
    <n v="289.59687680000002"/>
    <x v="8"/>
  </r>
  <r>
    <x v="5"/>
    <x v="5"/>
    <x v="1"/>
    <s v="KA-16525"/>
    <s v="OFF-AR-10003759"/>
    <n v="20.900880000000001"/>
    <x v="9"/>
  </r>
  <r>
    <x v="5"/>
    <x v="5"/>
    <x v="1"/>
    <s v="KA-16525"/>
    <s v="OFF-EN-10003001"/>
    <n v="169.30368000000004"/>
    <x v="6"/>
  </r>
  <r>
    <x v="5"/>
    <x v="5"/>
    <x v="1"/>
    <s v="KA-16525"/>
    <s v="FUR-BO-10000780"/>
    <n v="417.395264"/>
    <x v="6"/>
  </r>
  <r>
    <x v="5"/>
    <x v="5"/>
    <x v="1"/>
    <s v="KA-16525"/>
    <s v="OFF-PA-10001972"/>
    <n v="15.253920000000004"/>
    <x v="8"/>
  </r>
  <r>
    <x v="5"/>
    <x v="5"/>
    <x v="2"/>
    <s v="DJ-13510"/>
    <s v="FUR-CH-10003535"/>
    <n v="136.45860479999999"/>
    <x v="8"/>
  </r>
  <r>
    <x v="5"/>
    <x v="5"/>
    <x v="6"/>
    <s v="MG-17680"/>
    <s v="FUR-CH-10003774"/>
    <n v="87.122447999999991"/>
    <x v="6"/>
  </r>
  <r>
    <x v="5"/>
    <x v="5"/>
    <x v="6"/>
    <s v="MG-17680"/>
    <s v="TEC-AC-10004571"/>
    <n v="254.85451199999997"/>
    <x v="8"/>
  </r>
  <r>
    <x v="5"/>
    <x v="5"/>
    <x v="6"/>
    <s v="MG-17680"/>
    <s v="FUR-TA-10004442"/>
    <n v="388.28015999999997"/>
    <x v="6"/>
  </r>
  <r>
    <x v="5"/>
    <x v="5"/>
    <x v="6"/>
    <s v="MG-17680"/>
    <s v="OFF-PA-10002787"/>
    <n v="16.765056000000005"/>
    <x v="8"/>
  </r>
  <r>
    <x v="5"/>
    <x v="5"/>
    <x v="6"/>
    <s v="MG-17680"/>
    <s v="FUR-FU-10004586"/>
    <n v="24.307712000000006"/>
    <x v="1"/>
  </r>
  <r>
    <x v="5"/>
    <x v="5"/>
    <x v="6"/>
    <s v="MG-17680"/>
    <s v="OFF-PA-10002606"/>
    <n v="10.2144768"/>
    <x v="8"/>
  </r>
  <r>
    <x v="5"/>
    <x v="5"/>
    <x v="4"/>
    <s v="BD-11620"/>
    <s v="OFF-ST-10000129"/>
    <n v="369.46342799999996"/>
    <x v="3"/>
  </r>
  <r>
    <x v="5"/>
    <x v="5"/>
    <x v="4"/>
    <s v="BD-11620"/>
    <s v="FUR-TA-10003748"/>
    <n v="331.64135999999996"/>
    <x v="8"/>
  </r>
  <r>
    <x v="5"/>
    <x v="5"/>
    <x v="3"/>
    <s v="JM-15250"/>
    <s v="FUR-TA-10001095"/>
    <n v="547.54946399999994"/>
    <x v="8"/>
  </r>
  <r>
    <x v="5"/>
    <x v="5"/>
    <x v="0"/>
    <s v="CC-12670"/>
    <s v="FUR-BO-10004015"/>
    <n v="1161.5403968999999"/>
    <x v="13"/>
  </r>
  <r>
    <x v="5"/>
    <x v="5"/>
    <x v="0"/>
    <s v="CC-12670"/>
    <s v="OFF-PA-10002036"/>
    <n v="45.256319999999995"/>
    <x v="0"/>
  </r>
  <r>
    <x v="5"/>
    <x v="5"/>
    <x v="5"/>
    <s v="GW-14605"/>
    <s v="OFF-BI-10003650"/>
    <n v="678.64043520000018"/>
    <x v="3"/>
  </r>
  <r>
    <x v="5"/>
    <x v="5"/>
    <x v="2"/>
    <s v="VS-21820"/>
    <s v="FUR-TA-10001520"/>
    <n v="185.16232799999997"/>
    <x v="3"/>
  </r>
  <r>
    <x v="5"/>
    <x v="5"/>
    <x v="4"/>
    <s v="PS-18970"/>
    <s v="OFF-AR-10003179"/>
    <n v="42.875304"/>
    <x v="1"/>
  </r>
  <r>
    <x v="5"/>
    <x v="5"/>
    <x v="0"/>
    <s v="ND-18460"/>
    <s v="OFF-ST-10003805"/>
    <n v="1765.7902080000003"/>
    <x v="5"/>
  </r>
  <r>
    <x v="5"/>
    <x v="5"/>
    <x v="10"/>
    <s v="BP-11095"/>
    <s v="OFF-FA-10001229"/>
    <n v="9.960192000000001"/>
    <x v="3"/>
  </r>
  <r>
    <x v="5"/>
    <x v="5"/>
    <x v="8"/>
    <s v="BE-11335"/>
    <s v="TEC-PH-10004536"/>
    <n v="356.61658200000005"/>
    <x v="8"/>
  </r>
  <r>
    <x v="5"/>
    <x v="5"/>
    <x v="8"/>
    <s v="BE-11335"/>
    <s v="OFF-PA-10004353"/>
    <n v="108.1917"/>
    <x v="4"/>
  </r>
  <r>
    <x v="5"/>
    <x v="5"/>
    <x v="8"/>
    <s v="BE-11335"/>
    <s v="FUR-FU-10004848"/>
    <n v="49.342407999999999"/>
    <x v="1"/>
  </r>
  <r>
    <x v="5"/>
    <x v="5"/>
    <x v="6"/>
    <s v="RS-19765"/>
    <s v="TEC-AC-10004864"/>
    <n v="155.71368960000001"/>
    <x v="3"/>
  </r>
  <r>
    <x v="5"/>
    <x v="5"/>
    <x v="8"/>
    <s v="VF-21715"/>
    <s v="FUR-FU-10003142"/>
    <n v="15.824160000000001"/>
    <x v="3"/>
  </r>
  <r>
    <x v="5"/>
    <x v="5"/>
    <x v="8"/>
    <s v="VF-21715"/>
    <s v="OFF-BI-10001543"/>
    <n v="97.345752000000005"/>
    <x v="3"/>
  </r>
  <r>
    <x v="5"/>
    <x v="5"/>
    <x v="8"/>
    <s v="VF-21715"/>
    <s v="OFF-AR-10003560"/>
    <n v="25.171199999999999"/>
    <x v="3"/>
  </r>
  <r>
    <x v="5"/>
    <x v="5"/>
    <x v="8"/>
    <s v="VF-21715"/>
    <s v="OFF-AR-10004757"/>
    <n v="14.889887999999997"/>
    <x v="1"/>
  </r>
  <r>
    <x v="5"/>
    <x v="5"/>
    <x v="0"/>
    <s v="MK-17905"/>
    <s v="OFF-BI-10000756"/>
    <n v="7.0994559999999991"/>
    <x v="0"/>
  </r>
  <r>
    <x v="5"/>
    <x v="5"/>
    <x v="7"/>
    <s v="TM-21490"/>
    <s v="OFF-EN-10004206"/>
    <n v="412.40841599999999"/>
    <x v="6"/>
  </r>
  <r>
    <x v="5"/>
    <x v="5"/>
    <x v="9"/>
    <s v="NM-18520"/>
    <s v="OFF-LA-10003388"/>
    <n v="8.0881919999999994"/>
    <x v="8"/>
  </r>
  <r>
    <x v="5"/>
    <x v="5"/>
    <x v="4"/>
    <s v="ND-18370"/>
    <s v="OFF-BI-10003984"/>
    <n v="9.3926466000000008"/>
    <x v="6"/>
  </r>
  <r>
    <x v="5"/>
    <x v="5"/>
    <x v="6"/>
    <s v="SJ-20125"/>
    <s v="FUR-CH-10003298"/>
    <n v="501.70579199999997"/>
    <x v="1"/>
  </r>
  <r>
    <x v="5"/>
    <x v="5"/>
    <x v="5"/>
    <s v="MC-17575"/>
    <s v="OFF-AP-10002350"/>
    <n v="55.018828800000001"/>
    <x v="3"/>
  </r>
  <r>
    <x v="5"/>
    <x v="5"/>
    <x v="5"/>
    <s v="MC-17575"/>
    <s v="OFF-BI-10004233"/>
    <n v="36.426499200000002"/>
    <x v="0"/>
  </r>
  <r>
    <x v="5"/>
    <x v="5"/>
    <x v="5"/>
    <s v="MC-17575"/>
    <s v="OFF-PA-10001892"/>
    <n v="27.655577600000001"/>
    <x v="3"/>
  </r>
  <r>
    <x v="5"/>
    <x v="5"/>
    <x v="8"/>
    <s v="AB-10255"/>
    <s v="TEC-CO-10004202"/>
    <n v="533.26222400000006"/>
    <x v="8"/>
  </r>
  <r>
    <x v="5"/>
    <x v="5"/>
    <x v="1"/>
    <s v="NL-18310"/>
    <s v="OFF-EN-10001335"/>
    <n v="87.484991999999977"/>
    <x v="2"/>
  </r>
  <r>
    <x v="5"/>
    <x v="5"/>
    <x v="1"/>
    <s v="NL-18310"/>
    <s v="OFF-AR-10003469"/>
    <n v="9.5462399999999992"/>
    <x v="4"/>
  </r>
  <r>
    <x v="5"/>
    <x v="5"/>
    <x v="1"/>
    <s v="NL-18310"/>
    <s v="OFF-BI-10003718"/>
    <n v="733.92560640000011"/>
    <x v="0"/>
  </r>
  <r>
    <x v="5"/>
    <x v="5"/>
    <x v="1"/>
    <s v="NL-18310"/>
    <s v="OFF-FA-10004838"/>
    <n v="6.5185560000000002"/>
    <x v="8"/>
  </r>
  <r>
    <x v="5"/>
    <x v="5"/>
    <x v="1"/>
    <s v="NL-18310"/>
    <s v="FUR-FU-10002508"/>
    <n v="24.769800000000004"/>
    <x v="3"/>
  </r>
  <r>
    <x v="5"/>
    <x v="5"/>
    <x v="1"/>
    <s v="NL-18310"/>
    <s v="OFF-ST-10001511"/>
    <n v="570.84657000000004"/>
    <x v="2"/>
  </r>
  <r>
    <x v="5"/>
    <x v="5"/>
    <x v="3"/>
    <s v="MG-17650"/>
    <s v="OFF-SU-10004115"/>
    <n v="23.877587999999999"/>
    <x v="8"/>
  </r>
  <r>
    <x v="5"/>
    <x v="5"/>
    <x v="3"/>
    <s v="MG-17650"/>
    <s v="OFF-AP-10001947"/>
    <n v="120.08759999999997"/>
    <x v="4"/>
  </r>
  <r>
    <x v="5"/>
    <x v="5"/>
    <x v="1"/>
    <s v="JE-15745"/>
    <s v="FUR-FU-10000023"/>
    <n v="62.801535999999999"/>
    <x v="9"/>
  </r>
  <r>
    <x v="5"/>
    <x v="5"/>
    <x v="5"/>
    <s v="RM-19675"/>
    <s v="TEC-CO-10001449"/>
    <n v="3072.9087840000002"/>
    <x v="4"/>
  </r>
  <r>
    <x v="5"/>
    <x v="5"/>
    <x v="5"/>
    <s v="RM-19675"/>
    <s v="OFF-BI-10001670"/>
    <n v="112.48473600000004"/>
    <x v="3"/>
  </r>
  <r>
    <x v="5"/>
    <x v="5"/>
    <x v="6"/>
    <s v="SO-20335"/>
    <s v="OFF-SU-10001225"/>
    <n v="10.8783744"/>
    <x v="3"/>
  </r>
  <r>
    <x v="5"/>
    <x v="5"/>
    <x v="6"/>
    <s v="SO-20335"/>
    <s v="OFF-PA-10000357"/>
    <n v="191.91641599999997"/>
    <x v="3"/>
  </r>
  <r>
    <x v="5"/>
    <x v="5"/>
    <x v="6"/>
    <s v="SO-20335"/>
    <s v="OFF-ST-10000046"/>
    <n v="303.19704000000002"/>
    <x v="8"/>
  </r>
  <r>
    <x v="5"/>
    <x v="5"/>
    <x v="6"/>
    <s v="SO-20335"/>
    <s v="FUR-FU-10000023"/>
    <n v="15.631588799999998"/>
    <x v="3"/>
  </r>
  <r>
    <x v="5"/>
    <x v="5"/>
    <x v="3"/>
    <s v="BD-11725"/>
    <s v="OFF-LA-10001297"/>
    <n v="69.588224999999994"/>
    <x v="4"/>
  </r>
  <r>
    <x v="5"/>
    <x v="5"/>
    <x v="3"/>
    <s v="BD-11725"/>
    <s v="FUR-FU-10000723"/>
    <n v="178.50239999999999"/>
    <x v="3"/>
  </r>
  <r>
    <x v="5"/>
    <x v="5"/>
    <x v="7"/>
    <s v="BS-11380"/>
    <s v="OFF-ST-10000736"/>
    <n v="289.09859999999998"/>
    <x v="3"/>
  </r>
  <r>
    <x v="5"/>
    <x v="5"/>
    <x v="9"/>
    <s v="AP-10915"/>
    <s v="OFF-AR-10003373"/>
    <n v="172.49663999999999"/>
    <x v="1"/>
  </r>
  <r>
    <x v="5"/>
    <x v="5"/>
    <x v="9"/>
    <s v="AP-10915"/>
    <s v="OFF-AR-10000390"/>
    <n v="17.103155999999998"/>
    <x v="3"/>
  </r>
  <r>
    <x v="5"/>
    <x v="5"/>
    <x v="9"/>
    <s v="AP-10915"/>
    <s v="OFF-AR-10001725"/>
    <n v="60.903479999999995"/>
    <x v="6"/>
  </r>
  <r>
    <x v="5"/>
    <x v="5"/>
    <x v="4"/>
    <s v="HA-14905"/>
    <s v="OFF-BI-10000831"/>
    <n v="3.7524960000000003"/>
    <x v="1"/>
  </r>
  <r>
    <x v="5"/>
    <x v="5"/>
    <x v="4"/>
    <s v="HA-14905"/>
    <s v="FUR-CH-10000749"/>
    <n v="624.30860800000005"/>
    <x v="1"/>
  </r>
  <r>
    <x v="5"/>
    <x v="5"/>
    <x v="2"/>
    <s v="KB-16585"/>
    <s v="OFF-PA-10003228"/>
    <n v="453.571776"/>
    <x v="5"/>
  </r>
  <r>
    <x v="5"/>
    <x v="5"/>
    <x v="2"/>
    <s v="KB-16585"/>
    <s v="OFF-SU-10004498"/>
    <n v="81.311440000000019"/>
    <x v="1"/>
  </r>
  <r>
    <x v="5"/>
    <x v="5"/>
    <x v="9"/>
    <s v="AH-10120"/>
    <s v="OFF-PA-10001878"/>
    <n v="279.37391999999994"/>
    <x v="4"/>
  </r>
  <r>
    <x v="5"/>
    <x v="5"/>
    <x v="9"/>
    <s v="AH-10120"/>
    <s v="OFF-PA-10002923"/>
    <n v="245.48303999999999"/>
    <x v="3"/>
  </r>
  <r>
    <x v="5"/>
    <x v="5"/>
    <x v="10"/>
    <s v="GH-14410"/>
    <s v="OFF-PA-10001838"/>
    <n v="14.620032000000002"/>
    <x v="8"/>
  </r>
  <r>
    <x v="5"/>
    <x v="5"/>
    <x v="10"/>
    <s v="GH-14410"/>
    <s v="OFF-ST-10003123"/>
    <n v="221.84456"/>
    <x v="4"/>
  </r>
  <r>
    <x v="5"/>
    <x v="5"/>
    <x v="0"/>
    <s v="KT-16480"/>
    <s v="OFF-FA-10001332"/>
    <n v="3.8750399999999994"/>
    <x v="6"/>
  </r>
  <r>
    <x v="5"/>
    <x v="5"/>
    <x v="2"/>
    <s v="DB-13555"/>
    <s v="OFF-BI-10002827"/>
    <n v="13.122689999999999"/>
    <x v="9"/>
  </r>
  <r>
    <x v="5"/>
    <x v="5"/>
    <x v="2"/>
    <s v="DB-13555"/>
    <s v="FUR-BO-10001601"/>
    <n v="824.46985151999991"/>
    <x v="2"/>
  </r>
  <r>
    <x v="5"/>
    <x v="5"/>
    <x v="2"/>
    <s v="DB-13555"/>
    <s v="OFF-ST-10001932"/>
    <n v="1021.7920319999999"/>
    <x v="1"/>
  </r>
  <r>
    <x v="5"/>
    <x v="5"/>
    <x v="7"/>
    <s v="AG-10270"/>
    <s v="FUR-FU-10003832"/>
    <n v="18.324768000000006"/>
    <x v="8"/>
  </r>
  <r>
    <x v="5"/>
    <x v="5"/>
    <x v="7"/>
    <s v="BP-11155"/>
    <s v="OFF-BI-10001525"/>
    <n v="6.9780150000000027"/>
    <x v="4"/>
  </r>
  <r>
    <x v="5"/>
    <x v="5"/>
    <x v="2"/>
    <s v="JK-16120"/>
    <s v="OFF-AR-10003481"/>
    <n v="6.9976831999999991"/>
    <x v="8"/>
  </r>
  <r>
    <x v="5"/>
    <x v="5"/>
    <x v="2"/>
    <s v="JK-16120"/>
    <s v="OFF-ST-10004180"/>
    <n v="76.127568000000011"/>
    <x v="6"/>
  </r>
  <r>
    <x v="5"/>
    <x v="5"/>
    <x v="2"/>
    <s v="JK-16120"/>
    <s v="OFF-PA-10003657"/>
    <n v="7.3533824000000001"/>
    <x v="8"/>
  </r>
  <r>
    <x v="5"/>
    <x v="5"/>
    <x v="2"/>
    <s v="JK-16120"/>
    <s v="FUR-FU-10001967"/>
    <n v="8.2390784000000004"/>
    <x v="12"/>
  </r>
  <r>
    <x v="5"/>
    <x v="5"/>
    <x v="0"/>
    <s v="WB-21850"/>
    <s v="OFF-BI-10003091"/>
    <n v="1063.6362240000001"/>
    <x v="1"/>
  </r>
  <r>
    <x v="5"/>
    <x v="5"/>
    <x v="0"/>
    <s v="WB-21850"/>
    <s v="OFF-ST-10002974"/>
    <n v="144.30384000000001"/>
    <x v="3"/>
  </r>
  <r>
    <x v="5"/>
    <x v="5"/>
    <x v="0"/>
    <s v="WB-21850"/>
    <s v="OFF-AR-10000255"/>
    <n v="13.506751999999997"/>
    <x v="8"/>
  </r>
  <r>
    <x v="5"/>
    <x v="5"/>
    <x v="0"/>
    <s v="WB-21850"/>
    <s v="TEC-AC-10001284"/>
    <n v="69.506805"/>
    <x v="3"/>
  </r>
  <r>
    <x v="5"/>
    <x v="5"/>
    <x v="2"/>
    <s v="AB-10105"/>
    <s v="TEC-PH-10002200"/>
    <n v="459.76619519999997"/>
    <x v="8"/>
  </r>
  <r>
    <x v="5"/>
    <x v="5"/>
    <x v="5"/>
    <s v="CM-12655"/>
    <s v="FUR-TA-10002958"/>
    <n v="596.287104"/>
    <x v="6"/>
  </r>
  <r>
    <x v="5"/>
    <x v="5"/>
    <x v="6"/>
    <s v="CK-12325"/>
    <s v="OFF-AR-10001166"/>
    <n v="8.8231199999999994"/>
    <x v="6"/>
  </r>
  <r>
    <x v="5"/>
    <x v="5"/>
    <x v="1"/>
    <s v="CS-12355"/>
    <s v="OFF-LA-10004853"/>
    <n v="12.042636"/>
    <x v="6"/>
  </r>
  <r>
    <x v="5"/>
    <x v="5"/>
    <x v="1"/>
    <s v="CS-12355"/>
    <s v="OFF-AR-10000315"/>
    <n v="10.079423999999996"/>
    <x v="8"/>
  </r>
  <r>
    <x v="5"/>
    <x v="5"/>
    <x v="1"/>
    <s v="CS-12355"/>
    <s v="OFF-SU-10000381"/>
    <n v="32.298251999999998"/>
    <x v="8"/>
  </r>
  <r>
    <x v="5"/>
    <x v="5"/>
    <x v="7"/>
    <s v="JD-16060"/>
    <s v="OFF-FA-10002763"/>
    <n v="10.999169999999999"/>
    <x v="8"/>
  </r>
  <r>
    <x v="5"/>
    <x v="5"/>
    <x v="7"/>
    <s v="JD-16060"/>
    <s v="OFF-ST-10000877"/>
    <n v="227.41882799999999"/>
    <x v="1"/>
  </r>
  <r>
    <x v="5"/>
    <x v="5"/>
    <x v="7"/>
    <s v="JD-16060"/>
    <s v="OFF-BI-10001071"/>
    <n v="139.01574400000001"/>
    <x v="8"/>
  </r>
  <r>
    <x v="5"/>
    <x v="5"/>
    <x v="7"/>
    <s v="JD-16060"/>
    <s v="OFF-BI-10001097"/>
    <n v="19.641321000000001"/>
    <x v="8"/>
  </r>
  <r>
    <x v="5"/>
    <x v="5"/>
    <x v="1"/>
    <s v="ES-14020"/>
    <s v="FUR-CH-10001482"/>
    <n v="219.79491839999997"/>
    <x v="8"/>
  </r>
  <r>
    <x v="5"/>
    <x v="5"/>
    <x v="10"/>
    <s v="SC-20380"/>
    <s v="OFF-BI-10000301"/>
    <n v="4.2694235999999997"/>
    <x v="8"/>
  </r>
  <r>
    <x v="5"/>
    <x v="5"/>
    <x v="10"/>
    <s v="SC-20380"/>
    <s v="OFF-PA-10004381"/>
    <n v="152.19072000000003"/>
    <x v="3"/>
  </r>
  <r>
    <x v="5"/>
    <x v="5"/>
    <x v="6"/>
    <s v="EB-13870"/>
    <s v="OFF-BI-10004141"/>
    <n v="2.2478148000000004"/>
    <x v="8"/>
  </r>
  <r>
    <x v="5"/>
    <x v="5"/>
    <x v="9"/>
    <s v="TC-21475"/>
    <s v="OFF-BI-10001575"/>
    <n v="46.698632399999994"/>
    <x v="2"/>
  </r>
  <r>
    <x v="5"/>
    <x v="5"/>
    <x v="1"/>
    <s v="PG-18820"/>
    <s v="OFF-AR-10001860"/>
    <n v="33.311999999999998"/>
    <x v="3"/>
  </r>
  <r>
    <x v="5"/>
    <x v="5"/>
    <x v="0"/>
    <s v="CS-11860"/>
    <s v="OFF-PA-10004733"/>
    <n v="26.002944000000003"/>
    <x v="3"/>
  </r>
  <r>
    <x v="5"/>
    <x v="5"/>
    <x v="1"/>
    <s v="CM-12385"/>
    <s v="FUR-FU-10004909"/>
    <n v="8.1026240000000005"/>
    <x v="6"/>
  </r>
  <r>
    <x v="5"/>
    <x v="5"/>
    <x v="1"/>
    <s v="CM-12385"/>
    <s v="OFF-LA-10001613"/>
    <n v="16.588799999999999"/>
    <x v="4"/>
  </r>
  <r>
    <x v="5"/>
    <x v="5"/>
    <x v="1"/>
    <s v="CM-12385"/>
    <s v="TEC-PH-10004447"/>
    <n v="283.93989120000003"/>
    <x v="8"/>
  </r>
  <r>
    <x v="5"/>
    <x v="5"/>
    <x v="1"/>
    <s v="EK-13795"/>
    <s v="OFF-AR-10000255"/>
    <n v="26.630399999999998"/>
    <x v="3"/>
  </r>
  <r>
    <x v="5"/>
    <x v="5"/>
    <x v="1"/>
    <s v="PK-19075"/>
    <s v="OFF-AP-10000696"/>
    <n v="110.79174400000001"/>
    <x v="0"/>
  </r>
  <r>
    <x v="5"/>
    <x v="5"/>
    <x v="11"/>
    <s v="GB-14575"/>
    <s v="OFF-PA-10000806"/>
    <n v="399.6971999999999"/>
    <x v="4"/>
  </r>
  <r>
    <x v="5"/>
    <x v="5"/>
    <x v="8"/>
    <s v="MH-17455"/>
    <s v="TEC-PH-10003885"/>
    <n v="52.327430399999997"/>
    <x v="6"/>
  </r>
  <r>
    <x v="5"/>
    <x v="5"/>
    <x v="8"/>
    <s v="MH-17455"/>
    <s v="FUR-FU-10002501"/>
    <n v="117.218304"/>
    <x v="9"/>
  </r>
  <r>
    <x v="5"/>
    <x v="5"/>
    <x v="0"/>
    <s v="LW-17125"/>
    <s v="OFF-BI-10004040"/>
    <n v="12.763520000000002"/>
    <x v="8"/>
  </r>
  <r>
    <x v="5"/>
    <x v="5"/>
    <x v="1"/>
    <s v="JE-15610"/>
    <s v="OFF-BI-10003460"/>
    <n v="16.959360000000004"/>
    <x v="3"/>
  </r>
  <r>
    <x v="5"/>
    <x v="5"/>
    <x v="4"/>
    <s v="MP-18175"/>
    <s v="OFF-BI-10002571"/>
    <n v="53.205376000000008"/>
    <x v="4"/>
  </r>
  <r>
    <x v="5"/>
    <x v="5"/>
    <x v="4"/>
    <s v="MP-18175"/>
    <s v="OFF-PA-10002581"/>
    <n v="84.07971999999998"/>
    <x v="8"/>
  </r>
  <r>
    <x v="5"/>
    <x v="5"/>
    <x v="4"/>
    <s v="MP-18175"/>
    <s v="OFF-BI-10001097"/>
    <n v="22.368192000000008"/>
    <x v="1"/>
  </r>
  <r>
    <x v="5"/>
    <x v="5"/>
    <x v="0"/>
    <s v="FH-14350"/>
    <s v="OFF-BI-10003429"/>
    <n v="4.3346574000000002"/>
    <x v="8"/>
  </r>
  <r>
    <x v="5"/>
    <x v="5"/>
    <x v="0"/>
    <s v="FH-14350"/>
    <s v="OFF-PA-10000682"/>
    <n v="35.723174399999998"/>
    <x v="0"/>
  </r>
  <r>
    <x v="5"/>
    <x v="5"/>
    <x v="0"/>
    <s v="FH-14350"/>
    <s v="TEC-PH-10001700"/>
    <n v="216.65836799999994"/>
    <x v="1"/>
  </r>
  <r>
    <x v="5"/>
    <x v="5"/>
    <x v="1"/>
    <s v="SC-20050"/>
    <s v="FUR-FU-10000629"/>
    <n v="29.554727999999994"/>
    <x v="8"/>
  </r>
  <r>
    <x v="5"/>
    <x v="5"/>
    <x v="6"/>
    <s v="JO-15280"/>
    <s v="OFF-ST-10001418"/>
    <n v="250.26191999999998"/>
    <x v="1"/>
  </r>
  <r>
    <x v="5"/>
    <x v="5"/>
    <x v="5"/>
    <s v="SS-20140"/>
    <s v="OFF-AR-10000823"/>
    <n v="13.117104000000003"/>
    <x v="5"/>
  </r>
  <r>
    <x v="5"/>
    <x v="5"/>
    <x v="0"/>
    <s v="SC-20725"/>
    <s v="TEC-PH-10001425"/>
    <n v="291.99549599999995"/>
    <x v="8"/>
  </r>
  <r>
    <x v="5"/>
    <x v="5"/>
    <x v="1"/>
    <s v="TT-21070"/>
    <s v="FUR-CH-10001215"/>
    <n v="2803.8848640000006"/>
    <x v="2"/>
  </r>
  <r>
    <x v="5"/>
    <x v="5"/>
    <x v="1"/>
    <s v="TT-21070"/>
    <s v="OFF-BI-10001718"/>
    <n v="736.43539200000009"/>
    <x v="13"/>
  </r>
  <r>
    <x v="5"/>
    <x v="5"/>
    <x v="1"/>
    <s v="TT-21070"/>
    <s v="OFF-ST-10000991"/>
    <n v="393.19739999999996"/>
    <x v="3"/>
  </r>
  <r>
    <x v="5"/>
    <x v="5"/>
    <x v="1"/>
    <s v="TT-21070"/>
    <s v="OFF-LA-10001613"/>
    <n v="9.199008000000001"/>
    <x v="8"/>
  </r>
  <r>
    <x v="5"/>
    <x v="5"/>
    <x v="1"/>
    <s v="SC-20440"/>
    <s v="TEC-PH-10003437"/>
    <n v="92.327687999999966"/>
    <x v="6"/>
  </r>
  <r>
    <x v="5"/>
    <x v="5"/>
    <x v="1"/>
    <s v="SC-20440"/>
    <s v="OFF-PA-10000675"/>
    <n v="316.9084464"/>
    <x v="2"/>
  </r>
  <r>
    <x v="5"/>
    <x v="5"/>
    <x v="2"/>
    <s v="KL-16645"/>
    <s v="OFF-FA-10000840"/>
    <n v="2.1435647999999996"/>
    <x v="8"/>
  </r>
  <r>
    <x v="5"/>
    <x v="5"/>
    <x v="2"/>
    <s v="KL-16645"/>
    <s v="OFF-AP-10001947"/>
    <n v="19.928495999999999"/>
    <x v="4"/>
  </r>
  <r>
    <x v="5"/>
    <x v="5"/>
    <x v="2"/>
    <s v="KL-16645"/>
    <s v="OFF-ST-10002301"/>
    <n v="54.537235199999998"/>
    <x v="3"/>
  </r>
  <r>
    <x v="5"/>
    <x v="5"/>
    <x v="2"/>
    <s v="KL-16645"/>
    <s v="OFF-BI-10001922"/>
    <n v="1.3854455999999995"/>
    <x v="12"/>
  </r>
  <r>
    <x v="5"/>
    <x v="5"/>
    <x v="1"/>
    <s v="TB-21175"/>
    <s v="OFF-EN-10004846"/>
    <n v="5.5189680000000001"/>
    <x v="6"/>
  </r>
  <r>
    <x v="5"/>
    <x v="5"/>
    <x v="1"/>
    <s v="TB-21175"/>
    <s v="FUR-CH-10000454"/>
    <n v="1084.24712"/>
    <x v="1"/>
  </r>
  <r>
    <x v="5"/>
    <x v="5"/>
    <x v="1"/>
    <s v="TB-21175"/>
    <s v="TEC-AC-10004145"/>
    <n v="2948.282064"/>
    <x v="5"/>
  </r>
  <r>
    <x v="5"/>
    <x v="5"/>
    <x v="1"/>
    <s v="TB-21175"/>
    <s v="OFF-ST-10001580"/>
    <n v="71.3048"/>
    <x v="3"/>
  </r>
  <r>
    <x v="5"/>
    <x v="5"/>
    <x v="7"/>
    <s v="AH-10210"/>
    <s v="OFF-BI-10003876"/>
    <n v="228.27807999999999"/>
    <x v="1"/>
  </r>
  <r>
    <x v="5"/>
    <x v="5"/>
    <x v="7"/>
    <s v="AH-10210"/>
    <s v="OFF-AR-10001972"/>
    <n v="4.1731199999999999"/>
    <x v="8"/>
  </r>
  <r>
    <x v="5"/>
    <x v="5"/>
    <x v="5"/>
    <s v="CA-12310"/>
    <s v="OFF-ST-10001526"/>
    <n v="539.60785199999998"/>
    <x v="1"/>
  </r>
  <r>
    <x v="5"/>
    <x v="5"/>
    <x v="5"/>
    <s v="CA-12310"/>
    <s v="OFF-SU-10002557"/>
    <n v="17.838480000000001"/>
    <x v="12"/>
  </r>
  <r>
    <x v="5"/>
    <x v="5"/>
    <x v="7"/>
    <s v="SH-20395"/>
    <s v="OFF-BI-10003669"/>
    <n v="28.444608000000002"/>
    <x v="4"/>
  </r>
  <r>
    <x v="5"/>
    <x v="5"/>
    <x v="7"/>
    <s v="SH-20395"/>
    <s v="OFF-LA-10003510"/>
    <n v="100.06207499999998"/>
    <x v="3"/>
  </r>
  <r>
    <x v="5"/>
    <x v="5"/>
    <x v="11"/>
    <s v="BH-11710"/>
    <s v="OFF-EN-10001219"/>
    <n v="20.694009599999998"/>
    <x v="8"/>
  </r>
  <r>
    <x v="5"/>
    <x v="5"/>
    <x v="11"/>
    <s v="BH-11710"/>
    <s v="OFF-PA-10000019"/>
    <n v="47.156256000000006"/>
    <x v="2"/>
  </r>
  <r>
    <x v="5"/>
    <x v="5"/>
    <x v="11"/>
    <s v="BH-11710"/>
    <s v="TEC-PH-10001924"/>
    <n v="144.1905984"/>
    <x v="6"/>
  </r>
  <r>
    <x v="5"/>
    <x v="5"/>
    <x v="11"/>
    <s v="BH-11710"/>
    <s v="OFF-BI-10002003"/>
    <n v="7.8230880000000012"/>
    <x v="1"/>
  </r>
  <r>
    <x v="5"/>
    <x v="5"/>
    <x v="11"/>
    <s v="BH-11710"/>
    <s v="OFF-BI-10003727"/>
    <n v="3.2583936000000002"/>
    <x v="8"/>
  </r>
  <r>
    <x v="5"/>
    <x v="5"/>
    <x v="4"/>
    <s v="MB-17305"/>
    <s v="OFF-AR-10004344"/>
    <n v="93.484591199999997"/>
    <x v="2"/>
  </r>
  <r>
    <x v="5"/>
    <x v="5"/>
    <x v="4"/>
    <s v="MB-17305"/>
    <s v="FUR-CH-10001802"/>
    <n v="271.13069759999996"/>
    <x v="8"/>
  </r>
  <r>
    <x v="5"/>
    <x v="5"/>
    <x v="3"/>
    <s v="SC-20575"/>
    <s v="OFF-BI-10002393"/>
    <n v="3.1161311999999985"/>
    <x v="8"/>
  </r>
  <r>
    <x v="5"/>
    <x v="5"/>
    <x v="5"/>
    <s v="MH-18115"/>
    <s v="OFF-PA-10004381"/>
    <n v="125.67264"/>
    <x v="8"/>
  </r>
  <r>
    <x v="5"/>
    <x v="5"/>
    <x v="5"/>
    <s v="MH-18115"/>
    <s v="OFF-FA-10003059"/>
    <n v="4.008788"/>
    <x v="8"/>
  </r>
  <r>
    <x v="5"/>
    <x v="5"/>
    <x v="5"/>
    <s v="MH-18115"/>
    <s v="OFF-PA-10000994"/>
    <n v="824.75009999999975"/>
    <x v="4"/>
  </r>
  <r>
    <x v="5"/>
    <x v="5"/>
    <x v="5"/>
    <s v="MH-18115"/>
    <s v="TEC-PH-10002890"/>
    <n v="123.82187999999999"/>
    <x v="8"/>
  </r>
  <r>
    <x v="5"/>
    <x v="5"/>
    <x v="6"/>
    <s v="AR-10345"/>
    <s v="OFF-AR-10003338"/>
    <n v="15.879935999999999"/>
    <x v="8"/>
  </r>
  <r>
    <x v="5"/>
    <x v="5"/>
    <x v="4"/>
    <s v="MO-17500"/>
    <s v="FUR-TA-10003008"/>
    <n v="114.41321250000001"/>
    <x v="12"/>
  </r>
  <r>
    <x v="5"/>
    <x v="5"/>
    <x v="5"/>
    <s v="AD-10180"/>
    <s v="OFF-PA-10001972"/>
    <n v="25.707455999999997"/>
    <x v="3"/>
  </r>
  <r>
    <x v="5"/>
    <x v="5"/>
    <x v="5"/>
    <s v="AD-10180"/>
    <s v="FUR-CH-10000155"/>
    <n v="1206.84618"/>
    <x v="3"/>
  </r>
  <r>
    <x v="5"/>
    <x v="5"/>
    <x v="7"/>
    <s v="FM-14215"/>
    <s v="OFF-AR-10001446"/>
    <n v="24.837120000000006"/>
    <x v="8"/>
  </r>
  <r>
    <x v="5"/>
    <x v="5"/>
    <x v="11"/>
    <s v="DP-13390"/>
    <s v="OFF-BI-10004728"/>
    <n v="35.308909999999997"/>
    <x v="2"/>
  </r>
  <r>
    <x v="5"/>
    <x v="5"/>
    <x v="5"/>
    <s v="LP-17095"/>
    <s v="OFF-ST-10004459"/>
    <n v="453.8235939999999"/>
    <x v="6"/>
  </r>
  <r>
    <x v="5"/>
    <x v="5"/>
    <x v="1"/>
    <s v="BD-11320"/>
    <s v="OFF-BI-10001989"/>
    <n v="125.65341600000001"/>
    <x v="0"/>
  </r>
  <r>
    <x v="5"/>
    <x v="5"/>
    <x v="1"/>
    <s v="BD-11320"/>
    <s v="FUR-FU-10000732"/>
    <n v="24.054912000000002"/>
    <x v="8"/>
  </r>
  <r>
    <x v="5"/>
    <x v="5"/>
    <x v="5"/>
    <s v="AS-10225"/>
    <s v="OFF-AP-10002670"/>
    <n v="74.899440000000013"/>
    <x v="6"/>
  </r>
  <r>
    <x v="5"/>
    <x v="5"/>
    <x v="3"/>
    <s v="AW-10930"/>
    <s v="OFF-BI-10004022"/>
    <n v="7.749527999999998"/>
    <x v="3"/>
  </r>
  <r>
    <x v="5"/>
    <x v="5"/>
    <x v="3"/>
    <s v="AW-10930"/>
    <s v="TEC-PH-10002200"/>
    <n v="782.40913920000003"/>
    <x v="3"/>
  </r>
  <r>
    <x v="5"/>
    <x v="5"/>
    <x v="5"/>
    <s v="HG-14965"/>
    <s v="OFF-BI-10001120"/>
    <n v="2518.9786719999997"/>
    <x v="4"/>
  </r>
  <r>
    <x v="5"/>
    <x v="5"/>
    <x v="7"/>
    <s v="KS-16300"/>
    <s v="OFF-AP-10000390"/>
    <n v="58.492016000000007"/>
    <x v="6"/>
  </r>
  <r>
    <x v="5"/>
    <x v="5"/>
    <x v="7"/>
    <s v="KS-16300"/>
    <s v="OFF-BI-10000014"/>
    <n v="14.453568000000002"/>
    <x v="1"/>
  </r>
  <r>
    <x v="5"/>
    <x v="5"/>
    <x v="2"/>
    <s v="AB-10060"/>
    <s v="TEC-AC-10000736"/>
    <n v="93.10835999999999"/>
    <x v="6"/>
  </r>
  <r>
    <x v="5"/>
    <x v="5"/>
    <x v="2"/>
    <s v="TS-21370"/>
    <s v="FUR-BO-10004467"/>
    <n v="299.85001199999999"/>
    <x v="2"/>
  </r>
  <r>
    <x v="5"/>
    <x v="5"/>
    <x v="8"/>
    <s v="SW-20350"/>
    <s v="OFF-BI-10001670"/>
    <n v="42.439644000000008"/>
    <x v="3"/>
  </r>
  <r>
    <x v="5"/>
    <x v="5"/>
    <x v="8"/>
    <s v="SW-20350"/>
    <s v="OFF-ST-10000136"/>
    <n v="296.57488000000001"/>
    <x v="5"/>
  </r>
  <r>
    <x v="5"/>
    <x v="5"/>
    <x v="8"/>
    <s v="SW-20350"/>
    <s v="TEC-PH-10004522"/>
    <n v="216.96514560000006"/>
    <x v="4"/>
  </r>
  <r>
    <x v="5"/>
    <x v="5"/>
    <x v="7"/>
    <s v="MZ-17515"/>
    <s v="OFF-SU-10003505"/>
    <n v="451.40214600000002"/>
    <x v="3"/>
  </r>
  <r>
    <x v="5"/>
    <x v="5"/>
    <x v="8"/>
    <s v="RF-19735"/>
    <s v="OFF-BI-10004828"/>
    <n v="37.346939999999989"/>
    <x v="8"/>
  </r>
  <r>
    <x v="5"/>
    <x v="5"/>
    <x v="8"/>
    <s v="RF-19735"/>
    <s v="TEC-PH-10003012"/>
    <n v="481.18795200000011"/>
    <x v="8"/>
  </r>
  <r>
    <x v="5"/>
    <x v="5"/>
    <x v="8"/>
    <s v="RF-19735"/>
    <s v="OFF-AP-10002311"/>
    <n v="158.26300000000001"/>
    <x v="8"/>
  </r>
  <r>
    <x v="5"/>
    <x v="5"/>
    <x v="8"/>
    <s v="RF-19735"/>
    <s v="FUR-CH-10004626"/>
    <n v="361.63011599999999"/>
    <x v="8"/>
  </r>
  <r>
    <x v="5"/>
    <x v="5"/>
    <x v="11"/>
    <s v="VG-21790"/>
    <s v="OFF-AR-10001216"/>
    <n v="8.7069600000000005"/>
    <x v="3"/>
  </r>
  <r>
    <x v="5"/>
    <x v="5"/>
    <x v="11"/>
    <s v="VG-21790"/>
    <s v="OFF-SU-10001664"/>
    <n v="10.537672000000001"/>
    <x v="6"/>
  </r>
  <r>
    <x v="5"/>
    <x v="5"/>
    <x v="11"/>
    <s v="VG-21790"/>
    <s v="OFF-BI-10002498"/>
    <n v="137.98901760000004"/>
    <x v="9"/>
  </r>
  <r>
    <x v="5"/>
    <x v="5"/>
    <x v="1"/>
    <s v="EG-13900"/>
    <s v="TEC-AC-10003610"/>
    <n v="300.78986000000003"/>
    <x v="4"/>
  </r>
  <r>
    <x v="5"/>
    <x v="5"/>
    <x v="2"/>
    <s v="JC-15775"/>
    <s v="OFF-PA-10003129"/>
    <n v="212.23027199999996"/>
    <x v="1"/>
  </r>
  <r>
    <x v="5"/>
    <x v="5"/>
    <x v="6"/>
    <s v="CA-12265"/>
    <s v="TEC-PH-10004977"/>
    <n v="527.29149599999994"/>
    <x v="8"/>
  </r>
  <r>
    <x v="5"/>
    <x v="5"/>
    <x v="1"/>
    <s v="SC-20380"/>
    <s v="TEC-AC-10002001"/>
    <n v="426.21336000000008"/>
    <x v="3"/>
  </r>
  <r>
    <x v="5"/>
    <x v="5"/>
    <x v="1"/>
    <s v="SC-20380"/>
    <s v="FUR-TA-10001889"/>
    <n v="2007.9556139999995"/>
    <x v="2"/>
  </r>
  <r>
    <x v="5"/>
    <x v="5"/>
    <x v="11"/>
    <s v="TT-21460"/>
    <s v="OFF-AR-10003504"/>
    <n v="30.816000000000003"/>
    <x v="4"/>
  </r>
  <r>
    <x v="5"/>
    <x v="5"/>
    <x v="9"/>
    <s v="MB-18085"/>
    <s v="OFF-BI-10002103"/>
    <n v="15.779649599999999"/>
    <x v="6"/>
  </r>
  <r>
    <x v="5"/>
    <x v="5"/>
    <x v="1"/>
    <s v="CG-12040"/>
    <s v="OFF-BI-10002949"/>
    <n v="18.922176"/>
    <x v="3"/>
  </r>
  <r>
    <x v="5"/>
    <x v="5"/>
    <x v="1"/>
    <s v="BD-11500"/>
    <s v="FUR-BO-10002213"/>
    <n v="418.99608450000005"/>
    <x v="3"/>
  </r>
  <r>
    <x v="5"/>
    <x v="5"/>
    <x v="1"/>
    <s v="BD-11500"/>
    <s v="OFF-ST-10001325"/>
    <n v="12.796080000000003"/>
    <x v="6"/>
  </r>
  <r>
    <x v="5"/>
    <x v="5"/>
    <x v="3"/>
    <s v="HM-14860"/>
    <s v="OFF-PA-10001752"/>
    <n v="9.2141952000000007"/>
    <x v="6"/>
  </r>
  <r>
    <x v="5"/>
    <x v="5"/>
    <x v="3"/>
    <s v="HM-14860"/>
    <s v="OFF-EN-10001141"/>
    <n v="11.202235200000001"/>
    <x v="12"/>
  </r>
  <r>
    <x v="5"/>
    <x v="5"/>
    <x v="5"/>
    <s v="JM-15580"/>
    <s v="OFF-FA-10003472"/>
    <n v="3.4727615999999997"/>
    <x v="3"/>
  </r>
  <r>
    <x v="5"/>
    <x v="5"/>
    <x v="9"/>
    <s v="PN-18775"/>
    <s v="OFF-AR-10004078"/>
    <n v="60.044543999999988"/>
    <x v="13"/>
  </r>
  <r>
    <x v="5"/>
    <x v="5"/>
    <x v="9"/>
    <s v="PN-18775"/>
    <s v="OFF-AR-10001958"/>
    <n v="71.377127999999999"/>
    <x v="4"/>
  </r>
  <r>
    <x v="5"/>
    <x v="5"/>
    <x v="8"/>
    <s v="DD-13570"/>
    <s v="OFF-LA-10004178"/>
    <n v="3.3436480000000004"/>
    <x v="6"/>
  </r>
  <r>
    <x v="5"/>
    <x v="5"/>
    <x v="1"/>
    <s v="MT-17815"/>
    <s v="OFF-ST-10003324"/>
    <n v="38.687391999999996"/>
    <x v="12"/>
  </r>
  <r>
    <x v="5"/>
    <x v="5"/>
    <x v="5"/>
    <s v="BP-11185"/>
    <s v="FUR-FU-10002501"/>
    <n v="140.75904"/>
    <x v="2"/>
  </r>
  <r>
    <x v="5"/>
    <x v="5"/>
    <x v="1"/>
    <s v="FG-14260"/>
    <s v="OFF-AP-10001962"/>
    <n v="79.637879999999981"/>
    <x v="0"/>
  </r>
  <r>
    <x v="5"/>
    <x v="5"/>
    <x v="1"/>
    <s v="FG-14260"/>
    <s v="OFF-BI-10003364"/>
    <n v="105.59073280000003"/>
    <x v="1"/>
  </r>
  <r>
    <x v="5"/>
    <x v="5"/>
    <x v="6"/>
    <s v="JA-15970"/>
    <s v="OFF-EN-10001539"/>
    <n v="26.374199999999998"/>
    <x v="3"/>
  </r>
  <r>
    <x v="5"/>
    <x v="5"/>
    <x v="6"/>
    <s v="JA-15970"/>
    <s v="OFF-PA-10004996"/>
    <n v="72.994799999999998"/>
    <x v="1"/>
  </r>
  <r>
    <x v="5"/>
    <x v="5"/>
    <x v="10"/>
    <s v="JL-15835"/>
    <s v="FUR-FU-10003039"/>
    <n v="108.06652800000001"/>
    <x v="8"/>
  </r>
  <r>
    <x v="5"/>
    <x v="5"/>
    <x v="10"/>
    <s v="JL-15835"/>
    <s v="OFF-ST-10000464"/>
    <n v="195.23996799999998"/>
    <x v="3"/>
  </r>
  <r>
    <x v="5"/>
    <x v="5"/>
    <x v="10"/>
    <s v="JL-15835"/>
    <s v="OFF-AP-10000252"/>
    <n v="57.985199999999999"/>
    <x v="3"/>
  </r>
  <r>
    <x v="5"/>
    <x v="5"/>
    <x v="5"/>
    <s v="JL-15175"/>
    <s v="FUR-FU-10001731"/>
    <n v="9.6965855999999988"/>
    <x v="1"/>
  </r>
  <r>
    <x v="5"/>
    <x v="5"/>
    <x v="5"/>
    <s v="JL-15175"/>
    <s v="FUR-CH-10001394"/>
    <n v="963.6781440000002"/>
    <x v="3"/>
  </r>
  <r>
    <x v="5"/>
    <x v="5"/>
    <x v="7"/>
    <s v="SH-19975"/>
    <s v="OFF-ST-10000675"/>
    <n v="81.186883999999992"/>
    <x v="8"/>
  </r>
  <r>
    <x v="5"/>
    <x v="5"/>
    <x v="6"/>
    <s v="LS-17200"/>
    <s v="OFF-ST-10002352"/>
    <n v="40.817700000000009"/>
    <x v="4"/>
  </r>
  <r>
    <x v="5"/>
    <x v="5"/>
    <x v="0"/>
    <s v="GH-14410"/>
    <s v="TEC-PH-10002584"/>
    <n v="1418.2429440000001"/>
    <x v="8"/>
  </r>
  <r>
    <x v="5"/>
    <x v="5"/>
    <x v="0"/>
    <s v="GH-14410"/>
    <s v="FUR-CH-10000229"/>
    <n v="614.58263999999997"/>
    <x v="3"/>
  </r>
  <r>
    <x v="5"/>
    <x v="5"/>
    <x v="0"/>
    <s v="GH-14410"/>
    <s v="FUR-FU-10003799"/>
    <n v="17.364659200000006"/>
    <x v="8"/>
  </r>
  <r>
    <x v="5"/>
    <x v="5"/>
    <x v="4"/>
    <s v="CA-12265"/>
    <s v="OFF-BI-10002799"/>
    <n v="2.4969671999999994"/>
    <x v="6"/>
  </r>
  <r>
    <x v="5"/>
    <x v="5"/>
    <x v="4"/>
    <s v="CA-12265"/>
    <s v="FUR-BO-10004360"/>
    <n v="402.51889943999987"/>
    <x v="8"/>
  </r>
  <r>
    <x v="5"/>
    <x v="5"/>
    <x v="6"/>
    <s v="DJ-13510"/>
    <s v="OFF-PA-10003797"/>
    <n v="52.794503999999996"/>
    <x v="2"/>
  </r>
  <r>
    <x v="5"/>
    <x v="5"/>
    <x v="6"/>
    <s v="DJ-13510"/>
    <s v="OFF-BI-10003707"/>
    <n v="47.684448000000003"/>
    <x v="8"/>
  </r>
  <r>
    <x v="5"/>
    <x v="5"/>
    <x v="6"/>
    <s v="AG-10675"/>
    <s v="OFF-ST-10000885"/>
    <n v="41.659860000000002"/>
    <x v="3"/>
  </r>
  <r>
    <x v="5"/>
    <x v="5"/>
    <x v="6"/>
    <s v="AG-10675"/>
    <s v="OFF-BI-10002827"/>
    <n v="50.671390000000002"/>
    <x v="0"/>
  </r>
  <r>
    <x v="5"/>
    <x v="5"/>
    <x v="1"/>
    <s v="XP-21865"/>
    <s v="TEC-AC-10004855"/>
    <n v="184.71360960000001"/>
    <x v="0"/>
  </r>
  <r>
    <x v="5"/>
    <x v="5"/>
    <x v="1"/>
    <s v="XP-21865"/>
    <s v="OFF-AR-10003582"/>
    <n v="58.011519999999997"/>
    <x v="8"/>
  </r>
  <r>
    <x v="5"/>
    <x v="5"/>
    <x v="2"/>
    <s v="DK-12985"/>
    <s v="OFF-EN-10003448"/>
    <n v="30.098735999999992"/>
    <x v="6"/>
  </r>
  <r>
    <x v="5"/>
    <x v="5"/>
    <x v="6"/>
    <s v="JB-16000"/>
    <s v="OFF-EN-10000461"/>
    <n v="20.479568"/>
    <x v="6"/>
  </r>
  <r>
    <x v="5"/>
    <x v="5"/>
    <x v="9"/>
    <s v="NS-18640"/>
    <s v="OFF-PA-10002254"/>
    <n v="82.820010000000011"/>
    <x v="3"/>
  </r>
  <r>
    <x v="5"/>
    <x v="5"/>
    <x v="0"/>
    <s v="LC-16930"/>
    <s v="OFF-AR-10001868"/>
    <n v="8.3160000000000007"/>
    <x v="4"/>
  </r>
  <r>
    <x v="5"/>
    <x v="5"/>
    <x v="6"/>
    <s v="CA-12775"/>
    <s v="FUR-CH-10004875"/>
    <n v="618.83892000000003"/>
    <x v="0"/>
  </r>
  <r>
    <x v="5"/>
    <x v="5"/>
    <x v="2"/>
    <s v="PP-18955"/>
    <s v="OFF-AP-10000938"/>
    <n v="814.72683599999993"/>
    <x v="2"/>
  </r>
  <r>
    <x v="5"/>
    <x v="5"/>
    <x v="2"/>
    <s v="PP-18955"/>
    <s v="TEC-PH-10003555"/>
    <n v="150.67645999999996"/>
    <x v="4"/>
  </r>
  <r>
    <x v="5"/>
    <x v="5"/>
    <x v="2"/>
    <s v="PP-18955"/>
    <s v="OFF-BI-10001267"/>
    <n v="56.125404999999986"/>
    <x v="2"/>
  </r>
  <r>
    <x v="5"/>
    <x v="5"/>
    <x v="6"/>
    <s v="JM-15865"/>
    <s v="OFF-PA-10004071"/>
    <n v="178.67333999999997"/>
    <x v="3"/>
  </r>
  <r>
    <x v="5"/>
    <x v="5"/>
    <x v="7"/>
    <s v="SA-20830"/>
    <s v="OFF-BI-10001553"/>
    <n v="17.855904000000006"/>
    <x v="6"/>
  </r>
  <r>
    <x v="5"/>
    <x v="5"/>
    <x v="7"/>
    <s v="SA-20830"/>
    <s v="FUR-TA-10001095"/>
    <n v="921.71523599999978"/>
    <x v="4"/>
  </r>
  <r>
    <x v="5"/>
    <x v="5"/>
    <x v="7"/>
    <s v="SA-20830"/>
    <s v="FUR-FU-10001185"/>
    <n v="40.530672000000003"/>
    <x v="6"/>
  </r>
  <r>
    <x v="5"/>
    <x v="5"/>
    <x v="7"/>
    <s v="SA-20830"/>
    <s v="OFF-BI-10000343"/>
    <n v="38.609883200000006"/>
    <x v="2"/>
  </r>
  <r>
    <x v="5"/>
    <x v="5"/>
    <x v="3"/>
    <s v="TM-21490"/>
    <s v="FUR-TA-10001768"/>
    <n v="228.9927232"/>
    <x v="6"/>
  </r>
  <r>
    <x v="5"/>
    <x v="5"/>
    <x v="3"/>
    <s v="HM-14860"/>
    <s v="OFF-BI-10002827"/>
    <n v="4.2314453999999992"/>
    <x v="3"/>
  </r>
  <r>
    <x v="5"/>
    <x v="5"/>
    <x v="1"/>
    <s v="EJ-14155"/>
    <s v="TEC-AC-10002345"/>
    <n v="50.111999999999995"/>
    <x v="3"/>
  </r>
  <r>
    <x v="5"/>
    <x v="5"/>
    <x v="11"/>
    <s v="DL-13315"/>
    <s v="OFF-PA-10004735"/>
    <n v="54.120959999999997"/>
    <x v="4"/>
  </r>
  <r>
    <x v="5"/>
    <x v="5"/>
    <x v="4"/>
    <s v="XP-21865"/>
    <s v="OFF-PA-10001745"/>
    <n v="45.689600000000006"/>
    <x v="1"/>
  </r>
  <r>
    <x v="5"/>
    <x v="5"/>
    <x v="4"/>
    <s v="MA-17560"/>
    <s v="OFF-PA-10000176"/>
    <n v="45.482472000000008"/>
    <x v="3"/>
  </r>
  <r>
    <x v="5"/>
    <x v="5"/>
    <x v="6"/>
    <s v="CS-11845"/>
    <s v="OFF-PA-10001838"/>
    <n v="13.621608"/>
    <x v="8"/>
  </r>
  <r>
    <x v="5"/>
    <x v="5"/>
    <x v="6"/>
    <s v="CS-11845"/>
    <s v="OFF-PA-10004039"/>
    <n v="179.22556800000001"/>
    <x v="3"/>
  </r>
  <r>
    <x v="5"/>
    <x v="5"/>
    <x v="6"/>
    <s v="CS-11845"/>
    <s v="OFF-AP-10001626"/>
    <n v="4.8352700000000004"/>
    <x v="6"/>
  </r>
  <r>
    <x v="5"/>
    <x v="5"/>
    <x v="1"/>
    <s v="MH-18115"/>
    <s v="TEC-MA-10003173"/>
    <n v="61.260407999999991"/>
    <x v="1"/>
  </r>
  <r>
    <x v="5"/>
    <x v="5"/>
    <x v="6"/>
    <s v="CB-12025"/>
    <s v="FUR-FU-10000260"/>
    <n v="42.417487999999992"/>
    <x v="1"/>
  </r>
  <r>
    <x v="5"/>
    <x v="5"/>
    <x v="6"/>
    <s v="CB-12025"/>
    <s v="OFF-AP-10004487"/>
    <n v="561.35195999999996"/>
    <x v="4"/>
  </r>
  <r>
    <x v="5"/>
    <x v="5"/>
    <x v="11"/>
    <s v="JO-15145"/>
    <s v="FUR-FU-10001487"/>
    <n v="33.442576000000003"/>
    <x v="3"/>
  </r>
  <r>
    <x v="5"/>
    <x v="5"/>
    <x v="11"/>
    <s v="JO-15145"/>
    <s v="FUR-TA-10001520"/>
    <n v="482.9636448"/>
    <x v="5"/>
  </r>
  <r>
    <x v="5"/>
    <x v="5"/>
    <x v="5"/>
    <s v="KL-16555"/>
    <s v="TEC-AC-10004469"/>
    <n v="211.07982000000001"/>
    <x v="1"/>
  </r>
  <r>
    <x v="5"/>
    <x v="5"/>
    <x v="5"/>
    <s v="KL-16555"/>
    <s v="TEC-AC-10003038"/>
    <n v="57.100999999999999"/>
    <x v="4"/>
  </r>
  <r>
    <x v="5"/>
    <x v="5"/>
    <x v="6"/>
    <s v="AG-10675"/>
    <s v="TEC-AC-10002134"/>
    <n v="19.087679999999999"/>
    <x v="12"/>
  </r>
  <r>
    <x v="5"/>
    <x v="5"/>
    <x v="4"/>
    <s v="DB-13210"/>
    <s v="OFF-ST-10001837"/>
    <n v="91.130111999999997"/>
    <x v="8"/>
  </r>
  <r>
    <x v="5"/>
    <x v="5"/>
    <x v="2"/>
    <s v="LH-17020"/>
    <s v="OFF-EN-10002600"/>
    <n v="24.765840000000004"/>
    <x v="9"/>
  </r>
  <r>
    <x v="5"/>
    <x v="5"/>
    <x v="2"/>
    <s v="LH-17020"/>
    <s v="OFF-BI-10003274"/>
    <n v="13.412918400000002"/>
    <x v="2"/>
  </r>
  <r>
    <x v="5"/>
    <x v="5"/>
    <x v="2"/>
    <s v="LH-17020"/>
    <s v="FUR-BO-10004467"/>
    <n v="110.84191470000002"/>
    <x v="8"/>
  </r>
  <r>
    <x v="5"/>
    <x v="5"/>
    <x v="9"/>
    <s v="AD-10180"/>
    <s v="OFF-PA-10000675"/>
    <n v="197.801344"/>
    <x v="3"/>
  </r>
  <r>
    <x v="5"/>
    <x v="5"/>
    <x v="0"/>
    <s v="PJ-19015"/>
    <s v="OFF-ST-10004835"/>
    <n v="5.5442879999999999"/>
    <x v="6"/>
  </r>
  <r>
    <x v="5"/>
    <x v="5"/>
    <x v="3"/>
    <s v="BO-11350"/>
    <s v="OFF-LA-10000305"/>
    <n v="66.528000000000006"/>
    <x v="2"/>
  </r>
  <r>
    <x v="5"/>
    <x v="5"/>
    <x v="7"/>
    <s v="DP-13000"/>
    <s v="OFF-PA-10000806"/>
    <n v="111.0822336"/>
    <x v="6"/>
  </r>
  <r>
    <x v="5"/>
    <x v="5"/>
    <x v="8"/>
    <s v="TM-21490"/>
    <s v="FUR-FU-10004018"/>
    <n v="18.481468"/>
    <x v="6"/>
  </r>
  <r>
    <x v="5"/>
    <x v="5"/>
    <x v="8"/>
    <s v="TM-21490"/>
    <s v="TEC-PH-10002660"/>
    <n v="737.55551999999977"/>
    <x v="5"/>
  </r>
  <r>
    <x v="5"/>
    <x v="5"/>
    <x v="1"/>
    <s v="NC-18415"/>
    <s v="FUR-CH-10003774"/>
    <n v="239.18551019999998"/>
    <x v="3"/>
  </r>
  <r>
    <x v="5"/>
    <x v="5"/>
    <x v="1"/>
    <s v="NC-18415"/>
    <s v="OFF-AR-10003876"/>
    <n v="15.694944"/>
    <x v="4"/>
  </r>
  <r>
    <x v="5"/>
    <x v="5"/>
    <x v="1"/>
    <s v="NC-18415"/>
    <s v="OFF-BI-10003527"/>
    <n v="1998.6063551999996"/>
    <x v="0"/>
  </r>
  <r>
    <x v="5"/>
    <x v="5"/>
    <x v="9"/>
    <s v="DJ-13510"/>
    <s v="FUR-FU-10000222"/>
    <n v="85.883615999999989"/>
    <x v="6"/>
  </r>
  <r>
    <x v="5"/>
    <x v="5"/>
    <x v="9"/>
    <s v="DJ-13510"/>
    <s v="OFF-EN-10001219"/>
    <n v="32.115503999999994"/>
    <x v="1"/>
  </r>
  <r>
    <x v="5"/>
    <x v="5"/>
    <x v="4"/>
    <s v="Dp-13240"/>
    <s v="FUR-FU-10002364"/>
    <n v="13.933439999999999"/>
    <x v="6"/>
  </r>
  <r>
    <x v="5"/>
    <x v="5"/>
    <x v="4"/>
    <s v="Dp-13240"/>
    <s v="FUR-FU-10004864"/>
    <n v="12.214840000000001"/>
    <x v="6"/>
  </r>
  <r>
    <x v="5"/>
    <x v="5"/>
    <x v="4"/>
    <s v="Dp-13240"/>
    <s v="OFF-PA-10003172"/>
    <n v="26.625024000000007"/>
    <x v="1"/>
  </r>
  <r>
    <x v="5"/>
    <x v="5"/>
    <x v="4"/>
    <s v="Dp-13240"/>
    <s v="OFF-BI-10000977"/>
    <n v="37.132992000000002"/>
    <x v="3"/>
  </r>
  <r>
    <x v="5"/>
    <x v="5"/>
    <x v="4"/>
    <s v="Dp-13240"/>
    <s v="FUR-TA-10000198"/>
    <n v="2505.9562164000004"/>
    <x v="2"/>
  </r>
  <r>
    <x v="5"/>
    <x v="5"/>
    <x v="4"/>
    <s v="Dp-13240"/>
    <s v="OFF-BI-10003984"/>
    <n v="39.542580000000015"/>
    <x v="3"/>
  </r>
  <r>
    <x v="5"/>
    <x v="5"/>
    <x v="4"/>
    <s v="Dp-13240"/>
    <s v="FUR-FU-10003691"/>
    <n v="26.114816000000005"/>
    <x v="8"/>
  </r>
  <r>
    <x v="5"/>
    <x v="5"/>
    <x v="6"/>
    <s v="TM-21010"/>
    <s v="OFF-PA-10004082"/>
    <n v="18.768960000000003"/>
    <x v="8"/>
  </r>
  <r>
    <x v="5"/>
    <x v="5"/>
    <x v="4"/>
    <s v="AJ-10780"/>
    <s v="OFF-PA-10000062"/>
    <n v="342.09302400000001"/>
    <x v="5"/>
  </r>
  <r>
    <x v="5"/>
    <x v="5"/>
    <x v="7"/>
    <s v="SC-20725"/>
    <s v="OFF-ST-10003208"/>
    <n v="968.12539199999992"/>
    <x v="1"/>
  </r>
  <r>
    <x v="5"/>
    <x v="5"/>
    <x v="7"/>
    <s v="SC-20725"/>
    <s v="OFF-BI-10003981"/>
    <n v="13.258252800000001"/>
    <x v="3"/>
  </r>
  <r>
    <x v="5"/>
    <x v="5"/>
    <x v="7"/>
    <s v="SC-20725"/>
    <s v="OFF-BI-10001031"/>
    <n v="10.808160000000001"/>
    <x v="6"/>
  </r>
  <r>
    <x v="5"/>
    <x v="5"/>
    <x v="5"/>
    <s v="LH-16900"/>
    <s v="OFF-PA-10001019"/>
    <n v="172.45457280000005"/>
    <x v="9"/>
  </r>
  <r>
    <x v="5"/>
    <x v="5"/>
    <x v="9"/>
    <s v="DW-13585"/>
    <s v="FUR-BO-10003433"/>
    <n v="213.41998080000002"/>
    <x v="5"/>
  </r>
  <r>
    <x v="5"/>
    <x v="5"/>
    <x v="0"/>
    <s v="NC-18625"/>
    <s v="OFF-ST-10001496"/>
    <n v="920.05014000000006"/>
    <x v="4"/>
  </r>
  <r>
    <x v="5"/>
    <x v="5"/>
    <x v="0"/>
    <s v="BD-11320"/>
    <s v="TEC-PH-10002923"/>
    <n v="117.39738239999998"/>
    <x v="3"/>
  </r>
  <r>
    <x v="5"/>
    <x v="5"/>
    <x v="0"/>
    <s v="BD-11320"/>
    <s v="OFF-LA-10004689"/>
    <n v="14.49624"/>
    <x v="1"/>
  </r>
  <r>
    <x v="5"/>
    <x v="5"/>
    <x v="0"/>
    <s v="BD-11320"/>
    <s v="OFF-ST-10001228"/>
    <n v="20.067039999999999"/>
    <x v="12"/>
  </r>
  <r>
    <x v="5"/>
    <x v="5"/>
    <x v="6"/>
    <s v="KH-16630"/>
    <s v="OFF-PA-10003302"/>
    <n v="98.035545599999992"/>
    <x v="3"/>
  </r>
  <r>
    <x v="5"/>
    <x v="5"/>
    <x v="9"/>
    <s v="NH-18610"/>
    <s v="FUR-FU-10004665"/>
    <n v="365.13388800000001"/>
    <x v="8"/>
  </r>
  <r>
    <x v="5"/>
    <x v="5"/>
    <x v="9"/>
    <s v="NH-18610"/>
    <s v="FUR-FU-10004188"/>
    <n v="405.59904"/>
    <x v="3"/>
  </r>
  <r>
    <x v="5"/>
    <x v="5"/>
    <x v="2"/>
    <s v="RP-19855"/>
    <s v="TEC-AC-10004510"/>
    <n v="112.55025599999999"/>
    <x v="0"/>
  </r>
  <r>
    <x v="5"/>
    <x v="5"/>
    <x v="2"/>
    <s v="RP-19855"/>
    <s v="OFF-AR-10004062"/>
    <n v="40.463280000000005"/>
    <x v="8"/>
  </r>
  <r>
    <x v="5"/>
    <x v="5"/>
    <x v="0"/>
    <s v="CC-12220"/>
    <s v="TEC-PH-10001760"/>
    <n v="378.11591999999996"/>
    <x v="8"/>
  </r>
  <r>
    <x v="5"/>
    <x v="5"/>
    <x v="0"/>
    <s v="CC-12220"/>
    <s v="TEC-PH-10000673"/>
    <n v="586.20460079999998"/>
    <x v="14"/>
  </r>
  <r>
    <x v="5"/>
    <x v="5"/>
    <x v="7"/>
    <s v="GA-14725"/>
    <s v="OFF-BI-10000829"/>
    <n v="51.142896000000007"/>
    <x v="13"/>
  </r>
  <r>
    <x v="5"/>
    <x v="5"/>
    <x v="10"/>
    <s v="CV-12805"/>
    <s v="TEC-PH-10001924"/>
    <n v="182.3547456"/>
    <x v="8"/>
  </r>
  <r>
    <x v="5"/>
    <x v="5"/>
    <x v="10"/>
    <s v="CV-12805"/>
    <s v="TEC-AC-10004864"/>
    <n v="143.46239400000002"/>
    <x v="3"/>
  </r>
  <r>
    <x v="5"/>
    <x v="5"/>
    <x v="10"/>
    <s v="CV-12805"/>
    <s v="OFF-LA-10004345"/>
    <n v="10.411163999999999"/>
    <x v="8"/>
  </r>
  <r>
    <x v="5"/>
    <x v="5"/>
    <x v="1"/>
    <s v="NC-18535"/>
    <s v="OFF-BI-10000088"/>
    <n v="28.2388032"/>
    <x v="8"/>
  </r>
  <r>
    <x v="5"/>
    <x v="5"/>
    <x v="6"/>
    <s v="ML-18265"/>
    <s v="TEC-AC-10000158"/>
    <n v="97.648067999999995"/>
    <x v="6"/>
  </r>
  <r>
    <x v="5"/>
    <x v="5"/>
    <x v="6"/>
    <s v="ML-18265"/>
    <s v="TEC-AC-10000303"/>
    <n v="102.93426000000001"/>
    <x v="6"/>
  </r>
  <r>
    <x v="5"/>
    <x v="5"/>
    <x v="3"/>
    <s v="AH-10195"/>
    <s v="OFF-BI-10003910"/>
    <n v="27.422927999999995"/>
    <x v="1"/>
  </r>
  <r>
    <x v="5"/>
    <x v="5"/>
    <x v="3"/>
    <s v="AH-10195"/>
    <s v="OFF-BI-10000138"/>
    <n v="5.2127711999999997"/>
    <x v="6"/>
  </r>
  <r>
    <x v="5"/>
    <x v="5"/>
    <x v="5"/>
    <s v="DM-13345"/>
    <s v="OFF-PA-10003022"/>
    <n v="108.93288"/>
    <x v="3"/>
  </r>
  <r>
    <x v="5"/>
    <x v="5"/>
    <x v="5"/>
    <s v="DM-13345"/>
    <s v="OFF-BI-10002854"/>
    <n v="29.353016000000007"/>
    <x v="12"/>
  </r>
  <r>
    <x v="5"/>
    <x v="5"/>
    <x v="5"/>
    <s v="DM-13345"/>
    <s v="OFF-BI-10001670"/>
    <n v="96.089760000000012"/>
    <x v="3"/>
  </r>
  <r>
    <x v="5"/>
    <x v="5"/>
    <x v="5"/>
    <s v="DM-13345"/>
    <s v="OFF-ST-10001837"/>
    <n v="59.521919999999994"/>
    <x v="12"/>
  </r>
  <r>
    <x v="5"/>
    <x v="5"/>
    <x v="6"/>
    <s v="TS-21505"/>
    <s v="OFF-BI-10002012"/>
    <n v="10.644480000000003"/>
    <x v="0"/>
  </r>
  <r>
    <x v="5"/>
    <x v="5"/>
    <x v="6"/>
    <s v="TS-21505"/>
    <s v="TEC-AC-10004992"/>
    <n v="132.79593600000001"/>
    <x v="3"/>
  </r>
  <r>
    <x v="5"/>
    <x v="5"/>
    <x v="6"/>
    <s v="LC-16870"/>
    <s v="OFF-AP-10000390"/>
    <n v="90.445535999999962"/>
    <x v="0"/>
  </r>
  <r>
    <x v="5"/>
    <x v="5"/>
    <x v="6"/>
    <s v="LC-16870"/>
    <s v="OFF-PA-10004888"/>
    <n v="28.623974400000005"/>
    <x v="1"/>
  </r>
  <r>
    <x v="5"/>
    <x v="5"/>
    <x v="6"/>
    <s v="LC-16870"/>
    <s v="TEC-PH-10004188"/>
    <n v="46.541376"/>
    <x v="8"/>
  </r>
  <r>
    <x v="5"/>
    <x v="5"/>
    <x v="1"/>
    <s v="PJ-18835"/>
    <s v="OFF-PA-10001215"/>
    <n v="36.759360000000001"/>
    <x v="1"/>
  </r>
  <r>
    <x v="5"/>
    <x v="5"/>
    <x v="11"/>
    <s v="JF-15490"/>
    <s v="OFF-AR-10001545"/>
    <n v="4.6464000000000008"/>
    <x v="8"/>
  </r>
  <r>
    <x v="5"/>
    <x v="5"/>
    <x v="4"/>
    <s v="FC-14245"/>
    <s v="OFF-AP-10000938"/>
    <n v="173.7179136"/>
    <x v="8"/>
  </r>
  <r>
    <x v="5"/>
    <x v="5"/>
    <x v="4"/>
    <s v="FC-14245"/>
    <s v="OFF-PA-10002195"/>
    <n v="5.3197760000000001"/>
    <x v="12"/>
  </r>
  <r>
    <x v="5"/>
    <x v="5"/>
    <x v="4"/>
    <s v="FC-14245"/>
    <s v="OFF-BI-10002799"/>
    <n v="7.5188736000000018"/>
    <x v="1"/>
  </r>
  <r>
    <x v="5"/>
    <x v="5"/>
    <x v="9"/>
    <s v="LH-16750"/>
    <s v="OFF-AR-10000246"/>
    <n v="9.6797375999999993"/>
    <x v="3"/>
  </r>
  <r>
    <x v="5"/>
    <x v="5"/>
    <x v="1"/>
    <s v="TC-21295"/>
    <s v="OFF-AR-10002335"/>
    <n v="2.8730879999999996"/>
    <x v="6"/>
  </r>
  <r>
    <x v="5"/>
    <x v="5"/>
    <x v="6"/>
    <s v="AI-10855"/>
    <s v="OFF-PA-10000859"/>
    <n v="7.5346176000000007"/>
    <x v="8"/>
  </r>
  <r>
    <x v="5"/>
    <x v="5"/>
    <x v="2"/>
    <s v="PJ-18835"/>
    <s v="OFF-PA-10004733"/>
    <n v="52.024895999999998"/>
    <x v="4"/>
  </r>
  <r>
    <x v="5"/>
    <x v="5"/>
    <x v="9"/>
    <s v="MC-17605"/>
    <s v="OFF-ST-10001325"/>
    <n v="11.268096000000002"/>
    <x v="6"/>
  </r>
  <r>
    <x v="5"/>
    <x v="5"/>
    <x v="9"/>
    <s v="MC-17605"/>
    <s v="OFF-AR-10003056"/>
    <n v="8.1614464000000009"/>
    <x v="8"/>
  </r>
  <r>
    <x v="5"/>
    <x v="5"/>
    <x v="5"/>
    <s v="BS-11755"/>
    <s v="OFF-FA-10000089"/>
    <n v="26.5776"/>
    <x v="4"/>
  </r>
  <r>
    <x v="5"/>
    <x v="5"/>
    <x v="5"/>
    <s v="BS-11755"/>
    <s v="FUR-FU-10004093"/>
    <n v="92.09239199999999"/>
    <x v="8"/>
  </r>
  <r>
    <x v="5"/>
    <x v="5"/>
    <x v="6"/>
    <s v="PK-19075"/>
    <s v="OFF-BI-10004022"/>
    <n v="14.117951999999995"/>
    <x v="4"/>
  </r>
  <r>
    <x v="5"/>
    <x v="5"/>
    <x v="6"/>
    <s v="PK-19075"/>
    <s v="FUR-TA-10001771"/>
    <n v="1692.0301311999999"/>
    <x v="2"/>
  </r>
  <r>
    <x v="5"/>
    <x v="5"/>
    <x v="6"/>
    <s v="BD-11725"/>
    <s v="FUR-FU-10001706"/>
    <n v="11.797632"/>
    <x v="3"/>
  </r>
  <r>
    <x v="5"/>
    <x v="5"/>
    <x v="5"/>
    <s v="TS-21505"/>
    <s v="FUR-FU-10000320"/>
    <n v="15.112832000000003"/>
    <x v="1"/>
  </r>
  <r>
    <x v="5"/>
    <x v="5"/>
    <x v="5"/>
    <s v="TS-21505"/>
    <s v="OFF-ST-10002554"/>
    <n v="102.5466624"/>
    <x v="8"/>
  </r>
  <r>
    <x v="5"/>
    <x v="5"/>
    <x v="5"/>
    <s v="TS-21505"/>
    <s v="FUR-BO-10000468"/>
    <n v="120.55467060000001"/>
    <x v="5"/>
  </r>
  <r>
    <x v="5"/>
    <x v="5"/>
    <x v="5"/>
    <s v="YC-21895"/>
    <s v="OFF-ST-10004459"/>
    <n v="1036.3888079999999"/>
    <x v="6"/>
  </r>
  <r>
    <x v="5"/>
    <x v="5"/>
    <x v="0"/>
    <s v="Dp-13240"/>
    <s v="OFF-LA-10002312"/>
    <n v="56.689920000000008"/>
    <x v="3"/>
  </r>
  <r>
    <x v="5"/>
    <x v="5"/>
    <x v="0"/>
    <s v="Dp-13240"/>
    <s v="OFF-ST-10001291"/>
    <n v="110.79432"/>
    <x v="4"/>
  </r>
  <r>
    <x v="5"/>
    <x v="5"/>
    <x v="0"/>
    <s v="Dp-13240"/>
    <s v="OFF-PA-10003022"/>
    <n v="25.191347999999998"/>
    <x v="8"/>
  </r>
  <r>
    <x v="5"/>
    <x v="5"/>
    <x v="4"/>
    <s v="CS-12250"/>
    <s v="TEC-PH-10001336"/>
    <n v="135.078328"/>
    <x v="6"/>
  </r>
  <r>
    <x v="5"/>
    <x v="5"/>
    <x v="4"/>
    <s v="CS-12250"/>
    <s v="TEC-AC-10002305"/>
    <n v="47.59559999999999"/>
    <x v="8"/>
  </r>
  <r>
    <x v="5"/>
    <x v="5"/>
    <x v="4"/>
    <s v="CS-12250"/>
    <s v="TEC-AC-10003610"/>
    <n v="271.82668799999999"/>
    <x v="3"/>
  </r>
  <r>
    <x v="5"/>
    <x v="5"/>
    <x v="4"/>
    <s v="CS-12250"/>
    <s v="OFF-ST-10002301"/>
    <n v="51.94429199999999"/>
    <x v="8"/>
  </r>
  <r>
    <x v="5"/>
    <x v="5"/>
    <x v="11"/>
    <s v="EB-13870"/>
    <s v="FUR-CH-10002044"/>
    <n v="451.15799039999996"/>
    <x v="1"/>
  </r>
  <r>
    <x v="5"/>
    <x v="5"/>
    <x v="9"/>
    <s v="BF-11020"/>
    <s v="TEC-PH-10004897"/>
    <n v="28.152619200000004"/>
    <x v="3"/>
  </r>
  <r>
    <x v="5"/>
    <x v="5"/>
    <x v="9"/>
    <s v="BF-11020"/>
    <s v="OFF-LA-10000262"/>
    <n v="7.8268680000000002"/>
    <x v="8"/>
  </r>
  <r>
    <x v="5"/>
    <x v="5"/>
    <x v="9"/>
    <s v="BF-11020"/>
    <s v="OFF-AP-10002222"/>
    <n v="23.009486399999997"/>
    <x v="3"/>
  </r>
  <r>
    <x v="5"/>
    <x v="5"/>
    <x v="9"/>
    <s v="BF-11020"/>
    <s v="FUR-CH-10003774"/>
    <n v="248.92128000000002"/>
    <x v="8"/>
  </r>
  <r>
    <x v="5"/>
    <x v="5"/>
    <x v="11"/>
    <s v="CG-12520"/>
    <s v="OFF-ST-10000615"/>
    <n v="20.949376000000004"/>
    <x v="6"/>
  </r>
  <r>
    <x v="5"/>
    <x v="5"/>
    <x v="0"/>
    <s v="HG-15025"/>
    <s v="TEC-AC-10004469"/>
    <n v="77.317632000000017"/>
    <x v="6"/>
  </r>
  <r>
    <x v="5"/>
    <x v="5"/>
    <x v="8"/>
    <s v="MM-18055"/>
    <s v="OFF-AR-10001177"/>
    <n v="7.8523199999999989"/>
    <x v="6"/>
  </r>
  <r>
    <x v="5"/>
    <x v="5"/>
    <x v="8"/>
    <s v="MM-18055"/>
    <s v="OFF-LA-10000634"/>
    <n v="11.08728"/>
    <x v="3"/>
  </r>
  <r>
    <x v="5"/>
    <x v="5"/>
    <x v="8"/>
    <s v="MM-18055"/>
    <s v="TEC-AC-10004708"/>
    <n v="54.805199999999999"/>
    <x v="6"/>
  </r>
  <r>
    <x v="5"/>
    <x v="5"/>
    <x v="8"/>
    <s v="MM-18055"/>
    <s v="FUR-CH-10002084"/>
    <n v="840.14468999999997"/>
    <x v="4"/>
  </r>
  <r>
    <x v="5"/>
    <x v="5"/>
    <x v="8"/>
    <s v="MM-18055"/>
    <s v="OFF-PA-10004519"/>
    <n v="11.112192000000002"/>
    <x v="8"/>
  </r>
  <r>
    <x v="5"/>
    <x v="5"/>
    <x v="1"/>
    <s v="TH-21115"/>
    <s v="FUR-FU-10001847"/>
    <n v="3.9710880000000004"/>
    <x v="6"/>
  </r>
  <r>
    <x v="5"/>
    <x v="5"/>
    <x v="1"/>
    <s v="TH-21115"/>
    <s v="OFF-AP-10001962"/>
    <n v="25.661318400000003"/>
    <x v="3"/>
  </r>
  <r>
    <x v="5"/>
    <x v="5"/>
    <x v="1"/>
    <s v="TH-21115"/>
    <s v="OFF-EN-10003845"/>
    <n v="12.017591999999997"/>
    <x v="3"/>
  </r>
  <r>
    <x v="5"/>
    <x v="5"/>
    <x v="1"/>
    <s v="TH-21115"/>
    <s v="TEC-PH-10001817"/>
    <n v="1165.5907199999997"/>
    <x v="1"/>
  </r>
  <r>
    <x v="5"/>
    <x v="5"/>
    <x v="2"/>
    <s v="JD-16015"/>
    <s v="OFF-PA-10001736"/>
    <n v="69.201561600000005"/>
    <x v="8"/>
  </r>
  <r>
    <x v="5"/>
    <x v="5"/>
    <x v="2"/>
    <s v="JD-16015"/>
    <s v="TEC-PH-10002185"/>
    <n v="14.811840000000002"/>
    <x v="8"/>
  </r>
  <r>
    <x v="5"/>
    <x v="5"/>
    <x v="5"/>
    <s v="MS-17980"/>
    <s v="FUR-CH-10004540"/>
    <n v="290.32760400000001"/>
    <x v="10"/>
  </r>
  <r>
    <x v="5"/>
    <x v="5"/>
    <x v="5"/>
    <s v="MS-17980"/>
    <s v="FUR-FU-10004093"/>
    <n v="63.180364800000007"/>
    <x v="8"/>
  </r>
  <r>
    <x v="5"/>
    <x v="5"/>
    <x v="5"/>
    <s v="MS-17980"/>
    <s v="OFF-AR-10000716"/>
    <n v="17.370763200000003"/>
    <x v="3"/>
  </r>
  <r>
    <x v="5"/>
    <x v="5"/>
    <x v="5"/>
    <s v="MS-17980"/>
    <s v="OFF-PA-10002709"/>
    <n v="26.359839999999998"/>
    <x v="4"/>
  </r>
  <r>
    <x v="5"/>
    <x v="5"/>
    <x v="5"/>
    <s v="MS-17980"/>
    <s v="TEC-AC-10000580"/>
    <n v="282.58867199999997"/>
    <x v="1"/>
  </r>
  <r>
    <x v="5"/>
    <x v="5"/>
    <x v="9"/>
    <s v="EA-14035"/>
    <s v="OFF-AR-10002804"/>
    <n v="12.375611999999999"/>
    <x v="8"/>
  </r>
  <r>
    <x v="5"/>
    <x v="5"/>
    <x v="9"/>
    <s v="MG-17890"/>
    <s v="OFF-FA-10002676"/>
    <n v="1.9395959999999999"/>
    <x v="6"/>
  </r>
  <r>
    <x v="5"/>
    <x v="5"/>
    <x v="3"/>
    <s v="TB-21355"/>
    <s v="OFF-PA-10004381"/>
    <n v="128.09385600000002"/>
    <x v="3"/>
  </r>
  <r>
    <x v="5"/>
    <x v="5"/>
    <x v="5"/>
    <s v="JK-16090"/>
    <s v="TEC-PH-10001795"/>
    <n v="2618.8377599999999"/>
    <x v="3"/>
  </r>
  <r>
    <x v="5"/>
    <x v="5"/>
    <x v="2"/>
    <s v="LE-16810"/>
    <s v="FUR-CH-10000513"/>
    <n v="242.73292679999997"/>
    <x v="8"/>
  </r>
  <r>
    <x v="5"/>
    <x v="5"/>
    <x v="2"/>
    <s v="LE-16810"/>
    <s v="OFF-BI-10003274"/>
    <n v="2.2542719999999994"/>
    <x v="8"/>
  </r>
  <r>
    <x v="5"/>
    <x v="5"/>
    <x v="2"/>
    <s v="LE-16810"/>
    <s v="OFF-SU-10000381"/>
    <n v="28.510944000000002"/>
    <x v="8"/>
  </r>
  <r>
    <x v="5"/>
    <x v="5"/>
    <x v="6"/>
    <s v="MG-17890"/>
    <s v="OFF-ST-10001590"/>
    <n v="70.203840000000014"/>
    <x v="4"/>
  </r>
  <r>
    <x v="5"/>
    <x v="5"/>
    <x v="6"/>
    <s v="JM-16195"/>
    <s v="FUR-FU-10002396"/>
    <n v="30.959379999999999"/>
    <x v="8"/>
  </r>
  <r>
    <x v="5"/>
    <x v="5"/>
    <x v="6"/>
    <s v="JM-16195"/>
    <s v="TEC-PH-10002807"/>
    <n v="133.59673599999999"/>
    <x v="1"/>
  </r>
  <r>
    <x v="5"/>
    <x v="5"/>
    <x v="4"/>
    <s v="JW-15220"/>
    <s v="FUR-FU-10002963"/>
    <n v="12.151359999999999"/>
    <x v="8"/>
  </r>
  <r>
    <x v="5"/>
    <x v="5"/>
    <x v="7"/>
    <s v="JE-15610"/>
    <s v="OFF-BI-10001153"/>
    <n v="44.452979999999997"/>
    <x v="6"/>
  </r>
  <r>
    <x v="5"/>
    <x v="5"/>
    <x v="7"/>
    <s v="JE-15610"/>
    <s v="TEC-CO-10001449"/>
    <n v="3248.6458549999998"/>
    <x v="4"/>
  </r>
  <r>
    <x v="5"/>
    <x v="5"/>
    <x v="7"/>
    <s v="JE-15610"/>
    <s v="OFF-BI-10000474"/>
    <n v="70.378112000000016"/>
    <x v="1"/>
  </r>
  <r>
    <x v="5"/>
    <x v="5"/>
    <x v="7"/>
    <s v="SU-20665"/>
    <s v="OFF-AR-10000799"/>
    <n v="26.860953600000002"/>
    <x v="3"/>
  </r>
  <r>
    <x v="5"/>
    <x v="5"/>
    <x v="7"/>
    <s v="SU-20665"/>
    <s v="TEC-MA-10002109"/>
    <n v="241.90387199999998"/>
    <x v="8"/>
  </r>
  <r>
    <x v="5"/>
    <x v="5"/>
    <x v="7"/>
    <s v="SU-20665"/>
    <s v="OFF-AR-10003338"/>
    <n v="34.566240000000001"/>
    <x v="1"/>
  </r>
  <r>
    <x v="5"/>
    <x v="5"/>
    <x v="7"/>
    <s v="SU-20665"/>
    <s v="FUR-CH-10003606"/>
    <n v="100.62992799999999"/>
    <x v="6"/>
  </r>
  <r>
    <x v="5"/>
    <x v="5"/>
    <x v="7"/>
    <s v="SU-20665"/>
    <s v="TEC-CO-10001449"/>
    <n v="1105.901568"/>
    <x v="6"/>
  </r>
  <r>
    <x v="5"/>
    <x v="5"/>
    <x v="7"/>
    <s v="SU-20665"/>
    <s v="OFF-PA-10001934"/>
    <n v="19.502208000000003"/>
    <x v="8"/>
  </r>
  <r>
    <x v="5"/>
    <x v="5"/>
    <x v="7"/>
    <s v="SU-20665"/>
    <s v="TEC-PH-10001527"/>
    <n v="40.441720000000011"/>
    <x v="6"/>
  </r>
  <r>
    <x v="5"/>
    <x v="5"/>
    <x v="6"/>
    <s v="LC-17050"/>
    <s v="OFF-AR-10003829"/>
    <n v="8.0819200000000002"/>
    <x v="8"/>
  </r>
  <r>
    <x v="5"/>
    <x v="5"/>
    <x v="6"/>
    <s v="LC-17050"/>
    <s v="FUR-CH-10003833"/>
    <n v="278.65420800000004"/>
    <x v="4"/>
  </r>
  <r>
    <x v="5"/>
    <x v="5"/>
    <x v="6"/>
    <s v="LC-17050"/>
    <s v="OFF-PA-10000143"/>
    <n v="66.71808"/>
    <x v="9"/>
  </r>
  <r>
    <x v="5"/>
    <x v="5"/>
    <x v="4"/>
    <s v="PS-18970"/>
    <s v="FUR-FU-10000076"/>
    <n v="25.060914"/>
    <x v="12"/>
  </r>
  <r>
    <x v="5"/>
    <x v="5"/>
    <x v="1"/>
    <s v="VP-21730"/>
    <s v="OFF-ST-10002182"/>
    <n v="108.385676"/>
    <x v="1"/>
  </r>
  <r>
    <x v="5"/>
    <x v="5"/>
    <x v="1"/>
    <s v="VP-21730"/>
    <s v="TEC-PH-10001468"/>
    <n v="591.38297999999998"/>
    <x v="3"/>
  </r>
  <r>
    <x v="5"/>
    <x v="5"/>
    <x v="1"/>
    <s v="VP-21730"/>
    <s v="OFF-ST-10001809"/>
    <n v="280.16180399999996"/>
    <x v="8"/>
  </r>
  <r>
    <x v="5"/>
    <x v="5"/>
    <x v="1"/>
    <s v="JH-15430"/>
    <s v="OFF-BI-10003984"/>
    <n v="79.13908170000002"/>
    <x v="2"/>
  </r>
  <r>
    <x v="5"/>
    <x v="5"/>
    <x v="6"/>
    <s v="BP-11095"/>
    <s v="TEC-PH-10000984"/>
    <n v="432.74592000000007"/>
    <x v="8"/>
  </r>
  <r>
    <x v="5"/>
    <x v="5"/>
    <x v="6"/>
    <s v="BP-11095"/>
    <s v="TEC-PH-10001944"/>
    <n v="466.17889499999995"/>
    <x v="8"/>
  </r>
  <r>
    <x v="5"/>
    <x v="5"/>
    <x v="10"/>
    <s v="SV-20785"/>
    <s v="OFF-SU-10001165"/>
    <n v="33.664409999999997"/>
    <x v="3"/>
  </r>
  <r>
    <x v="5"/>
    <x v="5"/>
    <x v="10"/>
    <s v="SV-20785"/>
    <s v="OFF-AR-10000614"/>
    <n v="12.834864000000001"/>
    <x v="8"/>
  </r>
  <r>
    <x v="5"/>
    <x v="5"/>
    <x v="7"/>
    <s v="JL-15835"/>
    <s v="OFF-AR-10001547"/>
    <n v="11.764934999999999"/>
    <x v="1"/>
  </r>
  <r>
    <x v="5"/>
    <x v="5"/>
    <x v="3"/>
    <s v="BG-11035"/>
    <s v="TEC-AC-10003033"/>
    <n v="827.7785600000002"/>
    <x v="6"/>
  </r>
  <r>
    <x v="5"/>
    <x v="5"/>
    <x v="3"/>
    <s v="HW-14935"/>
    <s v="TEC-AC-10002049"/>
    <n v="1020.7814400000001"/>
    <x v="8"/>
  </r>
  <r>
    <x v="5"/>
    <x v="5"/>
    <x v="3"/>
    <s v="HW-14935"/>
    <s v="TEC-AC-10002253"/>
    <n v="2065.2992639999998"/>
    <x v="5"/>
  </r>
  <r>
    <x v="5"/>
    <x v="5"/>
    <x v="0"/>
    <s v="DV-13045"/>
    <s v="FUR-FU-10001591"/>
    <n v="26.718975999999998"/>
    <x v="8"/>
  </r>
  <r>
    <x v="5"/>
    <x v="5"/>
    <x v="0"/>
    <s v="DR-12880"/>
    <s v="OFF-LA-10004689"/>
    <n v="17.3996496"/>
    <x v="4"/>
  </r>
  <r>
    <x v="5"/>
    <x v="5"/>
    <x v="0"/>
    <s v="DR-12880"/>
    <s v="FUR-CH-10001545"/>
    <n v="354.82429920000004"/>
    <x v="3"/>
  </r>
  <r>
    <x v="5"/>
    <x v="5"/>
    <x v="6"/>
    <s v="SC-20050"/>
    <s v="OFF-BI-10002225"/>
    <n v="94.811903999999998"/>
    <x v="1"/>
  </r>
  <r>
    <x v="5"/>
    <x v="5"/>
    <x v="6"/>
    <s v="SC-20050"/>
    <s v="TEC-AC-10000474"/>
    <n v="324.86579999999992"/>
    <x v="3"/>
  </r>
  <r>
    <x v="5"/>
    <x v="5"/>
    <x v="7"/>
    <s v="ML-18040"/>
    <s v="FUR-FU-10004245"/>
    <n v="73.123596000000006"/>
    <x v="3"/>
  </r>
  <r>
    <x v="5"/>
    <x v="5"/>
    <x v="9"/>
    <s v="AT-10435"/>
    <s v="OFF-AR-10000246"/>
    <n v="13.817712"/>
    <x v="1"/>
  </r>
  <r>
    <x v="5"/>
    <x v="5"/>
    <x v="7"/>
    <s v="SJ-20125"/>
    <s v="OFF-BI-10002103"/>
    <n v="36.776079999999993"/>
    <x v="1"/>
  </r>
  <r>
    <x v="5"/>
    <x v="5"/>
    <x v="9"/>
    <s v="HM-14860"/>
    <s v="FUR-FU-10004018"/>
    <n v="76.713280000000012"/>
    <x v="1"/>
  </r>
  <r>
    <x v="5"/>
    <x v="5"/>
    <x v="1"/>
    <s v="JB-16000"/>
    <s v="OFF-PA-10001800"/>
    <n v="20.649168"/>
    <x v="3"/>
  </r>
  <r>
    <x v="5"/>
    <x v="5"/>
    <x v="8"/>
    <s v="AJ-10795"/>
    <s v="OFF-PA-10004609"/>
    <n v="35.879760000000005"/>
    <x v="4"/>
  </r>
  <r>
    <x v="5"/>
    <x v="5"/>
    <x v="8"/>
    <s v="AJ-10795"/>
    <s v="OFF-EN-10002592"/>
    <n v="77.858129999999989"/>
    <x v="1"/>
  </r>
  <r>
    <x v="5"/>
    <x v="5"/>
    <x v="8"/>
    <s v="AJ-10795"/>
    <s v="OFF-ST-10002957"/>
    <n v="13.603391999999998"/>
    <x v="8"/>
  </r>
  <r>
    <x v="5"/>
    <x v="5"/>
    <x v="8"/>
    <s v="AJ-10795"/>
    <s v="FUR-BO-10002613"/>
    <n v="1423.2058469999999"/>
    <x v="4"/>
  </r>
  <r>
    <x v="5"/>
    <x v="5"/>
    <x v="4"/>
    <s v="MM-18280"/>
    <s v="OFF-PA-10001033"/>
    <n v="48.917465999999997"/>
    <x v="6"/>
  </r>
  <r>
    <x v="5"/>
    <x v="5"/>
    <x v="4"/>
    <s v="SH-19975"/>
    <s v="OFF-EN-10003068"/>
    <n v="21.098880000000005"/>
    <x v="8"/>
  </r>
  <r>
    <x v="5"/>
    <x v="5"/>
    <x v="4"/>
    <s v="SH-19975"/>
    <s v="OFF-PA-10001204"/>
    <n v="10.6748928"/>
    <x v="8"/>
  </r>
  <r>
    <x v="5"/>
    <x v="5"/>
    <x v="4"/>
    <s v="AG-10765"/>
    <s v="OFF-BI-10000309"/>
    <n v="33.335452799999999"/>
    <x v="5"/>
  </r>
  <r>
    <x v="5"/>
    <x v="5"/>
    <x v="4"/>
    <s v="AG-10765"/>
    <s v="OFF-BI-10004224"/>
    <n v="15.661438399999996"/>
    <x v="6"/>
  </r>
  <r>
    <x v="5"/>
    <x v="5"/>
    <x v="1"/>
    <s v="PG-18895"/>
    <s v="OFF-PA-10003022"/>
    <n v="49.101779999999998"/>
    <x v="4"/>
  </r>
  <r>
    <x v="5"/>
    <x v="5"/>
    <x v="6"/>
    <s v="SC-20440"/>
    <s v="OFF-BI-10004828"/>
    <n v="40.216176000000004"/>
    <x v="3"/>
  </r>
  <r>
    <x v="5"/>
    <x v="5"/>
    <x v="8"/>
    <s v="KW-16435"/>
    <s v="TEC-PH-10003092"/>
    <n v="41.942879999999995"/>
    <x v="12"/>
  </r>
  <r>
    <x v="5"/>
    <x v="5"/>
    <x v="6"/>
    <s v="AG-10900"/>
    <s v="OFF-ST-10001476"/>
    <n v="200.63149999999996"/>
    <x v="1"/>
  </r>
  <r>
    <x v="5"/>
    <x v="5"/>
    <x v="7"/>
    <s v="RD-19720"/>
    <s v="OFF-ST-10001031"/>
    <n v="104.76180000000002"/>
    <x v="4"/>
  </r>
  <r>
    <x v="5"/>
    <x v="5"/>
    <x v="5"/>
    <s v="JP-15520"/>
    <s v="TEC-AC-10003023"/>
    <n v="199.25165699999997"/>
    <x v="3"/>
  </r>
  <r>
    <x v="5"/>
    <x v="5"/>
    <x v="5"/>
    <s v="JP-15520"/>
    <s v="OFF-AP-10003590"/>
    <n v="1268.360025"/>
    <x v="8"/>
  </r>
  <r>
    <x v="5"/>
    <x v="5"/>
    <x v="5"/>
    <s v="JP-15520"/>
    <s v="OFF-LA-10003510"/>
    <n v="75.90979200000001"/>
    <x v="6"/>
  </r>
  <r>
    <x v="5"/>
    <x v="5"/>
    <x v="5"/>
    <s v="JP-15520"/>
    <s v="FUR-BO-10003159"/>
    <n v="581.52284799999995"/>
    <x v="3"/>
  </r>
  <r>
    <x v="5"/>
    <x v="5"/>
    <x v="5"/>
    <s v="JP-15520"/>
    <s v="OFF-PA-10002713"/>
    <n v="36.392447999999995"/>
    <x v="1"/>
  </r>
  <r>
    <x v="5"/>
    <x v="5"/>
    <x v="0"/>
    <s v="DR-12880"/>
    <s v="FUR-BO-10002598"/>
    <n v="711.38995199999999"/>
    <x v="5"/>
  </r>
  <r>
    <x v="5"/>
    <x v="5"/>
    <x v="0"/>
    <s v="DR-12880"/>
    <s v="OFF-SU-10002537"/>
    <n v="36.459720000000004"/>
    <x v="8"/>
  </r>
  <r>
    <x v="5"/>
    <x v="5"/>
    <x v="0"/>
    <s v="DR-12880"/>
    <s v="FUR-FU-10003976"/>
    <n v="26.251943999999998"/>
    <x v="6"/>
  </r>
  <r>
    <x v="5"/>
    <x v="5"/>
    <x v="7"/>
    <s v="DH-13075"/>
    <s v="OFF-PA-10000232"/>
    <n v="14.183424"/>
    <x v="8"/>
  </r>
  <r>
    <x v="5"/>
    <x v="5"/>
    <x v="7"/>
    <s v="DH-13075"/>
    <s v="FUR-FU-10001095"/>
    <n v="31.871328000000002"/>
    <x v="12"/>
  </r>
  <r>
    <x v="5"/>
    <x v="5"/>
    <x v="7"/>
    <s v="DH-13075"/>
    <s v="TEC-MA-10004679"/>
    <n v="716.61494399999992"/>
    <x v="6"/>
  </r>
  <r>
    <x v="5"/>
    <x v="5"/>
    <x v="7"/>
    <s v="DH-13075"/>
    <s v="OFF-PA-10003651"/>
    <n v="34.404671999999998"/>
    <x v="1"/>
  </r>
  <r>
    <x v="5"/>
    <x v="5"/>
    <x v="7"/>
    <s v="DH-13075"/>
    <s v="OFF-PA-10000743"/>
    <n v="27.194279999999992"/>
    <x v="3"/>
  </r>
  <r>
    <x v="5"/>
    <x v="5"/>
    <x v="7"/>
    <s v="DH-13075"/>
    <s v="OFF-ST-10002743"/>
    <n v="1088.2166399999999"/>
    <x v="0"/>
  </r>
  <r>
    <x v="5"/>
    <x v="5"/>
    <x v="7"/>
    <s v="DH-13075"/>
    <s v="FUR-FU-10003829"/>
    <n v="29.765736"/>
    <x v="5"/>
  </r>
  <r>
    <x v="5"/>
    <x v="5"/>
    <x v="1"/>
    <s v="DK-13090"/>
    <s v="TEC-PH-10000923"/>
    <n v="87.55659"/>
    <x v="1"/>
  </r>
  <r>
    <x v="5"/>
    <x v="5"/>
    <x v="3"/>
    <s v="JM-16195"/>
    <s v="OFF-AP-10000828"/>
    <n v="570.57564599999989"/>
    <x v="3"/>
  </r>
  <r>
    <x v="5"/>
    <x v="5"/>
    <x v="3"/>
    <s v="JM-16195"/>
    <s v="FUR-FU-10001473"/>
    <n v="64.61887200000001"/>
    <x v="1"/>
  </r>
  <r>
    <x v="5"/>
    <x v="5"/>
    <x v="6"/>
    <s v="AR-10345"/>
    <s v="TEC-AC-10003116"/>
    <n v="94.878720000000001"/>
    <x v="4"/>
  </r>
  <r>
    <x v="5"/>
    <x v="5"/>
    <x v="4"/>
    <s v="JK-16090"/>
    <s v="FUR-BO-10001972"/>
    <n v="265.84629120000005"/>
    <x v="4"/>
  </r>
  <r>
    <x v="5"/>
    <x v="5"/>
    <x v="4"/>
    <s v="JK-16090"/>
    <s v="OFF-SU-10004664"/>
    <n v="53.934988799999999"/>
    <x v="0"/>
  </r>
  <r>
    <x v="5"/>
    <x v="5"/>
    <x v="4"/>
    <s v="JK-16090"/>
    <s v="OFF-BI-10003676"/>
    <n v="24.901800000000005"/>
    <x v="5"/>
  </r>
  <r>
    <x v="5"/>
    <x v="5"/>
    <x v="4"/>
    <s v="JK-16090"/>
    <s v="OFF-AR-10003727"/>
    <n v="102.85066399999998"/>
    <x v="2"/>
  </r>
  <r>
    <x v="5"/>
    <x v="5"/>
    <x v="9"/>
    <s v="MG-18205"/>
    <s v="FUR-FU-10003829"/>
    <n v="12.603360000000004"/>
    <x v="1"/>
  </r>
  <r>
    <x v="5"/>
    <x v="5"/>
    <x v="9"/>
    <s v="MG-18205"/>
    <s v="OFF-BI-10003712"/>
    <n v="4.8997872000000005"/>
    <x v="3"/>
  </r>
  <r>
    <x v="5"/>
    <x v="5"/>
    <x v="6"/>
    <s v="PG-18820"/>
    <s v="OFF-FA-10002280"/>
    <n v="38.758999999999993"/>
    <x v="2"/>
  </r>
  <r>
    <x v="5"/>
    <x v="5"/>
    <x v="6"/>
    <s v="PG-18820"/>
    <s v="FUR-CH-10002961"/>
    <n v="78.155459199999996"/>
    <x v="6"/>
  </r>
  <r>
    <x v="5"/>
    <x v="5"/>
    <x v="6"/>
    <s v="PG-18820"/>
    <s v="OFF-AP-10002578"/>
    <n v="116.23392000000001"/>
    <x v="8"/>
  </r>
  <r>
    <x v="5"/>
    <x v="5"/>
    <x v="6"/>
    <s v="PG-18820"/>
    <s v="FUR-FU-10004848"/>
    <n v="59.233049999999992"/>
    <x v="6"/>
  </r>
  <r>
    <x v="5"/>
    <x v="5"/>
    <x v="6"/>
    <s v="PG-18820"/>
    <s v="OFF-BI-10003364"/>
    <n v="58.928067200000001"/>
    <x v="8"/>
  </r>
  <r>
    <x v="5"/>
    <x v="5"/>
    <x v="2"/>
    <s v="JP-16135"/>
    <s v="OFF-AR-10003504"/>
    <n v="12.646886400000003"/>
    <x v="3"/>
  </r>
  <r>
    <x v="5"/>
    <x v="5"/>
    <x v="1"/>
    <s v="KE-16420"/>
    <s v="OFF-ST-10000943"/>
    <n v="70.350191999999993"/>
    <x v="3"/>
  </r>
  <r>
    <x v="5"/>
    <x v="5"/>
    <x v="1"/>
    <s v="KE-16420"/>
    <s v="FUR-BO-10003441"/>
    <n v="284.40249551999995"/>
    <x v="3"/>
  </r>
  <r>
    <x v="5"/>
    <x v="5"/>
    <x v="2"/>
    <s v="CS-12175"/>
    <s v="OFF-SU-10000157"/>
    <n v="279.56719199999998"/>
    <x v="6"/>
  </r>
  <r>
    <x v="5"/>
    <x v="5"/>
    <x v="2"/>
    <s v="CS-12175"/>
    <s v="OFF-AP-10004868"/>
    <n v="10.725707999999999"/>
    <x v="6"/>
  </r>
  <r>
    <x v="5"/>
    <x v="5"/>
    <x v="2"/>
    <s v="CS-12175"/>
    <s v="FUR-TA-10001520"/>
    <n v="325.81832400000002"/>
    <x v="1"/>
  </r>
  <r>
    <x v="5"/>
    <x v="5"/>
    <x v="2"/>
    <s v="CS-12175"/>
    <s v="OFF-BI-10001900"/>
    <n v="22.507065600000004"/>
    <x v="1"/>
  </r>
  <r>
    <x v="5"/>
    <x v="5"/>
    <x v="6"/>
    <s v="KB-16405"/>
    <s v="OFF-PA-10000418"/>
    <n v="452.95199999999994"/>
    <x v="1"/>
  </r>
  <r>
    <x v="5"/>
    <x v="5"/>
    <x v="6"/>
    <s v="KB-16405"/>
    <s v="FUR-CH-10004626"/>
    <n v="101.56999860000001"/>
    <x v="6"/>
  </r>
  <r>
    <x v="5"/>
    <x v="5"/>
    <x v="6"/>
    <s v="KB-16405"/>
    <s v="FUR-CH-10004860"/>
    <n v="235.92967200000001"/>
    <x v="8"/>
  </r>
  <r>
    <x v="5"/>
    <x v="5"/>
    <x v="6"/>
    <s v="KB-16405"/>
    <s v="OFF-AR-10003251"/>
    <n v="5.9703279999999994"/>
    <x v="8"/>
  </r>
  <r>
    <x v="5"/>
    <x v="5"/>
    <x v="1"/>
    <s v="DO-13645"/>
    <s v="TEC-PH-10004100"/>
    <n v="74.147583999999995"/>
    <x v="1"/>
  </r>
  <r>
    <x v="5"/>
    <x v="5"/>
    <x v="6"/>
    <s v="JK-15730"/>
    <s v="FUR-BO-10004218"/>
    <n v="314.0583264"/>
    <x v="8"/>
  </r>
  <r>
    <x v="5"/>
    <x v="5"/>
    <x v="7"/>
    <s v="ME-17320"/>
    <s v="OFF-ST-10003282"/>
    <n v="78.936983999999995"/>
    <x v="12"/>
  </r>
  <r>
    <x v="5"/>
    <x v="5"/>
    <x v="0"/>
    <s v="EH-14005"/>
    <s v="OFF-BI-10002353"/>
    <n v="142.93579999999997"/>
    <x v="2"/>
  </r>
  <r>
    <x v="5"/>
    <x v="5"/>
    <x v="0"/>
    <s v="EH-14005"/>
    <s v="OFF-BI-10004141"/>
    <n v="11.707488000000001"/>
    <x v="3"/>
  </r>
  <r>
    <x v="5"/>
    <x v="5"/>
    <x v="4"/>
    <s v="BP-11050"/>
    <s v="OFF-ST-10001837"/>
    <n v="54.955151999999998"/>
    <x v="12"/>
  </r>
  <r>
    <x v="5"/>
    <x v="5"/>
    <x v="6"/>
    <s v="SS-20410"/>
    <s v="OFF-BI-10004876"/>
    <n v="3.3018060000000005"/>
    <x v="6"/>
  </r>
  <r>
    <x v="5"/>
    <x v="5"/>
    <x v="6"/>
    <s v="KD-16495"/>
    <s v="OFF-ST-10003123"/>
    <n v="110.95557000000001"/>
    <x v="3"/>
  </r>
  <r>
    <x v="5"/>
    <x v="5"/>
    <x v="11"/>
    <s v="LS-16945"/>
    <s v="OFF-EN-10002621"/>
    <n v="10.501763999999998"/>
    <x v="6"/>
  </r>
  <r>
    <x v="5"/>
    <x v="5"/>
    <x v="1"/>
    <s v="FM-14290"/>
    <s v="OFF-PA-10000157"/>
    <n v="74.181743999999995"/>
    <x v="8"/>
  </r>
  <r>
    <x v="5"/>
    <x v="5"/>
    <x v="1"/>
    <s v="FM-14290"/>
    <s v="OFF-PA-10002764"/>
    <n v="48.090671999999998"/>
    <x v="3"/>
  </r>
  <r>
    <x v="5"/>
    <x v="5"/>
    <x v="1"/>
    <s v="FM-14290"/>
    <s v="OFF-PA-10000143"/>
    <n v="28.168800000000005"/>
    <x v="4"/>
  </r>
  <r>
    <x v="5"/>
    <x v="5"/>
    <x v="1"/>
    <s v="FM-14290"/>
    <s v="OFF-LA-10000414"/>
    <n v="51.667199999999994"/>
    <x v="1"/>
  </r>
  <r>
    <x v="5"/>
    <x v="5"/>
    <x v="1"/>
    <s v="FM-14290"/>
    <s v="TEC-AC-10003441"/>
    <n v="22.221449999999994"/>
    <x v="12"/>
  </r>
  <r>
    <x v="5"/>
    <x v="5"/>
    <x v="1"/>
    <s v="RB-19435"/>
    <s v="OFF-AR-10001177"/>
    <n v="27.276479999999996"/>
    <x v="5"/>
  </r>
  <r>
    <x v="5"/>
    <x v="5"/>
    <x v="0"/>
    <s v="GD-14590"/>
    <s v="TEC-AC-10004975"/>
    <n v="1411.758"/>
    <x v="10"/>
  </r>
  <r>
    <x v="5"/>
    <x v="5"/>
    <x v="8"/>
    <s v="RL-19615"/>
    <s v="FUR-BO-10001519"/>
    <n v="100.60545600000003"/>
    <x v="8"/>
  </r>
  <r>
    <x v="5"/>
    <x v="5"/>
    <x v="8"/>
    <s v="RL-19615"/>
    <s v="OFF-PA-10004100"/>
    <n v="18.662400000000002"/>
    <x v="3"/>
  </r>
  <r>
    <x v="5"/>
    <x v="5"/>
    <x v="8"/>
    <s v="RL-19615"/>
    <s v="TEC-PH-10001363"/>
    <n v="850.1970839999999"/>
    <x v="6"/>
  </r>
  <r>
    <x v="5"/>
    <x v="5"/>
    <x v="8"/>
    <s v="RL-19615"/>
    <s v="OFF-ST-10004835"/>
    <n v="16.3435968"/>
    <x v="3"/>
  </r>
  <r>
    <x v="5"/>
    <x v="5"/>
    <x v="8"/>
    <s v="RL-19615"/>
    <s v="TEC-AC-10002018"/>
    <n v="22.546944000000003"/>
    <x v="8"/>
  </r>
  <r>
    <x v="5"/>
    <x v="5"/>
    <x v="8"/>
    <s v="RL-19615"/>
    <s v="TEC-AC-10003033"/>
    <n v="597.71102400000007"/>
    <x v="8"/>
  </r>
  <r>
    <x v="5"/>
    <x v="5"/>
    <x v="2"/>
    <s v="JF-15295"/>
    <s v="TEC-PH-10003811"/>
    <n v="103.95933599999999"/>
    <x v="12"/>
  </r>
  <r>
    <x v="5"/>
    <x v="5"/>
    <x v="2"/>
    <s v="JF-15295"/>
    <s v="OFF-LA-10004178"/>
    <n v="14.3472896"/>
    <x v="3"/>
  </r>
  <r>
    <x v="5"/>
    <x v="5"/>
    <x v="4"/>
    <s v="RW-19690"/>
    <s v="TEC-AC-10001465"/>
    <n v="617.14944000000003"/>
    <x v="7"/>
  </r>
  <r>
    <x v="5"/>
    <x v="5"/>
    <x v="4"/>
    <s v="RW-19690"/>
    <s v="OFF-AR-10000940"/>
    <n v="6.3833279999999997"/>
    <x v="6"/>
  </r>
  <r>
    <x v="5"/>
    <x v="5"/>
    <x v="7"/>
    <s v="CB-12535"/>
    <s v="OFF-EN-10003862"/>
    <n v="51.638532000000005"/>
    <x v="1"/>
  </r>
  <r>
    <x v="5"/>
    <x v="5"/>
    <x v="7"/>
    <s v="CB-12535"/>
    <s v="TEC-AC-10004571"/>
    <n v="359.66402999999997"/>
    <x v="3"/>
  </r>
  <r>
    <x v="5"/>
    <x v="5"/>
    <x v="7"/>
    <s v="CB-12535"/>
    <s v="OFF-AP-10000891"/>
    <n v="346.57638400000002"/>
    <x v="8"/>
  </r>
  <r>
    <x v="5"/>
    <x v="5"/>
    <x v="7"/>
    <s v="CB-12535"/>
    <s v="OFF-BI-10002026"/>
    <n v="260.13960000000003"/>
    <x v="0"/>
  </r>
  <r>
    <x v="5"/>
    <x v="5"/>
    <x v="9"/>
    <s v="SD-20485"/>
    <s v="OFF-PA-10001826"/>
    <n v="22.948531200000005"/>
    <x v="3"/>
  </r>
  <r>
    <x v="5"/>
    <x v="5"/>
    <x v="10"/>
    <s v="ML-17395"/>
    <s v="FUR-FU-10003142"/>
    <n v="26.193024000000001"/>
    <x v="1"/>
  </r>
  <r>
    <x v="5"/>
    <x v="5"/>
    <x v="3"/>
    <s v="LR-17035"/>
    <s v="OFF-SU-10004768"/>
    <n v="19.458599999999997"/>
    <x v="3"/>
  </r>
  <r>
    <x v="5"/>
    <x v="5"/>
    <x v="3"/>
    <s v="LR-17035"/>
    <s v="OFF-ST-10000777"/>
    <n v="249.66911999999999"/>
    <x v="0"/>
  </r>
  <r>
    <x v="5"/>
    <x v="5"/>
    <x v="3"/>
    <s v="LR-17035"/>
    <s v="TEC-PH-10003171"/>
    <n v="131.72148000000001"/>
    <x v="3"/>
  </r>
  <r>
    <x v="5"/>
    <x v="5"/>
    <x v="10"/>
    <s v="BD-11770"/>
    <s v="FUR-BO-10001811"/>
    <n v="259.56515200000001"/>
    <x v="6"/>
  </r>
  <r>
    <x v="5"/>
    <x v="5"/>
    <x v="8"/>
    <s v="RR-19525"/>
    <s v="OFF-ST-10001496"/>
    <n v="414.94153199999994"/>
    <x v="8"/>
  </r>
  <r>
    <x v="5"/>
    <x v="5"/>
    <x v="8"/>
    <s v="RR-19525"/>
    <s v="OFF-PA-10003673"/>
    <n v="16.160807999999999"/>
    <x v="6"/>
  </r>
  <r>
    <x v="5"/>
    <x v="5"/>
    <x v="9"/>
    <s v="SV-20935"/>
    <s v="TEC-PH-10004614"/>
    <n v="710.976"/>
    <x v="10"/>
  </r>
  <r>
    <x v="5"/>
    <x v="5"/>
    <x v="6"/>
    <s v="EH-14185"/>
    <s v="OFF-PA-10003657"/>
    <n v="23.514662400000002"/>
    <x v="0"/>
  </r>
  <r>
    <x v="5"/>
    <x v="5"/>
    <x v="6"/>
    <s v="ES-14020"/>
    <s v="OFF-BI-10004390"/>
    <n v="2982.2223200000003"/>
    <x v="0"/>
  </r>
  <r>
    <x v="5"/>
    <x v="5"/>
    <x v="6"/>
    <s v="ES-14020"/>
    <s v="TEC-PH-10001700"/>
    <n v="390.23846399999996"/>
    <x v="0"/>
  </r>
  <r>
    <x v="5"/>
    <x v="5"/>
    <x v="6"/>
    <s v="ES-14020"/>
    <s v="FUR-CH-10003396"/>
    <n v="263.82585599999999"/>
    <x v="8"/>
  </r>
  <r>
    <x v="5"/>
    <x v="5"/>
    <x v="6"/>
    <s v="DL-12865"/>
    <s v="OFF-BI-10002794"/>
    <n v="14.457744000000003"/>
    <x v="6"/>
  </r>
  <r>
    <x v="5"/>
    <x v="5"/>
    <x v="6"/>
    <s v="AG-10390"/>
    <s v="FUR-FU-10002597"/>
    <n v="25.004304000000001"/>
    <x v="1"/>
  </r>
  <r>
    <x v="5"/>
    <x v="5"/>
    <x v="5"/>
    <s v="KN-16390"/>
    <s v="TEC-PH-10001527"/>
    <n v="148.82175000000004"/>
    <x v="8"/>
  </r>
  <r>
    <x v="5"/>
    <x v="5"/>
    <x v="9"/>
    <s v="GB-14530"/>
    <s v="FUR-FU-10004006"/>
    <n v="139.72139999999999"/>
    <x v="3"/>
  </r>
  <r>
    <x v="5"/>
    <x v="5"/>
    <x v="9"/>
    <s v="LS-16945"/>
    <s v="TEC-AC-10004855"/>
    <n v="78.937439999999995"/>
    <x v="8"/>
  </r>
  <r>
    <x v="5"/>
    <x v="5"/>
    <x v="3"/>
    <s v="DM-13015"/>
    <s v="OFF-AP-10000938"/>
    <n v="922.87641599999995"/>
    <x v="9"/>
  </r>
  <r>
    <x v="5"/>
    <x v="5"/>
    <x v="3"/>
    <s v="DM-13015"/>
    <s v="OFF-PA-10002195"/>
    <n v="13.7106432"/>
    <x v="8"/>
  </r>
  <r>
    <x v="5"/>
    <x v="5"/>
    <x v="10"/>
    <s v="AC-10615"/>
    <s v="OFF-FA-10002701"/>
    <n v="10.256400000000003"/>
    <x v="4"/>
  </r>
  <r>
    <x v="5"/>
    <x v="5"/>
    <x v="10"/>
    <s v="AC-10615"/>
    <s v="TEC-PH-10003589"/>
    <n v="78.616299999999981"/>
    <x v="4"/>
  </r>
  <r>
    <x v="5"/>
    <x v="5"/>
    <x v="8"/>
    <s v="AH-10585"/>
    <s v="FUR-CH-10000155"/>
    <n v="288.61913600000003"/>
    <x v="6"/>
  </r>
  <r>
    <x v="5"/>
    <x v="5"/>
    <x v="9"/>
    <s v="TD-20995"/>
    <s v="OFF-SU-10001218"/>
    <n v="73.170720000000017"/>
    <x v="1"/>
  </r>
  <r>
    <x v="5"/>
    <x v="5"/>
    <x v="6"/>
    <s v="FA-14230"/>
    <s v="TEC-PH-10001817"/>
    <n v="875.69664000000012"/>
    <x v="8"/>
  </r>
  <r>
    <x v="5"/>
    <x v="5"/>
    <x v="6"/>
    <s v="FA-14230"/>
    <s v="TEC-MA-10001031"/>
    <n v="546.78239999999994"/>
    <x v="3"/>
  </r>
  <r>
    <x v="5"/>
    <x v="5"/>
    <x v="2"/>
    <s v="AH-10075"/>
    <s v="FUR-CH-10001482"/>
    <n v="361.94489279999999"/>
    <x v="8"/>
  </r>
  <r>
    <x v="5"/>
    <x v="5"/>
    <x v="2"/>
    <s v="AH-10075"/>
    <s v="OFF-PA-10001526"/>
    <n v="37.816127999999999"/>
    <x v="2"/>
  </r>
  <r>
    <x v="5"/>
    <x v="5"/>
    <x v="2"/>
    <s v="CC-12430"/>
    <s v="FUR-CH-10000225"/>
    <n v="691.37484799999993"/>
    <x v="9"/>
  </r>
  <r>
    <x v="5"/>
    <x v="5"/>
    <x v="2"/>
    <s v="CC-12430"/>
    <s v="FUR-FU-10002191"/>
    <n v="8.2922399999999996"/>
    <x v="6"/>
  </r>
  <r>
    <x v="5"/>
    <x v="5"/>
    <x v="2"/>
    <s v="CC-12430"/>
    <s v="TEC-MA-10003176"/>
    <n v="465.72239999999999"/>
    <x v="12"/>
  </r>
  <r>
    <x v="5"/>
    <x v="5"/>
    <x v="3"/>
    <s v="KD-16495"/>
    <s v="OFF-LA-10004093"/>
    <n v="22.784392800000003"/>
    <x v="8"/>
  </r>
  <r>
    <x v="5"/>
    <x v="5"/>
    <x v="5"/>
    <s v="FH-14365"/>
    <s v="OFF-BI-10001718"/>
    <n v="192.36994559999999"/>
    <x v="3"/>
  </r>
  <r>
    <x v="5"/>
    <x v="5"/>
    <x v="5"/>
    <s v="FH-14365"/>
    <s v="OFF-ST-10002756"/>
    <n v="328.47855599999997"/>
    <x v="6"/>
  </r>
  <r>
    <x v="5"/>
    <x v="5"/>
    <x v="3"/>
    <s v="NZ-18565"/>
    <s v="OFF-ST-10001172"/>
    <n v="155.93510880000005"/>
    <x v="5"/>
  </r>
  <r>
    <x v="5"/>
    <x v="5"/>
    <x v="5"/>
    <s v="PC-18745"/>
    <s v="OFF-BI-10002813"/>
    <n v="1.4018400000000002"/>
    <x v="6"/>
  </r>
  <r>
    <x v="5"/>
    <x v="5"/>
    <x v="6"/>
    <s v="SV-20365"/>
    <s v="FUR-CH-10003846"/>
    <n v="360.46527659999992"/>
    <x v="3"/>
  </r>
  <r>
    <x v="5"/>
    <x v="5"/>
    <x v="6"/>
    <s v="SV-20365"/>
    <s v="TEC-AC-10002647"/>
    <n v="260.46719999999999"/>
    <x v="6"/>
  </r>
  <r>
    <x v="5"/>
    <x v="5"/>
    <x v="6"/>
    <s v="SV-20365"/>
    <s v="OFF-PA-10000807"/>
    <n v="48.130740000000003"/>
    <x v="5"/>
  </r>
  <r>
    <x v="5"/>
    <x v="5"/>
    <x v="6"/>
    <s v="SV-20365"/>
    <s v="TEC-AC-10001465"/>
    <n v="79.904000000000011"/>
    <x v="6"/>
  </r>
  <r>
    <x v="5"/>
    <x v="5"/>
    <x v="6"/>
    <s v="SV-20365"/>
    <s v="OFF-ST-10000615"/>
    <n v="61.049379999999992"/>
    <x v="1"/>
  </r>
  <r>
    <x v="5"/>
    <x v="5"/>
    <x v="6"/>
    <s v="SV-20365"/>
    <s v="OFF-PA-10002713"/>
    <n v="16.074431999999998"/>
    <x v="6"/>
  </r>
  <r>
    <x v="5"/>
    <x v="5"/>
    <x v="6"/>
    <s v="SV-20365"/>
    <s v="FUR-CH-10003061"/>
    <n v="101.58701129999999"/>
    <x v="6"/>
  </r>
  <r>
    <x v="5"/>
    <x v="5"/>
    <x v="6"/>
    <s v="SV-20365"/>
    <s v="OFF-BI-10000343"/>
    <n v="14.8996896"/>
    <x v="3"/>
  </r>
  <r>
    <x v="5"/>
    <x v="5"/>
    <x v="6"/>
    <s v="SV-20365"/>
    <s v="OFF-FA-10000304"/>
    <n v="4.6041600000000003"/>
    <x v="6"/>
  </r>
  <r>
    <x v="5"/>
    <x v="5"/>
    <x v="6"/>
    <s v="SV-20365"/>
    <s v="FUR-CH-10004086"/>
    <n v="3590.5194864000009"/>
    <x v="13"/>
  </r>
  <r>
    <x v="5"/>
    <x v="5"/>
    <x v="6"/>
    <s v="SV-20365"/>
    <s v="TEC-PH-10002885"/>
    <n v="1434.82464"/>
    <x v="8"/>
  </r>
  <r>
    <x v="5"/>
    <x v="5"/>
    <x v="6"/>
    <s v="SV-20365"/>
    <s v="FUR-CH-10001215"/>
    <n v="3111.0857999999998"/>
    <x v="1"/>
  </r>
  <r>
    <x v="5"/>
    <x v="5"/>
    <x v="6"/>
    <s v="SV-20365"/>
    <s v="TEC-PH-10000215"/>
    <n v="147.20939999999999"/>
    <x v="3"/>
  </r>
  <r>
    <x v="5"/>
    <x v="5"/>
    <x v="6"/>
    <s v="SV-20365"/>
    <s v="TEC-AC-10001998"/>
    <n v="77.253353999999987"/>
    <x v="3"/>
  </r>
  <r>
    <x v="5"/>
    <x v="5"/>
    <x v="3"/>
    <s v="Dp-13240"/>
    <s v="FUR-TA-10002356"/>
    <n v="392.53593599999994"/>
    <x v="8"/>
  </r>
  <r>
    <x v="5"/>
    <x v="5"/>
    <x v="6"/>
    <s v="JR-16210"/>
    <s v="TEC-PH-10001425"/>
    <n v="219.48616080000005"/>
    <x v="8"/>
  </r>
  <r>
    <x v="5"/>
    <x v="5"/>
    <x v="6"/>
    <s v="JR-16210"/>
    <s v="OFF-AR-10001915"/>
    <n v="26.036459999999998"/>
    <x v="3"/>
  </r>
  <r>
    <x v="5"/>
    <x v="5"/>
    <x v="6"/>
    <s v="JR-16210"/>
    <s v="FUR-FU-10004864"/>
    <n v="490.40445440000008"/>
    <x v="5"/>
  </r>
  <r>
    <x v="5"/>
    <x v="5"/>
    <x v="6"/>
    <s v="JR-16210"/>
    <s v="FUR-BO-10001972"/>
    <n v="95.816160000000025"/>
    <x v="8"/>
  </r>
  <r>
    <x v="5"/>
    <x v="5"/>
    <x v="5"/>
    <s v="CB-12415"/>
    <s v="OFF-ST-10000532"/>
    <n v="78.5176704"/>
    <x v="8"/>
  </r>
  <r>
    <x v="5"/>
    <x v="5"/>
    <x v="0"/>
    <s v="SS-20140"/>
    <s v="TEC-AC-10003038"/>
    <n v="53.163000000000004"/>
    <x v="4"/>
  </r>
  <r>
    <x v="5"/>
    <x v="5"/>
    <x v="0"/>
    <s v="SS-20140"/>
    <s v="OFF-PA-10001593"/>
    <n v="12.816336"/>
    <x v="8"/>
  </r>
  <r>
    <x v="5"/>
    <x v="5"/>
    <x v="0"/>
    <s v="SS-20140"/>
    <s v="OFF-BI-10002049"/>
    <n v="4.2879431999999991"/>
    <x v="6"/>
  </r>
  <r>
    <x v="5"/>
    <x v="5"/>
    <x v="7"/>
    <s v="EM-14200"/>
    <s v="TEC-AC-10003116"/>
    <n v="69.118499999999997"/>
    <x v="3"/>
  </r>
  <r>
    <x v="5"/>
    <x v="5"/>
    <x v="7"/>
    <s v="EM-14200"/>
    <s v="OFF-FA-10003021"/>
    <n v="3.9291999999999998"/>
    <x v="8"/>
  </r>
  <r>
    <x v="5"/>
    <x v="5"/>
    <x v="6"/>
    <s v="AB-10165"/>
    <s v="OFF-PA-10001033"/>
    <n v="199.506528"/>
    <x v="1"/>
  </r>
  <r>
    <x v="5"/>
    <x v="5"/>
    <x v="8"/>
    <s v="JF-15190"/>
    <s v="OFF-PA-10001497"/>
    <n v="308.07828000000001"/>
    <x v="1"/>
  </r>
  <r>
    <x v="5"/>
    <x v="5"/>
    <x v="8"/>
    <s v="JF-15190"/>
    <s v="OFF-ST-10002554"/>
    <n v="230.85519999999997"/>
    <x v="3"/>
  </r>
  <r>
    <x v="5"/>
    <x v="5"/>
    <x v="8"/>
    <s v="JF-15190"/>
    <s v="TEC-PH-10001336"/>
    <n v="272.94283999999999"/>
    <x v="6"/>
  </r>
  <r>
    <x v="5"/>
    <x v="5"/>
    <x v="8"/>
    <s v="JF-15190"/>
    <s v="OFF-AR-10002987"/>
    <n v="139.99104"/>
    <x v="4"/>
  </r>
  <r>
    <x v="5"/>
    <x v="5"/>
    <x v="0"/>
    <s v="GT-14710"/>
    <s v="OFF-PA-10000575"/>
    <n v="26.733240000000002"/>
    <x v="3"/>
  </r>
  <r>
    <x v="5"/>
    <x v="5"/>
    <x v="1"/>
    <s v="PJ-18835"/>
    <s v="OFF-AR-10003394"/>
    <n v="15.278592"/>
    <x v="1"/>
  </r>
  <r>
    <x v="5"/>
    <x v="5"/>
    <x v="1"/>
    <s v="PJ-18835"/>
    <s v="OFF-BI-10001191"/>
    <n v="43.945996800000003"/>
    <x v="8"/>
  </r>
  <r>
    <x v="5"/>
    <x v="5"/>
    <x v="5"/>
    <s v="JG-15310"/>
    <s v="FUR-CH-10003968"/>
    <n v="434.90865600000012"/>
    <x v="2"/>
  </r>
  <r>
    <x v="5"/>
    <x v="5"/>
    <x v="8"/>
    <s v="RD-19585"/>
    <s v="OFF-ST-10002485"/>
    <n v="100.63323199999999"/>
    <x v="1"/>
  </r>
  <r>
    <x v="5"/>
    <x v="5"/>
    <x v="9"/>
    <s v="CV-12805"/>
    <s v="FUR-FU-10001876"/>
    <n v="66.934783999999993"/>
    <x v="8"/>
  </r>
  <r>
    <x v="5"/>
    <x v="5"/>
    <x v="9"/>
    <s v="CV-12805"/>
    <s v="OFF-ST-10002370"/>
    <n v="66.587925600000005"/>
    <x v="8"/>
  </r>
  <r>
    <x v="5"/>
    <x v="5"/>
    <x v="9"/>
    <s v="CV-12805"/>
    <s v="OFF-ST-10000142"/>
    <n v="406.23158400000005"/>
    <x v="6"/>
  </r>
  <r>
    <x v="5"/>
    <x v="5"/>
    <x v="9"/>
    <s v="CV-12805"/>
    <s v="FUR-FU-10004671"/>
    <n v="53.998106400000012"/>
    <x v="3"/>
  </r>
  <r>
    <x v="5"/>
    <x v="5"/>
    <x v="9"/>
    <s v="AM-10705"/>
    <s v="TEC-PH-10004345"/>
    <n v="525.28503999999998"/>
    <x v="1"/>
  </r>
  <r>
    <x v="5"/>
    <x v="5"/>
    <x v="5"/>
    <s v="MW-18220"/>
    <s v="OFF-ST-10001325"/>
    <n v="34.238160000000008"/>
    <x v="8"/>
  </r>
  <r>
    <x v="5"/>
    <x v="5"/>
    <x v="5"/>
    <s v="AG-10330"/>
    <s v="OFF-PA-10000019"/>
    <n v="29.919456000000004"/>
    <x v="1"/>
  </r>
  <r>
    <x v="5"/>
    <x v="5"/>
    <x v="5"/>
    <s v="AG-10330"/>
    <s v="OFF-BI-10003429"/>
    <n v="8.8873199999999972"/>
    <x v="4"/>
  </r>
  <r>
    <x v="5"/>
    <x v="5"/>
    <x v="5"/>
    <s v="AG-10330"/>
    <s v="OFF-PA-10000176"/>
    <n v="79.582943999999998"/>
    <x v="4"/>
  </r>
  <r>
    <x v="5"/>
    <x v="5"/>
    <x v="4"/>
    <s v="CM-12160"/>
    <s v="TEC-PH-10004165"/>
    <n v="467.26300799999996"/>
    <x v="6"/>
  </r>
  <r>
    <x v="5"/>
    <x v="5"/>
    <x v="4"/>
    <s v="CM-12160"/>
    <s v="OFF-ST-10000352"/>
    <n v="78.328022400000009"/>
    <x v="3"/>
  </r>
  <r>
    <x v="5"/>
    <x v="5"/>
    <x v="5"/>
    <s v="MG-17650"/>
    <s v="FUR-FU-10002885"/>
    <n v="9.6669920000000005"/>
    <x v="8"/>
  </r>
  <r>
    <x v="5"/>
    <x v="5"/>
    <x v="6"/>
    <s v="ME-18010"/>
    <s v="OFF-ST-10000563"/>
    <n v="59.559552000000004"/>
    <x v="8"/>
  </r>
  <r>
    <x v="5"/>
    <x v="5"/>
    <x v="3"/>
    <s v="YS-21880"/>
    <s v="OFF-BI-10003925"/>
    <n v="3535.4890368000001"/>
    <x v="13"/>
  </r>
  <r>
    <x v="5"/>
    <x v="5"/>
    <x v="3"/>
    <s v="YS-21880"/>
    <s v="OFF-ST-10003306"/>
    <n v="1215.4243080000001"/>
    <x v="2"/>
  </r>
  <r>
    <x v="5"/>
    <x v="5"/>
    <x v="3"/>
    <s v="YS-21880"/>
    <s v="FUR-FU-10001475"/>
    <n v="88.623360000000005"/>
    <x v="3"/>
  </r>
  <r>
    <x v="5"/>
    <x v="5"/>
    <x v="1"/>
    <s v="MB-17305"/>
    <s v="OFF-FA-10003495"/>
    <n v="21.229536"/>
    <x v="8"/>
  </r>
  <r>
    <x v="5"/>
    <x v="5"/>
    <x v="1"/>
    <s v="MB-17305"/>
    <s v="OFF-AP-10004708"/>
    <n v="89.517119999999991"/>
    <x v="6"/>
  </r>
  <r>
    <x v="5"/>
    <x v="5"/>
    <x v="6"/>
    <s v="JB-16000"/>
    <s v="OFF-LA-10000121"/>
    <n v="73.687319999999985"/>
    <x v="5"/>
  </r>
  <r>
    <x v="5"/>
    <x v="5"/>
    <x v="5"/>
    <s v="DK-12985"/>
    <s v="FUR-FU-10000087"/>
    <n v="100.33151999999997"/>
    <x v="1"/>
  </r>
  <r>
    <x v="5"/>
    <x v="5"/>
    <x v="5"/>
    <s v="DK-12985"/>
    <s v="OFF-AR-10000422"/>
    <n v="14.565952800000002"/>
    <x v="5"/>
  </r>
  <r>
    <x v="5"/>
    <x v="5"/>
    <x v="5"/>
    <s v="DK-12985"/>
    <s v="OFF-ST-10004123"/>
    <n v="296.08531199999999"/>
    <x v="8"/>
  </r>
  <r>
    <x v="5"/>
    <x v="5"/>
    <x v="8"/>
    <s v="NW-18400"/>
    <s v="OFF-AR-10001166"/>
    <n v="35.601743999999997"/>
    <x v="1"/>
  </r>
  <r>
    <x v="5"/>
    <x v="5"/>
    <x v="6"/>
    <s v="JF-15415"/>
    <s v="FUR-CH-10003199"/>
    <n v="217.9114496"/>
    <x v="8"/>
  </r>
  <r>
    <x v="5"/>
    <x v="5"/>
    <x v="6"/>
    <s v="JF-15415"/>
    <s v="OFF-PA-10002005"/>
    <n v="23.561280000000004"/>
    <x v="3"/>
  </r>
  <r>
    <x v="5"/>
    <x v="5"/>
    <x v="6"/>
    <s v="JF-15415"/>
    <s v="OFF-PA-10004101"/>
    <n v="83.511647999999994"/>
    <x v="11"/>
  </r>
  <r>
    <x v="5"/>
    <x v="5"/>
    <x v="6"/>
    <s v="JF-15415"/>
    <s v="OFF-BI-10004600"/>
    <n v="1625.04384"/>
    <x v="4"/>
  </r>
  <r>
    <x v="5"/>
    <x v="5"/>
    <x v="6"/>
    <s v="JF-15415"/>
    <s v="TEC-PH-10000127"/>
    <n v="82.678640000000001"/>
    <x v="4"/>
  </r>
  <r>
    <x v="5"/>
    <x v="5"/>
    <x v="2"/>
    <s v="LO-17170"/>
    <s v="FUR-FU-10001185"/>
    <n v="261.79151999999999"/>
    <x v="2"/>
  </r>
  <r>
    <x v="5"/>
    <x v="5"/>
    <x v="2"/>
    <s v="ML-17410"/>
    <s v="OFF-BI-10000632"/>
    <n v="58.916051999999993"/>
    <x v="6"/>
  </r>
  <r>
    <x v="5"/>
    <x v="5"/>
    <x v="2"/>
    <s v="ML-17410"/>
    <s v="FUR-FU-10003981"/>
    <n v="7.5479040000000008"/>
    <x v="3"/>
  </r>
  <r>
    <x v="5"/>
    <x v="5"/>
    <x v="2"/>
    <s v="ML-17410"/>
    <s v="OFF-AP-10001564"/>
    <n v="521.44435999999996"/>
    <x v="8"/>
  </r>
  <r>
    <x v="5"/>
    <x v="5"/>
    <x v="2"/>
    <s v="ML-17410"/>
    <s v="OFF-PA-10004082"/>
    <n v="9.5680200000000024"/>
    <x v="12"/>
  </r>
  <r>
    <x v="5"/>
    <x v="5"/>
    <x v="6"/>
    <s v="GK-14620"/>
    <s v="OFF-LA-10000134"/>
    <n v="12.362380800000002"/>
    <x v="1"/>
  </r>
  <r>
    <x v="5"/>
    <x v="5"/>
    <x v="1"/>
    <s v="AR-10825"/>
    <s v="OFF-SU-10000646"/>
    <n v="407.74443840000004"/>
    <x v="6"/>
  </r>
  <r>
    <x v="5"/>
    <x v="5"/>
    <x v="8"/>
    <s v="LR-17035"/>
    <s v="OFF-LA-10001158"/>
    <n v="45.705599999999997"/>
    <x v="3"/>
  </r>
  <r>
    <x v="5"/>
    <x v="5"/>
    <x v="2"/>
    <s v="YS-21880"/>
    <s v="OFF-BI-10004965"/>
    <n v="45.954000000000001"/>
    <x v="3"/>
  </r>
  <r>
    <x v="5"/>
    <x v="5"/>
    <x v="5"/>
    <s v="BB-11545"/>
    <s v="TEC-PH-10001448"/>
    <n v="46.550688000000008"/>
    <x v="6"/>
  </r>
  <r>
    <x v="5"/>
    <x v="5"/>
    <x v="5"/>
    <s v="BB-11545"/>
    <s v="FUR-CH-10004983"/>
    <n v="1655.1319679999999"/>
    <x v="13"/>
  </r>
  <r>
    <x v="5"/>
    <x v="5"/>
    <x v="5"/>
    <s v="BB-11545"/>
    <s v="OFF-AR-10004022"/>
    <n v="217.66101"/>
    <x v="1"/>
  </r>
  <r>
    <x v="5"/>
    <x v="5"/>
    <x v="5"/>
    <s v="AS-10285"/>
    <s v="TEC-AC-10001284"/>
    <n v="151.15907519999996"/>
    <x v="0"/>
  </r>
  <r>
    <x v="5"/>
    <x v="5"/>
    <x v="2"/>
    <s v="JH-15910"/>
    <s v="OFF-LA-10000443"/>
    <n v="7.005096"/>
    <x v="8"/>
  </r>
  <r>
    <x v="5"/>
    <x v="5"/>
    <x v="5"/>
    <s v="ME-17725"/>
    <s v="FUR-CH-10001854"/>
    <n v="813.08026800000005"/>
    <x v="6"/>
  </r>
  <r>
    <x v="5"/>
    <x v="5"/>
    <x v="1"/>
    <s v="MZ-17335"/>
    <s v="FUR-FU-10003489"/>
    <n v="33.16572"/>
    <x v="3"/>
  </r>
  <r>
    <x v="5"/>
    <x v="5"/>
    <x v="1"/>
    <s v="AH-10210"/>
    <s v="TEC-PH-10001305"/>
    <n v="208.50144000000006"/>
    <x v="4"/>
  </r>
  <r>
    <x v="5"/>
    <x v="5"/>
    <x v="0"/>
    <s v="NK-18490"/>
    <s v="OFF-PA-10000167"/>
    <n v="86.657256000000018"/>
    <x v="8"/>
  </r>
  <r>
    <x v="5"/>
    <x v="5"/>
    <x v="2"/>
    <s v="AI-10855"/>
    <s v="OFF-PA-10002947"/>
    <n v="7.5483999999999991"/>
    <x v="6"/>
  </r>
  <r>
    <x v="5"/>
    <x v="5"/>
    <x v="10"/>
    <s v="NG-18355"/>
    <s v="OFF-ST-10001932"/>
    <n v="772.95043799999996"/>
    <x v="3"/>
  </r>
  <r>
    <x v="5"/>
    <x v="5"/>
    <x v="10"/>
    <s v="NG-18355"/>
    <s v="TEC-PH-10000923"/>
    <n v="15.85942"/>
    <x v="6"/>
  </r>
  <r>
    <x v="5"/>
    <x v="5"/>
    <x v="1"/>
    <s v="EB-13750"/>
    <s v="TEC-PH-10004071"/>
    <n v="54.66528000000001"/>
    <x v="4"/>
  </r>
  <r>
    <x v="5"/>
    <x v="5"/>
    <x v="1"/>
    <s v="EB-13750"/>
    <s v="OFF-PA-10002377"/>
    <n v="41.959296000000002"/>
    <x v="4"/>
  </r>
  <r>
    <x v="5"/>
    <x v="5"/>
    <x v="6"/>
    <s v="SP-20860"/>
    <s v="OFF-PA-10001800"/>
    <n v="13.201574400000004"/>
    <x v="8"/>
  </r>
  <r>
    <x v="5"/>
    <x v="5"/>
    <x v="4"/>
    <s v="TS-21370"/>
    <s v="TEC-PH-10003095"/>
    <n v="100.67147999999999"/>
    <x v="1"/>
  </r>
  <r>
    <x v="5"/>
    <x v="5"/>
    <x v="4"/>
    <s v="TS-21370"/>
    <s v="FUR-CH-10002880"/>
    <n v="243.52020000000002"/>
    <x v="6"/>
  </r>
  <r>
    <x v="5"/>
    <x v="5"/>
    <x v="4"/>
    <s v="TS-21370"/>
    <s v="TEC-MA-10001047"/>
    <n v="6801.5476799999997"/>
    <x v="3"/>
  </r>
  <r>
    <x v="5"/>
    <x v="5"/>
    <x v="4"/>
    <s v="RB-19465"/>
    <s v="OFF-LA-10002034"/>
    <n v="30.50583"/>
    <x v="4"/>
  </r>
  <r>
    <x v="5"/>
    <x v="5"/>
    <x v="6"/>
    <s v="AG-10900"/>
    <s v="FUR-FU-10004622"/>
    <n v="139.18560000000002"/>
    <x v="4"/>
  </r>
  <r>
    <x v="5"/>
    <x v="5"/>
    <x v="1"/>
    <s v="BF-11275"/>
    <s v="TEC-PH-10002549"/>
    <n v="477.88362239999998"/>
    <x v="8"/>
  </r>
  <r>
    <x v="5"/>
    <x v="5"/>
    <x v="11"/>
    <s v="CS-12250"/>
    <s v="OFF-BI-10001757"/>
    <n v="24.668879999999998"/>
    <x v="1"/>
  </r>
  <r>
    <x v="5"/>
    <x v="5"/>
    <x v="11"/>
    <s v="CS-12250"/>
    <s v="OFF-PA-10004621"/>
    <n v="32.799168000000002"/>
    <x v="3"/>
  </r>
  <r>
    <x v="5"/>
    <x v="5"/>
    <x v="11"/>
    <s v="CS-12250"/>
    <s v="OFF-PA-10002262"/>
    <n v="6.6044160000000014"/>
    <x v="12"/>
  </r>
  <r>
    <x v="5"/>
    <x v="5"/>
    <x v="11"/>
    <s v="CS-12250"/>
    <s v="TEC-PH-10004100"/>
    <n v="104.95222079999999"/>
    <x v="0"/>
  </r>
  <r>
    <x v="5"/>
    <x v="5"/>
    <x v="1"/>
    <s v="CK-12205"/>
    <s v="OFF-BI-10001670"/>
    <n v="169.19760000000002"/>
    <x v="4"/>
  </r>
  <r>
    <x v="5"/>
    <x v="5"/>
    <x v="1"/>
    <s v="CK-12205"/>
    <s v="TEC-MA-10002073"/>
    <n v="1300.8219936"/>
    <x v="6"/>
  </r>
  <r>
    <x v="5"/>
    <x v="5"/>
    <x v="1"/>
    <s v="CK-12205"/>
    <s v="OFF-PA-10003797"/>
    <n v="64.447488000000007"/>
    <x v="2"/>
  </r>
  <r>
    <x v="5"/>
    <x v="5"/>
    <x v="9"/>
    <s v="DS-13030"/>
    <s v="TEC-PH-10004006"/>
    <n v="49.051799999999993"/>
    <x v="6"/>
  </r>
  <r>
    <x v="5"/>
    <x v="5"/>
    <x v="9"/>
    <s v="DS-13030"/>
    <s v="OFF-SU-10000646"/>
    <n v="325.94171999999998"/>
    <x v="6"/>
  </r>
  <r>
    <x v="5"/>
    <x v="5"/>
    <x v="9"/>
    <s v="DS-13030"/>
    <s v="TEC-PH-10002262"/>
    <n v="129.77940799999996"/>
    <x v="8"/>
  </r>
  <r>
    <x v="5"/>
    <x v="5"/>
    <x v="2"/>
    <s v="SA-20830"/>
    <s v="OFF-BI-10002082"/>
    <n v="135.675904"/>
    <x v="4"/>
  </r>
  <r>
    <x v="5"/>
    <x v="5"/>
    <x v="4"/>
    <s v="CC-12430"/>
    <s v="FUR-FU-10001934"/>
    <n v="95.945736000000011"/>
    <x v="3"/>
  </r>
  <r>
    <x v="5"/>
    <x v="5"/>
    <x v="4"/>
    <s v="CC-12430"/>
    <s v="OFF-AR-10001130"/>
    <n v="9.1493999999999982"/>
    <x v="3"/>
  </r>
  <r>
    <x v="5"/>
    <x v="5"/>
    <x v="4"/>
    <s v="CC-12430"/>
    <s v="TEC-AC-10002049"/>
    <n v="430.85285099999993"/>
    <x v="8"/>
  </r>
  <r>
    <x v="5"/>
    <x v="5"/>
    <x v="9"/>
    <s v="DB-13360"/>
    <s v="TEC-AC-10004571"/>
    <n v="110.86891200000001"/>
    <x v="12"/>
  </r>
  <r>
    <x v="5"/>
    <x v="5"/>
    <x v="9"/>
    <s v="DB-13360"/>
    <s v="OFF-ST-10003692"/>
    <n v="342.92216000000002"/>
    <x v="4"/>
  </r>
  <r>
    <x v="5"/>
    <x v="5"/>
    <x v="11"/>
    <s v="TB-21250"/>
    <s v="OFF-BI-10001597"/>
    <n v="33.479020799999994"/>
    <x v="3"/>
  </r>
  <r>
    <x v="5"/>
    <x v="5"/>
    <x v="11"/>
    <s v="TB-21250"/>
    <s v="TEC-AC-10003628"/>
    <n v="51.419654399999992"/>
    <x v="8"/>
  </r>
  <r>
    <x v="5"/>
    <x v="5"/>
    <x v="11"/>
    <s v="TB-21250"/>
    <s v="TEC-AC-10002331"/>
    <n v="66.485222399999984"/>
    <x v="5"/>
  </r>
  <r>
    <x v="5"/>
    <x v="5"/>
    <x v="11"/>
    <s v="TB-21250"/>
    <s v="OFF-BI-10001098"/>
    <n v="5.6511615999999982"/>
    <x v="6"/>
  </r>
  <r>
    <x v="5"/>
    <x v="5"/>
    <x v="4"/>
    <s v="AH-10120"/>
    <s v="OFF-AR-10003651"/>
    <n v="5.4316800000000001"/>
    <x v="8"/>
  </r>
  <r>
    <x v="5"/>
    <x v="5"/>
    <x v="3"/>
    <s v="GM-14455"/>
    <s v="TEC-PH-10003601"/>
    <n v="960.90176000000019"/>
    <x v="1"/>
  </r>
  <r>
    <x v="5"/>
    <x v="5"/>
    <x v="3"/>
    <s v="GM-14455"/>
    <s v="OFF-LA-10002195"/>
    <n v="32.012288000000005"/>
    <x v="5"/>
  </r>
  <r>
    <x v="5"/>
    <x v="5"/>
    <x v="3"/>
    <s v="GM-14455"/>
    <s v="OFF-AR-10000380"/>
    <n v="317.27732399999996"/>
    <x v="2"/>
  </r>
  <r>
    <x v="5"/>
    <x v="5"/>
    <x v="2"/>
    <s v="BD-11725"/>
    <s v="FUR-BO-10000330"/>
    <n v="262.04267999999996"/>
    <x v="6"/>
  </r>
  <r>
    <x v="5"/>
    <x v="5"/>
    <x v="2"/>
    <s v="BD-11725"/>
    <s v="OFF-BI-10000591"/>
    <n v="5.1348000000000011"/>
    <x v="6"/>
  </r>
  <r>
    <x v="5"/>
    <x v="5"/>
    <x v="2"/>
    <s v="BD-11725"/>
    <s v="FUR-FU-10001731"/>
    <n v="10.866365999999999"/>
    <x v="3"/>
  </r>
  <r>
    <x v="5"/>
    <x v="5"/>
    <x v="3"/>
    <s v="BW-11110"/>
    <s v="FUR-CH-10002331"/>
    <n v="586.88286720000019"/>
    <x v="8"/>
  </r>
  <r>
    <x v="5"/>
    <x v="5"/>
    <x v="3"/>
    <s v="BW-11110"/>
    <s v="OFF-ST-10002370"/>
    <n v="187.82131200000003"/>
    <x v="5"/>
  </r>
  <r>
    <x v="5"/>
    <x v="5"/>
    <x v="2"/>
    <s v="GT-14710"/>
    <s v="FUR-CH-10003981"/>
    <n v="933.06868199999997"/>
    <x v="4"/>
  </r>
  <r>
    <x v="5"/>
    <x v="5"/>
    <x v="2"/>
    <s v="GT-14710"/>
    <s v="OFF-AR-10001446"/>
    <n v="51.129540000000006"/>
    <x v="1"/>
  </r>
  <r>
    <x v="5"/>
    <x v="5"/>
    <x v="2"/>
    <s v="GT-14710"/>
    <s v="OFF-PA-10000300"/>
    <n v="52.095052800000005"/>
    <x v="3"/>
  </r>
  <r>
    <x v="5"/>
    <x v="5"/>
    <x v="2"/>
    <s v="GT-14710"/>
    <s v="TEC-PH-10004071"/>
    <n v="10.285704000000001"/>
    <x v="6"/>
  </r>
  <r>
    <x v="5"/>
    <x v="5"/>
    <x v="2"/>
    <s v="GT-14710"/>
    <s v="OFF-PA-10003134"/>
    <n v="88.885529600000012"/>
    <x v="6"/>
  </r>
  <r>
    <x v="5"/>
    <x v="5"/>
    <x v="3"/>
    <s v="AH-10120"/>
    <s v="OFF-BI-10002735"/>
    <n v="105.84291899999999"/>
    <x v="3"/>
  </r>
  <r>
    <x v="5"/>
    <x v="5"/>
    <x v="3"/>
    <s v="AH-10120"/>
    <s v="TEC-AC-10004510"/>
    <n v="124.11350399999999"/>
    <x v="0"/>
  </r>
  <r>
    <x v="5"/>
    <x v="5"/>
    <x v="1"/>
    <s v="DR-12940"/>
    <s v="OFF-BI-10004099"/>
    <n v="14.805504000000003"/>
    <x v="4"/>
  </r>
  <r>
    <x v="5"/>
    <x v="5"/>
    <x v="3"/>
    <s v="DL-13495"/>
    <s v="OFF-PA-10003395"/>
    <n v="88.308864"/>
    <x v="12"/>
  </r>
  <r>
    <x v="5"/>
    <x v="5"/>
    <x v="3"/>
    <s v="DO-13645"/>
    <s v="OFF-PA-10000552"/>
    <n v="20.931048000000001"/>
    <x v="8"/>
  </r>
  <r>
    <x v="5"/>
    <x v="5"/>
    <x v="2"/>
    <s v="JG-15160"/>
    <s v="FUR-FU-10004963"/>
    <n v="36.54"/>
    <x v="1"/>
  </r>
  <r>
    <x v="5"/>
    <x v="5"/>
    <x v="2"/>
    <s v="JG-15160"/>
    <s v="OFF-ST-10000025"/>
    <n v="664.33594499999992"/>
    <x v="1"/>
  </r>
  <r>
    <x v="5"/>
    <x v="5"/>
    <x v="2"/>
    <s v="JG-15160"/>
    <s v="TEC-PH-10004389"/>
    <n v="372.073668"/>
    <x v="8"/>
  </r>
  <r>
    <x v="5"/>
    <x v="5"/>
    <x v="5"/>
    <s v="LC-16885"/>
    <s v="FUR-TA-10000577"/>
    <n v="1067.0268671999995"/>
    <x v="1"/>
  </r>
  <r>
    <x v="5"/>
    <x v="5"/>
    <x v="7"/>
    <s v="TT-21460"/>
    <s v="FUR-FU-10004848"/>
    <n v="120.55680000000002"/>
    <x v="1"/>
  </r>
  <r>
    <x v="5"/>
    <x v="5"/>
    <x v="7"/>
    <s v="TT-21460"/>
    <s v="OFF-LA-10002381"/>
    <n v="2.8148736000000008"/>
    <x v="6"/>
  </r>
  <r>
    <x v="5"/>
    <x v="5"/>
    <x v="7"/>
    <s v="TT-21460"/>
    <s v="OFF-ST-10000918"/>
    <n v="12.556800000000001"/>
    <x v="6"/>
  </r>
  <r>
    <x v="5"/>
    <x v="5"/>
    <x v="8"/>
    <s v="EC-14050"/>
    <s v="OFF-ST-10003442"/>
    <n v="59.727360000000004"/>
    <x v="8"/>
  </r>
  <r>
    <x v="5"/>
    <x v="5"/>
    <x v="8"/>
    <s v="EC-14050"/>
    <s v="FUR-FU-10003142"/>
    <n v="40.656000000000006"/>
    <x v="0"/>
  </r>
  <r>
    <x v="5"/>
    <x v="5"/>
    <x v="2"/>
    <s v="AJ-10780"/>
    <s v="OFF-AR-10001919"/>
    <n v="4.4811679999999994"/>
    <x v="8"/>
  </r>
  <r>
    <x v="5"/>
    <x v="5"/>
    <x v="2"/>
    <s v="AJ-10780"/>
    <s v="OFF-AR-10003045"/>
    <n v="16.581599999999998"/>
    <x v="4"/>
  </r>
  <r>
    <x v="5"/>
    <x v="5"/>
    <x v="2"/>
    <s v="AJ-10780"/>
    <s v="OFF-AR-10003338"/>
    <n v="46.202400000000004"/>
    <x v="4"/>
  </r>
  <r>
    <x v="5"/>
    <x v="5"/>
    <x v="2"/>
    <s v="AJ-10780"/>
    <s v="TEC-AC-10003280"/>
    <n v="112.41751500000001"/>
    <x v="8"/>
  </r>
  <r>
    <x v="5"/>
    <x v="5"/>
    <x v="2"/>
    <s v="AJ-10780"/>
    <s v="FUR-CH-10003298"/>
    <n v="322.73472000000004"/>
    <x v="8"/>
  </r>
  <r>
    <x v="5"/>
    <x v="5"/>
    <x v="2"/>
    <s v="AJ-10780"/>
    <s v="OFF-LA-10004544"/>
    <n v="82.546999999999997"/>
    <x v="4"/>
  </r>
  <r>
    <x v="5"/>
    <x v="5"/>
    <x v="2"/>
    <s v="EH-13945"/>
    <s v="TEC-AC-10002331"/>
    <n v="70.034580000000005"/>
    <x v="2"/>
  </r>
  <r>
    <x v="5"/>
    <x v="5"/>
    <x v="0"/>
    <s v="NR-18550"/>
    <s v="OFF-BI-10002432"/>
    <n v="5.6287440000000002"/>
    <x v="3"/>
  </r>
  <r>
    <x v="5"/>
    <x v="5"/>
    <x v="0"/>
    <s v="NR-18550"/>
    <s v="OFF-AP-10003622"/>
    <n v="5.3768000000000002"/>
    <x v="6"/>
  </r>
  <r>
    <x v="5"/>
    <x v="5"/>
    <x v="0"/>
    <s v="NR-18550"/>
    <s v="TEC-AC-10003832"/>
    <n v="267.37761600000005"/>
    <x v="6"/>
  </r>
  <r>
    <x v="5"/>
    <x v="5"/>
    <x v="0"/>
    <s v="NR-18550"/>
    <s v="OFF-PA-10000809"/>
    <n v="16.516224000000005"/>
    <x v="3"/>
  </r>
  <r>
    <x v="5"/>
    <x v="5"/>
    <x v="0"/>
    <s v="NR-18550"/>
    <s v="TEC-PH-10000441"/>
    <n v="600.61952800000006"/>
    <x v="4"/>
  </r>
  <r>
    <x v="5"/>
    <x v="5"/>
    <x v="0"/>
    <s v="NR-18550"/>
    <s v="OFF-AP-10002287"/>
    <n v="31.794022400000003"/>
    <x v="2"/>
  </r>
  <r>
    <x v="5"/>
    <x v="5"/>
    <x v="0"/>
    <s v="NR-18550"/>
    <s v="FUR-BO-10002824"/>
    <n v="321.9618304"/>
    <x v="8"/>
  </r>
  <r>
    <x v="5"/>
    <x v="5"/>
    <x v="0"/>
    <s v="NR-18550"/>
    <s v="TEC-AC-10002942"/>
    <n v="130.7688"/>
    <x v="8"/>
  </r>
  <r>
    <x v="5"/>
    <x v="5"/>
    <x v="0"/>
    <s v="KN-16390"/>
    <s v="FUR-TA-10001932"/>
    <n v="478.34357760000006"/>
    <x v="8"/>
  </r>
  <r>
    <x v="5"/>
    <x v="5"/>
    <x v="0"/>
    <s v="KN-16390"/>
    <s v="TEC-MA-10003173"/>
    <n v="103.028868"/>
    <x v="2"/>
  </r>
  <r>
    <x v="5"/>
    <x v="5"/>
    <x v="0"/>
    <s v="KN-16390"/>
    <s v="OFF-PA-10004156"/>
    <n v="52.454303999999993"/>
    <x v="1"/>
  </r>
  <r>
    <x v="5"/>
    <x v="5"/>
    <x v="6"/>
    <s v="JM-15535"/>
    <s v="OFF-PA-10004782"/>
    <n v="41.698800000000006"/>
    <x v="4"/>
  </r>
  <r>
    <x v="5"/>
    <x v="5"/>
    <x v="4"/>
    <s v="KH-16510"/>
    <s v="TEC-AC-10002167"/>
    <n v="34.271999999999998"/>
    <x v="8"/>
  </r>
  <r>
    <x v="5"/>
    <x v="5"/>
    <x v="4"/>
    <s v="KH-16510"/>
    <s v="OFF-PA-10001937"/>
    <n v="19.856793600000007"/>
    <x v="3"/>
  </r>
  <r>
    <x v="5"/>
    <x v="5"/>
    <x v="4"/>
    <s v="KH-16510"/>
    <s v="TEC-AC-10004510"/>
    <n v="28.730777600000003"/>
    <x v="6"/>
  </r>
  <r>
    <x v="5"/>
    <x v="5"/>
    <x v="1"/>
    <s v="VW-21775"/>
    <s v="OFF-ST-10000142"/>
    <n v="1348.6988399999996"/>
    <x v="3"/>
  </r>
  <r>
    <x v="5"/>
    <x v="5"/>
    <x v="5"/>
    <s v="DK-13150"/>
    <s v="OFF-PA-10001970"/>
    <n v="290.36825999999996"/>
    <x v="4"/>
  </r>
  <r>
    <x v="5"/>
    <x v="5"/>
    <x v="5"/>
    <s v="DK-13150"/>
    <s v="OFF-BI-10001524"/>
    <n v="62.5673952"/>
    <x v="3"/>
  </r>
  <r>
    <x v="5"/>
    <x v="5"/>
    <x v="5"/>
    <s v="DK-13150"/>
    <s v="OFF-PA-10004156"/>
    <n v="37.796220000000005"/>
    <x v="8"/>
  </r>
  <r>
    <x v="5"/>
    <x v="5"/>
    <x v="7"/>
    <s v="FC-14245"/>
    <s v="OFF-AR-10003158"/>
    <n v="32.395607999999996"/>
    <x v="0"/>
  </r>
  <r>
    <x v="5"/>
    <x v="5"/>
    <x v="7"/>
    <s v="FC-14245"/>
    <s v="OFF-LA-10004559"/>
    <n v="13.789439999999999"/>
    <x v="1"/>
  </r>
  <r>
    <x v="5"/>
    <x v="5"/>
    <x v="7"/>
    <s v="FC-14245"/>
    <s v="OFF-PA-10001033"/>
    <n v="349.48073999999997"/>
    <x v="2"/>
  </r>
  <r>
    <x v="5"/>
    <x v="5"/>
    <x v="7"/>
    <s v="FC-14245"/>
    <s v="TEC-PH-10001336"/>
    <n v="232.22327680000001"/>
    <x v="8"/>
  </r>
  <r>
    <x v="5"/>
    <x v="5"/>
    <x v="6"/>
    <s v="RD-19480"/>
    <s v="FUR-CH-10002961"/>
    <n v="296.21632319999998"/>
    <x v="3"/>
  </r>
  <r>
    <x v="5"/>
    <x v="5"/>
    <x v="6"/>
    <s v="RD-19480"/>
    <s v="FUR-FU-10001488"/>
    <n v="569.74847999999997"/>
    <x v="1"/>
  </r>
  <r>
    <x v="5"/>
    <x v="5"/>
    <x v="6"/>
    <s v="RD-19480"/>
    <s v="OFF-AR-10001915"/>
    <n v="104.71185"/>
    <x v="9"/>
  </r>
  <r>
    <x v="5"/>
    <x v="5"/>
    <x v="6"/>
    <s v="RD-19480"/>
    <s v="OFF-AP-10001205"/>
    <n v="119.24582399999998"/>
    <x v="8"/>
  </r>
  <r>
    <x v="5"/>
    <x v="5"/>
    <x v="6"/>
    <s v="RD-19480"/>
    <s v="OFF-BI-10004528"/>
    <n v="3.1030272000000005"/>
    <x v="12"/>
  </r>
  <r>
    <x v="5"/>
    <x v="5"/>
    <x v="11"/>
    <s v="AR-10540"/>
    <s v="OFF-BI-10004995"/>
    <n v="7120.6996799999997"/>
    <x v="3"/>
  </r>
  <r>
    <x v="5"/>
    <x v="5"/>
    <x v="11"/>
    <s v="AR-10540"/>
    <s v="FUR-CH-10004626"/>
    <n v="406.78847999999999"/>
    <x v="3"/>
  </r>
  <r>
    <x v="5"/>
    <x v="5"/>
    <x v="11"/>
    <s v="AR-10540"/>
    <s v="OFF-PA-10001260"/>
    <n v="61.542432000000005"/>
    <x v="0"/>
  </r>
  <r>
    <x v="5"/>
    <x v="5"/>
    <x v="5"/>
    <s v="TP-21130"/>
    <s v="OFF-AR-10001315"/>
    <n v="10.19304"/>
    <x v="4"/>
  </r>
  <r>
    <x v="5"/>
    <x v="5"/>
    <x v="5"/>
    <s v="TP-21130"/>
    <s v="TEC-AC-10004595"/>
    <n v="190.40951999999996"/>
    <x v="6"/>
  </r>
  <r>
    <x v="5"/>
    <x v="5"/>
    <x v="5"/>
    <s v="TP-21130"/>
    <s v="TEC-AC-10001539"/>
    <n v="475.14060000000006"/>
    <x v="1"/>
  </r>
  <r>
    <x v="5"/>
    <x v="5"/>
    <x v="1"/>
    <s v="CC-12220"/>
    <s v="OFF-PA-10001363"/>
    <n v="85.468799999999987"/>
    <x v="0"/>
  </r>
  <r>
    <x v="5"/>
    <x v="5"/>
    <x v="1"/>
    <s v="CC-12220"/>
    <s v="FUR-FU-10003394"/>
    <n v="180.07703999999998"/>
    <x v="8"/>
  </r>
  <r>
    <x v="5"/>
    <x v="5"/>
    <x v="1"/>
    <s v="CC-12220"/>
    <s v="TEC-PH-10003171"/>
    <n v="143.84719199999998"/>
    <x v="8"/>
  </r>
  <r>
    <x v="5"/>
    <x v="5"/>
    <x v="1"/>
    <s v="CC-12220"/>
    <s v="OFF-ST-10003123"/>
    <n v="41.755646999999996"/>
    <x v="12"/>
  </r>
  <r>
    <x v="5"/>
    <x v="5"/>
    <x v="2"/>
    <s v="DP-13000"/>
    <s v="OFF-BI-10003007"/>
    <n v="61.241376000000017"/>
    <x v="4"/>
  </r>
  <r>
    <x v="5"/>
    <x v="5"/>
    <x v="2"/>
    <s v="DP-13000"/>
    <s v="OFF-LA-10000973"/>
    <n v="5.5440000000000005"/>
    <x v="8"/>
  </r>
  <r>
    <x v="5"/>
    <x v="5"/>
    <x v="2"/>
    <s v="DP-13000"/>
    <s v="OFF-PA-10000483"/>
    <n v="26.370176000000004"/>
    <x v="6"/>
  </r>
  <r>
    <x v="5"/>
    <x v="5"/>
    <x v="5"/>
    <s v="RB-19465"/>
    <s v="OFF-PA-10002986"/>
    <n v="14.945831999999999"/>
    <x v="8"/>
  </r>
  <r>
    <x v="5"/>
    <x v="5"/>
    <x v="5"/>
    <s v="RB-19465"/>
    <s v="OFF-ST-10002289"/>
    <n v="179.23919999999998"/>
    <x v="4"/>
  </r>
  <r>
    <x v="5"/>
    <x v="5"/>
    <x v="7"/>
    <s v="SC-20260"/>
    <s v="OFF-AP-10003040"/>
    <n v="37.176995999999981"/>
    <x v="1"/>
  </r>
  <r>
    <x v="5"/>
    <x v="5"/>
    <x v="10"/>
    <s v="CB-12025"/>
    <s v="OFF-BI-10004632"/>
    <n v="333.78105599999986"/>
    <x v="1"/>
  </r>
  <r>
    <x v="5"/>
    <x v="5"/>
    <x v="10"/>
    <s v="CB-12025"/>
    <s v="OFF-AR-10003087"/>
    <n v="7.8846879999999997"/>
    <x v="1"/>
  </r>
  <r>
    <x v="5"/>
    <x v="5"/>
    <x v="7"/>
    <s v="EJ-13720"/>
    <s v="TEC-AC-10000990"/>
    <n v="1473.6236479999998"/>
    <x v="9"/>
  </r>
  <r>
    <x v="5"/>
    <x v="5"/>
    <x v="7"/>
    <s v="EJ-13720"/>
    <s v="FUR-CH-10003968"/>
    <n v="199.00520640000002"/>
    <x v="8"/>
  </r>
  <r>
    <x v="5"/>
    <x v="5"/>
    <x v="8"/>
    <s v="AM-10705"/>
    <s v="OFF-AR-10003727"/>
    <n v="110.58451199999999"/>
    <x v="0"/>
  </r>
  <r>
    <x v="5"/>
    <x v="5"/>
    <x v="8"/>
    <s v="AM-10705"/>
    <s v="TEC-PH-10002660"/>
    <n v="332.06316000000004"/>
    <x v="1"/>
  </r>
  <r>
    <x v="5"/>
    <x v="5"/>
    <x v="8"/>
    <s v="AM-10705"/>
    <s v="FUR-FU-10003274"/>
    <n v="10.56"/>
    <x v="1"/>
  </r>
  <r>
    <x v="5"/>
    <x v="5"/>
    <x v="8"/>
    <s v="AM-10705"/>
    <s v="OFF-AR-10003829"/>
    <n v="26.473535999999996"/>
    <x v="0"/>
  </r>
  <r>
    <x v="5"/>
    <x v="5"/>
    <x v="8"/>
    <s v="AM-10705"/>
    <s v="FUR-BO-10003441"/>
    <n v="390.18672000000004"/>
    <x v="3"/>
  </r>
  <r>
    <x v="5"/>
    <x v="5"/>
    <x v="8"/>
    <s v="AM-10705"/>
    <s v="OFF-BI-10003355"/>
    <n v="19.752174"/>
    <x v="8"/>
  </r>
  <r>
    <x v="5"/>
    <x v="5"/>
    <x v="8"/>
    <s v="AM-10705"/>
    <s v="OFF-SU-10003505"/>
    <n v="246.71228400000001"/>
    <x v="6"/>
  </r>
  <r>
    <x v="5"/>
    <x v="5"/>
    <x v="9"/>
    <s v="GG-14650"/>
    <s v="OFF-BI-10000285"/>
    <n v="14.732928000000003"/>
    <x v="4"/>
  </r>
  <r>
    <x v="5"/>
    <x v="5"/>
    <x v="9"/>
    <s v="GG-14650"/>
    <s v="OFF-PA-10001804"/>
    <n v="6.7029792000000006"/>
    <x v="6"/>
  </r>
  <r>
    <x v="5"/>
    <x v="5"/>
    <x v="0"/>
    <s v="RA-19945"/>
    <s v="OFF-ST-10001418"/>
    <n v="172.41729120000002"/>
    <x v="8"/>
  </r>
  <r>
    <x v="5"/>
    <x v="5"/>
    <x v="11"/>
    <s v="CP-12085"/>
    <s v="OFF-PA-10004983"/>
    <n v="34.496280000000006"/>
    <x v="4"/>
  </r>
  <r>
    <x v="5"/>
    <x v="5"/>
    <x v="11"/>
    <s v="CP-12085"/>
    <s v="OFF-AR-10004010"/>
    <n v="237.48412800000003"/>
    <x v="0"/>
  </r>
  <r>
    <x v="5"/>
    <x v="5"/>
    <x v="11"/>
    <s v="CP-12085"/>
    <s v="OFF-SU-10002881"/>
    <n v="5221.7186999999994"/>
    <x v="4"/>
  </r>
  <r>
    <x v="5"/>
    <x v="5"/>
    <x v="11"/>
    <s v="CP-12085"/>
    <s v="FUR-BO-10001608"/>
    <n v="279.12175199999996"/>
    <x v="3"/>
  </r>
  <r>
    <x v="5"/>
    <x v="5"/>
    <x v="2"/>
    <s v="MB-18085"/>
    <s v="OFF-BI-10003982"/>
    <n v="76.491756000000009"/>
    <x v="10"/>
  </r>
  <r>
    <x v="5"/>
    <x v="5"/>
    <x v="2"/>
    <s v="MB-18085"/>
    <s v="TEC-PH-10004977"/>
    <n v="807.1652160000001"/>
    <x v="3"/>
  </r>
  <r>
    <x v="5"/>
    <x v="5"/>
    <x v="2"/>
    <s v="MB-18085"/>
    <s v="OFF-LA-10003510"/>
    <n v="133.159648"/>
    <x v="4"/>
  </r>
  <r>
    <x v="5"/>
    <x v="5"/>
    <x v="1"/>
    <s v="RP-19390"/>
    <s v="OFF-AR-10001573"/>
    <n v="9.8978399999999986"/>
    <x v="3"/>
  </r>
  <r>
    <x v="5"/>
    <x v="5"/>
    <x v="1"/>
    <s v="RP-19390"/>
    <s v="OFF-BI-10001196"/>
    <n v="123.6879936"/>
    <x v="4"/>
  </r>
  <r>
    <x v="5"/>
    <x v="5"/>
    <x v="3"/>
    <s v="PO-18865"/>
    <s v="OFF-BI-10001989"/>
    <n v="164.95315199999999"/>
    <x v="0"/>
  </r>
  <r>
    <x v="5"/>
    <x v="5"/>
    <x v="3"/>
    <s v="PO-18865"/>
    <s v="TEC-AC-10001714"/>
    <n v="112.02707599999999"/>
    <x v="6"/>
  </r>
  <r>
    <x v="5"/>
    <x v="5"/>
    <x v="3"/>
    <s v="PO-18865"/>
    <s v="OFF-LA-10003498"/>
    <n v="155.04480000000001"/>
    <x v="13"/>
  </r>
  <r>
    <x v="5"/>
    <x v="5"/>
    <x v="6"/>
    <s v="BF-11020"/>
    <s v="OFF-BI-10002429"/>
    <n v="42.956927999999991"/>
    <x v="5"/>
  </r>
  <r>
    <x v="5"/>
    <x v="5"/>
    <x v="6"/>
    <s v="BF-11020"/>
    <s v="TEC-CO-10001943"/>
    <n v="415.05124640000003"/>
    <x v="8"/>
  </r>
  <r>
    <x v="5"/>
    <x v="5"/>
    <x v="6"/>
    <s v="BF-11020"/>
    <s v="OFF-FA-10004854"/>
    <n v="56.353024000000005"/>
    <x v="4"/>
  </r>
  <r>
    <x v="5"/>
    <x v="5"/>
    <x v="6"/>
    <s v="BF-11020"/>
    <s v="FUR-FU-10001095"/>
    <n v="28.246745599999997"/>
    <x v="6"/>
  </r>
  <r>
    <x v="5"/>
    <x v="5"/>
    <x v="6"/>
    <s v="BF-11020"/>
    <s v="OFF-PA-10000061"/>
    <n v="20.528640000000006"/>
    <x v="3"/>
  </r>
  <r>
    <x v="5"/>
    <x v="5"/>
    <x v="6"/>
    <s v="BF-11020"/>
    <s v="FUR-CH-10003535"/>
    <n v="240.1514359999999"/>
    <x v="4"/>
  </r>
  <r>
    <x v="5"/>
    <x v="5"/>
    <x v="10"/>
    <s v="KM-16375"/>
    <s v="TEC-PH-10004447"/>
    <n v="444.79023839999996"/>
    <x v="8"/>
  </r>
  <r>
    <x v="5"/>
    <x v="5"/>
    <x v="10"/>
    <s v="KM-16375"/>
    <s v="TEC-AC-10001114"/>
    <n v="38.070480000000003"/>
    <x v="12"/>
  </r>
  <r>
    <x v="5"/>
    <x v="5"/>
    <x v="10"/>
    <s v="KM-16375"/>
    <s v="OFF-ST-10000563"/>
    <n v="53.956656000000002"/>
    <x v="8"/>
  </r>
  <r>
    <x v="5"/>
    <x v="5"/>
    <x v="10"/>
    <s v="KM-16375"/>
    <s v="OFF-EN-10004846"/>
    <n v="10.983672000000002"/>
    <x v="4"/>
  </r>
  <r>
    <x v="5"/>
    <x v="5"/>
    <x v="10"/>
    <s v="KM-16375"/>
    <s v="FUR-FU-10002253"/>
    <n v="89.260236800000001"/>
    <x v="8"/>
  </r>
  <r>
    <x v="5"/>
    <x v="5"/>
    <x v="10"/>
    <s v="KM-16375"/>
    <s v="FUR-TA-10001039"/>
    <n v="507.00686400000006"/>
    <x v="9"/>
  </r>
  <r>
    <x v="5"/>
    <x v="5"/>
    <x v="4"/>
    <s v="OT-18730"/>
    <s v="FUR-TA-10001520"/>
    <n v="413.33935499999995"/>
    <x v="1"/>
  </r>
  <r>
    <x v="5"/>
    <x v="5"/>
    <x v="4"/>
    <s v="OT-18730"/>
    <s v="OFF-EN-10002831"/>
    <n v="287.80752000000001"/>
    <x v="5"/>
  </r>
  <r>
    <x v="5"/>
    <x v="5"/>
    <x v="2"/>
    <s v="CA-12775"/>
    <s v="FUR-FU-10000719"/>
    <n v="51.741375000000005"/>
    <x v="4"/>
  </r>
  <r>
    <x v="5"/>
    <x v="5"/>
    <x v="2"/>
    <s v="CA-12775"/>
    <s v="OFF-LA-10002271"/>
    <n v="6.0984000000000007"/>
    <x v="8"/>
  </r>
  <r>
    <x v="5"/>
    <x v="5"/>
    <x v="2"/>
    <s v="CA-12775"/>
    <s v="OFF-SU-10004661"/>
    <n v="20.2606"/>
    <x v="6"/>
  </r>
  <r>
    <x v="5"/>
    <x v="5"/>
    <x v="2"/>
    <s v="CA-12775"/>
    <s v="TEC-AC-10004859"/>
    <n v="94.951360000000022"/>
    <x v="4"/>
  </r>
  <r>
    <x v="5"/>
    <x v="5"/>
    <x v="2"/>
    <s v="MH-18115"/>
    <s v="OFF-BI-10002824"/>
    <n v="38.672640000000001"/>
    <x v="6"/>
  </r>
  <r>
    <x v="5"/>
    <x v="5"/>
    <x v="6"/>
    <s v="TB-21055"/>
    <s v="OFF-ST-10000918"/>
    <n v="11.150700000000002"/>
    <x v="6"/>
  </r>
  <r>
    <x v="5"/>
    <x v="5"/>
    <x v="6"/>
    <s v="TB-21055"/>
    <s v="OFF-PA-10000157"/>
    <n v="86.553359999999984"/>
    <x v="1"/>
  </r>
  <r>
    <x v="5"/>
    <x v="5"/>
    <x v="6"/>
    <s v="TB-21055"/>
    <s v="OFF-PA-10002499"/>
    <n v="158.27196000000001"/>
    <x v="8"/>
  </r>
  <r>
    <x v="5"/>
    <x v="5"/>
    <x v="11"/>
    <s v="DP-13390"/>
    <s v="OFF-BI-10002012"/>
    <n v="4.7124000000000006"/>
    <x v="8"/>
  </r>
  <r>
    <x v="5"/>
    <x v="5"/>
    <x v="7"/>
    <s v="CM-11815"/>
    <s v="TEC-AC-10004568"/>
    <n v="125.97739199999998"/>
    <x v="1"/>
  </r>
  <r>
    <x v="5"/>
    <x v="5"/>
    <x v="5"/>
    <s v="RP-19855"/>
    <s v="OFF-AR-10000817"/>
    <n v="15.365376000000003"/>
    <x v="4"/>
  </r>
  <r>
    <x v="5"/>
    <x v="5"/>
    <x v="8"/>
    <s v="LS-17200"/>
    <s v="OFF-BI-10003460"/>
    <n v="24.393095999999996"/>
    <x v="1"/>
  </r>
  <r>
    <x v="5"/>
    <x v="5"/>
    <x v="8"/>
    <s v="LS-17200"/>
    <s v="OFF-AP-10002472"/>
    <n v="192.91708799999998"/>
    <x v="4"/>
  </r>
  <r>
    <x v="5"/>
    <x v="5"/>
    <x v="3"/>
    <s v="DR-12940"/>
    <s v="OFF-BI-10000632"/>
    <n v="498.99795"/>
    <x v="11"/>
  </r>
  <r>
    <x v="5"/>
    <x v="5"/>
    <x v="6"/>
    <s v="CC-12475"/>
    <s v="OFF-PA-10000062"/>
    <n v="216.15767999999994"/>
    <x v="8"/>
  </r>
  <r>
    <x v="5"/>
    <x v="5"/>
    <x v="8"/>
    <s v="SW-20455"/>
    <s v="OFF-PA-10003205"/>
    <n v="18.849824000000002"/>
    <x v="6"/>
  </r>
  <r>
    <x v="5"/>
    <x v="5"/>
    <x v="8"/>
    <s v="SW-20455"/>
    <s v="FUR-CH-10000988"/>
    <n v="295.36305599999997"/>
    <x v="8"/>
  </r>
  <r>
    <x v="5"/>
    <x v="5"/>
    <x v="8"/>
    <s v="SW-20455"/>
    <s v="OFF-BI-10001524"/>
    <n v="65.951049600000005"/>
    <x v="8"/>
  </r>
  <r>
    <x v="5"/>
    <x v="5"/>
    <x v="3"/>
    <s v="PJ-19015"/>
    <s v="OFF-AR-10001419"/>
    <n v="11.536576799999999"/>
    <x v="8"/>
  </r>
  <r>
    <x v="5"/>
    <x v="5"/>
    <x v="5"/>
    <s v="DB-13060"/>
    <s v="FUR-FU-10002298"/>
    <n v="271.46595840000009"/>
    <x v="0"/>
  </r>
  <r>
    <x v="5"/>
    <x v="5"/>
    <x v="5"/>
    <s v="DB-13060"/>
    <s v="FUR-FU-10004091"/>
    <n v="61.538339999999998"/>
    <x v="8"/>
  </r>
  <r>
    <x v="5"/>
    <x v="5"/>
    <x v="5"/>
    <s v="DB-13060"/>
    <s v="TEC-AC-10004510"/>
    <n v="42.711379200000003"/>
    <x v="3"/>
  </r>
  <r>
    <x v="5"/>
    <x v="5"/>
    <x v="5"/>
    <s v="DB-13060"/>
    <s v="OFF-AR-10002987"/>
    <n v="125.90622719999998"/>
    <x v="4"/>
  </r>
  <r>
    <x v="5"/>
    <x v="5"/>
    <x v="6"/>
    <s v="DP-13105"/>
    <s v="TEC-AC-10000057"/>
    <n v="194.86002499999995"/>
    <x v="1"/>
  </r>
  <r>
    <x v="5"/>
    <x v="5"/>
    <x v="6"/>
    <s v="DP-13105"/>
    <s v="OFF-AR-10000914"/>
    <n v="31.901759999999996"/>
    <x v="6"/>
  </r>
  <r>
    <x v="5"/>
    <x v="5"/>
    <x v="6"/>
    <s v="DP-13105"/>
    <s v="OFF-AR-10004956"/>
    <n v="20.288880000000002"/>
    <x v="3"/>
  </r>
  <r>
    <x v="5"/>
    <x v="5"/>
    <x v="6"/>
    <s v="VM-21835"/>
    <s v="OFF-FA-10001843"/>
    <n v="17.117100000000004"/>
    <x v="2"/>
  </r>
  <r>
    <x v="5"/>
    <x v="5"/>
    <x v="3"/>
    <s v="SC-20695"/>
    <s v="OFF-PA-10003302"/>
    <n v="248.82423999999995"/>
    <x v="1"/>
  </r>
  <r>
    <x v="5"/>
    <x v="5"/>
    <x v="8"/>
    <s v="PO-18850"/>
    <s v="FUR-CH-10001146"/>
    <n v="162.78286080000001"/>
    <x v="8"/>
  </r>
  <r>
    <x v="5"/>
    <x v="5"/>
    <x v="0"/>
    <s v="CS-12355"/>
    <s v="TEC-AC-10001606"/>
    <n v="691.13088000000005"/>
    <x v="0"/>
  </r>
  <r>
    <x v="5"/>
    <x v="5"/>
    <x v="0"/>
    <s v="CS-12355"/>
    <s v="OFF-AR-10001427"/>
    <n v="28.825992000000003"/>
    <x v="4"/>
  </r>
  <r>
    <x v="5"/>
    <x v="5"/>
    <x v="1"/>
    <s v="KB-16600"/>
    <s v="TEC-PH-10004389"/>
    <n v="704.72506499999986"/>
    <x v="4"/>
  </r>
  <r>
    <x v="5"/>
    <x v="5"/>
    <x v="5"/>
    <s v="AA-10375"/>
    <s v="OFF-BI-10002498"/>
    <n v="18.7542936"/>
    <x v="6"/>
  </r>
  <r>
    <x v="5"/>
    <x v="5"/>
    <x v="5"/>
    <s v="AA-10375"/>
    <s v="OFF-PA-10002245"/>
    <n v="23.314823999999998"/>
    <x v="3"/>
  </r>
  <r>
    <x v="5"/>
    <x v="5"/>
    <x v="5"/>
    <s v="AA-10375"/>
    <s v="TEC-PH-10004522"/>
    <n v="143.70993000000001"/>
    <x v="8"/>
  </r>
  <r>
    <x v="5"/>
    <x v="5"/>
    <x v="6"/>
    <s v="TC-21145"/>
    <s v="FUR-FU-10002445"/>
    <n v="63.738780000000006"/>
    <x v="4"/>
  </r>
  <r>
    <x v="5"/>
    <x v="5"/>
    <x v="6"/>
    <s v="TC-21145"/>
    <s v="FUR-CH-10003606"/>
    <n v="522.80883200000005"/>
    <x v="3"/>
  </r>
  <r>
    <x v="5"/>
    <x v="5"/>
    <x v="6"/>
    <s v="TC-21145"/>
    <s v="TEC-PH-10002115"/>
    <n v="431.17865999999998"/>
    <x v="4"/>
  </r>
  <r>
    <x v="5"/>
    <x v="5"/>
    <x v="6"/>
    <s v="TC-21145"/>
    <s v="OFF-ST-10000934"/>
    <n v="95.393243999999981"/>
    <x v="8"/>
  </r>
  <r>
    <x v="5"/>
    <x v="5"/>
    <x v="5"/>
    <s v="BG-11035"/>
    <s v="OFF-AR-10003903"/>
    <n v="42.202377600000005"/>
    <x v="12"/>
  </r>
  <r>
    <x v="5"/>
    <x v="5"/>
    <x v="0"/>
    <s v="DO-13435"/>
    <s v="OFF-ST-10004123"/>
    <n v="294.22932000000003"/>
    <x v="3"/>
  </r>
  <r>
    <x v="5"/>
    <x v="5"/>
    <x v="9"/>
    <s v="SJ-20215"/>
    <s v="FUR-CH-10002602"/>
    <n v="399.49308000000002"/>
    <x v="3"/>
  </r>
  <r>
    <x v="5"/>
    <x v="5"/>
    <x v="9"/>
    <s v="SJ-20215"/>
    <s v="OFF-AR-10001683"/>
    <n v="22.127039999999997"/>
    <x v="6"/>
  </r>
  <r>
    <x v="5"/>
    <x v="5"/>
    <x v="9"/>
    <s v="SJ-20215"/>
    <s v="FUR-FU-10002456"/>
    <n v="16.864848000000002"/>
    <x v="1"/>
  </r>
  <r>
    <x v="5"/>
    <x v="5"/>
    <x v="6"/>
    <s v="JP-16135"/>
    <s v="OFF-AR-10002445"/>
    <n v="41.970239999999997"/>
    <x v="4"/>
  </r>
  <r>
    <x v="5"/>
    <x v="5"/>
    <x v="5"/>
    <s v="NC-18535"/>
    <s v="OFF-PA-10004359"/>
    <n v="579.02363999999989"/>
    <x v="4"/>
  </r>
  <r>
    <x v="5"/>
    <x v="5"/>
    <x v="5"/>
    <s v="NC-18535"/>
    <s v="OFF-BI-10000279"/>
    <n v="18.106861500000001"/>
    <x v="3"/>
  </r>
  <r>
    <x v="5"/>
    <x v="5"/>
    <x v="11"/>
    <s v="CL-12700"/>
    <s v="TEC-AC-10002800"/>
    <n v="546.10075800000004"/>
    <x v="9"/>
  </r>
  <r>
    <x v="5"/>
    <x v="5"/>
    <x v="8"/>
    <s v="JC-15775"/>
    <s v="FUR-FU-10000732"/>
    <n v="20.618496000000004"/>
    <x v="1"/>
  </r>
  <r>
    <x v="5"/>
    <x v="5"/>
    <x v="8"/>
    <s v="JC-15775"/>
    <s v="OFF-SU-10004884"/>
    <n v="46.329254400000003"/>
    <x v="8"/>
  </r>
  <r>
    <x v="5"/>
    <x v="5"/>
    <x v="8"/>
    <s v="JC-15775"/>
    <s v="FUR-TA-10001771"/>
    <n v="189.65767799999998"/>
    <x v="6"/>
  </r>
  <r>
    <x v="5"/>
    <x v="5"/>
    <x v="8"/>
    <s v="JC-15775"/>
    <s v="OFF-ST-10000060"/>
    <n v="328.17499200000009"/>
    <x v="4"/>
  </r>
  <r>
    <x v="5"/>
    <x v="5"/>
    <x v="8"/>
    <s v="JC-15775"/>
    <s v="OFF-PA-10004100"/>
    <n v="26.929843200000008"/>
    <x v="1"/>
  </r>
  <r>
    <x v="5"/>
    <x v="5"/>
    <x v="5"/>
    <s v="GD-14590"/>
    <s v="OFF-BI-10003314"/>
    <n v="4.6865824000000007"/>
    <x v="6"/>
  </r>
  <r>
    <x v="5"/>
    <x v="5"/>
    <x v="6"/>
    <s v="PS-18760"/>
    <s v="OFF-BI-10000301"/>
    <n v="5.2220664000000001"/>
    <x v="8"/>
  </r>
  <r>
    <x v="5"/>
    <x v="5"/>
    <x v="6"/>
    <s v="PS-18760"/>
    <s v="TEC-MA-10002930"/>
    <n v="15.620502000000002"/>
    <x v="12"/>
  </r>
  <r>
    <x v="5"/>
    <x v="5"/>
    <x v="6"/>
    <s v="PS-18760"/>
    <s v="FUR-CH-10002372"/>
    <n v="159.19696239999996"/>
    <x v="8"/>
  </r>
  <r>
    <x v="5"/>
    <x v="5"/>
    <x v="6"/>
    <s v="PS-18760"/>
    <s v="OFF-BI-10003707"/>
    <n v="19.711036800000002"/>
    <x v="1"/>
  </r>
  <r>
    <x v="5"/>
    <x v="5"/>
    <x v="6"/>
    <s v="PS-18760"/>
    <s v="FUR-FU-10001057"/>
    <n v="170.66662399999998"/>
    <x v="9"/>
  </r>
  <r>
    <x v="5"/>
    <x v="5"/>
    <x v="6"/>
    <s v="PS-18760"/>
    <s v="TEC-MA-10001681"/>
    <n v="312.82160700000003"/>
    <x v="8"/>
  </r>
  <r>
    <x v="5"/>
    <x v="5"/>
    <x v="5"/>
    <s v="LO-17170"/>
    <s v="OFF-BI-10003784"/>
    <n v="1.9756799999999997"/>
    <x v="4"/>
  </r>
  <r>
    <x v="5"/>
    <x v="5"/>
    <x v="5"/>
    <s v="LO-17170"/>
    <s v="FUR-FU-10004586"/>
    <n v="8.9241600000000005"/>
    <x v="3"/>
  </r>
  <r>
    <x v="5"/>
    <x v="5"/>
    <x v="5"/>
    <s v="LO-17170"/>
    <s v="FUR-CH-10004698"/>
    <n v="151.2155736"/>
    <x v="8"/>
  </r>
  <r>
    <x v="5"/>
    <x v="5"/>
    <x v="5"/>
    <s v="LO-17170"/>
    <s v="FUR-FU-10001935"/>
    <n v="3.1657200000000003"/>
    <x v="8"/>
  </r>
  <r>
    <x v="5"/>
    <x v="5"/>
    <x v="1"/>
    <s v="CS-12505"/>
    <s v="OFF-AP-10003040"/>
    <n v="228.04445999999999"/>
    <x v="4"/>
  </r>
  <r>
    <x v="5"/>
    <x v="5"/>
    <x v="8"/>
    <s v="CS-11860"/>
    <s v="OFF-AP-10002287"/>
    <n v="24.545415999999999"/>
    <x v="3"/>
  </r>
  <r>
    <x v="5"/>
    <x v="5"/>
    <x v="4"/>
    <s v="DL-13495"/>
    <s v="OFF-LA-10003510"/>
    <n v="180.61547999999999"/>
    <x v="4"/>
  </r>
  <r>
    <x v="5"/>
    <x v="5"/>
    <x v="4"/>
    <s v="DL-13495"/>
    <s v="FUR-FU-10000087"/>
    <n v="24.714816000000003"/>
    <x v="6"/>
  </r>
  <r>
    <x v="5"/>
    <x v="5"/>
    <x v="10"/>
    <s v="FC-14335"/>
    <s v="OFF-AP-10000275"/>
    <n v="1835.2870199999998"/>
    <x v="4"/>
  </r>
  <r>
    <x v="5"/>
    <x v="5"/>
    <x v="10"/>
    <s v="FC-14335"/>
    <s v="TEC-PH-10003505"/>
    <n v="370.8288"/>
    <x v="4"/>
  </r>
  <r>
    <x v="5"/>
    <x v="5"/>
    <x v="5"/>
    <s v="MF-18250"/>
    <s v="OFF-ST-10001328"/>
    <n v="66.599939999999989"/>
    <x v="1"/>
  </r>
  <r>
    <x v="5"/>
    <x v="5"/>
    <x v="5"/>
    <s v="MF-18250"/>
    <s v="TEC-PH-10003601"/>
    <n v="594.90444300000001"/>
    <x v="3"/>
  </r>
  <r>
    <x v="5"/>
    <x v="5"/>
    <x v="5"/>
    <s v="MF-18250"/>
    <s v="OFF-ST-10001522"/>
    <n v="451.56051200000002"/>
    <x v="3"/>
  </r>
  <r>
    <x v="5"/>
    <x v="5"/>
    <x v="5"/>
    <s v="MF-18250"/>
    <s v="OFF-PA-10001994"/>
    <n v="52.603200000000001"/>
    <x v="6"/>
  </r>
  <r>
    <x v="5"/>
    <x v="5"/>
    <x v="5"/>
    <s v="MF-18250"/>
    <s v="OFF-EN-10001453"/>
    <n v="252.56696399999996"/>
    <x v="3"/>
  </r>
  <r>
    <x v="5"/>
    <x v="5"/>
    <x v="9"/>
    <s v="PS-18760"/>
    <s v="OFF-PA-10004911"/>
    <n v="34.600943999999998"/>
    <x v="3"/>
  </r>
  <r>
    <x v="5"/>
    <x v="5"/>
    <x v="9"/>
    <s v="PS-18760"/>
    <s v="OFF-LA-10001404"/>
    <n v="8.6729760000000002"/>
    <x v="6"/>
  </r>
  <r>
    <x v="5"/>
    <x v="5"/>
    <x v="9"/>
    <s v="PS-18760"/>
    <s v="OFF-FA-10001561"/>
    <n v="11.353440000000001"/>
    <x v="4"/>
  </r>
  <r>
    <x v="5"/>
    <x v="5"/>
    <x v="9"/>
    <s v="PS-18760"/>
    <s v="TEC-AC-10001383"/>
    <n v="319.97195999999991"/>
    <x v="10"/>
  </r>
  <r>
    <x v="5"/>
    <x v="5"/>
    <x v="9"/>
    <s v="PS-18760"/>
    <s v="OFF-LA-10003190"/>
    <n v="26.869247999999999"/>
    <x v="5"/>
  </r>
  <r>
    <x v="5"/>
    <x v="5"/>
    <x v="9"/>
    <s v="PS-18760"/>
    <s v="FUR-CH-10003774"/>
    <n v="229.46611680000001"/>
    <x v="8"/>
  </r>
  <r>
    <x v="5"/>
    <x v="5"/>
    <x v="5"/>
    <s v="MY-17380"/>
    <s v="OFF-PA-10000520"/>
    <n v="12.708057600000002"/>
    <x v="8"/>
  </r>
  <r>
    <x v="5"/>
    <x v="5"/>
    <x v="6"/>
    <s v="HA-14905"/>
    <s v="TEC-AC-10003499"/>
    <n v="47.713305600000005"/>
    <x v="1"/>
  </r>
  <r>
    <x v="5"/>
    <x v="5"/>
    <x v="6"/>
    <s v="HA-14905"/>
    <s v="TEC-PH-10003580"/>
    <n v="328.61250240000004"/>
    <x v="6"/>
  </r>
  <r>
    <x v="5"/>
    <x v="5"/>
    <x v="9"/>
    <s v="LL-16840"/>
    <s v="OFF-PA-10004675"/>
    <n v="21.945599999999995"/>
    <x v="3"/>
  </r>
  <r>
    <x v="5"/>
    <x v="5"/>
    <x v="9"/>
    <s v="LL-16840"/>
    <s v="OFF-BI-10000666"/>
    <n v="81.521855999999985"/>
    <x v="8"/>
  </r>
  <r>
    <x v="5"/>
    <x v="5"/>
    <x v="6"/>
    <s v="SS-20140"/>
    <s v="TEC-PH-10001552"/>
    <n v="121.70496000000001"/>
    <x v="2"/>
  </r>
  <r>
    <x v="5"/>
    <x v="5"/>
    <x v="6"/>
    <s v="SS-20140"/>
    <s v="OFF-PA-10000673"/>
    <n v="70.345183999999989"/>
    <x v="2"/>
  </r>
  <r>
    <x v="5"/>
    <x v="5"/>
    <x v="6"/>
    <s v="SS-20140"/>
    <s v="OFF-AR-10000380"/>
    <n v="147.791574"/>
    <x v="3"/>
  </r>
  <r>
    <x v="5"/>
    <x v="5"/>
    <x v="6"/>
    <s v="SS-20140"/>
    <s v="OFF-PA-10003848"/>
    <n v="27.962496000000002"/>
    <x v="3"/>
  </r>
  <r>
    <x v="5"/>
    <x v="5"/>
    <x v="6"/>
    <s v="SS-20140"/>
    <s v="FUR-FU-10002963"/>
    <n v="26.840688"/>
    <x v="3"/>
  </r>
  <r>
    <x v="5"/>
    <x v="5"/>
    <x v="6"/>
    <s v="SS-20140"/>
    <s v="TEC-PH-10002447"/>
    <n v="471.01673400000004"/>
    <x v="6"/>
  </r>
  <r>
    <x v="5"/>
    <x v="5"/>
    <x v="6"/>
    <s v="SS-20140"/>
    <s v="OFF-SU-10004261"/>
    <n v="46.796255999999993"/>
    <x v="8"/>
  </r>
  <r>
    <x v="5"/>
    <x v="5"/>
    <x v="6"/>
    <s v="SS-20140"/>
    <s v="OFF-PA-10003228"/>
    <n v="284.04482499999995"/>
    <x v="4"/>
  </r>
  <r>
    <x v="5"/>
    <x v="5"/>
    <x v="3"/>
    <s v="CK-12205"/>
    <s v="OFF-BI-10004817"/>
    <n v="14.631174"/>
    <x v="3"/>
  </r>
  <r>
    <x v="5"/>
    <x v="5"/>
    <x v="8"/>
    <s v="HR-14830"/>
    <s v="TEC-CO-10001449"/>
    <n v="3035.9494"/>
    <x v="4"/>
  </r>
  <r>
    <x v="5"/>
    <x v="5"/>
    <x v="6"/>
    <s v="JS-15595"/>
    <s v="OFF-FA-10002280"/>
    <n v="18.983999999999998"/>
    <x v="1"/>
  </r>
  <r>
    <x v="5"/>
    <x v="5"/>
    <x v="6"/>
    <s v="JS-15595"/>
    <s v="OFF-AP-10003278"/>
    <n v="5.5935880000000004"/>
    <x v="8"/>
  </r>
  <r>
    <x v="5"/>
    <x v="5"/>
    <x v="6"/>
    <s v="JS-15595"/>
    <s v="OFF-ST-10003994"/>
    <n v="270.03403199999997"/>
    <x v="1"/>
  </r>
  <r>
    <x v="5"/>
    <x v="5"/>
    <x v="5"/>
    <s v="BN-11470"/>
    <s v="OFF-ST-10003221"/>
    <n v="12.68784"/>
    <x v="6"/>
  </r>
  <r>
    <x v="5"/>
    <x v="5"/>
    <x v="2"/>
    <s v="AR-10405"/>
    <s v="OFF-BI-10002225"/>
    <n v="42.914687999999998"/>
    <x v="8"/>
  </r>
  <r>
    <x v="5"/>
    <x v="5"/>
    <x v="5"/>
    <s v="JE-16165"/>
    <s v="FUR-FU-10002364"/>
    <n v="16.720127999999999"/>
    <x v="8"/>
  </r>
  <r>
    <x v="5"/>
    <x v="5"/>
    <x v="8"/>
    <s v="VG-21790"/>
    <s v="FUR-BO-10004709"/>
    <n v="142.86272000000002"/>
    <x v="8"/>
  </r>
  <r>
    <x v="5"/>
    <x v="5"/>
    <x v="3"/>
    <s v="EM-13960"/>
    <s v="OFF-ST-10004340"/>
    <n v="253.17208799999995"/>
    <x v="3"/>
  </r>
  <r>
    <x v="5"/>
    <x v="5"/>
    <x v="2"/>
    <s v="EM-13825"/>
    <s v="TEC-AC-10001714"/>
    <n v="211.00214399999996"/>
    <x v="1"/>
  </r>
  <r>
    <x v="5"/>
    <x v="5"/>
    <x v="10"/>
    <s v="BM-11140"/>
    <s v="OFF-AP-10003287"/>
    <n v="475.88650199999989"/>
    <x v="0"/>
  </r>
  <r>
    <x v="5"/>
    <x v="5"/>
    <x v="9"/>
    <s v="PS-19045"/>
    <s v="OFF-EN-10001532"/>
    <n v="20.348832000000005"/>
    <x v="6"/>
  </r>
  <r>
    <x v="5"/>
    <x v="5"/>
    <x v="1"/>
    <s v="BP-11095"/>
    <s v="TEC-AC-10001767"/>
    <n v="134.76949920000001"/>
    <x v="8"/>
  </r>
  <r>
    <x v="5"/>
    <x v="5"/>
    <x v="0"/>
    <s v="SC-20260"/>
    <s v="OFF-BI-10001071"/>
    <n v="134.20444799999996"/>
    <x v="8"/>
  </r>
  <r>
    <x v="5"/>
    <x v="5"/>
    <x v="0"/>
    <s v="SC-20260"/>
    <s v="OFF-SU-10002503"/>
    <n v="31.808"/>
    <x v="4"/>
  </r>
  <r>
    <x v="5"/>
    <x v="5"/>
    <x v="0"/>
    <s v="SC-20260"/>
    <s v="OFF-ST-10001490"/>
    <n v="865.22256000000004"/>
    <x v="1"/>
  </r>
  <r>
    <x v="5"/>
    <x v="5"/>
    <x v="0"/>
    <s v="SC-20260"/>
    <s v="OFF-PA-10003790"/>
    <n v="92.913119999999978"/>
    <x v="3"/>
  </r>
  <r>
    <x v="5"/>
    <x v="5"/>
    <x v="1"/>
    <s v="AP-10720"/>
    <s v="OFF-BI-10001628"/>
    <n v="75.2061408"/>
    <x v="0"/>
  </r>
  <r>
    <x v="5"/>
    <x v="5"/>
    <x v="1"/>
    <s v="AP-10720"/>
    <s v="FUR-TA-10001676"/>
    <n v="105.56568"/>
    <x v="3"/>
  </r>
  <r>
    <x v="5"/>
    <x v="5"/>
    <x v="1"/>
    <s v="TB-21190"/>
    <s v="OFF-AR-10002221"/>
    <n v="10.403639999999999"/>
    <x v="8"/>
  </r>
  <r>
    <x v="5"/>
    <x v="5"/>
    <x v="6"/>
    <s v="AB-10105"/>
    <s v="OFF-ST-10000321"/>
    <n v="15.533832"/>
    <x v="8"/>
  </r>
  <r>
    <x v="5"/>
    <x v="5"/>
    <x v="6"/>
    <s v="AB-10105"/>
    <s v="TEC-AC-10000109"/>
    <n v="104.95661440000001"/>
    <x v="8"/>
  </r>
  <r>
    <x v="5"/>
    <x v="5"/>
    <x v="6"/>
    <s v="AB-10105"/>
    <s v="TEC-PH-10002415"/>
    <n v="475.69536000000005"/>
    <x v="6"/>
  </r>
  <r>
    <x v="5"/>
    <x v="5"/>
    <x v="6"/>
    <s v="AB-10105"/>
    <s v="OFF-BI-10001460"/>
    <n v="24.652080000000002"/>
    <x v="3"/>
  </r>
  <r>
    <x v="5"/>
    <x v="5"/>
    <x v="6"/>
    <s v="CC-12145"/>
    <s v="OFF-AR-10002987"/>
    <n v="35.654860799999994"/>
    <x v="6"/>
  </r>
  <r>
    <x v="5"/>
    <x v="5"/>
    <x v="1"/>
    <s v="DL-13315"/>
    <s v="OFF-PA-10003724"/>
    <n v="54.245699999999999"/>
    <x v="13"/>
  </r>
  <r>
    <x v="5"/>
    <x v="5"/>
    <x v="11"/>
    <s v="SO-20335"/>
    <s v="OFF-PA-10000483"/>
    <n v="197.40456000000003"/>
    <x v="1"/>
  </r>
  <r>
    <x v="5"/>
    <x v="5"/>
    <x v="1"/>
    <s v="BB-11545"/>
    <s v="OFF-AP-10002651"/>
    <n v="1246.9478039999999"/>
    <x v="4"/>
  </r>
  <r>
    <x v="5"/>
    <x v="5"/>
    <x v="5"/>
    <s v="DK-13375"/>
    <s v="OFF-AP-10001634"/>
    <n v="1.7455679999999996"/>
    <x v="8"/>
  </r>
  <r>
    <x v="5"/>
    <x v="5"/>
    <x v="5"/>
    <s v="JB-15400"/>
    <s v="OFF-BI-10004002"/>
    <n v="14.4628"/>
    <x v="1"/>
  </r>
  <r>
    <x v="5"/>
    <x v="5"/>
    <x v="5"/>
    <s v="JB-15400"/>
    <s v="OFF-PA-10004475"/>
    <n v="180.444672"/>
    <x v="1"/>
  </r>
  <r>
    <x v="5"/>
    <x v="5"/>
    <x v="2"/>
    <s v="KC-16675"/>
    <s v="OFF-AP-10002670"/>
    <n v="290.23185599999994"/>
    <x v="8"/>
  </r>
  <r>
    <x v="5"/>
    <x v="5"/>
    <x v="2"/>
    <s v="KC-16675"/>
    <s v="OFF-SU-10004498"/>
    <n v="29.072735999999999"/>
    <x v="8"/>
  </r>
  <r>
    <x v="5"/>
    <x v="5"/>
    <x v="5"/>
    <s v="DB-12910"/>
    <s v="FUR-BO-10001519"/>
    <n v="182.65262400000003"/>
    <x v="8"/>
  </r>
  <r>
    <x v="5"/>
    <x v="5"/>
    <x v="10"/>
    <s v="SP-20545"/>
    <s v="TEC-PH-10002538"/>
    <n v="240.65267999999998"/>
    <x v="2"/>
  </r>
  <r>
    <x v="5"/>
    <x v="5"/>
    <x v="10"/>
    <s v="SP-20545"/>
    <s v="OFF-BI-10000279"/>
    <n v="52.029247999999995"/>
    <x v="3"/>
  </r>
  <r>
    <x v="5"/>
    <x v="5"/>
    <x v="11"/>
    <s v="RD-19585"/>
    <s v="OFF-LA-10001045"/>
    <n v="7.1435699999999986"/>
    <x v="8"/>
  </r>
  <r>
    <x v="5"/>
    <x v="5"/>
    <x v="1"/>
    <s v="JE-15610"/>
    <s v="FUR-CH-10004675"/>
    <n v="621.37098240000023"/>
    <x v="3"/>
  </r>
  <r>
    <x v="5"/>
    <x v="5"/>
    <x v="6"/>
    <s v="PB-19105"/>
    <s v="OFF-PA-10004255"/>
    <n v="16.347744000000002"/>
    <x v="8"/>
  </r>
  <r>
    <x v="5"/>
    <x v="5"/>
    <x v="6"/>
    <s v="PB-19105"/>
    <s v="OFF-AR-10003896"/>
    <n v="23.93196"/>
    <x v="3"/>
  </r>
  <r>
    <x v="5"/>
    <x v="5"/>
    <x v="5"/>
    <s v="AT-10735"/>
    <s v="OFF-ST-10002276"/>
    <n v="212.06784000000002"/>
    <x v="8"/>
  </r>
  <r>
    <x v="5"/>
    <x v="5"/>
    <x v="5"/>
    <s v="AT-10735"/>
    <s v="OFF-BI-10001617"/>
    <n v="28.923048000000005"/>
    <x v="3"/>
  </r>
  <r>
    <x v="5"/>
    <x v="5"/>
    <x v="5"/>
    <s v="AT-10735"/>
    <s v="FUR-FU-10000308"/>
    <n v="123.11640000000001"/>
    <x v="6"/>
  </r>
  <r>
    <x v="5"/>
    <x v="5"/>
    <x v="8"/>
    <s v="SV-20365"/>
    <s v="TEC-CO-10001943"/>
    <n v="692.54537100000005"/>
    <x v="4"/>
  </r>
  <r>
    <x v="5"/>
    <x v="5"/>
    <x v="8"/>
    <s v="SV-20365"/>
    <s v="FUR-CH-10002647"/>
    <n v="226.27004399999998"/>
    <x v="3"/>
  </r>
  <r>
    <x v="5"/>
    <x v="5"/>
    <x v="8"/>
    <s v="SV-20365"/>
    <s v="OFF-SU-10004768"/>
    <n v="12.357990399999998"/>
    <x v="6"/>
  </r>
  <r>
    <x v="5"/>
    <x v="5"/>
    <x v="3"/>
    <s v="MG-17890"/>
    <s v="OFF-SU-10002522"/>
    <n v="8.2814719999999991"/>
    <x v="6"/>
  </r>
  <r>
    <x v="5"/>
    <x v="5"/>
    <x v="10"/>
    <s v="JF-15355"/>
    <s v="OFF-AP-10003971"/>
    <n v="35.316269999999996"/>
    <x v="8"/>
  </r>
  <r>
    <x v="5"/>
    <x v="5"/>
    <x v="8"/>
    <s v="AR-10825"/>
    <s v="OFF-AR-10003469"/>
    <n v="4.4549120000000002"/>
    <x v="8"/>
  </r>
  <r>
    <x v="5"/>
    <x v="5"/>
    <x v="8"/>
    <s v="AR-10825"/>
    <s v="TEC-PH-10002549"/>
    <n v="1870.1208000000001"/>
    <x v="5"/>
  </r>
  <r>
    <x v="5"/>
    <x v="5"/>
    <x v="6"/>
    <s v="AH-10075"/>
    <s v="OFF-BI-10003476"/>
    <n v="11.455416000000005"/>
    <x v="4"/>
  </r>
  <r>
    <x v="5"/>
    <x v="5"/>
    <x v="6"/>
    <s v="AH-10075"/>
    <s v="OFF-SU-10000157"/>
    <n v="222.20294400000003"/>
    <x v="8"/>
  </r>
  <r>
    <x v="5"/>
    <x v="5"/>
    <x v="3"/>
    <s v="GA-14515"/>
    <s v="OFF-ST-10003123"/>
    <n v="120.48316799999999"/>
    <x v="3"/>
  </r>
  <r>
    <x v="5"/>
    <x v="5"/>
    <x v="0"/>
    <s v="KH-16690"/>
    <s v="TEC-PH-10001809"/>
    <n v="135.19491999999997"/>
    <x v="6"/>
  </r>
  <r>
    <x v="5"/>
    <x v="5"/>
    <x v="1"/>
    <s v="CD-11980"/>
    <s v="OFF-PA-10003302"/>
    <n v="347.34744000000001"/>
    <x v="5"/>
  </r>
  <r>
    <x v="5"/>
    <x v="5"/>
    <x v="6"/>
    <s v="EJ-14155"/>
    <s v="OFF-ST-10003805"/>
    <n v="528.05939999999998"/>
    <x v="6"/>
  </r>
  <r>
    <x v="5"/>
    <x v="5"/>
    <x v="0"/>
    <s v="KH-16330"/>
    <s v="FUR-CH-10000785"/>
    <n v="1005.1773983999997"/>
    <x v="0"/>
  </r>
  <r>
    <x v="5"/>
    <x v="5"/>
    <x v="0"/>
    <s v="KH-16330"/>
    <s v="FUR-FU-10004909"/>
    <n v="49.88398080000001"/>
    <x v="8"/>
  </r>
  <r>
    <x v="5"/>
    <x v="5"/>
    <x v="0"/>
    <s v="KH-16330"/>
    <s v="TEC-AC-10001553"/>
    <n v="166.02356159999997"/>
    <x v="5"/>
  </r>
  <r>
    <x v="5"/>
    <x v="5"/>
    <x v="10"/>
    <s v="JP-15460"/>
    <s v="OFF-PA-10001184"/>
    <n v="24.767963999999996"/>
    <x v="3"/>
  </r>
  <r>
    <x v="5"/>
    <x v="5"/>
    <x v="1"/>
    <s v="GG-14650"/>
    <s v="OFF-BI-10002103"/>
    <n v="15.906176000000002"/>
    <x v="8"/>
  </r>
  <r>
    <x v="5"/>
    <x v="5"/>
    <x v="5"/>
    <s v="SO-20335"/>
    <s v="OFF-PA-10001593"/>
    <n v="48.247836"/>
    <x v="2"/>
  </r>
  <r>
    <x v="5"/>
    <x v="5"/>
    <x v="5"/>
    <s v="SO-20335"/>
    <s v="FUR-BO-10002598"/>
    <n v="153.3168"/>
    <x v="6"/>
  </r>
  <r>
    <x v="5"/>
    <x v="5"/>
    <x v="1"/>
    <s v="TT-21460"/>
    <s v="FUR-TA-10001039"/>
    <n v="269.13459599999999"/>
    <x v="8"/>
  </r>
  <r>
    <x v="5"/>
    <x v="5"/>
    <x v="1"/>
    <s v="TT-21460"/>
    <s v="TEC-PH-10002624"/>
    <n v="2314.6067520000001"/>
    <x v="3"/>
  </r>
  <r>
    <x v="5"/>
    <x v="5"/>
    <x v="1"/>
    <s v="TT-21460"/>
    <s v="FUR-FU-10001473"/>
    <n v="39.212879999999998"/>
    <x v="8"/>
  </r>
  <r>
    <x v="5"/>
    <x v="5"/>
    <x v="1"/>
    <s v="TT-21460"/>
    <s v="TEC-PH-10001819"/>
    <n v="115.858248"/>
    <x v="8"/>
  </r>
  <r>
    <x v="5"/>
    <x v="5"/>
    <x v="1"/>
    <s v="TT-21460"/>
    <s v="FUR-CH-10004287"/>
    <n v="827.77139999999997"/>
    <x v="8"/>
  </r>
  <r>
    <x v="5"/>
    <x v="5"/>
    <x v="6"/>
    <s v="TG-21640"/>
    <s v="TEC-AC-10002473"/>
    <n v="129.93499199999999"/>
    <x v="1"/>
  </r>
  <r>
    <x v="5"/>
    <x v="5"/>
    <x v="6"/>
    <s v="TG-21640"/>
    <s v="FUR-FU-10003623"/>
    <n v="141.90263999999996"/>
    <x v="4"/>
  </r>
  <r>
    <x v="5"/>
    <x v="5"/>
    <x v="7"/>
    <s v="MH-17290"/>
    <s v="TEC-PH-10002555"/>
    <n v="1054.1854499999997"/>
    <x v="4"/>
  </r>
  <r>
    <x v="5"/>
    <x v="5"/>
    <x v="7"/>
    <s v="MH-17290"/>
    <s v="OFF-BI-10002794"/>
    <n v="14.996221199999999"/>
    <x v="6"/>
  </r>
  <r>
    <x v="5"/>
    <x v="5"/>
    <x v="7"/>
    <s v="MH-17290"/>
    <s v="FUR-TA-10004086"/>
    <n v="210.04570079999999"/>
    <x v="8"/>
  </r>
  <r>
    <x v="5"/>
    <x v="5"/>
    <x v="7"/>
    <s v="MH-17290"/>
    <s v="OFF-ST-10004946"/>
    <n v="57.220487999999996"/>
    <x v="6"/>
  </r>
  <r>
    <x v="5"/>
    <x v="5"/>
    <x v="5"/>
    <s v="SR-20425"/>
    <s v="FUR-CH-10002647"/>
    <n v="192.63971999999998"/>
    <x v="8"/>
  </r>
  <r>
    <x v="5"/>
    <x v="5"/>
    <x v="5"/>
    <s v="AG-10330"/>
    <s v="FUR-TA-10003008"/>
    <n v="237.24197999999998"/>
    <x v="6"/>
  </r>
  <r>
    <x v="5"/>
    <x v="5"/>
    <x v="9"/>
    <s v="KT-16480"/>
    <s v="OFF-LA-10004055"/>
    <n v="6.7168799999999997"/>
    <x v="6"/>
  </r>
  <r>
    <x v="5"/>
    <x v="5"/>
    <x v="4"/>
    <s v="GM-14440"/>
    <s v="FUR-CH-10002372"/>
    <n v="184.39146"/>
    <x v="8"/>
  </r>
  <r>
    <x v="5"/>
    <x v="5"/>
    <x v="9"/>
    <s v="SG-20605"/>
    <s v="TEC-AC-10000158"/>
    <n v="139.06536"/>
    <x v="3"/>
  </r>
  <r>
    <x v="5"/>
    <x v="5"/>
    <x v="7"/>
    <s v="HK-14890"/>
    <s v="TEC-AC-10000158"/>
    <n v="156.28297600000002"/>
    <x v="4"/>
  </r>
  <r>
    <x v="5"/>
    <x v="5"/>
    <x v="7"/>
    <s v="HK-14890"/>
    <s v="TEC-CO-10002313"/>
    <n v="2870.3521599999999"/>
    <x v="1"/>
  </r>
  <r>
    <x v="5"/>
    <x v="5"/>
    <x v="7"/>
    <s v="HK-14890"/>
    <s v="OFF-PA-10002581"/>
    <n v="84.939724799999993"/>
    <x v="8"/>
  </r>
  <r>
    <x v="5"/>
    <x v="5"/>
    <x v="7"/>
    <s v="HK-14890"/>
    <s v="OFF-AP-10001205"/>
    <n v="104.514432"/>
    <x v="9"/>
  </r>
  <r>
    <x v="5"/>
    <x v="5"/>
    <x v="7"/>
    <s v="HK-14890"/>
    <s v="OFF-ST-10000344"/>
    <n v="40.612320000000004"/>
    <x v="3"/>
  </r>
  <r>
    <x v="5"/>
    <x v="5"/>
    <x v="2"/>
    <s v="MY-18295"/>
    <s v="OFF-BI-10002897"/>
    <n v="2.8352952000000005"/>
    <x v="8"/>
  </r>
  <r>
    <x v="5"/>
    <x v="5"/>
    <x v="2"/>
    <s v="MY-18295"/>
    <s v="OFF-BI-10003694"/>
    <n v="11.345670000000002"/>
    <x v="3"/>
  </r>
  <r>
    <x v="5"/>
    <x v="5"/>
    <x v="9"/>
    <s v="NZ-18565"/>
    <s v="OFF-BI-10002071"/>
    <n v="27.602148000000003"/>
    <x v="4"/>
  </r>
  <r>
    <x v="5"/>
    <x v="5"/>
    <x v="9"/>
    <s v="JM-15250"/>
    <s v="FUR-CH-10004218"/>
    <n v="939.7198800000001"/>
    <x v="9"/>
  </r>
  <r>
    <x v="5"/>
    <x v="5"/>
    <x v="3"/>
    <s v="ED-13885"/>
    <s v="OFF-SU-10000432"/>
    <n v="6.5824512000000004"/>
    <x v="8"/>
  </r>
  <r>
    <x v="5"/>
    <x v="5"/>
    <x v="3"/>
    <s v="ED-13885"/>
    <s v="OFF-AR-10003183"/>
    <n v="9.9558719999999994"/>
    <x v="3"/>
  </r>
  <r>
    <x v="5"/>
    <x v="5"/>
    <x v="3"/>
    <s v="ED-13885"/>
    <s v="FUR-CH-10002017"/>
    <n v="81.141177600000006"/>
    <x v="1"/>
  </r>
  <r>
    <x v="5"/>
    <x v="5"/>
    <x v="3"/>
    <s v="ED-13885"/>
    <s v="FUR-FU-10003247"/>
    <n v="17.2589872"/>
    <x v="6"/>
  </r>
  <r>
    <x v="5"/>
    <x v="5"/>
    <x v="3"/>
    <s v="ED-13885"/>
    <s v="OFF-AP-10001563"/>
    <n v="41.203612799999988"/>
    <x v="3"/>
  </r>
  <r>
    <x v="5"/>
    <x v="5"/>
    <x v="4"/>
    <s v="CM-12115"/>
    <s v="FUR-FU-10001424"/>
    <n v="22.024044000000004"/>
    <x v="8"/>
  </r>
  <r>
    <x v="5"/>
    <x v="5"/>
    <x v="4"/>
    <s v="CM-12115"/>
    <s v="TEC-MA-10002930"/>
    <n v="406.81431999999995"/>
    <x v="11"/>
  </r>
  <r>
    <x v="5"/>
    <x v="5"/>
    <x v="4"/>
    <s v="MC-17275"/>
    <s v="OFF-LA-10002034"/>
    <n v="17.128043999999999"/>
    <x v="3"/>
  </r>
  <r>
    <x v="5"/>
    <x v="5"/>
    <x v="11"/>
    <s v="BP-11290"/>
    <s v="OFF-BI-10004632"/>
    <n v="388.70670510000002"/>
    <x v="3"/>
  </r>
  <r>
    <x v="5"/>
    <x v="5"/>
    <x v="11"/>
    <s v="TG-21310"/>
    <s v="TEC-PH-10000193"/>
    <n v="165.30729600000001"/>
    <x v="3"/>
  </r>
  <r>
    <x v="5"/>
    <x v="5"/>
    <x v="6"/>
    <s v="MC-18100"/>
    <s v="TEC-AC-10003441"/>
    <n v="47.384064000000009"/>
    <x v="3"/>
  </r>
  <r>
    <x v="5"/>
    <x v="5"/>
    <x v="10"/>
    <s v="ES-14080"/>
    <s v="OFF-PA-10001125"/>
    <n v="175.48311200000003"/>
    <x v="4"/>
  </r>
  <r>
    <x v="5"/>
    <x v="5"/>
    <x v="10"/>
    <s v="ES-14080"/>
    <s v="TEC-AC-10003033"/>
    <n v="1342.2365999999997"/>
    <x v="4"/>
  </r>
  <r>
    <x v="5"/>
    <x v="5"/>
    <x v="7"/>
    <s v="SC-20380"/>
    <s v="OFF-BI-10002353"/>
    <n v="39.381263999999994"/>
    <x v="8"/>
  </r>
  <r>
    <x v="5"/>
    <x v="5"/>
    <x v="7"/>
    <s v="SC-20380"/>
    <s v="OFF-AP-10001564"/>
    <n v="653.17767199999992"/>
    <x v="6"/>
  </r>
  <r>
    <x v="5"/>
    <x v="5"/>
    <x v="7"/>
    <s v="SC-20380"/>
    <s v="OFF-PA-10003673"/>
    <n v="35.855351999999996"/>
    <x v="1"/>
  </r>
  <r>
    <x v="5"/>
    <x v="5"/>
    <x v="9"/>
    <s v="JF-15355"/>
    <s v="FUR-FU-10002445"/>
    <n v="77.389031999999986"/>
    <x v="2"/>
  </r>
  <r>
    <x v="5"/>
    <x v="5"/>
    <x v="9"/>
    <s v="JF-15355"/>
    <s v="OFF-BI-10003638"/>
    <n v="123.71616000000002"/>
    <x v="0"/>
  </r>
  <r>
    <x v="5"/>
    <x v="5"/>
    <x v="9"/>
    <s v="JF-15355"/>
    <s v="FUR-FU-10004864"/>
    <n v="27.29027"/>
    <x v="8"/>
  </r>
  <r>
    <x v="5"/>
    <x v="5"/>
    <x v="3"/>
    <s v="TP-21415"/>
    <s v="FUR-CH-10002024"/>
    <n v="5836.4155584000009"/>
    <x v="9"/>
  </r>
  <r>
    <x v="5"/>
    <x v="5"/>
    <x v="2"/>
    <s v="RL-19615"/>
    <s v="OFF-AR-10002445"/>
    <n v="54.322715999999993"/>
    <x v="5"/>
  </r>
  <r>
    <x v="5"/>
    <x v="5"/>
    <x v="10"/>
    <s v="SB-20170"/>
    <s v="OFF-ST-10001370"/>
    <n v="366.96660000000003"/>
    <x v="4"/>
  </r>
  <r>
    <x v="5"/>
    <x v="5"/>
    <x v="0"/>
    <s v="GZ-14545"/>
    <s v="OFF-AR-10001231"/>
    <n v="15.684900000000003"/>
    <x v="0"/>
  </r>
  <r>
    <x v="5"/>
    <x v="5"/>
    <x v="4"/>
    <s v="ML-17395"/>
    <s v="TEC-PH-10003988"/>
    <n v="41.365500000000004"/>
    <x v="1"/>
  </r>
  <r>
    <x v="5"/>
    <x v="5"/>
    <x v="4"/>
    <s v="ML-17395"/>
    <s v="OFF-EN-10003068"/>
    <n v="43.737408000000002"/>
    <x v="1"/>
  </r>
  <r>
    <x v="5"/>
    <x v="5"/>
    <x v="0"/>
    <s v="PG-18895"/>
    <s v="OFF-AR-10004260"/>
    <n v="202.86482999999998"/>
    <x v="2"/>
  </r>
  <r>
    <x v="5"/>
    <x v="5"/>
    <x v="3"/>
    <s v="SJ-20215"/>
    <s v="OFF-BI-10002824"/>
    <n v="14.502240000000002"/>
    <x v="3"/>
  </r>
  <r>
    <x v="5"/>
    <x v="5"/>
    <x v="3"/>
    <s v="SJ-20215"/>
    <s v="OFF-ST-10004950"/>
    <n v="71.177587200000005"/>
    <x v="1"/>
  </r>
  <r>
    <x v="5"/>
    <x v="5"/>
    <x v="4"/>
    <s v="GH-14410"/>
    <s v="TEC-MA-10001148"/>
    <n v="709.90225200000009"/>
    <x v="4"/>
  </r>
  <r>
    <x v="5"/>
    <x v="5"/>
    <x v="0"/>
    <s v="JK-15730"/>
    <s v="OFF-BI-10002432"/>
    <n v="3.1695839999999995"/>
    <x v="3"/>
  </r>
  <r>
    <x v="5"/>
    <x v="5"/>
    <x v="6"/>
    <s v="LC-17140"/>
    <s v="OFF-AR-10001374"/>
    <n v="32.788800000000009"/>
    <x v="1"/>
  </r>
  <r>
    <x v="5"/>
    <x v="5"/>
    <x v="6"/>
    <s v="LC-17140"/>
    <s v="FUR-FU-10000723"/>
    <n v="93.621203199999997"/>
    <x v="8"/>
  </r>
  <r>
    <x v="5"/>
    <x v="5"/>
    <x v="4"/>
    <s v="BK-11260"/>
    <s v="TEC-AC-10003614"/>
    <n v="59.693135999999996"/>
    <x v="1"/>
  </r>
  <r>
    <x v="5"/>
    <x v="5"/>
    <x v="5"/>
    <s v="LR-16915"/>
    <s v="TEC-MA-10001856"/>
    <n v="701.56899999999985"/>
    <x v="8"/>
  </r>
  <r>
    <x v="5"/>
    <x v="5"/>
    <x v="6"/>
    <s v="DO-13645"/>
    <s v="FUR-CH-10003817"/>
    <n v="121.86873600000001"/>
    <x v="8"/>
  </r>
  <r>
    <x v="5"/>
    <x v="5"/>
    <x v="6"/>
    <s v="DO-13645"/>
    <s v="OFF-PA-10000289"/>
    <n v="12.653107200000003"/>
    <x v="6"/>
  </r>
  <r>
    <x v="5"/>
    <x v="5"/>
    <x v="0"/>
    <s v="MM-18280"/>
    <s v="OFF-FA-10004395"/>
    <n v="14.243040000000001"/>
    <x v="8"/>
  </r>
  <r>
    <x v="5"/>
    <x v="5"/>
    <x v="2"/>
    <s v="ZC-21910"/>
    <s v="OFF-AR-10004456"/>
    <n v="60.122087999999998"/>
    <x v="3"/>
  </r>
  <r>
    <x v="5"/>
    <x v="5"/>
    <x v="1"/>
    <s v="KH-16330"/>
    <s v="OFF-PA-10003205"/>
    <n v="23.498227200000002"/>
    <x v="3"/>
  </r>
  <r>
    <x v="5"/>
    <x v="5"/>
    <x v="1"/>
    <s v="KH-16330"/>
    <s v="OFF-BI-10002813"/>
    <n v="5.8881437999999999"/>
    <x v="0"/>
  </r>
  <r>
    <x v="5"/>
    <x v="5"/>
    <x v="1"/>
    <s v="MN-17935"/>
    <s v="TEC-PH-10002310"/>
    <n v="1211.2182"/>
    <x v="1"/>
  </r>
  <r>
    <x v="5"/>
    <x v="5"/>
    <x v="1"/>
    <s v="MN-17935"/>
    <s v="FUR-FU-10003623"/>
    <n v="177.29711999999998"/>
    <x v="4"/>
  </r>
  <r>
    <x v="5"/>
    <x v="5"/>
    <x v="6"/>
    <s v="MY-18295"/>
    <s v="OFF-PA-10003424"/>
    <n v="9.3046800000000012"/>
    <x v="3"/>
  </r>
  <r>
    <x v="5"/>
    <x v="5"/>
    <x v="6"/>
    <s v="MY-18295"/>
    <s v="TEC-AC-10004353"/>
    <n v="134.44703999999999"/>
    <x v="8"/>
  </r>
  <r>
    <x v="5"/>
    <x v="5"/>
    <x v="5"/>
    <s v="CS-11950"/>
    <s v="FUR-FU-10001934"/>
    <n v="51.929696"/>
    <x v="6"/>
  </r>
  <r>
    <x v="5"/>
    <x v="5"/>
    <x v="5"/>
    <s v="CS-11950"/>
    <s v="OFF-LA-10003766"/>
    <n v="11.328660000000001"/>
    <x v="3"/>
  </r>
  <r>
    <x v="5"/>
    <x v="5"/>
    <x v="1"/>
    <s v="MC-17845"/>
    <s v="OFF-AP-10004540"/>
    <n v="480.55919999999998"/>
    <x v="4"/>
  </r>
  <r>
    <x v="5"/>
    <x v="5"/>
    <x v="1"/>
    <s v="MC-17845"/>
    <s v="OFF-BI-10001543"/>
    <n v="38.074540799999994"/>
    <x v="6"/>
  </r>
  <r>
    <x v="5"/>
    <x v="5"/>
    <x v="4"/>
    <s v="SC-20440"/>
    <s v="TEC-PH-10001433"/>
    <n v="81.38929499999999"/>
    <x v="6"/>
  </r>
  <r>
    <x v="5"/>
    <x v="5"/>
    <x v="4"/>
    <s v="SC-20440"/>
    <s v="OFF-BI-10003007"/>
    <n v="107.66917980000001"/>
    <x v="2"/>
  </r>
  <r>
    <x v="5"/>
    <x v="5"/>
    <x v="6"/>
    <s v="BM-11575"/>
    <s v="OFF-ST-10004950"/>
    <n v="17.6814"/>
    <x v="12"/>
  </r>
  <r>
    <x v="5"/>
    <x v="5"/>
    <x v="5"/>
    <s v="DV-13045"/>
    <s v="FUR-TA-10004289"/>
    <n v="944.93437500000027"/>
    <x v="0"/>
  </r>
  <r>
    <x v="5"/>
    <x v="5"/>
    <x v="5"/>
    <s v="DV-13045"/>
    <s v="TEC-PH-10003555"/>
    <n v="77.577456000000012"/>
    <x v="3"/>
  </r>
  <r>
    <x v="5"/>
    <x v="5"/>
    <x v="5"/>
    <s v="DV-13045"/>
    <s v="OFF-AR-10001958"/>
    <n v="17.781456000000002"/>
    <x v="12"/>
  </r>
  <r>
    <x v="5"/>
    <x v="5"/>
    <x v="5"/>
    <s v="DV-13045"/>
    <s v="FUR-CH-10000225"/>
    <n v="83.260396800000009"/>
    <x v="6"/>
  </r>
  <r>
    <x v="5"/>
    <x v="5"/>
    <x v="4"/>
    <s v="JB-15400"/>
    <s v="OFF-BI-10000301"/>
    <n v="40.993919999999996"/>
    <x v="0"/>
  </r>
  <r>
    <x v="5"/>
    <x v="5"/>
    <x v="4"/>
    <s v="JB-15400"/>
    <s v="OFF-BI-10003460"/>
    <n v="29.959199999999996"/>
    <x v="4"/>
  </r>
  <r>
    <x v="5"/>
    <x v="5"/>
    <x v="1"/>
    <s v="GH-14425"/>
    <s v="TEC-AC-10001772"/>
    <n v="150.42462399999999"/>
    <x v="2"/>
  </r>
  <r>
    <x v="5"/>
    <x v="5"/>
    <x v="7"/>
    <s v="MG-17650"/>
    <s v="TEC-PH-10003505"/>
    <n v="593.32608000000005"/>
    <x v="5"/>
  </r>
  <r>
    <x v="5"/>
    <x v="5"/>
    <x v="10"/>
    <s v="SN-20560"/>
    <s v="OFF-PA-10001593"/>
    <n v="38.511200000000002"/>
    <x v="4"/>
  </r>
  <r>
    <x v="5"/>
    <x v="5"/>
    <x v="9"/>
    <s v="BP-11095"/>
    <s v="OFF-BI-10004654"/>
    <n v="19.516995000000005"/>
    <x v="8"/>
  </r>
  <r>
    <x v="5"/>
    <x v="5"/>
    <x v="11"/>
    <s v="JF-15190"/>
    <s v="OFF-ST-10000760"/>
    <n v="169.77311999999998"/>
    <x v="10"/>
  </r>
  <r>
    <x v="5"/>
    <x v="5"/>
    <x v="11"/>
    <s v="JF-15190"/>
    <s v="OFF-ST-10002301"/>
    <n v="68.263073999999989"/>
    <x v="3"/>
  </r>
  <r>
    <x v="5"/>
    <x v="5"/>
    <x v="11"/>
    <s v="JF-15190"/>
    <s v="OFF-SU-10004884"/>
    <n v="148.15300499999998"/>
    <x v="2"/>
  </r>
  <r>
    <x v="5"/>
    <x v="5"/>
    <x v="11"/>
    <s v="JF-15190"/>
    <s v="OFF-FA-10003112"/>
    <n v="9.1642349999999997"/>
    <x v="6"/>
  </r>
  <r>
    <x v="5"/>
    <x v="5"/>
    <x v="3"/>
    <s v="MK-17905"/>
    <s v="OFF-BI-10000069"/>
    <n v="42.003984000000003"/>
    <x v="3"/>
  </r>
  <r>
    <x v="5"/>
    <x v="5"/>
    <x v="1"/>
    <s v="GG-14650"/>
    <s v="OFF-AR-10001958"/>
    <n v="63.953472000000019"/>
    <x v="3"/>
  </r>
  <r>
    <x v="5"/>
    <x v="5"/>
    <x v="1"/>
    <s v="TT-21070"/>
    <s v="FUR-CH-10000454"/>
    <n v="448.92319999999995"/>
    <x v="8"/>
  </r>
  <r>
    <x v="5"/>
    <x v="5"/>
    <x v="1"/>
    <s v="TT-21070"/>
    <s v="FUR-FU-10004017"/>
    <n v="144.97056000000001"/>
    <x v="1"/>
  </r>
  <r>
    <x v="5"/>
    <x v="5"/>
    <x v="5"/>
    <s v="LT-16765"/>
    <s v="OFF-PA-10000241"/>
    <n v="88.330176000000009"/>
    <x v="3"/>
  </r>
  <r>
    <x v="5"/>
    <x v="5"/>
    <x v="2"/>
    <s v="DD-13570"/>
    <s v="OFF-PA-10003016"/>
    <n v="18.133500000000005"/>
    <x v="1"/>
  </r>
  <r>
    <x v="5"/>
    <x v="5"/>
    <x v="2"/>
    <s v="DD-13570"/>
    <s v="OFF-AR-10001615"/>
    <n v="79.387775999999988"/>
    <x v="3"/>
  </r>
  <r>
    <x v="5"/>
    <x v="5"/>
    <x v="2"/>
    <s v="DD-13570"/>
    <s v="OFF-PA-10002713"/>
    <n v="40.069119999999998"/>
    <x v="1"/>
  </r>
  <r>
    <x v="5"/>
    <x v="5"/>
    <x v="3"/>
    <s v="SH-20395"/>
    <s v="OFF-SU-10002573"/>
    <n v="92.726687999999996"/>
    <x v="1"/>
  </r>
  <r>
    <x v="5"/>
    <x v="5"/>
    <x v="11"/>
    <s v="ML-17410"/>
    <s v="OFF-LA-10001613"/>
    <n v="12.33792"/>
    <x v="1"/>
  </r>
  <r>
    <x v="5"/>
    <x v="5"/>
    <x v="2"/>
    <s v="MG-17890"/>
    <s v="TEC-PH-10001619"/>
    <n v="198.34188000000003"/>
    <x v="12"/>
  </r>
  <r>
    <x v="5"/>
    <x v="5"/>
    <x v="2"/>
    <s v="MG-17890"/>
    <s v="TEC-AC-10002323"/>
    <n v="40.664000000000001"/>
    <x v="8"/>
  </r>
  <r>
    <x v="5"/>
    <x v="5"/>
    <x v="2"/>
    <s v="MG-17890"/>
    <s v="FUR-FU-10000820"/>
    <n v="16.538745599999999"/>
    <x v="6"/>
  </r>
  <r>
    <x v="5"/>
    <x v="5"/>
    <x v="9"/>
    <s v="BS-11755"/>
    <s v="OFF-AP-10000026"/>
    <n v="233.34438399999999"/>
    <x v="1"/>
  </r>
  <r>
    <x v="5"/>
    <x v="5"/>
    <x v="9"/>
    <s v="BS-11755"/>
    <s v="FUR-FU-10003878"/>
    <n v="49.749235199999987"/>
    <x v="3"/>
  </r>
  <r>
    <x v="5"/>
    <x v="5"/>
    <x v="6"/>
    <s v="JL-15235"/>
    <s v="OFF-BI-10000138"/>
    <n v="26.282879999999995"/>
    <x v="4"/>
  </r>
  <r>
    <x v="5"/>
    <x v="5"/>
    <x v="6"/>
    <s v="JL-15235"/>
    <s v="FUR-TA-10004607"/>
    <n v="256.96401920000005"/>
    <x v="8"/>
  </r>
  <r>
    <x v="5"/>
    <x v="5"/>
    <x v="10"/>
    <s v="RD-19810"/>
    <s v="OFF-PA-10001166"/>
    <n v="5.9838912000000013"/>
    <x v="12"/>
  </r>
  <r>
    <x v="5"/>
    <x v="5"/>
    <x v="10"/>
    <s v="RD-19810"/>
    <s v="OFF-PA-10001033"/>
    <n v="76.261075199999993"/>
    <x v="8"/>
  </r>
  <r>
    <x v="5"/>
    <x v="5"/>
    <x v="10"/>
    <s v="RD-19810"/>
    <s v="FUR-FU-10004597"/>
    <n v="21.978000000000005"/>
    <x v="12"/>
  </r>
  <r>
    <x v="5"/>
    <x v="5"/>
    <x v="10"/>
    <s v="RD-19810"/>
    <s v="OFF-PA-10000418"/>
    <n v="554.27904000000001"/>
    <x v="4"/>
  </r>
  <r>
    <x v="5"/>
    <x v="5"/>
    <x v="1"/>
    <s v="MH-18025"/>
    <s v="FUR-FU-10004090"/>
    <n v="106.34832000000002"/>
    <x v="1"/>
  </r>
  <r>
    <x v="5"/>
    <x v="5"/>
    <x v="6"/>
    <s v="SJ-20125"/>
    <s v="OFF-AR-10000390"/>
    <n v="10.258920000000002"/>
    <x v="3"/>
  </r>
  <r>
    <x v="5"/>
    <x v="5"/>
    <x v="6"/>
    <s v="SJ-20125"/>
    <s v="FUR-CH-10003774"/>
    <n v="373.072588"/>
    <x v="1"/>
  </r>
  <r>
    <x v="5"/>
    <x v="5"/>
    <x v="6"/>
    <s v="SJ-20125"/>
    <s v="OFF-BI-10002412"/>
    <n v="7.1456"/>
    <x v="1"/>
  </r>
  <r>
    <x v="5"/>
    <x v="5"/>
    <x v="6"/>
    <s v="SJ-20125"/>
    <s v="TEC-PH-10002415"/>
    <n v="1613.9663999999998"/>
    <x v="0"/>
  </r>
  <r>
    <x v="5"/>
    <x v="5"/>
    <x v="0"/>
    <s v="FM-14380"/>
    <s v="TEC-PH-10003505"/>
    <n v="194.65727999999996"/>
    <x v="8"/>
  </r>
  <r>
    <x v="5"/>
    <x v="5"/>
    <x v="1"/>
    <s v="TB-21190"/>
    <s v="FUR-FU-10001424"/>
    <n v="39.065003999999995"/>
    <x v="1"/>
  </r>
  <r>
    <x v="5"/>
    <x v="5"/>
    <x v="5"/>
    <s v="CS-12400"/>
    <s v="OFF-AR-10004707"/>
    <n v="3.06528"/>
    <x v="6"/>
  </r>
  <r>
    <x v="5"/>
    <x v="5"/>
    <x v="5"/>
    <s v="CS-12400"/>
    <s v="OFF-BI-10004040"/>
    <n v="28.787849999999995"/>
    <x v="1"/>
  </r>
  <r>
    <x v="5"/>
    <x v="5"/>
    <x v="1"/>
    <s v="AA-10645"/>
    <s v="OFF-PA-10003172"/>
    <n v="14.986944000000001"/>
    <x v="6"/>
  </r>
  <r>
    <x v="5"/>
    <x v="5"/>
    <x v="1"/>
    <s v="CM-12190"/>
    <s v="TEC-PH-10002583"/>
    <n v="148.96547999999999"/>
    <x v="4"/>
  </r>
  <r>
    <x v="5"/>
    <x v="5"/>
    <x v="6"/>
    <s v="CC-12475"/>
    <s v="OFF-PA-10004239"/>
    <n v="14.181523200000003"/>
    <x v="8"/>
  </r>
  <r>
    <x v="5"/>
    <x v="5"/>
    <x v="6"/>
    <s v="CC-12475"/>
    <s v="FUR-TA-10002855"/>
    <n v="608.48172000000011"/>
    <x v="4"/>
  </r>
  <r>
    <x v="5"/>
    <x v="5"/>
    <x v="6"/>
    <s v="CC-12475"/>
    <s v="OFF-AP-10001626"/>
    <n v="2.0352479999999997"/>
    <x v="8"/>
  </r>
  <r>
    <x v="5"/>
    <x v="5"/>
    <x v="8"/>
    <s v="TC-21295"/>
    <s v="OFF-BI-10004022"/>
    <n v="5.3803008000000005"/>
    <x v="8"/>
  </r>
  <r>
    <x v="5"/>
    <x v="5"/>
    <x v="8"/>
    <s v="TC-21295"/>
    <s v="FUR-FU-10003601"/>
    <n v="276.41331000000002"/>
    <x v="3"/>
  </r>
  <r>
    <x v="5"/>
    <x v="5"/>
    <x v="8"/>
    <s v="TC-21295"/>
    <s v="OFF-FA-10000490"/>
    <n v="5.22288"/>
    <x v="1"/>
  </r>
  <r>
    <x v="5"/>
    <x v="5"/>
    <x v="8"/>
    <s v="TC-21295"/>
    <s v="OFF-AR-10004042"/>
    <n v="81.880919999999989"/>
    <x v="3"/>
  </r>
  <r>
    <x v="5"/>
    <x v="5"/>
    <x v="8"/>
    <s v="TC-21295"/>
    <s v="FUR-FU-10002960"/>
    <n v="24.437364000000002"/>
    <x v="3"/>
  </r>
  <r>
    <x v="5"/>
    <x v="5"/>
    <x v="8"/>
    <s v="TC-21295"/>
    <s v="TEC-AC-10000991"/>
    <n v="166.584249"/>
    <x v="3"/>
  </r>
  <r>
    <x v="5"/>
    <x v="5"/>
    <x v="8"/>
    <s v="TC-21295"/>
    <s v="TEC-PH-10004977"/>
    <n v="595.30786560000013"/>
    <x v="8"/>
  </r>
  <r>
    <x v="5"/>
    <x v="5"/>
    <x v="7"/>
    <s v="TB-21400"/>
    <s v="OFF-AR-10000817"/>
    <n v="7.6048640000000001"/>
    <x v="6"/>
  </r>
  <r>
    <x v="5"/>
    <x v="5"/>
    <x v="7"/>
    <s v="TB-21400"/>
    <s v="TEC-PH-10002447"/>
    <n v="193.07030720000003"/>
    <x v="6"/>
  </r>
  <r>
    <x v="5"/>
    <x v="5"/>
    <x v="0"/>
    <s v="BW-11200"/>
    <s v="OFF-BI-10000309"/>
    <n v="12.456048000000001"/>
    <x v="1"/>
  </r>
  <r>
    <x v="5"/>
    <x v="5"/>
    <x v="8"/>
    <s v="JL-15835"/>
    <s v="OFF-PA-10000605"/>
    <n v="10.014659200000002"/>
    <x v="8"/>
  </r>
  <r>
    <x v="5"/>
    <x v="5"/>
    <x v="8"/>
    <s v="JL-15835"/>
    <s v="TEC-PH-10000560"/>
    <n v="2520.8099747999995"/>
    <x v="13"/>
  </r>
  <r>
    <x v="5"/>
    <x v="5"/>
    <x v="8"/>
    <s v="JL-15835"/>
    <s v="OFF-ST-10003455"/>
    <n v="79.907520000000005"/>
    <x v="4"/>
  </r>
  <r>
    <x v="5"/>
    <x v="5"/>
    <x v="8"/>
    <s v="JL-15835"/>
    <s v="FUR-FU-10002937"/>
    <n v="488.05283200000008"/>
    <x v="4"/>
  </r>
  <r>
    <x v="5"/>
    <x v="5"/>
    <x v="8"/>
    <s v="JL-15835"/>
    <s v="OFF-ST-10001837"/>
    <n v="333.39458879999995"/>
    <x v="5"/>
  </r>
  <r>
    <x v="5"/>
    <x v="5"/>
    <x v="8"/>
    <s v="JL-15835"/>
    <s v="OFF-AR-10004757"/>
    <n v="16.602048"/>
    <x v="4"/>
  </r>
  <r>
    <x v="5"/>
    <x v="5"/>
    <x v="5"/>
    <s v="JL-15835"/>
    <s v="OFF-BI-10004236"/>
    <n v="38.129832"/>
    <x v="8"/>
  </r>
  <r>
    <x v="5"/>
    <x v="5"/>
    <x v="5"/>
    <s v="JL-15835"/>
    <s v="OFF-AP-10000159"/>
    <n v="291.40439999999995"/>
    <x v="1"/>
  </r>
  <r>
    <x v="5"/>
    <x v="5"/>
    <x v="5"/>
    <s v="JL-15835"/>
    <s v="OFF-BI-10003274"/>
    <n v="21.603439999999996"/>
    <x v="1"/>
  </r>
  <r>
    <x v="5"/>
    <x v="5"/>
    <x v="5"/>
    <s v="JL-15835"/>
    <s v="TEC-AC-10001013"/>
    <n v="198.76193999999995"/>
    <x v="4"/>
  </r>
  <r>
    <x v="5"/>
    <x v="5"/>
    <x v="5"/>
    <s v="JL-15835"/>
    <s v="OFF-ST-10004963"/>
    <n v="17.477616000000005"/>
    <x v="6"/>
  </r>
  <r>
    <x v="5"/>
    <x v="5"/>
    <x v="5"/>
    <s v="JL-15835"/>
    <s v="OFF-LA-10004409"/>
    <n v="7.6170239999999989"/>
    <x v="6"/>
  </r>
  <r>
    <x v="5"/>
    <x v="5"/>
    <x v="5"/>
    <s v="JL-15835"/>
    <s v="TEC-CO-10001046"/>
    <n v="1509.1784400000001"/>
    <x v="8"/>
  </r>
  <r>
    <x v="5"/>
    <x v="5"/>
    <x v="6"/>
    <s v="RA-19885"/>
    <s v="OFF-EN-10001028"/>
    <n v="96.657035999999977"/>
    <x v="0"/>
  </r>
  <r>
    <x v="5"/>
    <x v="5"/>
    <x v="6"/>
    <s v="RA-19885"/>
    <s v="FUR-FU-10003829"/>
    <n v="10.718399999999999"/>
    <x v="3"/>
  </r>
  <r>
    <x v="5"/>
    <x v="5"/>
    <x v="6"/>
    <s v="RA-19885"/>
    <s v="OFF-PA-10002245"/>
    <n v="40.949843999999999"/>
    <x v="0"/>
  </r>
  <r>
    <x v="5"/>
    <x v="5"/>
    <x v="6"/>
    <s v="RA-19885"/>
    <s v="OFF-BI-10002215"/>
    <n v="19.204079999999994"/>
    <x v="8"/>
  </r>
  <r>
    <x v="5"/>
    <x v="5"/>
    <x v="6"/>
    <s v="RA-19885"/>
    <s v="OFF-BI-10003925"/>
    <n v="962.83598400000017"/>
    <x v="3"/>
  </r>
  <r>
    <x v="5"/>
    <x v="5"/>
    <x v="10"/>
    <s v="SW-20245"/>
    <s v="FUR-CH-10002880"/>
    <n v="233.30711039999997"/>
    <x v="6"/>
  </r>
  <r>
    <x v="5"/>
    <x v="5"/>
    <x v="10"/>
    <s v="SW-20245"/>
    <s v="FUR-BO-10004709"/>
    <n v="249.63868800000003"/>
    <x v="4"/>
  </r>
  <r>
    <x v="5"/>
    <x v="5"/>
    <x v="7"/>
    <s v="HG-14965"/>
    <s v="OFF-SU-10004231"/>
    <n v="36.59040000000001"/>
    <x v="3"/>
  </r>
  <r>
    <x v="5"/>
    <x v="5"/>
    <x v="5"/>
    <s v="MV-17485"/>
    <s v="FUR-FU-10000820"/>
    <n v="14.801687999999999"/>
    <x v="6"/>
  </r>
  <r>
    <x v="5"/>
    <x v="5"/>
    <x v="5"/>
    <s v="BS-11380"/>
    <s v="OFF-ST-10003306"/>
    <n v="143.31715200000002"/>
    <x v="12"/>
  </r>
  <r>
    <x v="5"/>
    <x v="5"/>
    <x v="5"/>
    <s v="BS-11380"/>
    <s v="OFF-BI-10003707"/>
    <n v="47.179036799999992"/>
    <x v="2"/>
  </r>
  <r>
    <x v="5"/>
    <x v="5"/>
    <x v="5"/>
    <s v="BS-11380"/>
    <s v="FUR-BO-10003546"/>
    <n v="271.70082720000005"/>
    <x v="5"/>
  </r>
  <r>
    <x v="5"/>
    <x v="5"/>
    <x v="5"/>
    <s v="BS-11380"/>
    <s v="TEC-PH-10000213"/>
    <n v="62.238310400000017"/>
    <x v="8"/>
  </r>
  <r>
    <x v="5"/>
    <x v="5"/>
    <x v="5"/>
    <s v="BS-11380"/>
    <s v="FUR-FU-10001488"/>
    <n v="604.34035200000017"/>
    <x v="0"/>
  </r>
  <r>
    <x v="5"/>
    <x v="5"/>
    <x v="5"/>
    <s v="BS-11380"/>
    <s v="TEC-PH-10004833"/>
    <n v="61.742303999999997"/>
    <x v="0"/>
  </r>
  <r>
    <x v="5"/>
    <x v="5"/>
    <x v="5"/>
    <s v="BS-11380"/>
    <s v="FUR-CH-10002335"/>
    <n v="1106.8749440000001"/>
    <x v="4"/>
  </r>
  <r>
    <x v="5"/>
    <x v="5"/>
    <x v="1"/>
    <s v="JR-16210"/>
    <s v="OFF-PA-10003641"/>
    <n v="177.05200799999997"/>
    <x v="4"/>
  </r>
  <r>
    <x v="5"/>
    <x v="5"/>
    <x v="1"/>
    <s v="JR-16210"/>
    <s v="OFF-BI-10004519"/>
    <n v="657.28079999999989"/>
    <x v="3"/>
  </r>
  <r>
    <x v="5"/>
    <x v="5"/>
    <x v="4"/>
    <s v="RB-19795"/>
    <s v="TEC-AC-10001714"/>
    <n v="80.775654400000008"/>
    <x v="8"/>
  </r>
  <r>
    <x v="5"/>
    <x v="5"/>
    <x v="9"/>
    <s v="KN-16390"/>
    <s v="TEC-AC-10001998"/>
    <n v="55.345113600000012"/>
    <x v="3"/>
  </r>
  <r>
    <x v="5"/>
    <x v="5"/>
    <x v="9"/>
    <s v="KN-16390"/>
    <s v="OFF-PA-10001534"/>
    <n v="25.737523200000005"/>
    <x v="3"/>
  </r>
  <r>
    <x v="5"/>
    <x v="5"/>
    <x v="1"/>
    <s v="MB-18085"/>
    <s v="FUR-FU-10001196"/>
    <n v="19.037537999999994"/>
    <x v="8"/>
  </r>
  <r>
    <x v="5"/>
    <x v="5"/>
    <x v="9"/>
    <s v="CV-12295"/>
    <s v="OFF-BI-10001989"/>
    <n v="165.246872"/>
    <x v="2"/>
  </r>
  <r>
    <x v="5"/>
    <x v="5"/>
    <x v="9"/>
    <s v="CV-12295"/>
    <s v="OFF-BI-10001036"/>
    <n v="44.811592000000005"/>
    <x v="1"/>
  </r>
  <r>
    <x v="5"/>
    <x v="5"/>
    <x v="5"/>
    <s v="NS-18505"/>
    <s v="OFF-ST-10000585"/>
    <n v="290.69913599999995"/>
    <x v="6"/>
  </r>
  <r>
    <x v="5"/>
    <x v="5"/>
    <x v="2"/>
    <s v="MK-18160"/>
    <s v="OFF-PA-10001166"/>
    <n v="35.769599999999997"/>
    <x v="1"/>
  </r>
  <r>
    <x v="5"/>
    <x v="5"/>
    <x v="2"/>
    <s v="MK-18160"/>
    <s v="OFF-AR-10003651"/>
    <n v="25.650911999999995"/>
    <x v="2"/>
  </r>
  <r>
    <x v="5"/>
    <x v="5"/>
    <x v="4"/>
    <s v="JM-15655"/>
    <s v="FUR-TA-10001539"/>
    <n v="248.53413599999999"/>
    <x v="12"/>
  </r>
  <r>
    <x v="5"/>
    <x v="5"/>
    <x v="4"/>
    <s v="JM-15655"/>
    <s v="TEC-PH-10004100"/>
    <n v="73.996467999999993"/>
    <x v="1"/>
  </r>
  <r>
    <x v="5"/>
    <x v="5"/>
    <x v="5"/>
    <s v="KH-16360"/>
    <s v="FUR-CH-10002602"/>
    <n v="1555.214784"/>
    <x v="5"/>
  </r>
  <r>
    <x v="5"/>
    <x v="5"/>
    <x v="5"/>
    <s v="KH-16360"/>
    <s v="OFF-BI-10002414"/>
    <n v="15.577296"/>
    <x v="12"/>
  </r>
  <r>
    <x v="5"/>
    <x v="5"/>
    <x v="5"/>
    <s v="KH-16360"/>
    <s v="OFF-AR-10003696"/>
    <n v="44.124079999999999"/>
    <x v="6"/>
  </r>
  <r>
    <x v="5"/>
    <x v="5"/>
    <x v="5"/>
    <s v="KH-16360"/>
    <s v="FUR-CH-10004495"/>
    <n v="360.27306000000004"/>
    <x v="6"/>
  </r>
  <r>
    <x v="5"/>
    <x v="5"/>
    <x v="5"/>
    <s v="KH-16360"/>
    <s v="FUR-CH-10001270"/>
    <n v="318.39187499999997"/>
    <x v="3"/>
  </r>
  <r>
    <x v="5"/>
    <x v="5"/>
    <x v="7"/>
    <s v="DB-13555"/>
    <s v="OFF-AR-10001615"/>
    <n v="61.603199999999994"/>
    <x v="8"/>
  </r>
  <r>
    <x v="5"/>
    <x v="5"/>
    <x v="7"/>
    <s v="DB-13555"/>
    <s v="OFF-EN-10003286"/>
    <n v="72.055872000000008"/>
    <x v="0"/>
  </r>
  <r>
    <x v="5"/>
    <x v="5"/>
    <x v="7"/>
    <s v="DB-13555"/>
    <s v="FUR-BO-10003660"/>
    <n v="477.75875999999994"/>
    <x v="8"/>
  </r>
  <r>
    <x v="5"/>
    <x v="5"/>
    <x v="7"/>
    <s v="DB-13555"/>
    <s v="OFF-PA-10002764"/>
    <n v="74.299679999999995"/>
    <x v="4"/>
  </r>
  <r>
    <x v="5"/>
    <x v="5"/>
    <x v="3"/>
    <s v="CK-12205"/>
    <s v="TEC-AC-10001552"/>
    <n v="151.1733888"/>
    <x v="8"/>
  </r>
  <r>
    <x v="5"/>
    <x v="5"/>
    <x v="3"/>
    <s v="CK-12205"/>
    <s v="OFF-ST-10002790"/>
    <n v="149.47239999999999"/>
    <x v="6"/>
  </r>
  <r>
    <x v="5"/>
    <x v="5"/>
    <x v="8"/>
    <s v="TC-21475"/>
    <s v="OFF-BI-10001071"/>
    <n v="84.453600000000023"/>
    <x v="3"/>
  </r>
  <r>
    <x v="5"/>
    <x v="5"/>
    <x v="0"/>
    <s v="CV-12805"/>
    <s v="OFF-BI-10003676"/>
    <n v="67.477409999999992"/>
    <x v="1"/>
  </r>
  <r>
    <x v="5"/>
    <x v="5"/>
    <x v="6"/>
    <s v="SC-20575"/>
    <s v="OFF-AR-10002067"/>
    <n v="123.9504"/>
    <x v="4"/>
  </r>
  <r>
    <x v="5"/>
    <x v="5"/>
    <x v="6"/>
    <s v="SG-20605"/>
    <s v="OFF-AR-10003158"/>
    <n v="17.161760000000001"/>
    <x v="4"/>
  </r>
  <r>
    <x v="5"/>
    <x v="5"/>
    <x v="2"/>
    <s v="TS-21655"/>
    <s v="OFF-AP-10001271"/>
    <n v="175.88099999999997"/>
    <x v="8"/>
  </r>
  <r>
    <x v="5"/>
    <x v="5"/>
    <x v="8"/>
    <s v="RS-19420"/>
    <s v="OFF-AP-10002191"/>
    <n v="243.99863999999997"/>
    <x v="3"/>
  </r>
  <r>
    <x v="5"/>
    <x v="5"/>
    <x v="8"/>
    <s v="RS-19420"/>
    <s v="FUR-TA-10004575"/>
    <n v="1025.8790879999999"/>
    <x v="3"/>
  </r>
  <r>
    <x v="5"/>
    <x v="5"/>
    <x v="8"/>
    <s v="RS-19420"/>
    <s v="OFF-PA-10003177"/>
    <n v="18.044207999999998"/>
    <x v="6"/>
  </r>
  <r>
    <x v="5"/>
    <x v="5"/>
    <x v="8"/>
    <s v="AH-10120"/>
    <s v="OFF-PA-10000357"/>
    <n v="209.34412800000001"/>
    <x v="4"/>
  </r>
  <r>
    <x v="5"/>
    <x v="5"/>
    <x v="8"/>
    <s v="AH-10120"/>
    <s v="OFF-BI-10001787"/>
    <n v="5.5835903999999985"/>
    <x v="3"/>
  </r>
  <r>
    <x v="5"/>
    <x v="5"/>
    <x v="5"/>
    <s v="BF-11170"/>
    <s v="TEC-CO-10002313"/>
    <n v="1600.5333239999998"/>
    <x v="6"/>
  </r>
  <r>
    <x v="5"/>
    <x v="5"/>
    <x v="5"/>
    <s v="BF-11170"/>
    <s v="OFF-ST-10002790"/>
    <n v="100.22921999999997"/>
    <x v="6"/>
  </r>
  <r>
    <x v="5"/>
    <x v="5"/>
    <x v="5"/>
    <s v="BF-11170"/>
    <s v="OFF-SU-10001664"/>
    <n v="31.911252000000001"/>
    <x v="3"/>
  </r>
  <r>
    <x v="5"/>
    <x v="5"/>
    <x v="5"/>
    <s v="BF-11170"/>
    <s v="OFF-FA-10001332"/>
    <n v="18.320256000000001"/>
    <x v="4"/>
  </r>
  <r>
    <x v="5"/>
    <x v="5"/>
    <x v="5"/>
    <s v="BF-11170"/>
    <s v="FUR-TA-10003473"/>
    <n v="536.69237440000006"/>
    <x v="6"/>
  </r>
  <r>
    <x v="5"/>
    <x v="5"/>
    <x v="4"/>
    <s v="SV-20815"/>
    <s v="OFF-AR-10001761"/>
    <n v="13.872336000000001"/>
    <x v="6"/>
  </r>
  <r>
    <x v="5"/>
    <x v="5"/>
    <x v="4"/>
    <s v="JM-15250"/>
    <s v="FUR-FU-10001876"/>
    <n v="86.643647999999999"/>
    <x v="3"/>
  </r>
  <r>
    <x v="5"/>
    <x v="5"/>
    <x v="4"/>
    <s v="JM-15250"/>
    <s v="OFF-ST-10001522"/>
    <n v="157.634064"/>
    <x v="8"/>
  </r>
  <r>
    <x v="5"/>
    <x v="5"/>
    <x v="4"/>
    <s v="JM-15250"/>
    <s v="OFF-PA-10000300"/>
    <n v="52.497849600000002"/>
    <x v="3"/>
  </r>
  <r>
    <x v="5"/>
    <x v="5"/>
    <x v="1"/>
    <s v="PB-19105"/>
    <s v="TEC-AC-10001553"/>
    <n v="54.395183999999986"/>
    <x v="3"/>
  </r>
  <r>
    <x v="5"/>
    <x v="5"/>
    <x v="6"/>
    <s v="MC-17605"/>
    <s v="TEC-AC-10001114"/>
    <n v="187.40913600000002"/>
    <x v="1"/>
  </r>
  <r>
    <x v="5"/>
    <x v="5"/>
    <x v="9"/>
    <s v="JO-15550"/>
    <s v="OFF-AP-10000027"/>
    <n v="51.100182000000004"/>
    <x v="3"/>
  </r>
  <r>
    <x v="5"/>
    <x v="5"/>
    <x v="0"/>
    <s v="TW-21025"/>
    <s v="FUR-CH-10003774"/>
    <n v="352.01253760000003"/>
    <x v="3"/>
  </r>
  <r>
    <x v="5"/>
    <x v="5"/>
    <x v="6"/>
    <s v="PA-19060"/>
    <s v="OFF-EN-10000927"/>
    <n v="152.97753600000001"/>
    <x v="3"/>
  </r>
  <r>
    <x v="5"/>
    <x v="5"/>
    <x v="0"/>
    <s v="JD-15790"/>
    <s v="OFF-PA-10000743"/>
    <n v="12.782848000000001"/>
    <x v="8"/>
  </r>
  <r>
    <x v="5"/>
    <x v="5"/>
    <x v="6"/>
    <s v="GM-14500"/>
    <s v="OFF-AR-10004441"/>
    <n v="13.473215999999995"/>
    <x v="8"/>
  </r>
  <r>
    <x v="5"/>
    <x v="5"/>
    <x v="5"/>
    <s v="AG-10330"/>
    <s v="OFF-AR-10001315"/>
    <n v="14.496768000000003"/>
    <x v="9"/>
  </r>
  <r>
    <x v="5"/>
    <x v="5"/>
    <x v="8"/>
    <s v="JF-15355"/>
    <s v="TEC-PH-10003589"/>
    <n v="128.44859999999997"/>
    <x v="4"/>
  </r>
  <r>
    <x v="5"/>
    <x v="5"/>
    <x v="3"/>
    <s v="KT-16480"/>
    <s v="OFF-PA-10001639"/>
    <n v="28.994111999999998"/>
    <x v="3"/>
  </r>
  <r>
    <x v="5"/>
    <x v="5"/>
    <x v="1"/>
    <s v="CK-12595"/>
    <s v="OFF-PA-10002558"/>
    <n v="306.6787920000001"/>
    <x v="0"/>
  </r>
  <r>
    <x v="5"/>
    <x v="5"/>
    <x v="1"/>
    <s v="CK-12595"/>
    <s v="TEC-AC-10003174"/>
    <n v="509.50177200000007"/>
    <x v="4"/>
  </r>
  <r>
    <x v="5"/>
    <x v="5"/>
    <x v="1"/>
    <s v="SP-20620"/>
    <s v="TEC-PH-10003988"/>
    <n v="47.367040000000003"/>
    <x v="1"/>
  </r>
  <r>
    <x v="5"/>
    <x v="5"/>
    <x v="1"/>
    <s v="SP-20620"/>
    <s v="FUR-FU-10004845"/>
    <n v="174.34973999999997"/>
    <x v="8"/>
  </r>
  <r>
    <x v="5"/>
    <x v="5"/>
    <x v="5"/>
    <s v="CC-12550"/>
    <s v="OFF-PA-10003729"/>
    <n v="12.545280000000005"/>
    <x v="6"/>
  </r>
  <r>
    <x v="5"/>
    <x v="5"/>
    <x v="6"/>
    <s v="SL-20155"/>
    <s v="OFF-AR-10003251"/>
    <n v="3.017078399999999"/>
    <x v="6"/>
  </r>
  <r>
    <x v="5"/>
    <x v="5"/>
    <x v="3"/>
    <s v="BB-11545"/>
    <s v="OFF-AR-10004078"/>
    <n v="20.042880000000004"/>
    <x v="3"/>
  </r>
  <r>
    <x v="5"/>
    <x v="5"/>
    <x v="3"/>
    <s v="BB-11545"/>
    <s v="FUR-CH-10002331"/>
    <n v="1975.6890000000003"/>
    <x v="1"/>
  </r>
  <r>
    <x v="5"/>
    <x v="5"/>
    <x v="3"/>
    <s v="BB-11545"/>
    <s v="OFF-AR-10001953"/>
    <n v="238.12970999999996"/>
    <x v="4"/>
  </r>
  <r>
    <x v="5"/>
    <x v="5"/>
    <x v="1"/>
    <s v="LB-16735"/>
    <s v="OFF-PA-10003651"/>
    <n v="31.099408"/>
    <x v="4"/>
  </r>
  <r>
    <x v="5"/>
    <x v="5"/>
    <x v="6"/>
    <s v="FG-14260"/>
    <s v="OFF-BI-10001132"/>
    <n v="6.2849160000000008"/>
    <x v="8"/>
  </r>
  <r>
    <x v="5"/>
    <x v="5"/>
    <x v="4"/>
    <s v="SP-20860"/>
    <s v="TEC-AC-10001383"/>
    <n v="45.845654399999994"/>
    <x v="6"/>
  </r>
  <r>
    <x v="5"/>
    <x v="5"/>
    <x v="7"/>
    <s v="HR-14830"/>
    <s v="OFF-EN-10004483"/>
    <n v="58.433429999999994"/>
    <x v="3"/>
  </r>
  <r>
    <x v="5"/>
    <x v="5"/>
    <x v="7"/>
    <s v="HR-14830"/>
    <s v="TEC-PH-10002624"/>
    <n v="573.85779000000014"/>
    <x v="12"/>
  </r>
  <r>
    <x v="5"/>
    <x v="5"/>
    <x v="7"/>
    <s v="HR-14830"/>
    <s v="FUR-CH-10003396"/>
    <n v="230.45964480000006"/>
    <x v="3"/>
  </r>
  <r>
    <x v="5"/>
    <x v="5"/>
    <x v="0"/>
    <s v="BW-11065"/>
    <s v="OFF-ST-10002756"/>
    <n v="444.24979200000001"/>
    <x v="3"/>
  </r>
  <r>
    <x v="5"/>
    <x v="5"/>
    <x v="0"/>
    <s v="MG-17680"/>
    <s v="FUR-BO-10004834"/>
    <n v="1743.2832239999998"/>
    <x v="8"/>
  </r>
  <r>
    <x v="5"/>
    <x v="5"/>
    <x v="0"/>
    <s v="MG-17680"/>
    <s v="TEC-PH-10000307"/>
    <n v="18.50112"/>
    <x v="8"/>
  </r>
  <r>
    <x v="5"/>
    <x v="5"/>
    <x v="11"/>
    <s v="CJ-12010"/>
    <s v="OFF-FA-10000611"/>
    <n v="12.662879999999999"/>
    <x v="5"/>
  </r>
  <r>
    <x v="5"/>
    <x v="5"/>
    <x v="5"/>
    <s v="CW-11905"/>
    <s v="OFF-ST-10000036"/>
    <n v="619.41330000000005"/>
    <x v="4"/>
  </r>
  <r>
    <x v="5"/>
    <x v="5"/>
    <x v="4"/>
    <s v="CY-12745"/>
    <s v="TEC-PH-10004042"/>
    <n v="548.85891839999999"/>
    <x v="3"/>
  </r>
  <r>
    <x v="5"/>
    <x v="5"/>
    <x v="4"/>
    <s v="CY-12745"/>
    <s v="OFF-EN-10001137"/>
    <n v="10.823904000000001"/>
    <x v="8"/>
  </r>
  <r>
    <x v="5"/>
    <x v="5"/>
    <x v="8"/>
    <s v="GM-14500"/>
    <s v="FUR-TA-10001676"/>
    <n v="145.32875279999999"/>
    <x v="1"/>
  </r>
  <r>
    <x v="5"/>
    <x v="5"/>
    <x v="5"/>
    <s v="BH-11710"/>
    <s v="OFF-AP-10004540"/>
    <n v="431.32492799999994"/>
    <x v="1"/>
  </r>
  <r>
    <x v="5"/>
    <x v="5"/>
    <x v="5"/>
    <s v="BH-11710"/>
    <s v="TEC-AC-10001266"/>
    <n v="65.098799999999997"/>
    <x v="3"/>
  </r>
  <r>
    <x v="5"/>
    <x v="5"/>
    <x v="7"/>
    <s v="JA-15970"/>
    <s v="OFF-BI-10002353"/>
    <n v="21.460982400000002"/>
    <x v="1"/>
  </r>
  <r>
    <x v="5"/>
    <x v="5"/>
    <x v="8"/>
    <s v="MO-17950"/>
    <s v="TEC-AC-10002167"/>
    <n v="34.271999999999998"/>
    <x v="6"/>
  </r>
  <r>
    <x v="5"/>
    <x v="5"/>
    <x v="6"/>
    <s v="CA-11965"/>
    <s v="OFF-EN-10004459"/>
    <n v="32.613631999999996"/>
    <x v="3"/>
  </r>
  <r>
    <x v="5"/>
    <x v="5"/>
    <x v="6"/>
    <s v="DK-12835"/>
    <s v="OFF-PA-10002036"/>
    <n v="35.968665600000008"/>
    <x v="4"/>
  </r>
  <r>
    <x v="5"/>
    <x v="5"/>
    <x v="6"/>
    <s v="DK-12835"/>
    <s v="OFF-AP-10003278"/>
    <n v="14.269516800000003"/>
    <x v="12"/>
  </r>
  <r>
    <x v="5"/>
    <x v="5"/>
    <x v="5"/>
    <s v="LC-16870"/>
    <s v="OFF-AR-10003856"/>
    <n v="15.345599999999996"/>
    <x v="0"/>
  </r>
  <r>
    <x v="5"/>
    <x v="5"/>
    <x v="5"/>
    <s v="LC-16870"/>
    <s v="TEC-AC-10002006"/>
    <n v="206.41682880000002"/>
    <x v="16"/>
  </r>
  <r>
    <x v="5"/>
    <x v="5"/>
    <x v="5"/>
    <s v="LC-16870"/>
    <s v="OFF-PA-10002246"/>
    <n v="11.349935999999998"/>
    <x v="8"/>
  </r>
  <r>
    <x v="5"/>
    <x v="5"/>
    <x v="5"/>
    <s v="LC-16870"/>
    <s v="OFF-SU-10004782"/>
    <n v="53.528384000000003"/>
    <x v="5"/>
  </r>
  <r>
    <x v="5"/>
    <x v="5"/>
    <x v="5"/>
    <s v="LC-16870"/>
    <s v="FUR-FU-10004351"/>
    <n v="25.849180799999999"/>
    <x v="8"/>
  </r>
  <r>
    <x v="5"/>
    <x v="5"/>
    <x v="5"/>
    <s v="LC-16870"/>
    <s v="FUR-FU-10004270"/>
    <n v="17.689759999999996"/>
    <x v="4"/>
  </r>
  <r>
    <x v="5"/>
    <x v="5"/>
    <x v="5"/>
    <s v="LC-16870"/>
    <s v="FUR-FU-10004053"/>
    <n v="18.8831104"/>
    <x v="12"/>
  </r>
  <r>
    <x v="5"/>
    <x v="5"/>
    <x v="8"/>
    <s v="NM-18445"/>
    <s v="OFF-BI-10002412"/>
    <n v="14.810879999999999"/>
    <x v="3"/>
  </r>
  <r>
    <x v="5"/>
    <x v="5"/>
    <x v="0"/>
    <s v="EH-14125"/>
    <s v="OFF-BI-10002852"/>
    <n v="117.66720000000001"/>
    <x v="4"/>
  </r>
  <r>
    <x v="5"/>
    <x v="5"/>
    <x v="0"/>
    <s v="EH-14125"/>
    <s v="OFF-BI-10000145"/>
    <n v="8.4614399999999979"/>
    <x v="6"/>
  </r>
  <r>
    <x v="5"/>
    <x v="5"/>
    <x v="0"/>
    <s v="EH-14125"/>
    <s v="OFF-PA-10001970"/>
    <n v="485.01071999999994"/>
    <x v="9"/>
  </r>
  <r>
    <x v="5"/>
    <x v="5"/>
    <x v="3"/>
    <s v="DC-12850"/>
    <s v="OFF-AP-10001563"/>
    <n v="369.06031679999995"/>
    <x v="5"/>
  </r>
  <r>
    <x v="5"/>
    <x v="5"/>
    <x v="3"/>
    <s v="DC-12850"/>
    <s v="OFF-BI-10001359"/>
    <n v="1889.0609400000003"/>
    <x v="0"/>
  </r>
  <r>
    <x v="5"/>
    <x v="5"/>
    <x v="3"/>
    <s v="DC-12850"/>
    <s v="OFF-FA-10003495"/>
    <n v="31.329024"/>
    <x v="4"/>
  </r>
  <r>
    <x v="5"/>
    <x v="5"/>
    <x v="3"/>
    <s v="DC-12850"/>
    <s v="TEC-AC-10003709"/>
    <n v="1.6527456000000003"/>
    <x v="8"/>
  </r>
  <r>
    <x v="5"/>
    <x v="5"/>
    <x v="3"/>
    <s v="DC-12850"/>
    <s v="FUR-FU-10003268"/>
    <n v="37.920230399999994"/>
    <x v="6"/>
  </r>
  <r>
    <x v="5"/>
    <x v="5"/>
    <x v="3"/>
    <s v="DC-12850"/>
    <s v="OFF-EN-10003845"/>
    <n v="19.837440000000001"/>
    <x v="4"/>
  </r>
  <r>
    <x v="5"/>
    <x v="5"/>
    <x v="3"/>
    <s v="DC-12850"/>
    <s v="FUR-CH-10002073"/>
    <n v="517.27420800000004"/>
    <x v="6"/>
  </r>
  <r>
    <x v="5"/>
    <x v="5"/>
    <x v="3"/>
    <s v="JE-15715"/>
    <s v="OFF-ST-10003996"/>
    <n v="31.495587199999999"/>
    <x v="8"/>
  </r>
  <r>
    <x v="5"/>
    <x v="5"/>
    <x v="0"/>
    <s v="SR-20740"/>
    <s v="TEC-MA-10003673"/>
    <n v="3962.8379999999997"/>
    <x v="1"/>
  </r>
  <r>
    <x v="5"/>
    <x v="5"/>
    <x v="0"/>
    <s v="SR-20740"/>
    <s v="TEC-AC-10004992"/>
    <n v="127.08036000000001"/>
    <x v="3"/>
  </r>
  <r>
    <x v="5"/>
    <x v="5"/>
    <x v="6"/>
    <s v="JK-16120"/>
    <s v="OFF-AR-10000380"/>
    <n v="35.391283200000004"/>
    <x v="6"/>
  </r>
  <r>
    <x v="5"/>
    <x v="5"/>
    <x v="6"/>
    <s v="Dp-13240"/>
    <s v="OFF-ST-10000943"/>
    <n v="53.311047999999985"/>
    <x v="6"/>
  </r>
  <r>
    <x v="5"/>
    <x v="5"/>
    <x v="6"/>
    <s v="Dp-13240"/>
    <s v="TEC-AC-10001090"/>
    <n v="64.580466000000001"/>
    <x v="8"/>
  </r>
  <r>
    <x v="5"/>
    <x v="5"/>
    <x v="7"/>
    <s v="JB-16000"/>
    <s v="OFF-BI-10002026"/>
    <n v="191.69514000000001"/>
    <x v="8"/>
  </r>
  <r>
    <x v="5"/>
    <x v="5"/>
    <x v="6"/>
    <s v="PP-18955"/>
    <s v="TEC-PH-10000526"/>
    <n v="520.64976000000001"/>
    <x v="1"/>
  </r>
  <r>
    <x v="5"/>
    <x v="5"/>
    <x v="6"/>
    <s v="PP-18955"/>
    <s v="OFF-BI-10004002"/>
    <n v="20.220759000000005"/>
    <x v="8"/>
  </r>
  <r>
    <x v="5"/>
    <x v="5"/>
    <x v="1"/>
    <s v="KH-16330"/>
    <s v="TEC-AC-10003433"/>
    <n v="3.9601979999999988"/>
    <x v="3"/>
  </r>
  <r>
    <x v="5"/>
    <x v="5"/>
    <x v="1"/>
    <s v="KH-16330"/>
    <s v="TEC-PH-10001363"/>
    <n v="588.4006770000002"/>
    <x v="6"/>
  </r>
  <r>
    <x v="5"/>
    <x v="5"/>
    <x v="1"/>
    <s v="KH-16330"/>
    <s v="FUR-FU-10000820"/>
    <n v="60.430031999999997"/>
    <x v="3"/>
  </r>
  <r>
    <x v="5"/>
    <x v="5"/>
    <x v="8"/>
    <s v="EM-14200"/>
    <s v="FUR-TA-10004767"/>
    <n v="386.68626359999996"/>
    <x v="0"/>
  </r>
  <r>
    <x v="5"/>
    <x v="5"/>
    <x v="3"/>
    <s v="RW-19540"/>
    <s v="OFF-EN-10003134"/>
    <n v="27.471360000000001"/>
    <x v="6"/>
  </r>
  <r>
    <x v="5"/>
    <x v="5"/>
    <x v="3"/>
    <s v="RW-19540"/>
    <s v="TEC-PH-10002564"/>
    <n v="96.001588799999979"/>
    <x v="3"/>
  </r>
  <r>
    <x v="5"/>
    <x v="5"/>
    <x v="3"/>
    <s v="RW-19540"/>
    <s v="OFF-PA-10003893"/>
    <n v="9.0265199999999997"/>
    <x v="6"/>
  </r>
  <r>
    <x v="5"/>
    <x v="5"/>
    <x v="3"/>
    <s v="RW-19540"/>
    <s v="OFF-BI-10000174"/>
    <n v="15.339839999999997"/>
    <x v="3"/>
  </r>
  <r>
    <x v="5"/>
    <x v="5"/>
    <x v="3"/>
    <s v="RW-19540"/>
    <s v="OFF-AP-10001058"/>
    <n v="2933.3041920000005"/>
    <x v="5"/>
  </r>
  <r>
    <x v="5"/>
    <x v="5"/>
    <x v="3"/>
    <s v="RW-19540"/>
    <s v="OFF-ST-10001496"/>
    <n v="558.03041100000007"/>
    <x v="8"/>
  </r>
  <r>
    <x v="5"/>
    <x v="5"/>
    <x v="3"/>
    <s v="RW-19540"/>
    <s v="OFF-BI-10004230"/>
    <n v="279.50320640000001"/>
    <x v="5"/>
  </r>
  <r>
    <x v="5"/>
    <x v="5"/>
    <x v="5"/>
    <s v="GA-14725"/>
    <s v="OFF-BI-10003684"/>
    <n v="49.200425999999986"/>
    <x v="13"/>
  </r>
  <r>
    <x v="5"/>
    <x v="5"/>
    <x v="5"/>
    <s v="GA-14725"/>
    <s v="OFF-SU-10000946"/>
    <n v="48.1021632"/>
    <x v="2"/>
  </r>
  <r>
    <x v="5"/>
    <x v="5"/>
    <x v="5"/>
    <s v="GA-14725"/>
    <s v="OFF-AR-10001615"/>
    <n v="38.626099199999992"/>
    <x v="8"/>
  </r>
  <r>
    <x v="5"/>
    <x v="5"/>
    <x v="5"/>
    <s v="GA-14725"/>
    <s v="OFF-BI-10001597"/>
    <n v="46.327889999999989"/>
    <x v="4"/>
  </r>
  <r>
    <x v="5"/>
    <x v="5"/>
    <x v="5"/>
    <s v="GA-14725"/>
    <s v="OFF-BI-10001116"/>
    <n v="3.5582975999999986"/>
    <x v="3"/>
  </r>
  <r>
    <x v="5"/>
    <x v="5"/>
    <x v="4"/>
    <s v="GG-14650"/>
    <s v="FUR-CH-10001190"/>
    <n v="531.07902720000004"/>
    <x v="1"/>
  </r>
  <r>
    <x v="5"/>
    <x v="5"/>
    <x v="4"/>
    <s v="GG-14650"/>
    <s v="OFF-FA-10002780"/>
    <n v="21.456"/>
    <x v="1"/>
  </r>
  <r>
    <x v="5"/>
    <x v="5"/>
    <x v="4"/>
    <s v="GG-14650"/>
    <s v="OFF-AP-10004052"/>
    <n v="18.925239999999999"/>
    <x v="1"/>
  </r>
  <r>
    <x v="5"/>
    <x v="5"/>
    <x v="4"/>
    <s v="GG-14650"/>
    <s v="FUR-FU-10004666"/>
    <n v="83.441340000000011"/>
    <x v="4"/>
  </r>
  <r>
    <x v="5"/>
    <x v="5"/>
    <x v="4"/>
    <s v="GG-14650"/>
    <s v="FUR-TA-10004086"/>
    <n v="265.78137600000008"/>
    <x v="3"/>
  </r>
  <r>
    <x v="5"/>
    <x v="5"/>
    <x v="4"/>
    <s v="GG-14650"/>
    <s v="TEC-PH-10000702"/>
    <n v="10.192197600000002"/>
    <x v="12"/>
  </r>
  <r>
    <x v="5"/>
    <x v="5"/>
    <x v="1"/>
    <s v="JS-15685"/>
    <s v="OFF-ST-10002301"/>
    <n v="109.34784000000003"/>
    <x v="4"/>
  </r>
  <r>
    <x v="5"/>
    <x v="5"/>
    <x v="1"/>
    <s v="JS-15685"/>
    <s v="OFF-BI-10001636"/>
    <n v="22.295663999999999"/>
    <x v="5"/>
  </r>
  <r>
    <x v="5"/>
    <x v="5"/>
    <x v="1"/>
    <s v="JS-15685"/>
    <s v="OFF-AP-10002684"/>
    <n v="508.8852480000001"/>
    <x v="3"/>
  </r>
  <r>
    <x v="5"/>
    <x v="5"/>
    <x v="1"/>
    <s v="JS-15685"/>
    <s v="OFF-PA-10004609"/>
    <n v="23.887872000000002"/>
    <x v="1"/>
  </r>
  <r>
    <x v="5"/>
    <x v="5"/>
    <x v="1"/>
    <s v="JS-15685"/>
    <s v="OFF-PA-10003309"/>
    <n v="50.463129600000009"/>
    <x v="2"/>
  </r>
  <r>
    <x v="5"/>
    <x v="5"/>
    <x v="11"/>
    <s v="EH-13765"/>
    <s v="OFF-FA-10002975"/>
    <n v="21.047039999999999"/>
    <x v="4"/>
  </r>
  <r>
    <x v="5"/>
    <x v="5"/>
    <x v="11"/>
    <s v="EH-13765"/>
    <s v="OFF-AR-10003481"/>
    <n v="10.2233664"/>
    <x v="3"/>
  </r>
  <r>
    <x v="5"/>
    <x v="5"/>
    <x v="1"/>
    <s v="CR-12580"/>
    <s v="TEC-AC-10004469"/>
    <n v="273.35787499999998"/>
    <x v="1"/>
  </r>
  <r>
    <x v="5"/>
    <x v="5"/>
    <x v="1"/>
    <s v="CR-12580"/>
    <s v="FUR-TA-10001095"/>
    <n v="2058.8529119999998"/>
    <x v="7"/>
  </r>
  <r>
    <x v="5"/>
    <x v="5"/>
    <x v="2"/>
    <s v="TB-21625"/>
    <s v="OFF-BI-10004519"/>
    <n v="884.34143999999992"/>
    <x v="1"/>
  </r>
  <r>
    <x v="5"/>
    <x v="5"/>
    <x v="2"/>
    <s v="TB-21625"/>
    <s v="TEC-AC-10002167"/>
    <n v="130.572"/>
    <x v="2"/>
  </r>
  <r>
    <x v="5"/>
    <x v="5"/>
    <x v="2"/>
    <s v="TB-21625"/>
    <s v="OFF-FA-10000936"/>
    <n v="3.4637120000000006"/>
    <x v="6"/>
  </r>
  <r>
    <x v="5"/>
    <x v="5"/>
    <x v="2"/>
    <s v="TB-21625"/>
    <s v="FUR-FU-10000732"/>
    <n v="20.452703999999997"/>
    <x v="8"/>
  </r>
  <r>
    <x v="5"/>
    <x v="5"/>
    <x v="4"/>
    <s v="BF-11020"/>
    <s v="TEC-PH-10001700"/>
    <n v="60.309580799999999"/>
    <x v="12"/>
  </r>
  <r>
    <x v="5"/>
    <x v="5"/>
    <x v="1"/>
    <s v="NP-18670"/>
    <s v="OFF-AP-10001962"/>
    <n v="88.564840000000004"/>
    <x v="10"/>
  </r>
  <r>
    <x v="5"/>
    <x v="5"/>
    <x v="1"/>
    <s v="NP-18670"/>
    <s v="OFF-PA-10001838"/>
    <n v="14.253119999999999"/>
    <x v="8"/>
  </r>
  <r>
    <x v="5"/>
    <x v="5"/>
    <x v="8"/>
    <s v="BF-11275"/>
    <s v="OFF-AP-10003278"/>
    <n v="42.412920000000007"/>
    <x v="3"/>
  </r>
  <r>
    <x v="5"/>
    <x v="5"/>
    <x v="0"/>
    <s v="JC-15775"/>
    <s v="FUR-BO-10003966"/>
    <n v="570.28669200000002"/>
    <x v="3"/>
  </r>
  <r>
    <x v="5"/>
    <x v="5"/>
    <x v="3"/>
    <s v="CM-11815"/>
    <s v="FUR-CH-10004698"/>
    <n v="559.73376000000007"/>
    <x v="4"/>
  </r>
  <r>
    <x v="5"/>
    <x v="5"/>
    <x v="3"/>
    <s v="CM-11815"/>
    <s v="OFF-ST-10000025"/>
    <n v="647.0154"/>
    <x v="0"/>
  </r>
  <r>
    <x v="5"/>
    <x v="5"/>
    <x v="3"/>
    <s v="CM-11815"/>
    <s v="TEC-AC-10000682"/>
    <n v="35.356608000000001"/>
    <x v="8"/>
  </r>
  <r>
    <x v="5"/>
    <x v="5"/>
    <x v="7"/>
    <s v="PV-18985"/>
    <s v="TEC-AC-10001772"/>
    <n v="76.515463999999994"/>
    <x v="3"/>
  </r>
  <r>
    <x v="5"/>
    <x v="5"/>
    <x v="7"/>
    <s v="PV-18985"/>
    <s v="FUR-FU-10001379"/>
    <n v="34.094720000000002"/>
    <x v="6"/>
  </r>
  <r>
    <x v="5"/>
    <x v="5"/>
    <x v="6"/>
    <s v="DO-13645"/>
    <s v="OFF-BI-10002794"/>
    <n v="318.07036800000003"/>
    <x v="13"/>
  </r>
  <r>
    <x v="5"/>
    <x v="5"/>
    <x v="1"/>
    <s v="JM-16195"/>
    <s v="OFF-PA-10003673"/>
    <n v="19.944590400000003"/>
    <x v="8"/>
  </r>
  <r>
    <x v="5"/>
    <x v="5"/>
    <x v="6"/>
    <s v="SF-20965"/>
    <s v="OFF-BI-10004094"/>
    <n v="3.3208740000000003"/>
    <x v="12"/>
  </r>
  <r>
    <x v="5"/>
    <x v="5"/>
    <x v="11"/>
    <s v="JM-15250"/>
    <s v="OFF-ST-10002743"/>
    <n v="475.01520000000011"/>
    <x v="4"/>
  </r>
  <r>
    <x v="5"/>
    <x v="5"/>
    <x v="11"/>
    <s v="JM-15250"/>
    <s v="FUR-FU-10002116"/>
    <n v="201.94775999999996"/>
    <x v="1"/>
  </r>
  <r>
    <x v="5"/>
    <x v="5"/>
    <x v="11"/>
    <s v="JM-15250"/>
    <s v="FUR-CH-10003199"/>
    <n v="421.36886399999992"/>
    <x v="3"/>
  </r>
  <r>
    <x v="5"/>
    <x v="5"/>
    <x v="11"/>
    <s v="JM-15250"/>
    <s v="OFF-AR-10003158"/>
    <n v="18.034175999999999"/>
    <x v="1"/>
  </r>
  <r>
    <x v="5"/>
    <x v="5"/>
    <x v="11"/>
    <s v="JM-15250"/>
    <s v="OFF-BI-10000301"/>
    <n v="8.3152439999999981"/>
    <x v="4"/>
  </r>
  <r>
    <x v="5"/>
    <x v="5"/>
    <x v="11"/>
    <s v="JM-15250"/>
    <s v="OFF-BI-10000343"/>
    <n v="15.735960799999996"/>
    <x v="7"/>
  </r>
  <r>
    <x v="5"/>
    <x v="5"/>
    <x v="11"/>
    <s v="JM-15250"/>
    <s v="OFF-AP-10004708"/>
    <n v="20.120038399999999"/>
    <x v="8"/>
  </r>
  <r>
    <x v="5"/>
    <x v="5"/>
    <x v="9"/>
    <s v="JL-15130"/>
    <s v="OFF-AP-10000252"/>
    <n v="37.110527999999995"/>
    <x v="8"/>
  </r>
  <r>
    <x v="5"/>
    <x v="5"/>
    <x v="1"/>
    <s v="SR-20425"/>
    <s v="OFF-AR-10002818"/>
    <n v="136.01223999999999"/>
    <x v="1"/>
  </r>
  <r>
    <x v="5"/>
    <x v="5"/>
    <x v="8"/>
    <s v="DK-13375"/>
    <s v="FUR-FU-10001940"/>
    <n v="25.976664000000003"/>
    <x v="8"/>
  </r>
  <r>
    <x v="5"/>
    <x v="5"/>
    <x v="8"/>
    <s v="DK-13375"/>
    <s v="OFF-PA-10003883"/>
    <n v="32.257439999999995"/>
    <x v="1"/>
  </r>
  <r>
    <x v="5"/>
    <x v="5"/>
    <x v="8"/>
    <s v="DK-13375"/>
    <s v="OFF-PA-10002787"/>
    <n v="13.810176000000002"/>
    <x v="8"/>
  </r>
  <r>
    <x v="5"/>
    <x v="5"/>
    <x v="8"/>
    <s v="DK-13375"/>
    <s v="TEC-AC-10000991"/>
    <n v="260.60654"/>
    <x v="4"/>
  </r>
  <r>
    <x v="5"/>
    <x v="5"/>
    <x v="5"/>
    <s v="SV-20935"/>
    <s v="OFF-ST-10003058"/>
    <n v="134.95872499999999"/>
    <x v="4"/>
  </r>
  <r>
    <x v="5"/>
    <x v="5"/>
    <x v="5"/>
    <s v="SV-20935"/>
    <s v="OFF-PA-10004239"/>
    <n v="5.1308640000000016"/>
    <x v="6"/>
  </r>
  <r>
    <x v="5"/>
    <x v="5"/>
    <x v="10"/>
    <s v="CR-12820"/>
    <s v="FUR-BO-10001601"/>
    <n v="88.977333599999994"/>
    <x v="6"/>
  </r>
  <r>
    <x v="5"/>
    <x v="5"/>
    <x v="10"/>
    <s v="CR-12820"/>
    <s v="OFF-AR-10000937"/>
    <n v="215.03680800000001"/>
    <x v="0"/>
  </r>
  <r>
    <x v="5"/>
    <x v="5"/>
    <x v="10"/>
    <s v="CR-12820"/>
    <s v="TEC-PH-10000038"/>
    <n v="520.39249920000009"/>
    <x v="3"/>
  </r>
  <r>
    <x v="5"/>
    <x v="5"/>
    <x v="5"/>
    <s v="EG-13900"/>
    <s v="FUR-CH-10003396"/>
    <n v="241.10751839999998"/>
    <x v="3"/>
  </r>
  <r>
    <x v="5"/>
    <x v="5"/>
    <x v="1"/>
    <s v="RD-19930"/>
    <s v="OFF-EN-10002592"/>
    <n v="64.121702400000018"/>
    <x v="2"/>
  </r>
  <r>
    <x v="5"/>
    <x v="5"/>
    <x v="1"/>
    <s v="RD-19930"/>
    <s v="FUR-CH-10000422"/>
    <n v="166.97756879999994"/>
    <x v="8"/>
  </r>
  <r>
    <x v="5"/>
    <x v="5"/>
    <x v="4"/>
    <s v="LW-16825"/>
    <s v="OFF-AR-10004817"/>
    <n v="23.224128"/>
    <x v="4"/>
  </r>
  <r>
    <x v="5"/>
    <x v="5"/>
    <x v="3"/>
    <s v="RW-19540"/>
    <s v="FUR-FU-10003374"/>
    <n v="190.67936399999996"/>
    <x v="3"/>
  </r>
  <r>
    <x v="5"/>
    <x v="5"/>
    <x v="1"/>
    <s v="BG-11695"/>
    <s v="OFF-ST-10003123"/>
    <n v="42.125166"/>
    <x v="12"/>
  </r>
  <r>
    <x v="5"/>
    <x v="5"/>
    <x v="0"/>
    <s v="TT-21220"/>
    <s v="OFF-PA-10000675"/>
    <n v="231.59350000000001"/>
    <x v="4"/>
  </r>
  <r>
    <x v="5"/>
    <x v="5"/>
    <x v="8"/>
    <s v="EB-13930"/>
    <s v="FUR-CH-10004997"/>
    <n v="659.77220399999999"/>
    <x v="1"/>
  </r>
  <r>
    <x v="5"/>
    <x v="5"/>
    <x v="6"/>
    <s v="JA-15970"/>
    <s v="FUR-CH-10004860"/>
    <n v="177.54707520000002"/>
    <x v="6"/>
  </r>
  <r>
    <x v="5"/>
    <x v="5"/>
    <x v="3"/>
    <s v="DP-13000"/>
    <s v="FUR-FU-10000222"/>
    <n v="82.200384"/>
    <x v="4"/>
  </r>
  <r>
    <x v="5"/>
    <x v="5"/>
    <x v="0"/>
    <s v="AG-10675"/>
    <s v="OFF-PA-10000249"/>
    <n v="63.831439999999986"/>
    <x v="1"/>
  </r>
  <r>
    <x v="5"/>
    <x v="5"/>
    <x v="7"/>
    <s v="RB-19360"/>
    <s v="OFF-ST-10001558"/>
    <n v="36.773856000000002"/>
    <x v="8"/>
  </r>
  <r>
    <x v="5"/>
    <x v="5"/>
    <x v="7"/>
    <s v="RB-19360"/>
    <s v="OFF-PA-10002986"/>
    <n v="23.506919999999997"/>
    <x v="3"/>
  </r>
  <r>
    <x v="5"/>
    <x v="5"/>
    <x v="7"/>
    <s v="RB-19360"/>
    <s v="TEC-CO-10004722"/>
    <n v="14523.558503999997"/>
    <x v="1"/>
  </r>
  <r>
    <x v="5"/>
    <x v="5"/>
    <x v="7"/>
    <s v="RD-19720"/>
    <s v="TEC-AC-10002842"/>
    <n v="252.80359999999999"/>
    <x v="8"/>
  </r>
  <r>
    <x v="5"/>
    <x v="5"/>
    <x v="7"/>
    <s v="RD-19720"/>
    <s v="OFF-PA-10001125"/>
    <n v="81.917316"/>
    <x v="8"/>
  </r>
  <r>
    <x v="5"/>
    <x v="5"/>
    <x v="5"/>
    <s v="KB-16240"/>
    <s v="OFF-PA-10004285"/>
    <n v="18.674073600000003"/>
    <x v="3"/>
  </r>
  <r>
    <x v="5"/>
    <x v="5"/>
    <x v="1"/>
    <s v="AB-10060"/>
    <s v="FUR-TA-10004575"/>
    <n v="2423.8634000000002"/>
    <x v="2"/>
  </r>
  <r>
    <x v="5"/>
    <x v="5"/>
    <x v="1"/>
    <s v="AB-10060"/>
    <s v="FUR-CH-10003312"/>
    <n v="468.27002880000009"/>
    <x v="6"/>
  </r>
  <r>
    <x v="5"/>
    <x v="5"/>
    <x v="1"/>
    <s v="AB-10060"/>
    <s v="TEC-AC-10001465"/>
    <n v="135.00144"/>
    <x v="3"/>
  </r>
  <r>
    <x v="5"/>
    <x v="5"/>
    <x v="5"/>
    <s v="CM-12115"/>
    <s v="TEC-AC-10000474"/>
    <n v="611.73560000000009"/>
    <x v="4"/>
  </r>
  <r>
    <x v="5"/>
    <x v="5"/>
    <x v="2"/>
    <s v="BM-11575"/>
    <s v="FUR-FU-10004973"/>
    <n v="27.1296"/>
    <x v="8"/>
  </r>
  <r>
    <x v="5"/>
    <x v="5"/>
    <x v="2"/>
    <s v="BM-11575"/>
    <s v="FUR-FU-10001918"/>
    <n v="2.5882559999999999"/>
    <x v="12"/>
  </r>
  <r>
    <x v="5"/>
    <x v="5"/>
    <x v="8"/>
    <s v="MY-17380"/>
    <s v="OFF-PA-10003641"/>
    <n v="76.202323199999995"/>
    <x v="3"/>
  </r>
  <r>
    <x v="5"/>
    <x v="5"/>
    <x v="1"/>
    <s v="CC-12370"/>
    <s v="OFF-PA-10004735"/>
    <n v="51.865919999999988"/>
    <x v="4"/>
  </r>
  <r>
    <x v="5"/>
    <x v="5"/>
    <x v="1"/>
    <s v="CC-12370"/>
    <s v="FUR-FU-10004091"/>
    <n v="229.81823999999997"/>
    <x v="1"/>
  </r>
  <r>
    <x v="5"/>
    <x v="5"/>
    <x v="6"/>
    <s v="LP-17095"/>
    <s v="TEC-AC-10004568"/>
    <n v="111.915216"/>
    <x v="3"/>
  </r>
  <r>
    <x v="5"/>
    <x v="5"/>
    <x v="6"/>
    <s v="LP-17095"/>
    <s v="OFF-AR-10001897"/>
    <n v="73.615080000000006"/>
    <x v="4"/>
  </r>
  <r>
    <x v="5"/>
    <x v="5"/>
    <x v="6"/>
    <s v="LP-17095"/>
    <s v="OFF-PA-10001800"/>
    <n v="20.197382400000006"/>
    <x v="3"/>
  </r>
  <r>
    <x v="5"/>
    <x v="5"/>
    <x v="9"/>
    <s v="AF-10870"/>
    <s v="OFF-BI-10001628"/>
    <n v="13.784287999999995"/>
    <x v="4"/>
  </r>
  <r>
    <x v="5"/>
    <x v="5"/>
    <x v="9"/>
    <s v="AF-10870"/>
    <s v="OFF-ST-10004123"/>
    <n v="74.458032000000003"/>
    <x v="6"/>
  </r>
  <r>
    <x v="5"/>
    <x v="5"/>
    <x v="6"/>
    <s v="DM-12955"/>
    <s v="OFF-AP-10001271"/>
    <n v="97.702150399999994"/>
    <x v="8"/>
  </r>
  <r>
    <x v="5"/>
    <x v="5"/>
    <x v="1"/>
    <s v="SF-20065"/>
    <s v="OFF-PA-10004243"/>
    <n v="212.21738999999997"/>
    <x v="10"/>
  </r>
  <r>
    <x v="5"/>
    <x v="5"/>
    <x v="1"/>
    <s v="SF-20065"/>
    <s v="OFF-PA-10001033"/>
    <n v="49.925820000000002"/>
    <x v="6"/>
  </r>
  <r>
    <x v="5"/>
    <x v="5"/>
    <x v="2"/>
    <s v="CJ-12010"/>
    <s v="OFF-SU-10001212"/>
    <n v="3.6421631999999997"/>
    <x v="8"/>
  </r>
  <r>
    <x v="5"/>
    <x v="5"/>
    <x v="2"/>
    <s v="CJ-12010"/>
    <s v="FUR-TA-10001889"/>
    <n v="1129.2470200000002"/>
    <x v="1"/>
  </r>
  <r>
    <x v="5"/>
    <x v="5"/>
    <x v="2"/>
    <s v="CJ-12010"/>
    <s v="FUR-CH-10002024"/>
    <n v="4003.9977600000002"/>
    <x v="4"/>
  </r>
  <r>
    <x v="5"/>
    <x v="5"/>
    <x v="4"/>
    <s v="PT-19090"/>
    <s v="OFF-ST-10000617"/>
    <n v="6.142137599999999"/>
    <x v="8"/>
  </r>
  <r>
    <x v="5"/>
    <x v="5"/>
    <x v="4"/>
    <s v="PT-19090"/>
    <s v="OFF-PA-10000380"/>
    <n v="8.3686895999999997"/>
    <x v="6"/>
  </r>
  <r>
    <x v="5"/>
    <x v="5"/>
    <x v="4"/>
    <s v="PT-19090"/>
    <s v="OFF-AR-10003251"/>
    <n v="5.7801759999999982"/>
    <x v="6"/>
  </r>
  <r>
    <x v="5"/>
    <x v="5"/>
    <x v="4"/>
    <s v="PT-19090"/>
    <s v="FUR-FU-10000175"/>
    <n v="53.619494400000008"/>
    <x v="1"/>
  </r>
  <r>
    <x v="5"/>
    <x v="5"/>
    <x v="3"/>
    <s v="DK-12895"/>
    <s v="TEC-CO-10000971"/>
    <n v="414.16619399999996"/>
    <x v="12"/>
  </r>
  <r>
    <x v="5"/>
    <x v="5"/>
    <x v="3"/>
    <s v="DK-12895"/>
    <s v="OFF-PA-10003134"/>
    <n v="244.42752000000002"/>
    <x v="1"/>
  </r>
  <r>
    <x v="5"/>
    <x v="5"/>
    <x v="3"/>
    <s v="DK-12895"/>
    <s v="TEC-PH-10002538"/>
    <n v="312.25708800000001"/>
    <x v="2"/>
  </r>
  <r>
    <x v="5"/>
    <x v="5"/>
    <x v="3"/>
    <s v="DK-12895"/>
    <s v="OFF-ST-10001228"/>
    <n v="60.014160000000004"/>
    <x v="3"/>
  </r>
  <r>
    <x v="5"/>
    <x v="5"/>
    <x v="3"/>
    <s v="DK-12895"/>
    <s v="TEC-AC-10000397"/>
    <n v="178.30904000000004"/>
    <x v="1"/>
  </r>
  <r>
    <x v="5"/>
    <x v="5"/>
    <x v="3"/>
    <s v="DK-12895"/>
    <s v="OFF-BI-10004308"/>
    <n v="110.77440000000001"/>
    <x v="4"/>
  </r>
  <r>
    <x v="5"/>
    <x v="5"/>
    <x v="11"/>
    <s v="LP-17095"/>
    <s v="FUR-TA-10003469"/>
    <n v="73.037999999999997"/>
    <x v="12"/>
  </r>
  <r>
    <x v="5"/>
    <x v="5"/>
    <x v="11"/>
    <s v="LP-17095"/>
    <s v="OFF-SU-10004231"/>
    <n v="40.094208000000002"/>
    <x v="1"/>
  </r>
  <r>
    <x v="5"/>
    <x v="5"/>
    <x v="11"/>
    <s v="LP-17095"/>
    <s v="TEC-PH-10002584"/>
    <n v="2078.0864831999997"/>
    <x v="1"/>
  </r>
  <r>
    <x v="5"/>
    <x v="5"/>
    <x v="11"/>
    <s v="LP-17095"/>
    <s v="OFF-AR-10003602"/>
    <n v="10.229811199999999"/>
    <x v="8"/>
  </r>
  <r>
    <x v="5"/>
    <x v="5"/>
    <x v="0"/>
    <s v="ND-18460"/>
    <s v="OFF-ST-10002615"/>
    <n v="1409.6349540000001"/>
    <x v="5"/>
  </r>
  <r>
    <x v="5"/>
    <x v="5"/>
    <x v="9"/>
    <s v="BD-11725"/>
    <s v="OFF-ST-10003716"/>
    <n v="756.06720000000018"/>
    <x v="8"/>
  </r>
  <r>
    <x v="5"/>
    <x v="5"/>
    <x v="2"/>
    <s v="MC-17605"/>
    <s v="OFF-EN-10002504"/>
    <n v="69.902611199999981"/>
    <x v="8"/>
  </r>
  <r>
    <x v="5"/>
    <x v="5"/>
    <x v="2"/>
    <s v="MC-17605"/>
    <s v="FUR-CH-10001270"/>
    <n v="278.20800000000003"/>
    <x v="3"/>
  </r>
  <r>
    <x v="5"/>
    <x v="5"/>
    <x v="1"/>
    <s v="JO-15145"/>
    <s v="OFF-BI-10002393"/>
    <n v="23.825132800000002"/>
    <x v="3"/>
  </r>
  <r>
    <x v="5"/>
    <x v="5"/>
    <x v="7"/>
    <s v="MT-17815"/>
    <s v="TEC-PH-10001809"/>
    <n v="406.84433999999993"/>
    <x v="8"/>
  </r>
  <r>
    <x v="5"/>
    <x v="5"/>
    <x v="8"/>
    <s v="GZ-14545"/>
    <s v="TEC-AC-10003870"/>
    <n v="2316.5297999999998"/>
    <x v="4"/>
  </r>
  <r>
    <x v="5"/>
    <x v="5"/>
    <x v="8"/>
    <s v="GZ-14545"/>
    <s v="FUR-CH-10000665"/>
    <n v="387.53546399999993"/>
    <x v="3"/>
  </r>
  <r>
    <x v="5"/>
    <x v="5"/>
    <x v="1"/>
    <s v="BG-11740"/>
    <s v="FUR-TA-10001086"/>
    <n v="518.27374080000004"/>
    <x v="3"/>
  </r>
  <r>
    <x v="5"/>
    <x v="5"/>
    <x v="11"/>
    <s v="BD-11500"/>
    <s v="FUR-FU-10002157"/>
    <n v="68.088831999999996"/>
    <x v="1"/>
  </r>
  <r>
    <x v="5"/>
    <x v="5"/>
    <x v="11"/>
    <s v="BD-11500"/>
    <s v="TEC-PH-10001459"/>
    <n v="3589.0665440000012"/>
    <x v="0"/>
  </r>
  <r>
    <x v="5"/>
    <x v="5"/>
    <x v="9"/>
    <s v="HM-14980"/>
    <s v="OFF-AR-10000422"/>
    <n v="2.3546879999999999"/>
    <x v="6"/>
  </r>
  <r>
    <x v="5"/>
    <x v="5"/>
    <x v="9"/>
    <s v="HM-14980"/>
    <s v="OFF-AR-10000127"/>
    <n v="26.978918400000001"/>
    <x v="5"/>
  </r>
  <r>
    <x v="5"/>
    <x v="5"/>
    <x v="1"/>
    <s v="EM-14065"/>
    <s v="OFF-ST-10004634"/>
    <n v="12.591071999999999"/>
    <x v="12"/>
  </r>
  <r>
    <x v="5"/>
    <x v="5"/>
    <x v="6"/>
    <s v="FC-14245"/>
    <s v="OFF-ST-10001321"/>
    <n v="82.207104000000001"/>
    <x v="1"/>
  </r>
  <r>
    <x v="5"/>
    <x v="5"/>
    <x v="6"/>
    <s v="FC-14245"/>
    <s v="TEC-PH-10001750"/>
    <n v="180.9287424"/>
    <x v="3"/>
  </r>
  <r>
    <x v="5"/>
    <x v="5"/>
    <x v="8"/>
    <s v="KL-16555"/>
    <s v="OFF-BI-10001890"/>
    <n v="3.5914559999999991"/>
    <x v="3"/>
  </r>
  <r>
    <x v="5"/>
    <x v="5"/>
    <x v="8"/>
    <s v="KL-16555"/>
    <s v="OFF-BI-10004224"/>
    <n v="129.98495999999994"/>
    <x v="2"/>
  </r>
  <r>
    <x v="5"/>
    <x v="5"/>
    <x v="4"/>
    <s v="XP-21865"/>
    <s v="OFF-PA-10001357"/>
    <n v="184.82694000000001"/>
    <x v="8"/>
  </r>
  <r>
    <x v="5"/>
    <x v="5"/>
    <x v="4"/>
    <s v="XP-21865"/>
    <s v="OFF-PA-10004888"/>
    <n v="7.9678080000000007"/>
    <x v="6"/>
  </r>
  <r>
    <x v="5"/>
    <x v="5"/>
    <x v="1"/>
    <s v="FP-14320"/>
    <s v="TEC-AC-10002370"/>
    <n v="10.685279999999999"/>
    <x v="1"/>
  </r>
  <r>
    <x v="5"/>
    <x v="5"/>
    <x v="2"/>
    <s v="CW-11905"/>
    <s v="OFF-BI-10002082"/>
    <n v="345.73593599999992"/>
    <x v="5"/>
  </r>
  <r>
    <x v="5"/>
    <x v="5"/>
    <x v="9"/>
    <s v="YS-21880"/>
    <s v="FUR-CH-10003774"/>
    <n v="489.54518400000001"/>
    <x v="4"/>
  </r>
  <r>
    <x v="5"/>
    <x v="5"/>
    <x v="0"/>
    <s v="ZD-21925"/>
    <s v="OFF-AP-10004532"/>
    <n v="76.369919999999993"/>
    <x v="3"/>
  </r>
  <r>
    <x v="5"/>
    <x v="5"/>
    <x v="2"/>
    <s v="BO-11350"/>
    <s v="FUR-FU-10004245"/>
    <n v="34.622016000000002"/>
    <x v="8"/>
  </r>
  <r>
    <x v="5"/>
    <x v="5"/>
    <x v="2"/>
    <s v="BO-11350"/>
    <s v="OFF-BI-10003684"/>
    <n v="29.831633999999998"/>
    <x v="1"/>
  </r>
  <r>
    <x v="5"/>
    <x v="5"/>
    <x v="2"/>
    <s v="BO-11350"/>
    <s v="FUR-TA-10003748"/>
    <n v="493.3165229999999"/>
    <x v="1"/>
  </r>
  <r>
    <x v="5"/>
    <x v="5"/>
    <x v="2"/>
    <s v="BO-11350"/>
    <s v="OFF-BI-10002133"/>
    <n v="87.876959999999983"/>
    <x v="1"/>
  </r>
  <r>
    <x v="5"/>
    <x v="5"/>
    <x v="2"/>
    <s v="BO-11350"/>
    <s v="OFF-FA-10002280"/>
    <n v="10.947999999999999"/>
    <x v="6"/>
  </r>
  <r>
    <x v="5"/>
    <x v="5"/>
    <x v="11"/>
    <s v="TS-21655"/>
    <s v="OFF-AR-10001955"/>
    <n v="40.505344000000001"/>
    <x v="8"/>
  </r>
  <r>
    <x v="5"/>
    <x v="5"/>
    <x v="11"/>
    <s v="TS-21655"/>
    <s v="OFF-AP-10000027"/>
    <n v="6.9812063999999987"/>
    <x v="6"/>
  </r>
  <r>
    <x v="5"/>
    <x v="5"/>
    <x v="11"/>
    <s v="TS-21655"/>
    <s v="FUR-TA-10002958"/>
    <n v="1197.5067300000001"/>
    <x v="1"/>
  </r>
  <r>
    <x v="5"/>
    <x v="5"/>
    <x v="11"/>
    <s v="TS-21655"/>
    <s v="OFF-ST-10002615"/>
    <n v="518.02444799999989"/>
    <x v="3"/>
  </r>
  <r>
    <x v="5"/>
    <x v="5"/>
    <x v="9"/>
    <s v="JL-15235"/>
    <s v="TEC-PH-10002624"/>
    <n v="871.0230671999999"/>
    <x v="6"/>
  </r>
  <r>
    <x v="5"/>
    <x v="5"/>
    <x v="11"/>
    <s v="SZ-20035"/>
    <s v="TEC-PH-10002275"/>
    <n v="762.00768000000005"/>
    <x v="1"/>
  </r>
  <r>
    <x v="5"/>
    <x v="5"/>
    <x v="7"/>
    <s v="PW-19030"/>
    <s v="OFF-AP-10001242"/>
    <n v="79.771776000000003"/>
    <x v="12"/>
  </r>
  <r>
    <x v="5"/>
    <x v="5"/>
    <x v="6"/>
    <s v="CV-12805"/>
    <s v="OFF-BI-10001757"/>
    <n v="14.192035199999999"/>
    <x v="8"/>
  </r>
  <r>
    <x v="5"/>
    <x v="5"/>
    <x v="5"/>
    <s v="CS-12250"/>
    <s v="OFF-PA-10001838"/>
    <n v="16.235855999999998"/>
    <x v="8"/>
  </r>
  <r>
    <x v="5"/>
    <x v="5"/>
    <x v="5"/>
    <s v="JB-16045"/>
    <s v="FUR-FU-10001473"/>
    <n v="33.28152"/>
    <x v="8"/>
  </r>
  <r>
    <x v="5"/>
    <x v="5"/>
    <x v="1"/>
    <s v="SR-20425"/>
    <s v="FUR-CH-10001973"/>
    <n v="170.10126559999998"/>
    <x v="8"/>
  </r>
  <r>
    <x v="5"/>
    <x v="5"/>
    <x v="8"/>
    <s v="HE-14800"/>
    <s v="FUR-FU-10003247"/>
    <n v="96.726191999999983"/>
    <x v="1"/>
  </r>
  <r>
    <x v="5"/>
    <x v="5"/>
    <x v="8"/>
    <s v="HE-14800"/>
    <s v="TEC-AC-10002473"/>
    <n v="163.89450000000002"/>
    <x v="4"/>
  </r>
  <r>
    <x v="5"/>
    <x v="5"/>
    <x v="8"/>
    <s v="HE-14800"/>
    <s v="FUR-FU-10001057"/>
    <n v="54.724623999999991"/>
    <x v="8"/>
  </r>
  <r>
    <x v="5"/>
    <x v="5"/>
    <x v="8"/>
    <s v="HE-14800"/>
    <s v="OFF-AR-10001419"/>
    <n v="35.732759999999999"/>
    <x v="5"/>
  </r>
  <r>
    <x v="5"/>
    <x v="5"/>
    <x v="8"/>
    <s v="HE-14800"/>
    <s v="OFF-AR-10004010"/>
    <n v="212.87916000000004"/>
    <x v="4"/>
  </r>
  <r>
    <x v="5"/>
    <x v="5"/>
    <x v="7"/>
    <s v="MD-17350"/>
    <s v="FUR-TA-10002228"/>
    <n v="1202.4161855999998"/>
    <x v="1"/>
  </r>
  <r>
    <x v="5"/>
    <x v="5"/>
    <x v="9"/>
    <s v="ML-17755"/>
    <s v="OFF-PA-10000474"/>
    <n v="113.29459199999999"/>
    <x v="8"/>
  </r>
  <r>
    <x v="5"/>
    <x v="5"/>
    <x v="2"/>
    <s v="LB-16795"/>
    <s v="OFF-BI-10004330"/>
    <n v="159.90151999999998"/>
    <x v="4"/>
  </r>
  <r>
    <x v="5"/>
    <x v="5"/>
    <x v="2"/>
    <s v="LB-16795"/>
    <s v="OFF-ST-10000604"/>
    <n v="135.51185999999998"/>
    <x v="8"/>
  </r>
  <r>
    <x v="5"/>
    <x v="5"/>
    <x v="2"/>
    <s v="LB-16795"/>
    <s v="FUR-TA-10004154"/>
    <n v="346.37137500000006"/>
    <x v="6"/>
  </r>
  <r>
    <x v="5"/>
    <x v="5"/>
    <x v="2"/>
    <s v="LB-16795"/>
    <s v="OFF-ST-10000636"/>
    <n v="78.885575999999986"/>
    <x v="1"/>
  </r>
  <r>
    <x v="5"/>
    <x v="5"/>
    <x v="2"/>
    <s v="LB-16795"/>
    <s v="TEC-AC-10004171"/>
    <n v="250.83491399999997"/>
    <x v="8"/>
  </r>
  <r>
    <x v="5"/>
    <x v="5"/>
    <x v="4"/>
    <s v="NP-18670"/>
    <s v="TEC-AC-10002167"/>
    <n v="58.968000000000004"/>
    <x v="3"/>
  </r>
  <r>
    <x v="5"/>
    <x v="5"/>
    <x v="4"/>
    <s v="NP-18670"/>
    <s v="OFF-FA-10000621"/>
    <n v="24.922169999999998"/>
    <x v="4"/>
  </r>
  <r>
    <x v="5"/>
    <x v="5"/>
    <x v="4"/>
    <s v="NP-18670"/>
    <s v="FUR-FU-10004053"/>
    <n v="44.99351999999999"/>
    <x v="6"/>
  </r>
  <r>
    <x v="5"/>
    <x v="5"/>
    <x v="4"/>
    <s v="NP-18670"/>
    <s v="FUR-BO-10003404"/>
    <n v="2603.9811600000003"/>
    <x v="4"/>
  </r>
  <r>
    <x v="5"/>
    <x v="5"/>
    <x v="1"/>
    <s v="DC-12850"/>
    <s v="OFF-SU-10001935"/>
    <n v="5.0933520000000003"/>
    <x v="8"/>
  </r>
  <r>
    <x v="5"/>
    <x v="5"/>
    <x v="1"/>
    <s v="DJ-13510"/>
    <s v="TEC-AC-10004227"/>
    <n v="81.743471999999997"/>
    <x v="0"/>
  </r>
  <r>
    <x v="5"/>
    <x v="5"/>
    <x v="1"/>
    <s v="KN-16450"/>
    <s v="FUR-FU-10003535"/>
    <n v="350.01630000000006"/>
    <x v="10"/>
  </r>
  <r>
    <x v="5"/>
    <x v="5"/>
    <x v="7"/>
    <s v="BN-11470"/>
    <s v="TEC-PH-10000213"/>
    <n v="51.848720000000007"/>
    <x v="8"/>
  </r>
  <r>
    <x v="5"/>
    <x v="5"/>
    <x v="2"/>
    <s v="DB-13615"/>
    <s v="OFF-PA-10002254"/>
    <n v="101.16413440000001"/>
    <x v="1"/>
  </r>
  <r>
    <x v="5"/>
    <x v="5"/>
    <x v="4"/>
    <s v="AH-10075"/>
    <s v="FUR-TA-10001039"/>
    <n v="277.91487360000002"/>
    <x v="1"/>
  </r>
  <r>
    <x v="5"/>
    <x v="5"/>
    <x v="4"/>
    <s v="AH-10075"/>
    <s v="FUR-FU-10004963"/>
    <n v="35.672000000000004"/>
    <x v="3"/>
  </r>
  <r>
    <x v="5"/>
    <x v="5"/>
    <x v="4"/>
    <s v="AH-10075"/>
    <s v="FUR-FU-10000277"/>
    <n v="259.38921600000003"/>
    <x v="6"/>
  </r>
  <r>
    <x v="5"/>
    <x v="5"/>
    <x v="4"/>
    <s v="AH-10075"/>
    <s v="FUR-TA-10004915"/>
    <n v="757.82044799999994"/>
    <x v="3"/>
  </r>
  <r>
    <x v="5"/>
    <x v="5"/>
    <x v="4"/>
    <s v="AH-10075"/>
    <s v="OFF-PA-10003724"/>
    <n v="52.058496000000005"/>
    <x v="2"/>
  </r>
  <r>
    <x v="5"/>
    <x v="5"/>
    <x v="4"/>
    <s v="AH-10075"/>
    <s v="OFF-AP-10002906"/>
    <n v="2.3776200000000003"/>
    <x v="6"/>
  </r>
  <r>
    <x v="5"/>
    <x v="5"/>
    <x v="2"/>
    <s v="TH-21235"/>
    <s v="FUR-CH-10001146"/>
    <n v="123.43369500000001"/>
    <x v="8"/>
  </r>
  <r>
    <x v="5"/>
    <x v="5"/>
    <x v="2"/>
    <s v="TH-21235"/>
    <s v="OFF-BI-10004364"/>
    <n v="4.6260719999999989"/>
    <x v="8"/>
  </r>
  <r>
    <x v="5"/>
    <x v="5"/>
    <x v="9"/>
    <s v="PN-18775"/>
    <s v="FUR-BO-10001972"/>
    <n v="524.95641599999999"/>
    <x v="3"/>
  </r>
  <r>
    <x v="5"/>
    <x v="5"/>
    <x v="9"/>
    <s v="PN-18775"/>
    <s v="TEC-AC-10002473"/>
    <n v="58.939584000000004"/>
    <x v="8"/>
  </r>
  <r>
    <x v="5"/>
    <x v="5"/>
    <x v="9"/>
    <s v="PN-18775"/>
    <s v="FUR-FU-10000193"/>
    <n v="103.97237759999997"/>
    <x v="3"/>
  </r>
  <r>
    <x v="5"/>
    <x v="5"/>
    <x v="9"/>
    <s v="PN-18775"/>
    <s v="OFF-LA-10000081"/>
    <n v="4.1399999999999997"/>
    <x v="12"/>
  </r>
  <r>
    <x v="5"/>
    <x v="5"/>
    <x v="9"/>
    <s v="NC-18625"/>
    <s v="OFF-BI-10004492"/>
    <n v="49.567968"/>
    <x v="1"/>
  </r>
  <r>
    <x v="5"/>
    <x v="5"/>
    <x v="9"/>
    <s v="NC-18625"/>
    <s v="OFF-PA-10001033"/>
    <n v="92.079935999999989"/>
    <x v="6"/>
  </r>
  <r>
    <x v="5"/>
    <x v="5"/>
    <x v="4"/>
    <s v="TW-21025"/>
    <s v="OFF-PA-10004039"/>
    <n v="54.170726400000007"/>
    <x v="6"/>
  </r>
  <r>
    <x v="5"/>
    <x v="5"/>
    <x v="5"/>
    <s v="TT-21460"/>
    <s v="OFF-AR-10002578"/>
    <n v="6.1724159999999992"/>
    <x v="8"/>
  </r>
  <r>
    <x v="5"/>
    <x v="5"/>
    <x v="10"/>
    <s v="DJ-13510"/>
    <s v="OFF-LA-10001297"/>
    <n v="25.274700000000003"/>
    <x v="8"/>
  </r>
  <r>
    <x v="5"/>
    <x v="5"/>
    <x v="6"/>
    <s v="PB-19150"/>
    <s v="FUR-FU-10002759"/>
    <n v="209.96982"/>
    <x v="9"/>
  </r>
  <r>
    <x v="5"/>
    <x v="5"/>
    <x v="7"/>
    <s v="BD-11560"/>
    <s v="OFF-PA-10000740"/>
    <n v="48.238079999999997"/>
    <x v="8"/>
  </r>
  <r>
    <x v="5"/>
    <x v="5"/>
    <x v="7"/>
    <s v="BD-11560"/>
    <s v="OFF-PA-10001144"/>
    <n v="109.85039999999999"/>
    <x v="8"/>
  </r>
  <r>
    <x v="5"/>
    <x v="5"/>
    <x v="7"/>
    <s v="BD-11560"/>
    <s v="OFF-PA-10000859"/>
    <n v="16.339889999999997"/>
    <x v="3"/>
  </r>
  <r>
    <x v="5"/>
    <x v="5"/>
    <x v="8"/>
    <s v="AT-10735"/>
    <s v="OFF-FA-10001135"/>
    <n v="6.4437119999999979"/>
    <x v="3"/>
  </r>
  <r>
    <x v="5"/>
    <x v="5"/>
    <x v="0"/>
    <s v="NS-18640"/>
    <s v="OFF-PA-10002787"/>
    <n v="24.084864000000003"/>
    <x v="3"/>
  </r>
  <r>
    <x v="5"/>
    <x v="5"/>
    <x v="0"/>
    <s v="EM-14065"/>
    <s v="FUR-FU-10002501"/>
    <n v="37.622707200000008"/>
    <x v="0"/>
  </r>
  <r>
    <x v="5"/>
    <x v="5"/>
    <x v="5"/>
    <s v="DO-13645"/>
    <s v="FUR-FU-10002506"/>
    <n v="13.594034999999998"/>
    <x v="6"/>
  </r>
  <r>
    <x v="5"/>
    <x v="5"/>
    <x v="5"/>
    <s v="DO-13645"/>
    <s v="FUR-CH-10003817"/>
    <n v="242.86281600000001"/>
    <x v="3"/>
  </r>
  <r>
    <x v="5"/>
    <x v="5"/>
    <x v="5"/>
    <s v="DO-13645"/>
    <s v="FUR-CH-10004860"/>
    <n v="403.75843200000003"/>
    <x v="3"/>
  </r>
  <r>
    <x v="5"/>
    <x v="5"/>
    <x v="6"/>
    <s v="DB-13615"/>
    <s v="OFF-PA-10004082"/>
    <n v="62.060460000000006"/>
    <x v="0"/>
  </r>
  <r>
    <x v="5"/>
    <x v="5"/>
    <x v="7"/>
    <s v="SP-20920"/>
    <s v="TEC-PH-10004348"/>
    <n v="50.198131199999999"/>
    <x v="8"/>
  </r>
  <r>
    <x v="5"/>
    <x v="5"/>
    <x v="7"/>
    <s v="SP-20920"/>
    <s v="FUR-FU-10003424"/>
    <n v="61.983302399999999"/>
    <x v="0"/>
  </r>
  <r>
    <x v="5"/>
    <x v="5"/>
    <x v="7"/>
    <s v="SP-20920"/>
    <s v="OFF-BI-10004654"/>
    <n v="7.1081783999999999"/>
    <x v="8"/>
  </r>
  <r>
    <x v="5"/>
    <x v="5"/>
    <x v="7"/>
    <s v="SP-20920"/>
    <s v="TEC-AC-10004571"/>
    <n v="179.50204800000003"/>
    <x v="6"/>
  </r>
  <r>
    <x v="5"/>
    <x v="5"/>
    <x v="7"/>
    <s v="SP-20920"/>
    <s v="OFF-ST-10000675"/>
    <n v="55.145808000000002"/>
    <x v="8"/>
  </r>
  <r>
    <x v="5"/>
    <x v="5"/>
    <x v="1"/>
    <s v="ME-17320"/>
    <s v="FUR-CH-10001714"/>
    <n v="286.23229439999994"/>
    <x v="6"/>
  </r>
  <r>
    <x v="5"/>
    <x v="5"/>
    <x v="7"/>
    <s v="KB-16315"/>
    <s v="TEC-CO-10000971"/>
    <n v="570.07699680000007"/>
    <x v="8"/>
  </r>
  <r>
    <x v="5"/>
    <x v="5"/>
    <x v="7"/>
    <s v="KB-16315"/>
    <s v="OFF-BI-10003910"/>
    <n v="41.122055999999994"/>
    <x v="1"/>
  </r>
  <r>
    <x v="5"/>
    <x v="5"/>
    <x v="1"/>
    <s v="CB-12025"/>
    <s v="TEC-AC-10000927"/>
    <n v="331.18556799999993"/>
    <x v="2"/>
  </r>
  <r>
    <x v="5"/>
    <x v="5"/>
    <x v="9"/>
    <s v="MH-18115"/>
    <s v="OFF-BI-10000822"/>
    <n v="5.3262000000000009"/>
    <x v="8"/>
  </r>
  <r>
    <x v="5"/>
    <x v="5"/>
    <x v="9"/>
    <s v="MH-18115"/>
    <s v="FUR-FU-10000747"/>
    <n v="255.22210559999999"/>
    <x v="4"/>
  </r>
  <r>
    <x v="5"/>
    <x v="5"/>
    <x v="3"/>
    <s v="ST-20530"/>
    <s v="OFF-AP-10000804"/>
    <n v="15.224832000000001"/>
    <x v="3"/>
  </r>
  <r>
    <x v="5"/>
    <x v="5"/>
    <x v="8"/>
    <s v="TS-21505"/>
    <s v="FUR-FU-10004188"/>
    <n v="123.52725"/>
    <x v="6"/>
  </r>
  <r>
    <x v="5"/>
    <x v="5"/>
    <x v="5"/>
    <s v="CM-12190"/>
    <s v="FUR-TA-10004915"/>
    <n v="707.15328"/>
    <x v="8"/>
  </r>
  <r>
    <x v="5"/>
    <x v="5"/>
    <x v="5"/>
    <s v="CM-12190"/>
    <s v="OFF-ST-10001228"/>
    <n v="35.475659999999998"/>
    <x v="6"/>
  </r>
  <r>
    <x v="5"/>
    <x v="5"/>
    <x v="5"/>
    <s v="RD-19720"/>
    <s v="OFF-BI-10001116"/>
    <n v="11.629094400000003"/>
    <x v="0"/>
  </r>
  <r>
    <x v="5"/>
    <x v="5"/>
    <x v="8"/>
    <s v="KB-16240"/>
    <s v="TEC-AC-10003832"/>
    <n v="1516.7448449999999"/>
    <x v="4"/>
  </r>
  <r>
    <x v="5"/>
    <x v="5"/>
    <x v="8"/>
    <s v="KB-16240"/>
    <s v="OFF-AP-10003040"/>
    <n v="182.85918000000001"/>
    <x v="1"/>
  </r>
  <r>
    <x v="5"/>
    <x v="5"/>
    <x v="11"/>
    <s v="BD-11770"/>
    <s v="OFF-AR-10002053"/>
    <n v="5.2543359999999986"/>
    <x v="8"/>
  </r>
  <r>
    <x v="5"/>
    <x v="5"/>
    <x v="6"/>
    <s v="FH-14365"/>
    <s v="OFF-EN-10004846"/>
    <n v="10.009314"/>
    <x v="3"/>
  </r>
  <r>
    <x v="5"/>
    <x v="5"/>
    <x v="9"/>
    <s v="SO-20335"/>
    <s v="OFF-EN-10003134"/>
    <n v="20.511948799999999"/>
    <x v="8"/>
  </r>
  <r>
    <x v="5"/>
    <x v="5"/>
    <x v="9"/>
    <s v="SO-20335"/>
    <s v="FUR-FU-10001025"/>
    <n v="13.681872000000002"/>
    <x v="3"/>
  </r>
  <r>
    <x v="5"/>
    <x v="5"/>
    <x v="1"/>
    <s v="PM-19135"/>
    <s v="TEC-AC-10002567"/>
    <n v="242.96482559999998"/>
    <x v="3"/>
  </r>
  <r>
    <x v="5"/>
    <x v="5"/>
    <x v="1"/>
    <s v="PM-19135"/>
    <s v="TEC-PH-10004094"/>
    <n v="608.48579200000006"/>
    <x v="1"/>
  </r>
  <r>
    <x v="5"/>
    <x v="5"/>
    <x v="3"/>
    <s v="CM-12160"/>
    <s v="TEC-AC-10003614"/>
    <n v="30.922119999999993"/>
    <x v="8"/>
  </r>
  <r>
    <x v="5"/>
    <x v="5"/>
    <x v="1"/>
    <s v="SE-20110"/>
    <s v="TEC-AC-10000682"/>
    <n v="83.032950000000014"/>
    <x v="4"/>
  </r>
  <r>
    <x v="5"/>
    <x v="5"/>
    <x v="7"/>
    <s v="BT-11395"/>
    <s v="FUR-TA-10001520"/>
    <n v="424.45166399999999"/>
    <x v="0"/>
  </r>
  <r>
    <x v="5"/>
    <x v="5"/>
    <x v="6"/>
    <s v="EM-14095"/>
    <s v="OFF-ST-10001031"/>
    <n v="77.264880000000005"/>
    <x v="1"/>
  </r>
  <r>
    <x v="5"/>
    <x v="5"/>
    <x v="1"/>
    <s v="LC-17050"/>
    <s v="FUR-FU-10003878"/>
    <n v="33.820752000000006"/>
    <x v="1"/>
  </r>
  <r>
    <x v="5"/>
    <x v="5"/>
    <x v="2"/>
    <s v="FH-14275"/>
    <s v="OFF-AP-10000358"/>
    <n v="24.996364799999998"/>
    <x v="6"/>
  </r>
  <r>
    <x v="5"/>
    <x v="5"/>
    <x v="3"/>
    <s v="SV-20365"/>
    <s v="FUR-BO-10001798"/>
    <n v="165.21817199999998"/>
    <x v="6"/>
  </r>
  <r>
    <x v="5"/>
    <x v="5"/>
    <x v="9"/>
    <s v="HM-14980"/>
    <s v="FUR-FU-10000397"/>
    <n v="186.11597199999997"/>
    <x v="2"/>
  </r>
  <r>
    <x v="5"/>
    <x v="5"/>
    <x v="8"/>
    <s v="PO-19180"/>
    <s v="TEC-AC-10000736"/>
    <n v="479.46006000000006"/>
    <x v="4"/>
  </r>
  <r>
    <x v="5"/>
    <x v="5"/>
    <x v="11"/>
    <s v="DB-13120"/>
    <s v="OFF-BI-10000545"/>
    <n v="988.89350999999965"/>
    <x v="4"/>
  </r>
  <r>
    <x v="5"/>
    <x v="5"/>
    <x v="5"/>
    <s v="SV-20935"/>
    <s v="OFF-BI-10001670"/>
    <n v="74.103120000000018"/>
    <x v="0"/>
  </r>
  <r>
    <x v="5"/>
    <x v="5"/>
    <x v="1"/>
    <s v="HZ-14950"/>
    <s v="FUR-BO-10003965"/>
    <n v="956.73267199999987"/>
    <x v="4"/>
  </r>
  <r>
    <x v="5"/>
    <x v="5"/>
    <x v="7"/>
    <s v="AB-10165"/>
    <s v="FUR-FU-10004973"/>
    <n v="99.475200000000015"/>
    <x v="4"/>
  </r>
  <r>
    <x v="5"/>
    <x v="5"/>
    <x v="10"/>
    <s v="JS-16030"/>
    <s v="OFF-FA-10004854"/>
    <n v="22.482432000000003"/>
    <x v="6"/>
  </r>
  <r>
    <x v="5"/>
    <x v="5"/>
    <x v="10"/>
    <s v="JS-16030"/>
    <s v="FUR-CH-10004063"/>
    <n v="702.65285999999992"/>
    <x v="3"/>
  </r>
  <r>
    <x v="5"/>
    <x v="5"/>
    <x v="10"/>
    <s v="JS-16030"/>
    <s v="OFF-ST-10000642"/>
    <n v="62.033664000000016"/>
    <x v="3"/>
  </r>
  <r>
    <x v="5"/>
    <x v="5"/>
    <x v="10"/>
    <s v="JS-16030"/>
    <s v="OFF-AR-10004078"/>
    <n v="36.744345599999988"/>
    <x v="0"/>
  </r>
  <r>
    <x v="5"/>
    <x v="5"/>
    <x v="10"/>
    <s v="JS-16030"/>
    <s v="FUR-FU-10004270"/>
    <n v="10.709571599999999"/>
    <x v="12"/>
  </r>
  <r>
    <x v="5"/>
    <x v="5"/>
    <x v="4"/>
    <s v="PO-18850"/>
    <s v="FUR-TA-10004607"/>
    <n v="589.06559250000009"/>
    <x v="4"/>
  </r>
  <r>
    <x v="5"/>
    <x v="5"/>
    <x v="1"/>
    <s v="TZ-21580"/>
    <s v="OFF-AR-10002335"/>
    <n v="5.2477199999999993"/>
    <x v="8"/>
  </r>
  <r>
    <x v="5"/>
    <x v="5"/>
    <x v="1"/>
    <s v="PW-19030"/>
    <s v="OFF-ST-10003996"/>
    <n v="111.92213999999997"/>
    <x v="4"/>
  </r>
  <r>
    <x v="5"/>
    <x v="5"/>
    <x v="6"/>
    <s v="CS-12400"/>
    <s v="FUR-TA-10003473"/>
    <n v="333.76271679999996"/>
    <x v="12"/>
  </r>
  <r>
    <x v="5"/>
    <x v="5"/>
    <x v="0"/>
    <s v="TS-21205"/>
    <s v="TEC-PH-10001051"/>
    <n v="287.01129599999996"/>
    <x v="3"/>
  </r>
  <r>
    <x v="5"/>
    <x v="5"/>
    <x v="0"/>
    <s v="TS-21205"/>
    <s v="FUR-FU-10004351"/>
    <n v="36.918496000000005"/>
    <x v="3"/>
  </r>
  <r>
    <x v="5"/>
    <x v="5"/>
    <x v="0"/>
    <s v="TS-21205"/>
    <s v="FUR-TA-10004152"/>
    <n v="148.84127999999998"/>
    <x v="8"/>
  </r>
  <r>
    <x v="5"/>
    <x v="5"/>
    <x v="0"/>
    <s v="TS-21205"/>
    <s v="TEC-PH-10000560"/>
    <n v="2757.8092032"/>
    <x v="2"/>
  </r>
  <r>
    <x v="5"/>
    <x v="5"/>
    <x v="0"/>
    <s v="TS-21205"/>
    <s v="OFF-AP-10004249"/>
    <n v="82.813248000000002"/>
    <x v="5"/>
  </r>
  <r>
    <x v="5"/>
    <x v="5"/>
    <x v="0"/>
    <s v="TS-21205"/>
    <s v="OFF-ST-10001490"/>
    <n v="170.38887840000001"/>
    <x v="6"/>
  </r>
  <r>
    <x v="5"/>
    <x v="5"/>
    <x v="0"/>
    <s v="TS-21205"/>
    <s v="OFF-PA-10000312"/>
    <n v="111.53228800000004"/>
    <x v="4"/>
  </r>
  <r>
    <x v="5"/>
    <x v="5"/>
    <x v="8"/>
    <s v="TS-21430"/>
    <s v="TEC-PH-10000004"/>
    <n v="78.456460799999988"/>
    <x v="0"/>
  </r>
  <r>
    <x v="5"/>
    <x v="5"/>
    <x v="8"/>
    <s v="TS-21430"/>
    <s v="OFF-BI-10003708"/>
    <n v="40.793219999999998"/>
    <x v="4"/>
  </r>
  <r>
    <x v="5"/>
    <x v="5"/>
    <x v="1"/>
    <s v="BM-11650"/>
    <s v="OFF-BI-10002949"/>
    <n v="2.3876160000000004"/>
    <x v="6"/>
  </r>
  <r>
    <x v="5"/>
    <x v="5"/>
    <x v="7"/>
    <s v="SW-20275"/>
    <s v="OFF-AR-10003752"/>
    <n v="57.297240000000009"/>
    <x v="1"/>
  </r>
  <r>
    <x v="5"/>
    <x v="5"/>
    <x v="0"/>
    <s v="PW-19030"/>
    <s v="OFF-PA-10003848"/>
    <n v="21.282912000000003"/>
    <x v="3"/>
  </r>
  <r>
    <x v="5"/>
    <x v="5"/>
    <x v="0"/>
    <s v="PW-19030"/>
    <s v="FUR-FU-10001290"/>
    <n v="143.09790000000004"/>
    <x v="3"/>
  </r>
  <r>
    <x v="5"/>
    <x v="5"/>
    <x v="0"/>
    <s v="PW-19030"/>
    <s v="TEC-AC-10003832"/>
    <n v="1610.3424600000001"/>
    <x v="1"/>
  </r>
  <r>
    <x v="5"/>
    <x v="5"/>
    <x v="9"/>
    <s v="CS-12175"/>
    <s v="OFF-BI-10003669"/>
    <n v="8.7382800000000014"/>
    <x v="4"/>
  </r>
  <r>
    <x v="5"/>
    <x v="5"/>
    <x v="5"/>
    <s v="MJ-17740"/>
    <s v="OFF-AR-10004441"/>
    <n v="17.211801600000001"/>
    <x v="3"/>
  </r>
  <r>
    <x v="5"/>
    <x v="5"/>
    <x v="5"/>
    <s v="MJ-17740"/>
    <s v="TEC-PH-10001924"/>
    <n v="90.161117999999973"/>
    <x v="8"/>
  </r>
  <r>
    <x v="5"/>
    <x v="5"/>
    <x v="10"/>
    <s v="BO-11350"/>
    <s v="FUR-FU-10000293"/>
    <n v="266.38370000000003"/>
    <x v="6"/>
  </r>
  <r>
    <x v="5"/>
    <x v="5"/>
    <x v="10"/>
    <s v="BO-11350"/>
    <s v="OFF-BI-10003638"/>
    <n v="41.656680000000001"/>
    <x v="6"/>
  </r>
  <r>
    <x v="5"/>
    <x v="5"/>
    <x v="10"/>
    <s v="BO-11350"/>
    <s v="TEC-MA-10002109"/>
    <n v="273.89373920000003"/>
    <x v="6"/>
  </r>
  <r>
    <x v="5"/>
    <x v="5"/>
    <x v="6"/>
    <s v="JD-16015"/>
    <s v="OFF-LA-10000443"/>
    <n v="20.572487999999996"/>
    <x v="0"/>
  </r>
  <r>
    <x v="5"/>
    <x v="5"/>
    <x v="6"/>
    <s v="JD-16015"/>
    <s v="OFF-BI-10003669"/>
    <n v="5.1622919999999999"/>
    <x v="8"/>
  </r>
  <r>
    <x v="5"/>
    <x v="5"/>
    <x v="6"/>
    <s v="JD-16015"/>
    <s v="OFF-BI-10001628"/>
    <n v="7.5033420000000017"/>
    <x v="8"/>
  </r>
  <r>
    <x v="5"/>
    <x v="5"/>
    <x v="6"/>
    <s v="DB-13555"/>
    <s v="OFF-AP-10002534"/>
    <n v="1301.6075903999999"/>
    <x v="1"/>
  </r>
  <r>
    <x v="5"/>
    <x v="5"/>
    <x v="6"/>
    <s v="DB-13555"/>
    <s v="OFF-PA-10001125"/>
    <n v="80.0324928"/>
    <x v="3"/>
  </r>
  <r>
    <x v="5"/>
    <x v="5"/>
    <x v="5"/>
    <s v="BP-11095"/>
    <s v="FUR-BO-10004015"/>
    <n v="400.86259199999995"/>
    <x v="3"/>
  </r>
  <r>
    <x v="5"/>
    <x v="5"/>
    <x v="7"/>
    <s v="AS-10630"/>
    <s v="OFF-LA-10003190"/>
    <n v="4.8522239999999996"/>
    <x v="8"/>
  </r>
  <r>
    <x v="5"/>
    <x v="5"/>
    <x v="2"/>
    <s v="CM-11815"/>
    <s v="TEC-PH-10001305"/>
    <n v="282.18240000000003"/>
    <x v="4"/>
  </r>
  <r>
    <x v="5"/>
    <x v="5"/>
    <x v="2"/>
    <s v="CM-11815"/>
    <s v="OFF-PA-10001534"/>
    <n v="18.646848000000006"/>
    <x v="3"/>
  </r>
  <r>
    <x v="5"/>
    <x v="5"/>
    <x v="2"/>
    <s v="CM-11815"/>
    <s v="TEC-AC-10000844"/>
    <n v="359.56889279999996"/>
    <x v="1"/>
  </r>
  <r>
    <x v="5"/>
    <x v="5"/>
    <x v="0"/>
    <s v="JE-15715"/>
    <s v="FUR-CH-10000847"/>
    <n v="756.24538080000013"/>
    <x v="3"/>
  </r>
  <r>
    <x v="5"/>
    <x v="5"/>
    <x v="0"/>
    <s v="JE-15715"/>
    <s v="FUR-BO-10000468"/>
    <n v="94.67270400000001"/>
    <x v="6"/>
  </r>
  <r>
    <x v="5"/>
    <x v="5"/>
    <x v="7"/>
    <s v="TT-21220"/>
    <s v="TEC-PH-10001557"/>
    <n v="741.81071999999983"/>
    <x v="2"/>
  </r>
  <r>
    <x v="5"/>
    <x v="5"/>
    <x v="1"/>
    <s v="CS-12250"/>
    <s v="OFF-PA-10004285"/>
    <n v="12.129811199999999"/>
    <x v="6"/>
  </r>
  <r>
    <x v="5"/>
    <x v="5"/>
    <x v="3"/>
    <s v="DO-13435"/>
    <s v="OFF-BI-10002133"/>
    <n v="111.86208000000001"/>
    <x v="3"/>
  </r>
  <r>
    <x v="5"/>
    <x v="5"/>
    <x v="4"/>
    <s v="JF-15190"/>
    <s v="OFF-BI-10004330"/>
    <n v="37.542096000000001"/>
    <x v="3"/>
  </r>
  <r>
    <x v="5"/>
    <x v="5"/>
    <x v="4"/>
    <s v="JF-15190"/>
    <s v="TEC-PH-10002807"/>
    <n v="129.20984999999999"/>
    <x v="4"/>
  </r>
  <r>
    <x v="5"/>
    <x v="5"/>
    <x v="4"/>
    <s v="JF-15190"/>
    <s v="OFF-LA-10001404"/>
    <n v="17.787275999999999"/>
    <x v="4"/>
  </r>
  <r>
    <x v="5"/>
    <x v="5"/>
    <x v="2"/>
    <s v="SM-20950"/>
    <s v="OFF-PA-10004911"/>
    <n v="52.22784"/>
    <x v="3"/>
  </r>
  <r>
    <x v="5"/>
    <x v="5"/>
    <x v="1"/>
    <s v="DK-13090"/>
    <s v="TEC-CO-10003236"/>
    <n v="980.33566080000014"/>
    <x v="6"/>
  </r>
  <r>
    <x v="5"/>
    <x v="5"/>
    <x v="1"/>
    <s v="DK-13090"/>
    <s v="OFF-BI-10002982"/>
    <n v="5.544702"/>
    <x v="6"/>
  </r>
  <r>
    <x v="5"/>
    <x v="5"/>
    <x v="1"/>
    <s v="DK-13090"/>
    <s v="OFF-AR-10004010"/>
    <n v="57.887456000000014"/>
    <x v="6"/>
  </r>
  <r>
    <x v="5"/>
    <x v="5"/>
    <x v="1"/>
    <s v="DK-13090"/>
    <s v="OFF-PA-10002947"/>
    <n v="13.746905600000002"/>
    <x v="8"/>
  </r>
  <r>
    <x v="5"/>
    <x v="5"/>
    <x v="7"/>
    <s v="TB-21055"/>
    <s v="OFF-EN-10003845"/>
    <n v="11.1709584"/>
    <x v="8"/>
  </r>
  <r>
    <x v="5"/>
    <x v="5"/>
    <x v="6"/>
    <s v="KF-16285"/>
    <s v="OFF-ST-10004950"/>
    <n v="16.837655999999999"/>
    <x v="6"/>
  </r>
  <r>
    <x v="5"/>
    <x v="5"/>
    <x v="6"/>
    <s v="KF-16285"/>
    <s v="TEC-PH-10003171"/>
    <n v="125.16777"/>
    <x v="8"/>
  </r>
  <r>
    <x v="5"/>
    <x v="5"/>
    <x v="6"/>
    <s v="KF-16285"/>
    <s v="OFF-AR-10000614"/>
    <n v="15.370991999999999"/>
    <x v="1"/>
  </r>
  <r>
    <x v="5"/>
    <x v="5"/>
    <x v="6"/>
    <s v="KF-16285"/>
    <s v="OFF-AR-10000034"/>
    <n v="13.992000000000003"/>
    <x v="8"/>
  </r>
  <r>
    <x v="5"/>
    <x v="5"/>
    <x v="6"/>
    <s v="KF-16285"/>
    <s v="OFF-LA-10003766"/>
    <n v="20.279700000000002"/>
    <x v="4"/>
  </r>
  <r>
    <x v="5"/>
    <x v="5"/>
    <x v="5"/>
    <s v="BP-11290"/>
    <s v="OFF-BI-10004209"/>
    <n v="8.0941895999999982"/>
    <x v="8"/>
  </r>
  <r>
    <x v="5"/>
    <x v="5"/>
    <x v="5"/>
    <s v="BP-11290"/>
    <s v="OFF-FA-10002988"/>
    <n v="5.8249799999999992"/>
    <x v="8"/>
  </r>
  <r>
    <x v="5"/>
    <x v="5"/>
    <x v="5"/>
    <s v="BP-11290"/>
    <s v="OFF-PA-10002222"/>
    <n v="118.58528000000003"/>
    <x v="4"/>
  </r>
  <r>
    <x v="5"/>
    <x v="5"/>
    <x v="5"/>
    <s v="BP-11290"/>
    <s v="OFF-AP-10004487"/>
    <n v="152.62137599999997"/>
    <x v="8"/>
  </r>
  <r>
    <x v="5"/>
    <x v="5"/>
    <x v="5"/>
    <s v="DP-13105"/>
    <s v="OFF-BI-10001679"/>
    <n v="28.131840000000008"/>
    <x v="3"/>
  </r>
  <r>
    <x v="5"/>
    <x v="5"/>
    <x v="4"/>
    <s v="JW-15220"/>
    <s v="TEC-AC-10002335"/>
    <n v="212.06039400000003"/>
    <x v="4"/>
  </r>
  <r>
    <x v="5"/>
    <x v="5"/>
    <x v="4"/>
    <s v="JW-15220"/>
    <s v="TEC-PH-10003187"/>
    <n v="37.680350399999995"/>
    <x v="8"/>
  </r>
  <r>
    <x v="5"/>
    <x v="5"/>
    <x v="4"/>
    <s v="JW-15220"/>
    <s v="OFF-BI-10003527"/>
    <n v="5248.1719080000003"/>
    <x v="4"/>
  </r>
  <r>
    <x v="5"/>
    <x v="5"/>
    <x v="3"/>
    <s v="TT-21460"/>
    <s v="TEC-PH-10003171"/>
    <n v="45.104627999999998"/>
    <x v="12"/>
  </r>
  <r>
    <x v="5"/>
    <x v="5"/>
    <x v="5"/>
    <s v="SH-19975"/>
    <s v="OFF-BI-10002003"/>
    <n v="18.973455999999999"/>
    <x v="4"/>
  </r>
  <r>
    <x v="5"/>
    <x v="5"/>
    <x v="5"/>
    <s v="SH-19975"/>
    <s v="FUR-FU-10000023"/>
    <n v="94.287119999999973"/>
    <x v="11"/>
  </r>
  <r>
    <x v="5"/>
    <x v="5"/>
    <x v="5"/>
    <s v="SH-19975"/>
    <s v="OFF-ST-10002756"/>
    <n v="715.57340399999987"/>
    <x v="1"/>
  </r>
  <r>
    <x v="5"/>
    <x v="5"/>
    <x v="1"/>
    <s v="TC-21295"/>
    <s v="OFF-BI-10003684"/>
    <n v="31.401719999999994"/>
    <x v="4"/>
  </r>
  <r>
    <x v="5"/>
    <x v="5"/>
    <x v="6"/>
    <s v="GZ-14470"/>
    <s v="TEC-MA-10004626"/>
    <n v="662.4"/>
    <x v="3"/>
  </r>
  <r>
    <x v="5"/>
    <x v="5"/>
    <x v="6"/>
    <s v="GZ-14470"/>
    <s v="OFF-ST-10000615"/>
    <n v="45.814274999999995"/>
    <x v="8"/>
  </r>
  <r>
    <x v="5"/>
    <x v="5"/>
    <x v="4"/>
    <s v="MY-18295"/>
    <s v="TEC-PH-10004071"/>
    <n v="19.868112000000004"/>
    <x v="6"/>
  </r>
  <r>
    <x v="5"/>
    <x v="5"/>
    <x v="4"/>
    <s v="MY-18295"/>
    <s v="OFF-PA-10001667"/>
    <n v="18.786768000000002"/>
    <x v="8"/>
  </r>
  <r>
    <x v="5"/>
    <x v="5"/>
    <x v="5"/>
    <s v="ML-17755"/>
    <s v="FUR-FU-10003394"/>
    <n v="761.2977239999999"/>
    <x v="5"/>
  </r>
  <r>
    <x v="5"/>
    <x v="5"/>
    <x v="4"/>
    <s v="SA-20830"/>
    <s v="OFF-LA-10002475"/>
    <n v="25.559415000000005"/>
    <x v="8"/>
  </r>
  <r>
    <x v="5"/>
    <x v="5"/>
    <x v="1"/>
    <s v="CA-12265"/>
    <s v="TEC-AC-10000303"/>
    <n v="126.77469840000003"/>
    <x v="8"/>
  </r>
  <r>
    <x v="5"/>
    <x v="5"/>
    <x v="1"/>
    <s v="CA-12265"/>
    <s v="TEC-PH-10000127"/>
    <n v="195.16636799999998"/>
    <x v="5"/>
  </r>
  <r>
    <x v="5"/>
    <x v="5"/>
    <x v="1"/>
    <s v="CA-12265"/>
    <s v="OFF-BI-10004364"/>
    <n v="4.631418"/>
    <x v="8"/>
  </r>
  <r>
    <x v="5"/>
    <x v="5"/>
    <x v="1"/>
    <s v="CA-12265"/>
    <s v="OFF-LA-10002195"/>
    <n v="6.2339200000000012"/>
    <x v="8"/>
  </r>
  <r>
    <x v="5"/>
    <x v="5"/>
    <x v="0"/>
    <s v="ZC-21910"/>
    <s v="OFF-BI-10001525"/>
    <n v="4.659782400000001"/>
    <x v="3"/>
  </r>
  <r>
    <x v="5"/>
    <x v="5"/>
    <x v="5"/>
    <s v="HE-14800"/>
    <s v="FUR-FU-10001057"/>
    <n v="105.96698999999998"/>
    <x v="4"/>
  </r>
  <r>
    <x v="5"/>
    <x v="5"/>
    <x v="5"/>
    <s v="HE-14800"/>
    <s v="TEC-AC-10002331"/>
    <n v="38.458871999999985"/>
    <x v="8"/>
  </r>
  <r>
    <x v="5"/>
    <x v="5"/>
    <x v="3"/>
    <s v="BP-11185"/>
    <s v="OFF-PA-10000528"/>
    <n v="13.491878399999999"/>
    <x v="3"/>
  </r>
  <r>
    <x v="5"/>
    <x v="5"/>
    <x v="3"/>
    <s v="BP-11185"/>
    <s v="TEC-AC-10001908"/>
    <n v="1417.1062752000003"/>
    <x v="16"/>
  </r>
  <r>
    <x v="5"/>
    <x v="5"/>
    <x v="4"/>
    <s v="SW-20245"/>
    <s v="FUR-CH-10001545"/>
    <n v="294.91299180000004"/>
    <x v="3"/>
  </r>
  <r>
    <x v="5"/>
    <x v="5"/>
    <x v="5"/>
    <s v="NC-18535"/>
    <s v="OFF-PA-10001972"/>
    <n v="23.026680000000002"/>
    <x v="8"/>
  </r>
  <r>
    <x v="5"/>
    <x v="5"/>
    <x v="5"/>
    <s v="NC-18535"/>
    <s v="OFF-BI-10000201"/>
    <n v="15.66159"/>
    <x v="4"/>
  </r>
  <r>
    <x v="5"/>
    <x v="5"/>
    <x v="5"/>
    <s v="JL-15130"/>
    <s v="FUR-TA-10002903"/>
    <n v="1048.0856759999999"/>
    <x v="0"/>
  </r>
  <r>
    <x v="5"/>
    <x v="5"/>
    <x v="5"/>
    <s v="JL-15130"/>
    <s v="TEC-AC-10001013"/>
    <n v="48.190251199999999"/>
    <x v="8"/>
  </r>
  <r>
    <x v="5"/>
    <x v="5"/>
    <x v="5"/>
    <s v="JL-15130"/>
    <s v="OFF-ST-10000918"/>
    <n v="32.998224000000008"/>
    <x v="3"/>
  </r>
  <r>
    <x v="5"/>
    <x v="5"/>
    <x v="5"/>
    <s v="JL-15130"/>
    <s v="OFF-AR-10001419"/>
    <n v="28.031136"/>
    <x v="0"/>
  </r>
  <r>
    <x v="5"/>
    <x v="5"/>
    <x v="5"/>
    <s v="JL-15130"/>
    <s v="OFF-AP-10003266"/>
    <n v="83.883839999999992"/>
    <x v="4"/>
  </r>
  <r>
    <x v="5"/>
    <x v="5"/>
    <x v="5"/>
    <s v="JH-15430"/>
    <s v="FUR-FU-10004963"/>
    <n v="27.505800000000001"/>
    <x v="3"/>
  </r>
  <r>
    <x v="5"/>
    <x v="5"/>
    <x v="5"/>
    <s v="JH-15430"/>
    <s v="TEC-MA-10004626"/>
    <n v="135.43199999999999"/>
    <x v="8"/>
  </r>
  <r>
    <x v="5"/>
    <x v="5"/>
    <x v="1"/>
    <s v="RO-19780"/>
    <s v="TEC-PH-10003437"/>
    <n v="359.59204800000003"/>
    <x v="4"/>
  </r>
  <r>
    <x v="5"/>
    <x v="5"/>
    <x v="1"/>
    <s v="RO-19780"/>
    <s v="OFF-AP-10002867"/>
    <n v="92.839039999999969"/>
    <x v="1"/>
  </r>
  <r>
    <x v="5"/>
    <x v="5"/>
    <x v="1"/>
    <s v="RO-19780"/>
    <s v="FUR-CH-10002126"/>
    <n v="938.38367699999992"/>
    <x v="4"/>
  </r>
  <r>
    <x v="5"/>
    <x v="5"/>
    <x v="1"/>
    <s v="RO-19780"/>
    <s v="OFF-AR-10001761"/>
    <n v="21.995776000000003"/>
    <x v="3"/>
  </r>
  <r>
    <x v="5"/>
    <x v="5"/>
    <x v="1"/>
    <s v="CC-12370"/>
    <s v="OFF-BI-10000145"/>
    <n v="1.6199039999999996"/>
    <x v="6"/>
  </r>
  <r>
    <x v="5"/>
    <x v="5"/>
    <x v="5"/>
    <s v="ES-14080"/>
    <s v="OFF-AR-10001662"/>
    <n v="21.128688"/>
    <x v="5"/>
  </r>
  <r>
    <x v="5"/>
    <x v="5"/>
    <x v="5"/>
    <s v="ES-14080"/>
    <s v="TEC-PH-10004531"/>
    <n v="210.45369599999995"/>
    <x v="8"/>
  </r>
  <r>
    <x v="5"/>
    <x v="5"/>
    <x v="7"/>
    <s v="MV-17485"/>
    <s v="FUR-CH-10000665"/>
    <n v="299.48392799999993"/>
    <x v="8"/>
  </r>
  <r>
    <x v="5"/>
    <x v="5"/>
    <x v="9"/>
    <s v="RL-19615"/>
    <s v="FUR-BO-10004709"/>
    <n v="448.02682469999996"/>
    <x v="2"/>
  </r>
  <r>
    <x v="5"/>
    <x v="5"/>
    <x v="1"/>
    <s v="JP-15460"/>
    <s v="OFF-PA-10000477"/>
    <n v="36.984729600000016"/>
    <x v="5"/>
  </r>
  <r>
    <x v="5"/>
    <x v="5"/>
    <x v="1"/>
    <s v="JP-15460"/>
    <s v="OFF-PA-10002923"/>
    <n v="104.300928"/>
    <x v="8"/>
  </r>
  <r>
    <x v="5"/>
    <x v="5"/>
    <x v="1"/>
    <s v="JP-15460"/>
    <s v="FUR-TA-10003008"/>
    <n v="156.02548500000003"/>
    <x v="6"/>
  </r>
  <r>
    <x v="5"/>
    <x v="5"/>
    <x v="1"/>
    <s v="JP-15460"/>
    <s v="OFF-BI-10003707"/>
    <n v="6.9146111999999977"/>
    <x v="6"/>
  </r>
  <r>
    <x v="5"/>
    <x v="5"/>
    <x v="4"/>
    <s v="TN-21040"/>
    <s v="TEC-AC-10004708"/>
    <n v="119.41499999999998"/>
    <x v="1"/>
  </r>
  <r>
    <x v="5"/>
    <x v="5"/>
    <x v="4"/>
    <s v="VP-21760"/>
    <s v="TEC-AC-10003499"/>
    <n v="25.576051199999998"/>
    <x v="6"/>
  </r>
  <r>
    <x v="5"/>
    <x v="5"/>
    <x v="4"/>
    <s v="VP-21760"/>
    <s v="FUR-TA-10001950"/>
    <n v="2257.0605287999997"/>
    <x v="2"/>
  </r>
  <r>
    <x v="5"/>
    <x v="5"/>
    <x v="1"/>
    <s v="PG-18820"/>
    <s v="TEC-PH-10004531"/>
    <n v="38.420927999999996"/>
    <x v="6"/>
  </r>
  <r>
    <x v="5"/>
    <x v="5"/>
    <x v="7"/>
    <s v="HG-14845"/>
    <s v="OFF-PA-10000474"/>
    <n v="67.228262399999991"/>
    <x v="8"/>
  </r>
  <r>
    <x v="5"/>
    <x v="5"/>
    <x v="7"/>
    <s v="HG-14845"/>
    <s v="OFF-PA-10002377"/>
    <n v="313.09071360000002"/>
    <x v="0"/>
  </r>
  <r>
    <x v="5"/>
    <x v="5"/>
    <x v="2"/>
    <s v="MH-18115"/>
    <s v="FUR-CH-10001482"/>
    <n v="557.17582199999993"/>
    <x v="4"/>
  </r>
  <r>
    <x v="5"/>
    <x v="5"/>
    <x v="1"/>
    <s v="NB-18655"/>
    <s v="OFF-ST-10001321"/>
    <n v="109.91375999999998"/>
    <x v="0"/>
  </r>
  <r>
    <x v="5"/>
    <x v="5"/>
    <x v="1"/>
    <s v="NB-18655"/>
    <s v="OFF-ST-10000777"/>
    <n v="38.141376000000008"/>
    <x v="6"/>
  </r>
  <r>
    <x v="5"/>
    <x v="5"/>
    <x v="1"/>
    <s v="NB-18655"/>
    <s v="OFF-LA-10003720"/>
    <n v="8.9032319999999991"/>
    <x v="8"/>
  </r>
  <r>
    <x v="5"/>
    <x v="5"/>
    <x v="1"/>
    <s v="NB-18655"/>
    <s v="FUR-FU-10000206"/>
    <n v="6.4602000000000013"/>
    <x v="8"/>
  </r>
  <r>
    <x v="5"/>
    <x v="5"/>
    <x v="8"/>
    <s v="CS-11860"/>
    <s v="OFF-PA-10000791"/>
    <n v="4.6772711999999999"/>
    <x v="6"/>
  </r>
  <r>
    <x v="5"/>
    <x v="5"/>
    <x v="2"/>
    <s v="ND-18460"/>
    <s v="OFF-BI-10001787"/>
    <n v="34.586135999999996"/>
    <x v="1"/>
  </r>
  <r>
    <x v="5"/>
    <x v="5"/>
    <x v="7"/>
    <s v="BP-11050"/>
    <s v="OFF-AR-10002766"/>
    <n v="16.100369999999998"/>
    <x v="4"/>
  </r>
  <r>
    <x v="5"/>
    <x v="5"/>
    <x v="7"/>
    <s v="BP-11050"/>
    <s v="OFF-EN-10003072"/>
    <n v="25.429519999999997"/>
    <x v="4"/>
  </r>
  <r>
    <x v="5"/>
    <x v="5"/>
    <x v="6"/>
    <s v="RW-19540"/>
    <s v="OFF-AP-10001005"/>
    <n v="343.03983999999997"/>
    <x v="1"/>
  </r>
  <r>
    <x v="5"/>
    <x v="5"/>
    <x v="6"/>
    <s v="RW-19540"/>
    <s v="FUR-TA-10002607"/>
    <n v="321.216768"/>
    <x v="1"/>
  </r>
  <r>
    <x v="5"/>
    <x v="5"/>
    <x v="0"/>
    <s v="RB-19465"/>
    <s v="FUR-CH-10000454"/>
    <n v="656.40379199999984"/>
    <x v="8"/>
  </r>
  <r>
    <x v="5"/>
    <x v="5"/>
    <x v="1"/>
    <s v="HZ-14950"/>
    <s v="TEC-PH-10003555"/>
    <n v="72.324700799999988"/>
    <x v="8"/>
  </r>
  <r>
    <x v="5"/>
    <x v="5"/>
    <x v="5"/>
    <s v="KM-16225"/>
    <s v="OFF-BI-10003196"/>
    <n v="8.4027328000000008"/>
    <x v="8"/>
  </r>
  <r>
    <x v="5"/>
    <x v="5"/>
    <x v="5"/>
    <s v="KM-16225"/>
    <s v="TEC-AC-10000358"/>
    <n v="253.35531"/>
    <x v="4"/>
  </r>
  <r>
    <x v="5"/>
    <x v="5"/>
    <x v="5"/>
    <s v="KM-16225"/>
    <s v="TEC-AC-10000057"/>
    <n v="172.44249999999997"/>
    <x v="1"/>
  </r>
  <r>
    <x v="5"/>
    <x v="5"/>
    <x v="5"/>
    <s v="KM-16225"/>
    <s v="OFF-AR-10001988"/>
    <n v="39.596894999999996"/>
    <x v="4"/>
  </r>
  <r>
    <x v="5"/>
    <x v="5"/>
    <x v="5"/>
    <s v="KM-16225"/>
    <s v="OFF-LA-10003498"/>
    <n v="62.34648"/>
    <x v="3"/>
  </r>
  <r>
    <x v="5"/>
    <x v="5"/>
    <x v="6"/>
    <s v="BK-11260"/>
    <s v="OFF-SU-10001218"/>
    <n v="23.637744000000001"/>
    <x v="8"/>
  </r>
  <r>
    <x v="5"/>
    <x v="5"/>
    <x v="2"/>
    <s v="BM-11785"/>
    <s v="TEC-AC-10000521"/>
    <n v="27.338259999999995"/>
    <x v="6"/>
  </r>
  <r>
    <x v="5"/>
    <x v="5"/>
    <x v="5"/>
    <s v="KE-16420"/>
    <s v="FUR-FU-10001918"/>
    <n v="13.036636800000002"/>
    <x v="3"/>
  </r>
  <r>
    <x v="5"/>
    <x v="5"/>
    <x v="6"/>
    <s v="KH-16630"/>
    <s v="TEC-PH-10002564"/>
    <n v="167.56012799999999"/>
    <x v="0"/>
  </r>
  <r>
    <x v="5"/>
    <x v="5"/>
    <x v="6"/>
    <s v="KH-16630"/>
    <s v="OFF-PA-10002262"/>
    <n v="22.517351999999999"/>
    <x v="3"/>
  </r>
  <r>
    <x v="5"/>
    <x v="5"/>
    <x v="1"/>
    <s v="BG-11035"/>
    <s v="OFF-AR-10000246"/>
    <n v="7.1623919999999979"/>
    <x v="6"/>
  </r>
  <r>
    <x v="5"/>
    <x v="5"/>
    <x v="4"/>
    <s v="AH-10210"/>
    <s v="OFF-ST-10002974"/>
    <n v="405.72384"/>
    <x v="9"/>
  </r>
  <r>
    <x v="5"/>
    <x v="5"/>
    <x v="4"/>
    <s v="MG-17650"/>
    <s v="TEC-PH-10002085"/>
    <n v="487.79808000000003"/>
    <x v="5"/>
  </r>
  <r>
    <x v="5"/>
    <x v="5"/>
    <x v="4"/>
    <s v="MG-17650"/>
    <s v="OFF-PA-10001934"/>
    <n v="11.622528000000003"/>
    <x v="6"/>
  </r>
  <r>
    <x v="5"/>
    <x v="5"/>
    <x v="4"/>
    <s v="MG-17650"/>
    <s v="TEC-AC-10003033"/>
    <n v="852.3796319999999"/>
    <x v="3"/>
  </r>
  <r>
    <x v="5"/>
    <x v="5"/>
    <x v="11"/>
    <s v="NS-18505"/>
    <s v="TEC-PH-10001817"/>
    <n v="562.69007999999997"/>
    <x v="8"/>
  </r>
  <r>
    <x v="5"/>
    <x v="5"/>
    <x v="11"/>
    <s v="NS-18505"/>
    <s v="FUR-FU-10002759"/>
    <n v="39.985574400000004"/>
    <x v="8"/>
  </r>
  <r>
    <x v="5"/>
    <x v="5"/>
    <x v="11"/>
    <s v="NS-18505"/>
    <s v="FUR-CH-10000309"/>
    <n v="979.54718399999967"/>
    <x v="3"/>
  </r>
  <r>
    <x v="5"/>
    <x v="5"/>
    <x v="11"/>
    <s v="NS-18505"/>
    <s v="OFF-PA-10003673"/>
    <n v="30.209510399999996"/>
    <x v="1"/>
  </r>
  <r>
    <x v="5"/>
    <x v="5"/>
    <x v="7"/>
    <s v="JK-15325"/>
    <s v="OFF-AP-10000358"/>
    <n v="99.946000000000012"/>
    <x v="2"/>
  </r>
  <r>
    <x v="5"/>
    <x v="5"/>
    <x v="1"/>
    <s v="PR-18880"/>
    <s v="OFF-PA-10002137"/>
    <n v="9.024799999999999"/>
    <x v="12"/>
  </r>
  <r>
    <x v="5"/>
    <x v="5"/>
    <x v="2"/>
    <s v="JL-15505"/>
    <s v="OFF-ST-10002182"/>
    <n v="56.011939199999986"/>
    <x v="3"/>
  </r>
  <r>
    <x v="5"/>
    <x v="5"/>
    <x v="6"/>
    <s v="AS-10045"/>
    <s v="OFF-BI-10002931"/>
    <n v="113.43931200000002"/>
    <x v="0"/>
  </r>
  <r>
    <x v="5"/>
    <x v="5"/>
    <x v="2"/>
    <s v="MD-17860"/>
    <s v="FUR-FU-10001473"/>
    <n v="33.657722"/>
    <x v="8"/>
  </r>
  <r>
    <x v="5"/>
    <x v="5"/>
    <x v="2"/>
    <s v="MD-17860"/>
    <s v="OFF-AP-10001469"/>
    <n v="171.24040499999998"/>
    <x v="3"/>
  </r>
  <r>
    <x v="5"/>
    <x v="5"/>
    <x v="6"/>
    <s v="BT-11530"/>
    <s v="TEC-AC-10002402"/>
    <n v="187.84851599999996"/>
    <x v="8"/>
  </r>
  <r>
    <x v="5"/>
    <x v="5"/>
    <x v="2"/>
    <s v="RD-19480"/>
    <s v="OFF-BI-10004040"/>
    <n v="11.039616000000002"/>
    <x v="6"/>
  </r>
  <r>
    <x v="5"/>
    <x v="5"/>
    <x v="2"/>
    <s v="RD-19480"/>
    <s v="TEC-PH-10004094"/>
    <n v="1511.2810368"/>
    <x v="13"/>
  </r>
  <r>
    <x v="5"/>
    <x v="5"/>
    <x v="2"/>
    <s v="RD-19480"/>
    <s v="OFF-AP-10000358"/>
    <n v="78.113640000000004"/>
    <x v="1"/>
  </r>
  <r>
    <x v="5"/>
    <x v="5"/>
    <x v="0"/>
    <s v="SB-20185"/>
    <s v="TEC-PH-10002564"/>
    <n v="79.461503999999991"/>
    <x v="3"/>
  </r>
  <r>
    <x v="5"/>
    <x v="5"/>
    <x v="0"/>
    <s v="SB-20185"/>
    <s v="OFF-PA-10001639"/>
    <n v="23.950080000000007"/>
    <x v="8"/>
  </r>
  <r>
    <x v="5"/>
    <x v="5"/>
    <x v="3"/>
    <s v="JL-15505"/>
    <s v="TEC-PH-10002415"/>
    <n v="968.94614399999978"/>
    <x v="8"/>
  </r>
  <r>
    <x v="5"/>
    <x v="5"/>
    <x v="3"/>
    <s v="JL-15505"/>
    <s v="OFF-BI-10003355"/>
    <n v="14.724864000000004"/>
    <x v="3"/>
  </r>
  <r>
    <x v="5"/>
    <x v="5"/>
    <x v="3"/>
    <s v="JL-15505"/>
    <s v="OFF-BI-10000216"/>
    <n v="34.449357600000006"/>
    <x v="8"/>
  </r>
  <r>
    <x v="5"/>
    <x v="5"/>
    <x v="3"/>
    <s v="JL-15505"/>
    <s v="TEC-AC-10004803"/>
    <n v="69.805943999999997"/>
    <x v="1"/>
  </r>
  <r>
    <x v="5"/>
    <x v="5"/>
    <x v="3"/>
    <s v="JL-15505"/>
    <s v="OFF-PA-10001970"/>
    <n v="26.780223999999997"/>
    <x v="8"/>
  </r>
  <r>
    <x v="5"/>
    <x v="5"/>
    <x v="3"/>
    <s v="JL-15505"/>
    <s v="FUR-FU-10004848"/>
    <n v="62.04825000000001"/>
    <x v="6"/>
  </r>
  <r>
    <x v="5"/>
    <x v="5"/>
    <x v="3"/>
    <s v="JL-15505"/>
    <s v="FUR-CH-10002317"/>
    <n v="278.76607200000001"/>
    <x v="6"/>
  </r>
  <r>
    <x v="5"/>
    <x v="5"/>
    <x v="3"/>
    <s v="JL-15505"/>
    <s v="OFF-AP-10002534"/>
    <n v="1798.3604800000003"/>
    <x v="1"/>
  </r>
  <r>
    <x v="5"/>
    <x v="5"/>
    <x v="3"/>
    <s v="AB-10105"/>
    <s v="TEC-AC-10000682"/>
    <n v="49.690368000000007"/>
    <x v="3"/>
  </r>
  <r>
    <x v="5"/>
    <x v="5"/>
    <x v="3"/>
    <s v="SC-20230"/>
    <s v="OFF-ST-10003996"/>
    <n v="18.414395999999996"/>
    <x v="6"/>
  </r>
  <r>
    <x v="5"/>
    <x v="5"/>
    <x v="5"/>
    <s v="RS-19870"/>
    <s v="OFF-EN-10003160"/>
    <n v="8.9689600000000027"/>
    <x v="6"/>
  </r>
  <r>
    <x v="5"/>
    <x v="5"/>
    <x v="5"/>
    <s v="RS-19870"/>
    <s v="OFF-BI-10002012"/>
    <n v="6.3558000000000012"/>
    <x v="3"/>
  </r>
  <r>
    <x v="5"/>
    <x v="5"/>
    <x v="6"/>
    <s v="BF-10975"/>
    <s v="OFF-LA-10004677"/>
    <n v="24.984842400000002"/>
    <x v="2"/>
  </r>
  <r>
    <x v="5"/>
    <x v="5"/>
    <x v="1"/>
    <s v="JG-15310"/>
    <s v="OFF-AP-10002311"/>
    <n v="14.747359199999995"/>
    <x v="12"/>
  </r>
  <r>
    <x v="5"/>
    <x v="5"/>
    <x v="1"/>
    <s v="AW-10930"/>
    <s v="OFF-EN-10004459"/>
    <n v="18.611039999999999"/>
    <x v="6"/>
  </r>
  <r>
    <x v="5"/>
    <x v="5"/>
    <x v="4"/>
    <s v="MH-18025"/>
    <s v="OFF-LA-10000248"/>
    <n v="14.117571000000002"/>
    <x v="3"/>
  </r>
  <r>
    <x v="5"/>
    <x v="5"/>
    <x v="4"/>
    <s v="MH-18025"/>
    <s v="FUR-TA-10003473"/>
    <n v="1886.6680800000001"/>
    <x v="1"/>
  </r>
  <r>
    <x v="5"/>
    <x v="5"/>
    <x v="4"/>
    <s v="MH-18025"/>
    <s v="OFF-PA-10004355"/>
    <n v="28.068768000000002"/>
    <x v="3"/>
  </r>
  <r>
    <x v="5"/>
    <x v="5"/>
    <x v="1"/>
    <s v="FM-14290"/>
    <s v="OFF-BI-10001308"/>
    <n v="9.495359999999998"/>
    <x v="4"/>
  </r>
  <r>
    <x v="5"/>
    <x v="5"/>
    <x v="1"/>
    <s v="FM-14290"/>
    <s v="OFF-BI-10003094"/>
    <n v="1.8615167999999993"/>
    <x v="8"/>
  </r>
  <r>
    <x v="5"/>
    <x v="5"/>
    <x v="1"/>
    <s v="FM-14290"/>
    <s v="OFF-BI-10004040"/>
    <n v="5.4787823999999983"/>
    <x v="1"/>
  </r>
  <r>
    <x v="5"/>
    <x v="5"/>
    <x v="1"/>
    <s v="FM-14290"/>
    <s v="OFF-ST-10002485"/>
    <n v="69.743419199999977"/>
    <x v="3"/>
  </r>
  <r>
    <x v="5"/>
    <x v="5"/>
    <x v="7"/>
    <s v="GZ-14545"/>
    <s v="OFF-AP-10001205"/>
    <n v="522.00556799999993"/>
    <x v="2"/>
  </r>
  <r>
    <x v="5"/>
    <x v="5"/>
    <x v="8"/>
    <s v="TB-21520"/>
    <s v="OFF-BI-10003429"/>
    <n v="20.440836000000001"/>
    <x v="3"/>
  </r>
  <r>
    <x v="5"/>
    <x v="5"/>
    <x v="8"/>
    <s v="TB-21520"/>
    <s v="OFF-PA-10002689"/>
    <n v="68.642640000000014"/>
    <x v="9"/>
  </r>
  <r>
    <x v="5"/>
    <x v="5"/>
    <x v="10"/>
    <s v="MM-17260"/>
    <s v="FUR-FU-10003601"/>
    <n v="183.01383360000003"/>
    <x v="8"/>
  </r>
  <r>
    <x v="5"/>
    <x v="5"/>
    <x v="4"/>
    <s v="NB-18655"/>
    <s v="OFF-PA-10001685"/>
    <n v="72.365529600000002"/>
    <x v="2"/>
  </r>
  <r>
    <x v="5"/>
    <x v="5"/>
    <x v="4"/>
    <s v="NB-18655"/>
    <s v="OFF-BI-10001097"/>
    <n v="6.0869592000000017"/>
    <x v="8"/>
  </r>
  <r>
    <x v="5"/>
    <x v="5"/>
    <x v="4"/>
    <s v="NB-18655"/>
    <s v="OFF-AR-10001662"/>
    <n v="6.6424176000000017"/>
    <x v="3"/>
  </r>
  <r>
    <x v="5"/>
    <x v="5"/>
    <x v="2"/>
    <s v="VF-21715"/>
    <s v="OFF-AR-10003651"/>
    <n v="10.910592000000001"/>
    <x v="8"/>
  </r>
  <r>
    <x v="5"/>
    <x v="5"/>
    <x v="2"/>
    <s v="VF-21715"/>
    <s v="OFF-AR-10003732"/>
    <n v="2.9790479999999993"/>
    <x v="12"/>
  </r>
  <r>
    <x v="5"/>
    <x v="5"/>
    <x v="7"/>
    <s v="KD-16615"/>
    <s v="OFF-BI-10004224"/>
    <n v="139.72710400000003"/>
    <x v="8"/>
  </r>
  <r>
    <x v="5"/>
    <x v="5"/>
    <x v="6"/>
    <s v="DO-13645"/>
    <s v="TEC-AC-10001114"/>
    <n v="228.74280000000005"/>
    <x v="4"/>
  </r>
  <r>
    <x v="5"/>
    <x v="5"/>
    <x v="6"/>
    <s v="DO-13645"/>
    <s v="OFF-PA-10002005"/>
    <n v="14.035679999999997"/>
    <x v="8"/>
  </r>
  <r>
    <x v="5"/>
    <x v="5"/>
    <x v="1"/>
    <s v="JL-15505"/>
    <s v="OFF-SU-10004661"/>
    <n v="28.891500000000004"/>
    <x v="8"/>
  </r>
  <r>
    <x v="5"/>
    <x v="5"/>
    <x v="6"/>
    <s v="SU-20665"/>
    <s v="FUR-CH-10003061"/>
    <n v="244.52802720000003"/>
    <x v="8"/>
  </r>
  <r>
    <x v="5"/>
    <x v="5"/>
    <x v="1"/>
    <s v="MY-17380"/>
    <s v="OFF-BI-10000216"/>
    <n v="14.707980000000003"/>
    <x v="3"/>
  </r>
  <r>
    <x v="5"/>
    <x v="5"/>
    <x v="1"/>
    <s v="MY-17380"/>
    <s v="OFF-EN-10003448"/>
    <n v="84.250521600000027"/>
    <x v="2"/>
  </r>
  <r>
    <x v="5"/>
    <x v="5"/>
    <x v="3"/>
    <s v="PK-19075"/>
    <s v="OFF-BI-10003476"/>
    <n v="38.008235999999997"/>
    <x v="2"/>
  </r>
  <r>
    <x v="5"/>
    <x v="5"/>
    <x v="3"/>
    <s v="PK-19075"/>
    <s v="OFF-BI-10001359"/>
    <n v="4962.5792351999999"/>
    <x v="0"/>
  </r>
  <r>
    <x v="5"/>
    <x v="5"/>
    <x v="6"/>
    <s v="AH-10210"/>
    <s v="OFF-BI-10003650"/>
    <n v="2122.6448879999998"/>
    <x v="8"/>
  </r>
  <r>
    <x v="5"/>
    <x v="5"/>
    <x v="5"/>
    <s v="SC-20305"/>
    <s v="OFF-LA-10004853"/>
    <n v="18.727987200000001"/>
    <x v="1"/>
  </r>
  <r>
    <x v="5"/>
    <x v="5"/>
    <x v="5"/>
    <s v="SC-20305"/>
    <s v="OFF-BI-10001759"/>
    <n v="8.569071000000001"/>
    <x v="5"/>
  </r>
  <r>
    <x v="5"/>
    <x v="5"/>
    <x v="5"/>
    <s v="SC-20305"/>
    <s v="FUR-CH-10003379"/>
    <n v="472.58233399999995"/>
    <x v="8"/>
  </r>
  <r>
    <x v="5"/>
    <x v="5"/>
    <x v="6"/>
    <s v="CB-12025"/>
    <s v="OFF-AP-10000027"/>
    <n v="68.443200000000019"/>
    <x v="4"/>
  </r>
  <r>
    <x v="5"/>
    <x v="5"/>
    <x v="6"/>
    <s v="LW-17215"/>
    <s v="OFF-LA-10002475"/>
    <n v="12.555655999999997"/>
    <x v="8"/>
  </r>
  <r>
    <x v="5"/>
    <x v="5"/>
    <x v="0"/>
    <s v="DB-13270"/>
    <s v="OFF-BI-10003166"/>
    <n v="8.6375519999999977"/>
    <x v="8"/>
  </r>
  <r>
    <x v="5"/>
    <x v="5"/>
    <x v="0"/>
    <s v="DB-13270"/>
    <s v="FUR-TA-10000688"/>
    <n v="598.84786499999984"/>
    <x v="3"/>
  </r>
  <r>
    <x v="5"/>
    <x v="5"/>
    <x v="1"/>
    <s v="TB-21625"/>
    <s v="FUR-CH-10003981"/>
    <n v="1228.8012659999999"/>
    <x v="0"/>
  </r>
  <r>
    <x v="5"/>
    <x v="5"/>
    <x v="7"/>
    <s v="RS-19765"/>
    <s v="OFF-BI-10004022"/>
    <n v="0.76110839999999969"/>
    <x v="6"/>
  </r>
  <r>
    <x v="5"/>
    <x v="5"/>
    <x v="1"/>
    <s v="TB-21625"/>
    <s v="OFF-BI-10000050"/>
    <n v="52.121999999999993"/>
    <x v="0"/>
  </r>
  <r>
    <x v="5"/>
    <x v="5"/>
    <x v="2"/>
    <s v="AM-10360"/>
    <s v="OFF-PA-10002464"/>
    <n v="18.502473599999998"/>
    <x v="3"/>
  </r>
  <r>
    <x v="5"/>
    <x v="5"/>
    <x v="2"/>
    <s v="AM-10360"/>
    <s v="FUR-BO-10004709"/>
    <n v="160.02479999999997"/>
    <x v="3"/>
  </r>
  <r>
    <x v="5"/>
    <x v="5"/>
    <x v="7"/>
    <s v="DW-13540"/>
    <s v="OFF-LA-10000134"/>
    <n v="6.0072320000000001"/>
    <x v="8"/>
  </r>
  <r>
    <x v="5"/>
    <x v="5"/>
    <x v="7"/>
    <s v="DW-13540"/>
    <s v="OFF-AR-10000588"/>
    <n v="81.785241599999978"/>
    <x v="1"/>
  </r>
  <r>
    <x v="5"/>
    <x v="5"/>
    <x v="10"/>
    <s v="DK-13090"/>
    <s v="TEC-AC-10002076"/>
    <n v="63.846451200000011"/>
    <x v="12"/>
  </r>
  <r>
    <x v="5"/>
    <x v="5"/>
    <x v="8"/>
    <s v="AR-10825"/>
    <s v="OFF-PA-10000743"/>
    <n v="17.514959999999999"/>
    <x v="8"/>
  </r>
  <r>
    <x v="5"/>
    <x v="5"/>
    <x v="8"/>
    <s v="AR-10825"/>
    <s v="FUR-CH-10002780"/>
    <n v="214.20331200000001"/>
    <x v="8"/>
  </r>
  <r>
    <x v="5"/>
    <x v="5"/>
    <x v="8"/>
    <s v="AR-10825"/>
    <s v="FUR-FU-10000747"/>
    <n v="200.84063999999998"/>
    <x v="1"/>
  </r>
  <r>
    <x v="5"/>
    <x v="5"/>
    <x v="6"/>
    <s v="DB-13660"/>
    <s v="OFF-PA-10003641"/>
    <n v="238.47519999999997"/>
    <x v="9"/>
  </r>
  <r>
    <x v="5"/>
    <x v="5"/>
    <x v="6"/>
    <s v="DB-13660"/>
    <s v="FUR-CH-10003973"/>
    <n v="736.97702400000003"/>
    <x v="6"/>
  </r>
  <r>
    <x v="5"/>
    <x v="5"/>
    <x v="6"/>
    <s v="DB-13660"/>
    <s v="OFF-BI-10000977"/>
    <n v="87.070464000000001"/>
    <x v="8"/>
  </r>
  <r>
    <x v="5"/>
    <x v="5"/>
    <x v="6"/>
    <s v="PF-19225"/>
    <s v="FUR-FU-10004053"/>
    <n v="101.03807999999999"/>
    <x v="1"/>
  </r>
  <r>
    <x v="5"/>
    <x v="5"/>
    <x v="6"/>
    <s v="PF-19225"/>
    <s v="TEC-PH-10002033"/>
    <n v="545.48726399999998"/>
    <x v="8"/>
  </r>
  <r>
    <x v="5"/>
    <x v="5"/>
    <x v="6"/>
    <s v="PF-19225"/>
    <s v="OFF-AR-10004260"/>
    <n v="32.7348"/>
    <x v="6"/>
  </r>
  <r>
    <x v="5"/>
    <x v="5"/>
    <x v="6"/>
    <s v="SS-20410"/>
    <s v="OFF-AP-10002578"/>
    <n v="238.53391999999999"/>
    <x v="1"/>
  </r>
  <r>
    <x v="5"/>
    <x v="5"/>
    <x v="6"/>
    <s v="SS-20410"/>
    <s v="OFF-FA-10000992"/>
    <n v="19.094739999999998"/>
    <x v="3"/>
  </r>
  <r>
    <x v="5"/>
    <x v="5"/>
    <x v="2"/>
    <s v="AG-10900"/>
    <s v="FUR-BO-10001798"/>
    <n v="347.04460799999993"/>
    <x v="8"/>
  </r>
  <r>
    <x v="5"/>
    <x v="5"/>
    <x v="2"/>
    <s v="AG-10900"/>
    <s v="OFF-LA-10004409"/>
    <n v="6.3074303999999985"/>
    <x v="8"/>
  </r>
  <r>
    <x v="5"/>
    <x v="5"/>
    <x v="6"/>
    <s v="CY-12745"/>
    <s v="OFF-FA-10000621"/>
    <n v="19.310519999999997"/>
    <x v="1"/>
  </r>
  <r>
    <x v="5"/>
    <x v="5"/>
    <x v="10"/>
    <s v="CK-12325"/>
    <s v="FUR-TA-10001086"/>
    <n v="623.76695999999993"/>
    <x v="1"/>
  </r>
  <r>
    <x v="5"/>
    <x v="5"/>
    <x v="10"/>
    <s v="CK-12325"/>
    <s v="OFF-BI-10001525"/>
    <n v="7.4180700000000019"/>
    <x v="4"/>
  </r>
  <r>
    <x v="5"/>
    <x v="5"/>
    <x v="10"/>
    <s v="CK-12325"/>
    <s v="TEC-PH-10000526"/>
    <n v="61.464316799999999"/>
    <x v="6"/>
  </r>
  <r>
    <x v="5"/>
    <x v="5"/>
    <x v="10"/>
    <s v="CK-12325"/>
    <s v="FUR-FU-10004973"/>
    <n v="37.468992"/>
    <x v="6"/>
  </r>
  <r>
    <x v="5"/>
    <x v="5"/>
    <x v="10"/>
    <s v="CK-12325"/>
    <s v="FUR-CH-10003981"/>
    <n v="1167.4601399999999"/>
    <x v="1"/>
  </r>
  <r>
    <x v="5"/>
    <x v="5"/>
    <x v="6"/>
    <s v="RO-19780"/>
    <s v="FUR-CH-10003973"/>
    <n v="712.25498399999981"/>
    <x v="8"/>
  </r>
  <r>
    <x v="5"/>
    <x v="5"/>
    <x v="6"/>
    <s v="RO-19780"/>
    <s v="OFF-PA-10002109"/>
    <n v="13.119321599999997"/>
    <x v="3"/>
  </r>
  <r>
    <x v="5"/>
    <x v="5"/>
    <x v="7"/>
    <s v="PS-18970"/>
    <s v="OFF-BI-10004410"/>
    <n v="33.193305600000002"/>
    <x v="4"/>
  </r>
  <r>
    <x v="5"/>
    <x v="5"/>
    <x v="7"/>
    <s v="PS-18970"/>
    <s v="OFF-FA-10004838"/>
    <n v="15.3636"/>
    <x v="2"/>
  </r>
  <r>
    <x v="5"/>
    <x v="5"/>
    <x v="7"/>
    <s v="PS-18970"/>
    <s v="FUR-FU-10002364"/>
    <n v="24.911927999999996"/>
    <x v="3"/>
  </r>
  <r>
    <x v="5"/>
    <x v="5"/>
    <x v="7"/>
    <s v="PS-18970"/>
    <s v="OFF-ST-10001809"/>
    <n v="365.42843999999997"/>
    <x v="3"/>
  </r>
  <r>
    <x v="5"/>
    <x v="5"/>
    <x v="1"/>
    <s v="KN-16390"/>
    <s v="FUR-CH-10000422"/>
    <n v="364.08738599999987"/>
    <x v="8"/>
  </r>
  <r>
    <x v="5"/>
    <x v="5"/>
    <x v="2"/>
    <s v="CS-11950"/>
    <s v="TEC-PH-10003437"/>
    <n v="507.46032959999991"/>
    <x v="0"/>
  </r>
  <r>
    <x v="5"/>
    <x v="5"/>
    <x v="5"/>
    <s v="PO-18865"/>
    <s v="TEC-AC-10003237"/>
    <n v="40.226999999999997"/>
    <x v="3"/>
  </r>
  <r>
    <x v="5"/>
    <x v="5"/>
    <x v="5"/>
    <s v="DP-13105"/>
    <s v="OFF-ST-10001031"/>
    <n v="41.110256000000007"/>
    <x v="6"/>
  </r>
  <r>
    <x v="5"/>
    <x v="5"/>
    <x v="3"/>
    <s v="SJ-20125"/>
    <s v="OFF-PA-10003441"/>
    <n v="31.648320000000005"/>
    <x v="1"/>
  </r>
  <r>
    <x v="5"/>
    <x v="5"/>
    <x v="3"/>
    <s v="SF-20200"/>
    <s v="FUR-FU-10004973"/>
    <n v="158.00279040000001"/>
    <x v="5"/>
  </r>
  <r>
    <x v="5"/>
    <x v="5"/>
    <x v="11"/>
    <s v="RM-19375"/>
    <s v="OFF-PA-10000157"/>
    <n v="93.186720000000022"/>
    <x v="1"/>
  </r>
  <r>
    <x v="5"/>
    <x v="5"/>
    <x v="11"/>
    <s v="RM-19375"/>
    <s v="OFF-PA-10001970"/>
    <n v="12.267720000000001"/>
    <x v="6"/>
  </r>
  <r>
    <x v="5"/>
    <x v="5"/>
    <x v="11"/>
    <s v="RM-19375"/>
    <s v="OFF-AP-10000828"/>
    <n v="649.89917999999989"/>
    <x v="3"/>
  </r>
  <r>
    <x v="5"/>
    <x v="5"/>
    <x v="11"/>
    <s v="RM-19375"/>
    <s v="OFF-EN-10001509"/>
    <n v="2.6732160000000005"/>
    <x v="6"/>
  </r>
  <r>
    <x v="5"/>
    <x v="5"/>
    <x v="7"/>
    <s v="FH-14275"/>
    <s v="TEC-PH-10004700"/>
    <n v="9.2259648000000016"/>
    <x v="12"/>
  </r>
  <r>
    <x v="5"/>
    <x v="5"/>
    <x v="9"/>
    <s v="DP-13105"/>
    <s v="OFF-FA-10004076"/>
    <n v="10.186704000000001"/>
    <x v="4"/>
  </r>
  <r>
    <x v="5"/>
    <x v="5"/>
    <x v="6"/>
    <s v="LC-17140"/>
    <s v="TEC-AC-10002842"/>
    <n v="1352.2446"/>
    <x v="5"/>
  </r>
  <r>
    <x v="5"/>
    <x v="5"/>
    <x v="6"/>
    <s v="LC-17140"/>
    <s v="FUR-FU-10004864"/>
    <n v="13.301139999999998"/>
    <x v="6"/>
  </r>
  <r>
    <x v="5"/>
    <x v="5"/>
    <x v="5"/>
    <s v="WB-21850"/>
    <s v="OFF-BI-10000014"/>
    <n v="4.1779845000000009"/>
    <x v="12"/>
  </r>
  <r>
    <x v="5"/>
    <x v="5"/>
    <x v="5"/>
    <s v="WB-21850"/>
    <s v="FUR-FU-10001475"/>
    <n v="113.08270400000001"/>
    <x v="1"/>
  </r>
  <r>
    <x v="5"/>
    <x v="5"/>
    <x v="4"/>
    <s v="SC-20695"/>
    <s v="OFF-AP-10004708"/>
    <n v="17.659839999999996"/>
    <x v="6"/>
  </r>
  <r>
    <x v="5"/>
    <x v="5"/>
    <x v="4"/>
    <s v="SC-20695"/>
    <s v="OFF-AP-10001947"/>
    <n v="25.721279999999993"/>
    <x v="4"/>
  </r>
  <r>
    <x v="5"/>
    <x v="5"/>
    <x v="2"/>
    <s v="CD-11920"/>
    <s v="OFF-PA-10000520"/>
    <n v="14.188608"/>
    <x v="6"/>
  </r>
  <r>
    <x v="5"/>
    <x v="5"/>
    <x v="8"/>
    <s v="GM-14680"/>
    <s v="TEC-PH-10001079"/>
    <n v="380.95838399999985"/>
    <x v="3"/>
  </r>
  <r>
    <x v="5"/>
    <x v="5"/>
    <x v="9"/>
    <s v="HR-14770"/>
    <s v="OFF-AR-10003156"/>
    <n v="19.655129599999999"/>
    <x v="8"/>
  </r>
  <r>
    <x v="5"/>
    <x v="5"/>
    <x v="9"/>
    <s v="HR-14770"/>
    <s v="TEC-PH-10000576"/>
    <n v="294.73672479999999"/>
    <x v="8"/>
  </r>
  <r>
    <x v="5"/>
    <x v="5"/>
    <x v="2"/>
    <s v="DN-13690"/>
    <s v="FUR-FU-10003664"/>
    <n v="624.30839999999989"/>
    <x v="4"/>
  </r>
  <r>
    <x v="5"/>
    <x v="5"/>
    <x v="0"/>
    <s v="MO-17800"/>
    <s v="OFF-ST-10004963"/>
    <n v="152.76108600000001"/>
    <x v="5"/>
  </r>
  <r>
    <x v="5"/>
    <x v="5"/>
    <x v="2"/>
    <s v="BW-11110"/>
    <s v="TEC-AC-10002380"/>
    <n v="32.304096000000001"/>
    <x v="3"/>
  </r>
  <r>
    <x v="5"/>
    <x v="5"/>
    <x v="2"/>
    <s v="BW-11110"/>
    <s v="OFF-BI-10004209"/>
    <n v="15.340319999999998"/>
    <x v="1"/>
  </r>
  <r>
    <x v="5"/>
    <x v="5"/>
    <x v="1"/>
    <s v="BS-11590"/>
    <s v="FUR-CH-10001854"/>
    <n v="864.60413200000005"/>
    <x v="8"/>
  </r>
  <r>
    <x v="5"/>
    <x v="5"/>
    <x v="1"/>
    <s v="CD-12280"/>
    <s v="OFF-BI-10002735"/>
    <n v="211.45939200000004"/>
    <x v="0"/>
  </r>
  <r>
    <x v="5"/>
    <x v="5"/>
    <x v="1"/>
    <s v="CD-12280"/>
    <s v="FUR-TA-10003469"/>
    <n v="199.63350000000003"/>
    <x v="8"/>
  </r>
  <r>
    <x v="5"/>
    <x v="5"/>
    <x v="1"/>
    <s v="CD-12280"/>
    <s v="OFF-PA-10001870"/>
    <n v="15.968016000000004"/>
    <x v="6"/>
  </r>
  <r>
    <x v="5"/>
    <x v="5"/>
    <x v="1"/>
    <s v="CD-12280"/>
    <s v="OFF-PA-10004071"/>
    <n v="121.43462399999999"/>
    <x v="8"/>
  </r>
  <r>
    <x v="5"/>
    <x v="5"/>
    <x v="1"/>
    <s v="CD-12280"/>
    <s v="TEC-PH-10001448"/>
    <n v="109.97800000000001"/>
    <x v="8"/>
  </r>
  <r>
    <x v="5"/>
    <x v="5"/>
    <x v="1"/>
    <s v="CD-12280"/>
    <s v="OFF-BI-10002706"/>
    <n v="14.702687999999998"/>
    <x v="6"/>
  </r>
  <r>
    <x v="5"/>
    <x v="5"/>
    <x v="1"/>
    <s v="CD-12280"/>
    <s v="FUR-CH-10004875"/>
    <n v="160.09093800000002"/>
    <x v="8"/>
  </r>
  <r>
    <x v="5"/>
    <x v="5"/>
    <x v="1"/>
    <s v="CD-12280"/>
    <s v="FUR-FU-10004245"/>
    <n v="136.40328"/>
    <x v="4"/>
  </r>
  <r>
    <x v="5"/>
    <x v="5"/>
    <x v="1"/>
    <s v="HG-14845"/>
    <s v="OFF-ST-10000615"/>
    <n v="20.702399999999997"/>
    <x v="6"/>
  </r>
  <r>
    <x v="5"/>
    <x v="5"/>
    <x v="4"/>
    <s v="NF-18385"/>
    <s v="FUR-TA-10001932"/>
    <n v="937.49685119999981"/>
    <x v="3"/>
  </r>
  <r>
    <x v="5"/>
    <x v="5"/>
    <x v="5"/>
    <s v="NB-18655"/>
    <s v="OFF-FA-10001561"/>
    <n v="9.2612939999999995"/>
    <x v="3"/>
  </r>
  <r>
    <x v="5"/>
    <x v="5"/>
    <x v="11"/>
    <s v="CM-12385"/>
    <s v="OFF-BI-10004584"/>
    <n v="2322.3771648000002"/>
    <x v="2"/>
  </r>
  <r>
    <x v="5"/>
    <x v="5"/>
    <x v="11"/>
    <s v="CM-12385"/>
    <s v="OFF-AR-10000817"/>
    <n v="9.5212800000000009"/>
    <x v="3"/>
  </r>
  <r>
    <x v="5"/>
    <x v="5"/>
    <x v="1"/>
    <s v="EC-14050"/>
    <s v="OFF-BI-10000756"/>
    <n v="41.457024000000004"/>
    <x v="5"/>
  </r>
  <r>
    <x v="5"/>
    <x v="5"/>
    <x v="1"/>
    <s v="AB-10060"/>
    <s v="OFF-PA-10002615"/>
    <n v="5.0476859999999997"/>
    <x v="6"/>
  </r>
  <r>
    <x v="5"/>
    <x v="5"/>
    <x v="1"/>
    <s v="AB-10060"/>
    <s v="OFF-PA-10000565"/>
    <n v="235.78775999999996"/>
    <x v="3"/>
  </r>
  <r>
    <x v="5"/>
    <x v="5"/>
    <x v="1"/>
    <s v="AB-10060"/>
    <s v="OFF-PA-10003673"/>
    <n v="72.01715999999999"/>
    <x v="13"/>
  </r>
  <r>
    <x v="5"/>
    <x v="5"/>
    <x v="2"/>
    <s v="KT-16480"/>
    <s v="FUR-BO-10001811"/>
    <n v="247.62587736000003"/>
    <x v="6"/>
  </r>
  <r>
    <x v="5"/>
    <x v="5"/>
    <x v="2"/>
    <s v="MM-18055"/>
    <s v="OFF-AP-10000692"/>
    <n v="110.04177599999998"/>
    <x v="3"/>
  </r>
  <r>
    <x v="5"/>
    <x v="5"/>
    <x v="5"/>
    <s v="PB-18805"/>
    <s v="OFF-BI-10001524"/>
    <n v="98.186400000000006"/>
    <x v="4"/>
  </r>
  <r>
    <x v="5"/>
    <x v="5"/>
    <x v="5"/>
    <s v="PB-18805"/>
    <s v="FUR-FU-10003268"/>
    <n v="268.90547999999995"/>
    <x v="1"/>
  </r>
  <r>
    <x v="5"/>
    <x v="5"/>
    <x v="5"/>
    <s v="PB-18805"/>
    <s v="TEC-PH-10000148"/>
    <n v="38.065896000000009"/>
    <x v="3"/>
  </r>
  <r>
    <x v="5"/>
    <x v="5"/>
    <x v="5"/>
    <s v="PB-18805"/>
    <s v="OFF-BI-10001543"/>
    <n v="200.87602559999999"/>
    <x v="0"/>
  </r>
  <r>
    <x v="5"/>
    <x v="5"/>
    <x v="5"/>
    <s v="PB-18805"/>
    <s v="OFF-BI-10002071"/>
    <n v="12.080151999999996"/>
    <x v="8"/>
  </r>
  <r>
    <x v="5"/>
    <x v="5"/>
    <x v="7"/>
    <s v="AC-10615"/>
    <s v="OFF-ST-10002352"/>
    <n v="12.755232000000003"/>
    <x v="8"/>
  </r>
  <r>
    <x v="5"/>
    <x v="5"/>
    <x v="8"/>
    <s v="MR-17545"/>
    <s v="OFF-PA-10003127"/>
    <n v="56.875280000000004"/>
    <x v="8"/>
  </r>
  <r>
    <x v="5"/>
    <x v="5"/>
    <x v="4"/>
    <s v="BF-11215"/>
    <s v="OFF-ST-10000464"/>
    <n v="63.624704000000008"/>
    <x v="6"/>
  </r>
  <r>
    <x v="5"/>
    <x v="5"/>
    <x v="0"/>
    <s v="TS-21610"/>
    <s v="FUR-FU-10002364"/>
    <n v="9.6920063999999986"/>
    <x v="8"/>
  </r>
  <r>
    <x v="5"/>
    <x v="5"/>
    <x v="6"/>
    <s v="AA-10375"/>
    <s v="OFF-PA-10002659"/>
    <n v="20.16846"/>
    <x v="4"/>
  </r>
  <r>
    <x v="5"/>
    <x v="5"/>
    <x v="6"/>
    <s v="AA-10375"/>
    <s v="OFF-PA-10000157"/>
    <n v="51.928019999999997"/>
    <x v="6"/>
  </r>
  <r>
    <x v="5"/>
    <x v="5"/>
    <x v="8"/>
    <s v="DK-12835"/>
    <s v="TEC-PH-10002293"/>
    <n v="96.679635999999988"/>
    <x v="1"/>
  </r>
  <r>
    <x v="5"/>
    <x v="5"/>
    <x v="6"/>
    <s v="RB-19705"/>
    <s v="TEC-PH-10004586"/>
    <n v="1465.5724199999995"/>
    <x v="8"/>
  </r>
  <r>
    <x v="5"/>
    <x v="5"/>
    <x v="6"/>
    <s v="RB-19705"/>
    <s v="OFF-ST-10001370"/>
    <n v="87.454458000000017"/>
    <x v="6"/>
  </r>
  <r>
    <x v="5"/>
    <x v="5"/>
    <x v="6"/>
    <s v="RB-19705"/>
    <s v="OFF-AR-10001988"/>
    <n v="30.860480000000006"/>
    <x v="4"/>
  </r>
  <r>
    <x v="5"/>
    <x v="5"/>
    <x v="6"/>
    <s v="RB-19705"/>
    <s v="FUR-CH-10003298"/>
    <n v="651.7695779999998"/>
    <x v="4"/>
  </r>
  <r>
    <x v="5"/>
    <x v="5"/>
    <x v="0"/>
    <s v="SB-20185"/>
    <s v="FUR-BO-10002213"/>
    <n v="416.6550464"/>
    <x v="12"/>
  </r>
  <r>
    <x v="5"/>
    <x v="5"/>
    <x v="3"/>
    <s v="HJ-14875"/>
    <s v="OFF-ST-10000344"/>
    <n v="72.87655199999999"/>
    <x v="1"/>
  </r>
  <r>
    <x v="5"/>
    <x v="5"/>
    <x v="9"/>
    <s v="BM-11575"/>
    <s v="OFF-ST-10001418"/>
    <n v="251.33516799999998"/>
    <x v="3"/>
  </r>
  <r>
    <x v="5"/>
    <x v="5"/>
    <x v="8"/>
    <s v="AZ-10750"/>
    <s v="OFF-AR-10000380"/>
    <n v="129.50876160000001"/>
    <x v="1"/>
  </r>
  <r>
    <x v="5"/>
    <x v="5"/>
    <x v="6"/>
    <s v="HZ-14950"/>
    <s v="OFF-PA-10002741"/>
    <n v="11.306904000000001"/>
    <x v="6"/>
  </r>
  <r>
    <x v="5"/>
    <x v="5"/>
    <x v="6"/>
    <s v="HZ-14950"/>
    <s v="OFF-PA-10003845"/>
    <n v="14.889279999999999"/>
    <x v="6"/>
  </r>
  <r>
    <x v="5"/>
    <x v="5"/>
    <x v="11"/>
    <s v="KD-16495"/>
    <s v="OFF-AP-10001492"/>
    <n v="28.006379999999993"/>
    <x v="8"/>
  </r>
  <r>
    <x v="5"/>
    <x v="5"/>
    <x v="11"/>
    <s v="KD-16495"/>
    <s v="OFF-BI-10004318"/>
    <n v="372.19144480000006"/>
    <x v="6"/>
  </r>
  <r>
    <x v="5"/>
    <x v="5"/>
    <x v="11"/>
    <s v="KD-16495"/>
    <s v="TEC-PH-10000193"/>
    <n v="151.01671199999998"/>
    <x v="3"/>
  </r>
  <r>
    <x v="5"/>
    <x v="5"/>
    <x v="2"/>
    <s v="EB-13705"/>
    <s v="OFF-PA-10003848"/>
    <n v="54.344908800000013"/>
    <x v="9"/>
  </r>
  <r>
    <x v="5"/>
    <x v="5"/>
    <x v="1"/>
    <s v="HG-14965"/>
    <s v="TEC-AC-10002323"/>
    <n v="73.1952"/>
    <x v="1"/>
  </r>
  <r>
    <x v="5"/>
    <x v="5"/>
    <x v="1"/>
    <s v="HG-14965"/>
    <s v="OFF-ST-10002344"/>
    <n v="241.61840640000008"/>
    <x v="8"/>
  </r>
  <r>
    <x v="5"/>
    <x v="5"/>
    <x v="5"/>
    <s v="BF-11080"/>
    <s v="OFF-PA-10000007"/>
    <n v="25.174800000000005"/>
    <x v="2"/>
  </r>
  <r>
    <x v="5"/>
    <x v="5"/>
    <x v="5"/>
    <s v="BF-11080"/>
    <s v="OFF-LA-10000248"/>
    <n v="13.9482"/>
    <x v="8"/>
  </r>
  <r>
    <x v="5"/>
    <x v="5"/>
    <x v="4"/>
    <s v="CS-11950"/>
    <s v="OFF-FA-10000735"/>
    <n v="14.131632000000003"/>
    <x v="1"/>
  </r>
  <r>
    <x v="5"/>
    <x v="5"/>
    <x v="1"/>
    <s v="BS-11380"/>
    <s v="TEC-CO-10002095"/>
    <n v="1118.3176332"/>
    <x v="8"/>
  </r>
  <r>
    <x v="5"/>
    <x v="5"/>
    <x v="1"/>
    <s v="BS-11380"/>
    <s v="OFF-AR-10004022"/>
    <n v="103.17336959999999"/>
    <x v="3"/>
  </r>
  <r>
    <x v="5"/>
    <x v="5"/>
    <x v="1"/>
    <s v="BS-11380"/>
    <s v="TEC-AC-10002335"/>
    <n v="188.31618"/>
    <x v="4"/>
  </r>
  <r>
    <x v="5"/>
    <x v="5"/>
    <x v="0"/>
    <s v="ME-17725"/>
    <s v="OFF-AP-10000240"/>
    <n v="23.531199999999995"/>
    <x v="8"/>
  </r>
  <r>
    <x v="5"/>
    <x v="5"/>
    <x v="0"/>
    <s v="ME-17725"/>
    <s v="FUR-TA-10002855"/>
    <n v="388.75220999999999"/>
    <x v="3"/>
  </r>
  <r>
    <x v="5"/>
    <x v="5"/>
    <x v="0"/>
    <s v="ME-17725"/>
    <s v="FUR-BO-10000780"/>
    <n v="489.29304528"/>
    <x v="3"/>
  </r>
  <r>
    <x v="5"/>
    <x v="5"/>
    <x v="6"/>
    <s v="MH-17785"/>
    <s v="OFF-PA-10001846"/>
    <n v="11.495264000000002"/>
    <x v="6"/>
  </r>
  <r>
    <x v="5"/>
    <x v="5"/>
    <x v="10"/>
    <s v="MH-17455"/>
    <s v="OFF-AP-10004785"/>
    <n v="97.32923199999999"/>
    <x v="5"/>
  </r>
  <r>
    <x v="5"/>
    <x v="5"/>
    <x v="1"/>
    <s v="EP-13915"/>
    <s v="OFF-PA-10001846"/>
    <n v="12.068639999999998"/>
    <x v="8"/>
  </r>
  <r>
    <x v="5"/>
    <x v="5"/>
    <x v="0"/>
    <s v="FO-14305"/>
    <s v="TEC-AC-10002006"/>
    <n v="111.05246880000001"/>
    <x v="2"/>
  </r>
  <r>
    <x v="5"/>
    <x v="5"/>
    <x v="0"/>
    <s v="FO-14305"/>
    <s v="OFF-ST-10002485"/>
    <n v="46.105247999999996"/>
    <x v="8"/>
  </r>
  <r>
    <x v="5"/>
    <x v="5"/>
    <x v="0"/>
    <s v="FO-14305"/>
    <s v="OFF-BI-10000778"/>
    <n v="80.5146096"/>
    <x v="6"/>
  </r>
  <r>
    <x v="5"/>
    <x v="5"/>
    <x v="11"/>
    <s v="HP-14815"/>
    <s v="TEC-AC-10001874"/>
    <n v="117.19646400000003"/>
    <x v="8"/>
  </r>
  <r>
    <x v="5"/>
    <x v="5"/>
    <x v="11"/>
    <s v="HP-14815"/>
    <s v="OFF-BI-10004506"/>
    <n v="6.2396568000000014"/>
    <x v="8"/>
  </r>
  <r>
    <x v="5"/>
    <x v="5"/>
    <x v="3"/>
    <s v="MS-17770"/>
    <s v="OFF-ST-10001511"/>
    <n v="221.10300000000001"/>
    <x v="8"/>
  </r>
  <r>
    <x v="5"/>
    <x v="5"/>
    <x v="1"/>
    <s v="LC-16885"/>
    <s v="FUR-FU-10003268"/>
    <n v="132.73759799999999"/>
    <x v="8"/>
  </r>
  <r>
    <x v="5"/>
    <x v="5"/>
    <x v="1"/>
    <s v="LC-16885"/>
    <s v="FUR-FU-10001847"/>
    <n v="13.514201999999999"/>
    <x v="8"/>
  </r>
  <r>
    <x v="5"/>
    <x v="5"/>
    <x v="9"/>
    <s v="AH-10465"/>
    <s v="OFF-LA-10001569"/>
    <n v="16.105320000000003"/>
    <x v="3"/>
  </r>
  <r>
    <x v="5"/>
    <x v="5"/>
    <x v="1"/>
    <s v="KL-16645"/>
    <s v="TEC-PH-10003442"/>
    <n v="25.132800000000003"/>
    <x v="1"/>
  </r>
  <r>
    <x v="5"/>
    <x v="5"/>
    <x v="5"/>
    <s v="EP-13915"/>
    <s v="OFF-LA-10004559"/>
    <n v="11.625119999999999"/>
    <x v="3"/>
  </r>
  <r>
    <x v="5"/>
    <x v="5"/>
    <x v="5"/>
    <s v="EP-13915"/>
    <s v="FUR-FU-10001473"/>
    <n v="255.98423199999999"/>
    <x v="9"/>
  </r>
  <r>
    <x v="5"/>
    <x v="5"/>
    <x v="5"/>
    <s v="EP-13915"/>
    <s v="OFF-PA-10000232"/>
    <n v="15.681600000000003"/>
    <x v="8"/>
  </r>
  <r>
    <x v="5"/>
    <x v="5"/>
    <x v="11"/>
    <s v="FW-14395"/>
    <s v="TEC-AC-10000682"/>
    <n v="17.588718"/>
    <x v="6"/>
  </r>
  <r>
    <x v="5"/>
    <x v="5"/>
    <x v="2"/>
    <s v="KA-16525"/>
    <s v="OFF-AR-10003405"/>
    <n v="40.09823999999999"/>
    <x v="0"/>
  </r>
  <r>
    <x v="5"/>
    <x v="5"/>
    <x v="6"/>
    <s v="SC-20050"/>
    <s v="OFF-BI-10000301"/>
    <n v="13.185601199999999"/>
    <x v="5"/>
  </r>
  <r>
    <x v="5"/>
    <x v="5"/>
    <x v="0"/>
    <s v="PG-18895"/>
    <s v="OFF-PA-10001534"/>
    <n v="41.368320000000004"/>
    <x v="4"/>
  </r>
  <r>
    <x v="5"/>
    <x v="5"/>
    <x v="0"/>
    <s v="PG-18895"/>
    <s v="TEC-PH-10003691"/>
    <n v="678.07817999999997"/>
    <x v="1"/>
  </r>
  <r>
    <x v="5"/>
    <x v="5"/>
    <x v="9"/>
    <s v="TA-21385"/>
    <s v="OFF-AR-10001545"/>
    <n v="8.1143040000000006"/>
    <x v="1"/>
  </r>
  <r>
    <x v="5"/>
    <x v="5"/>
    <x v="6"/>
    <s v="NK-18490"/>
    <s v="OFF-PA-10000551"/>
    <n v="35.875643999999994"/>
    <x v="0"/>
  </r>
  <r>
    <x v="5"/>
    <x v="5"/>
    <x v="6"/>
    <s v="NK-18490"/>
    <s v="OFF-SU-10001574"/>
    <n v="8.5921000000000003"/>
    <x v="6"/>
  </r>
  <r>
    <x v="5"/>
    <x v="5"/>
    <x v="5"/>
    <s v="KM-16660"/>
    <s v="OFF-PA-10004569"/>
    <n v="27.747581999999998"/>
    <x v="8"/>
  </r>
  <r>
    <x v="5"/>
    <x v="5"/>
    <x v="5"/>
    <s v="KM-16660"/>
    <s v="OFF-AP-10000027"/>
    <n v="68.714799999999997"/>
    <x v="1"/>
  </r>
  <r>
    <x v="5"/>
    <x v="5"/>
    <x v="5"/>
    <s v="KM-16660"/>
    <s v="TEC-PH-10000675"/>
    <n v="209.369664"/>
    <x v="8"/>
  </r>
  <r>
    <x v="5"/>
    <x v="5"/>
    <x v="8"/>
    <s v="LB-16795"/>
    <s v="OFF-PA-10003256"/>
    <n v="13.441792000000001"/>
    <x v="6"/>
  </r>
  <r>
    <x v="5"/>
    <x v="5"/>
    <x v="8"/>
    <s v="LB-16795"/>
    <s v="OFF-BI-10003656"/>
    <n v="924.83059500000002"/>
    <x v="4"/>
  </r>
  <r>
    <x v="5"/>
    <x v="5"/>
    <x v="8"/>
    <s v="LB-16795"/>
    <s v="OFF-BI-10002897"/>
    <n v="13.92765"/>
    <x v="3"/>
  </r>
  <r>
    <x v="5"/>
    <x v="5"/>
    <x v="4"/>
    <s v="JS-16030"/>
    <s v="OFF-BI-10004826"/>
    <n v="47.01387600000001"/>
    <x v="3"/>
  </r>
  <r>
    <x v="5"/>
    <x v="5"/>
    <x v="1"/>
    <s v="DK-13375"/>
    <s v="OFF-ST-10002574"/>
    <n v="243.08219519999997"/>
    <x v="6"/>
  </r>
  <r>
    <x v="5"/>
    <x v="5"/>
    <x v="6"/>
    <s v="SC-20380"/>
    <s v="TEC-AC-10001109"/>
    <n v="97.059635999999998"/>
    <x v="3"/>
  </r>
  <r>
    <x v="5"/>
    <x v="5"/>
    <x v="5"/>
    <s v="KM-16720"/>
    <s v="OFF-AP-10001293"/>
    <n v="302.92415999999997"/>
    <x v="0"/>
  </r>
  <r>
    <x v="5"/>
    <x v="5"/>
    <x v="5"/>
    <s v="KM-16720"/>
    <s v="TEC-PH-10004977"/>
    <n v="1063.8337200000001"/>
    <x v="4"/>
  </r>
  <r>
    <x v="5"/>
    <x v="5"/>
    <x v="5"/>
    <s v="KM-16720"/>
    <s v="OFF-SU-10001935"/>
    <n v="4.9398800000000005"/>
    <x v="8"/>
  </r>
  <r>
    <x v="5"/>
    <x v="5"/>
    <x v="1"/>
    <s v="JE-15715"/>
    <s v="OFF-AR-10003504"/>
    <n v="43.690240000000003"/>
    <x v="2"/>
  </r>
  <r>
    <x v="5"/>
    <x v="5"/>
    <x v="7"/>
    <s v="KD-16615"/>
    <s v="OFF-ST-10002615"/>
    <n v="327.36267199999998"/>
    <x v="8"/>
  </r>
  <r>
    <x v="5"/>
    <x v="5"/>
    <x v="7"/>
    <s v="KD-16615"/>
    <s v="OFF-BI-10004236"/>
    <n v="80.103475199999991"/>
    <x v="0"/>
  </r>
  <r>
    <x v="5"/>
    <x v="5"/>
    <x v="7"/>
    <s v="KD-16615"/>
    <s v="OFF-BI-10001757"/>
    <n v="24.637391999999998"/>
    <x v="4"/>
  </r>
  <r>
    <x v="5"/>
    <x v="5"/>
    <x v="7"/>
    <s v="KD-16615"/>
    <s v="OFF-AP-10001154"/>
    <n v="147.00015000000002"/>
    <x v="3"/>
  </r>
  <r>
    <x v="5"/>
    <x v="5"/>
    <x v="1"/>
    <s v="EP-13915"/>
    <s v="OFF-LA-10001074"/>
    <n v="66.860079999999996"/>
    <x v="1"/>
  </r>
  <r>
    <x v="5"/>
    <x v="5"/>
    <x v="11"/>
    <s v="BE-11410"/>
    <s v="OFF-EN-10002230"/>
    <n v="348.07449600000001"/>
    <x v="1"/>
  </r>
  <r>
    <x v="5"/>
    <x v="5"/>
    <x v="1"/>
    <s v="BP-11290"/>
    <s v="FUR-TA-10000617"/>
    <n v="408.93465600000002"/>
    <x v="8"/>
  </r>
  <r>
    <x v="5"/>
    <x v="5"/>
    <x v="1"/>
    <s v="BP-11290"/>
    <s v="FUR-TA-10001676"/>
    <n v="90.594547200000022"/>
    <x v="8"/>
  </r>
  <r>
    <x v="5"/>
    <x v="5"/>
    <x v="7"/>
    <s v="LC-16870"/>
    <s v="OFF-LA-10000476"/>
    <n v="9.9020880000000009"/>
    <x v="6"/>
  </r>
  <r>
    <x v="5"/>
    <x v="5"/>
    <x v="7"/>
    <s v="LC-16870"/>
    <s v="OFF-BI-10001679"/>
    <n v="20.83248"/>
    <x v="6"/>
  </r>
  <r>
    <x v="5"/>
    <x v="5"/>
    <x v="7"/>
    <s v="LC-16870"/>
    <s v="OFF-ST-10001128"/>
    <n v="406.51974000000007"/>
    <x v="3"/>
  </r>
  <r>
    <x v="5"/>
    <x v="5"/>
    <x v="7"/>
    <s v="LC-16870"/>
    <s v="FUR-TA-10002533"/>
    <n v="317.83400999999998"/>
    <x v="8"/>
  </r>
  <r>
    <x v="5"/>
    <x v="5"/>
    <x v="7"/>
    <s v="LC-16870"/>
    <s v="TEC-PH-10004006"/>
    <n v="232.99604999999997"/>
    <x v="1"/>
  </r>
  <r>
    <x v="5"/>
    <x v="5"/>
    <x v="7"/>
    <s v="LC-16870"/>
    <s v="OFF-PA-10002615"/>
    <n v="22.014720000000001"/>
    <x v="1"/>
  </r>
  <r>
    <x v="5"/>
    <x v="5"/>
    <x v="1"/>
    <s v="KM-16375"/>
    <s v="OFF-AR-10000657"/>
    <n v="4.5988499999999997"/>
    <x v="6"/>
  </r>
  <r>
    <x v="5"/>
    <x v="5"/>
    <x v="10"/>
    <s v="DB-13660"/>
    <s v="OFF-BI-10001757"/>
    <n v="12.075648000000001"/>
    <x v="6"/>
  </r>
  <r>
    <x v="5"/>
    <x v="5"/>
    <x v="10"/>
    <s v="DB-13660"/>
    <s v="OFF-PA-10002137"/>
    <n v="8.7758400000000005"/>
    <x v="12"/>
  </r>
  <r>
    <x v="5"/>
    <x v="5"/>
    <x v="5"/>
    <s v="LW-17215"/>
    <s v="OFF-BI-10000088"/>
    <n v="67.505040000000008"/>
    <x v="1"/>
  </r>
  <r>
    <x v="5"/>
    <x v="5"/>
    <x v="5"/>
    <s v="TC-21535"/>
    <s v="OFF-PA-10000380"/>
    <n v="59.407488000000008"/>
    <x v="0"/>
  </r>
  <r>
    <x v="5"/>
    <x v="5"/>
    <x v="7"/>
    <s v="CJ-12010"/>
    <s v="FUR-BO-10001811"/>
    <n v="1125.6651999999999"/>
    <x v="4"/>
  </r>
  <r>
    <x v="5"/>
    <x v="5"/>
    <x v="7"/>
    <s v="CJ-12010"/>
    <s v="FUR-CH-10004063"/>
    <n v="711.360951"/>
    <x v="3"/>
  </r>
  <r>
    <x v="5"/>
    <x v="5"/>
    <x v="7"/>
    <s v="CJ-12010"/>
    <s v="TEC-AC-10004901"/>
    <n v="45.722853600000008"/>
    <x v="6"/>
  </r>
  <r>
    <x v="5"/>
    <x v="5"/>
    <x v="7"/>
    <s v="CJ-12010"/>
    <s v="FUR-CH-10001714"/>
    <n v="233.93382039999997"/>
    <x v="8"/>
  </r>
  <r>
    <x v="5"/>
    <x v="5"/>
    <x v="6"/>
    <s v="JK-15730"/>
    <s v="OFF-SU-10000898"/>
    <n v="123.76560000000001"/>
    <x v="2"/>
  </r>
  <r>
    <x v="5"/>
    <x v="5"/>
    <x v="8"/>
    <s v="JW-15955"/>
    <s v="FUR-CH-10001146"/>
    <n v="259.81032319999997"/>
    <x v="1"/>
  </r>
  <r>
    <x v="5"/>
    <x v="5"/>
    <x v="8"/>
    <s v="PT-19090"/>
    <s v="OFF-BI-10001116"/>
    <n v="2.816140799999999"/>
    <x v="6"/>
  </r>
  <r>
    <x v="5"/>
    <x v="5"/>
    <x v="0"/>
    <s v="JS-15685"/>
    <s v="OFF-ST-10001511"/>
    <n v="160.35786000000002"/>
    <x v="6"/>
  </r>
  <r>
    <x v="5"/>
    <x v="5"/>
    <x v="0"/>
    <s v="JS-15685"/>
    <s v="OFF-BI-10004728"/>
    <n v="13.955635200000001"/>
    <x v="3"/>
  </r>
  <r>
    <x v="5"/>
    <x v="5"/>
    <x v="8"/>
    <s v="NF-18385"/>
    <s v="FUR-CH-10004218"/>
    <n v="303.90940800000004"/>
    <x v="8"/>
  </r>
  <r>
    <x v="5"/>
    <x v="5"/>
    <x v="6"/>
    <s v="CY-12745"/>
    <s v="TEC-AC-10002001"/>
    <n v="886.98456000000033"/>
    <x v="0"/>
  </r>
  <r>
    <x v="5"/>
    <x v="5"/>
    <x v="6"/>
    <s v="MH-17290"/>
    <s v="OFF-AP-10001492"/>
    <n v="50.168399999999991"/>
    <x v="1"/>
  </r>
  <r>
    <x v="5"/>
    <x v="5"/>
    <x v="6"/>
    <s v="MH-17290"/>
    <s v="FUR-FU-10004188"/>
    <n v="577.27889999999991"/>
    <x v="1"/>
  </r>
  <r>
    <x v="5"/>
    <x v="5"/>
    <x v="6"/>
    <s v="MH-17290"/>
    <s v="OFF-BI-10004330"/>
    <n v="192.10370399999999"/>
    <x v="4"/>
  </r>
  <r>
    <x v="5"/>
    <x v="5"/>
    <x v="0"/>
    <s v="GA-14515"/>
    <s v="FUR-FU-10002396"/>
    <n v="67.066496000000001"/>
    <x v="1"/>
  </r>
  <r>
    <x v="5"/>
    <x v="5"/>
    <x v="0"/>
    <s v="GA-14515"/>
    <s v="OFF-PA-10004438"/>
    <n v="32.480599999999995"/>
    <x v="8"/>
  </r>
  <r>
    <x v="5"/>
    <x v="5"/>
    <x v="11"/>
    <s v="HR-14770"/>
    <s v="OFF-ST-10001590"/>
    <n v="75.622800000000012"/>
    <x v="1"/>
  </r>
  <r>
    <x v="5"/>
    <x v="5"/>
    <x v="11"/>
    <s v="HR-14770"/>
    <s v="OFF-FA-10003472"/>
    <n v="3.15882"/>
    <x v="6"/>
  </r>
  <r>
    <x v="5"/>
    <x v="5"/>
    <x v="11"/>
    <s v="HR-14770"/>
    <s v="TEC-PH-10000169"/>
    <n v="87.258599999999987"/>
    <x v="1"/>
  </r>
  <r>
    <x v="5"/>
    <x v="5"/>
    <x v="11"/>
    <s v="HR-14770"/>
    <s v="OFF-ST-10002562"/>
    <n v="19.574184000000002"/>
    <x v="8"/>
  </r>
  <r>
    <x v="5"/>
    <x v="5"/>
    <x v="11"/>
    <s v="HR-14770"/>
    <s v="TEC-AC-10001445"/>
    <n v="15.465120000000001"/>
    <x v="3"/>
  </r>
  <r>
    <x v="5"/>
    <x v="5"/>
    <x v="11"/>
    <s v="HR-14770"/>
    <s v="OFF-PA-10004156"/>
    <n v="12.410495999999998"/>
    <x v="12"/>
  </r>
  <r>
    <x v="5"/>
    <x v="5"/>
    <x v="11"/>
    <s v="HR-14770"/>
    <s v="TEC-AC-10004469"/>
    <n v="222.44159999999999"/>
    <x v="3"/>
  </r>
  <r>
    <x v="5"/>
    <x v="5"/>
    <x v="11"/>
    <s v="HR-14770"/>
    <s v="FUR-FU-10001037"/>
    <n v="23.571072000000004"/>
    <x v="8"/>
  </r>
  <r>
    <x v="5"/>
    <x v="5"/>
    <x v="4"/>
    <s v="MH-17455"/>
    <s v="OFF-ST-10003208"/>
    <n v="414.599808"/>
    <x v="8"/>
  </r>
  <r>
    <x v="5"/>
    <x v="5"/>
    <x v="4"/>
    <s v="MH-17455"/>
    <s v="OFF-AR-10004790"/>
    <n v="22.522752000000001"/>
    <x v="8"/>
  </r>
  <r>
    <x v="5"/>
    <x v="5"/>
    <x v="9"/>
    <s v="BE-11455"/>
    <s v="OFF-ST-10000078"/>
    <n v="864.8360448000002"/>
    <x v="3"/>
  </r>
  <r>
    <x v="5"/>
    <x v="5"/>
    <x v="9"/>
    <s v="BE-11455"/>
    <s v="OFF-BI-10000174"/>
    <n v="10.484370000000002"/>
    <x v="4"/>
  </r>
  <r>
    <x v="5"/>
    <x v="5"/>
    <x v="9"/>
    <s v="BE-11455"/>
    <s v="TEC-PH-10004080"/>
    <n v="170.40469679999998"/>
    <x v="8"/>
  </r>
  <r>
    <x v="5"/>
    <x v="5"/>
    <x v="4"/>
    <s v="CA-12265"/>
    <s v="OFF-PA-10000477"/>
    <n v="10.579511999999999"/>
    <x v="8"/>
  </r>
  <r>
    <x v="5"/>
    <x v="5"/>
    <x v="7"/>
    <s v="VG-21805"/>
    <s v="OFF-AR-10002467"/>
    <n v="9.0115200000000009"/>
    <x v="3"/>
  </r>
  <r>
    <x v="5"/>
    <x v="5"/>
    <x v="3"/>
    <s v="SC-20845"/>
    <s v="OFF-ST-10000036"/>
    <n v="302.65304400000002"/>
    <x v="8"/>
  </r>
  <r>
    <x v="5"/>
    <x v="5"/>
    <x v="3"/>
    <s v="SC-20845"/>
    <s v="FUR-FU-10001037"/>
    <n v="26.920166400000003"/>
    <x v="8"/>
  </r>
  <r>
    <x v="5"/>
    <x v="5"/>
    <x v="3"/>
    <s v="SC-20845"/>
    <s v="OFF-PA-10001950"/>
    <n v="7.8602832000000005"/>
    <x v="12"/>
  </r>
  <r>
    <x v="5"/>
    <x v="5"/>
    <x v="11"/>
    <s v="TM-21010"/>
    <s v="OFF-PA-10003848"/>
    <n v="16.386624000000001"/>
    <x v="8"/>
  </r>
  <r>
    <x v="5"/>
    <x v="5"/>
    <x v="11"/>
    <s v="TM-21010"/>
    <s v="OFF-PA-10000176"/>
    <n v="128.67350999999999"/>
    <x v="1"/>
  </r>
  <r>
    <x v="5"/>
    <x v="5"/>
    <x v="11"/>
    <s v="TM-21010"/>
    <s v="OFF-ST-10001590"/>
    <n v="15.561312000000003"/>
    <x v="12"/>
  </r>
  <r>
    <x v="5"/>
    <x v="5"/>
    <x v="11"/>
    <s v="TM-21010"/>
    <s v="FUR-FU-10000010"/>
    <n v="19.529118"/>
    <x v="8"/>
  </r>
  <r>
    <x v="5"/>
    <x v="5"/>
    <x v="2"/>
    <s v="JF-15490"/>
    <s v="TEC-AC-10001990"/>
    <n v="255.85495040000004"/>
    <x v="1"/>
  </r>
  <r>
    <x v="5"/>
    <x v="5"/>
    <x v="0"/>
    <s v="SC-20575"/>
    <s v="OFF-BI-10002735"/>
    <n v="125.67753000000003"/>
    <x v="8"/>
  </r>
  <r>
    <x v="5"/>
    <x v="5"/>
    <x v="1"/>
    <s v="JL-15835"/>
    <s v="TEC-AC-10001772"/>
    <n v="267.40168"/>
    <x v="7"/>
  </r>
  <r>
    <x v="5"/>
    <x v="5"/>
    <x v="0"/>
    <s v="HW-14935"/>
    <s v="FUR-CH-10003746"/>
    <n v="2200.1253120000001"/>
    <x v="0"/>
  </r>
  <r>
    <x v="5"/>
    <x v="5"/>
    <x v="0"/>
    <s v="HW-14935"/>
    <s v="OFF-AP-10002945"/>
    <n v="3071.1998799999992"/>
    <x v="9"/>
  </r>
  <r>
    <x v="5"/>
    <x v="5"/>
    <x v="0"/>
    <s v="HW-14935"/>
    <s v="TEC-AC-10004568"/>
    <n v="100.62964800000002"/>
    <x v="3"/>
  </r>
  <r>
    <x v="5"/>
    <x v="5"/>
    <x v="0"/>
    <s v="HW-14935"/>
    <s v="TEC-AC-10001714"/>
    <n v="43.200869999999995"/>
    <x v="12"/>
  </r>
  <r>
    <x v="5"/>
    <x v="5"/>
    <x v="0"/>
    <s v="HW-14935"/>
    <s v="OFF-BI-10002072"/>
    <n v="19.465600000000002"/>
    <x v="6"/>
  </r>
  <r>
    <x v="5"/>
    <x v="5"/>
    <x v="4"/>
    <s v="AJ-10945"/>
    <s v="OFF-AR-10001761"/>
    <n v="10.276531199999997"/>
    <x v="8"/>
  </r>
  <r>
    <x v="5"/>
    <x v="5"/>
    <x v="6"/>
    <s v="CL-12700"/>
    <s v="TEC-AC-10002305"/>
    <n v="23.187599999999993"/>
    <x v="6"/>
  </r>
  <r>
    <x v="5"/>
    <x v="5"/>
    <x v="5"/>
    <s v="RB-19435"/>
    <s v="OFF-BI-10004209"/>
    <n v="40.521600000000007"/>
    <x v="4"/>
  </r>
  <r>
    <x v="5"/>
    <x v="5"/>
    <x v="5"/>
    <s v="RB-19435"/>
    <s v="OFF-BI-10004600"/>
    <n v="840.78355199999999"/>
    <x v="8"/>
  </r>
  <r>
    <x v="5"/>
    <x v="5"/>
    <x v="5"/>
    <s v="RB-19435"/>
    <s v="OFF-AP-10003622"/>
    <n v="23.136749999999999"/>
    <x v="2"/>
  </r>
  <r>
    <x v="5"/>
    <x v="5"/>
    <x v="3"/>
    <s v="TB-21055"/>
    <s v="OFF-LA-10004484"/>
    <n v="18.908792000000002"/>
    <x v="1"/>
  </r>
  <r>
    <x v="5"/>
    <x v="5"/>
    <x v="1"/>
    <s v="RA-19885"/>
    <s v="TEC-AC-10001539"/>
    <n v="87.541055999999983"/>
    <x v="12"/>
  </r>
  <r>
    <x v="5"/>
    <x v="5"/>
    <x v="1"/>
    <s v="RA-19885"/>
    <s v="TEC-PH-10004006"/>
    <n v="232.60445999999996"/>
    <x v="4"/>
  </r>
  <r>
    <x v="5"/>
    <x v="5"/>
    <x v="10"/>
    <s v="DB-13060"/>
    <s v="FUR-FU-10000747"/>
    <n v="118.18699199999999"/>
    <x v="6"/>
  </r>
  <r>
    <x v="5"/>
    <x v="5"/>
    <x v="10"/>
    <s v="DB-13060"/>
    <s v="TEC-PH-10003645"/>
    <n v="281.27897280000002"/>
    <x v="8"/>
  </r>
  <r>
    <x v="5"/>
    <x v="5"/>
    <x v="10"/>
    <s v="DB-13060"/>
    <s v="OFF-PA-10004041"/>
    <n v="32.885600000000004"/>
    <x v="1"/>
  </r>
  <r>
    <x v="5"/>
    <x v="5"/>
    <x v="2"/>
    <s v="CC-12220"/>
    <s v="OFF-AP-10002684"/>
    <n v="324.326807999999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E9D7D-8613-4EE1-A93C-08B1A864D7A7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0" firstHeaderRow="1" firstDataRow="1" firstDataCol="1"/>
  <pivotFields count="7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pto Vent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2768-DFC0-45D7-A1FF-1FAEC071D70B}">
  <dimension ref="A3:B10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9.85546875" bestFit="1" customWidth="1"/>
  </cols>
  <sheetData>
    <row r="3" spans="1:2" x14ac:dyDescent="0.25">
      <c r="A3" s="3" t="s">
        <v>1</v>
      </c>
      <c r="B3" t="s">
        <v>0</v>
      </c>
    </row>
    <row r="4" spans="1:2" x14ac:dyDescent="0.25">
      <c r="A4" s="4">
        <v>2014</v>
      </c>
      <c r="B4" s="2">
        <v>410262.87759806408</v>
      </c>
    </row>
    <row r="5" spans="1:2" x14ac:dyDescent="0.25">
      <c r="A5" s="4">
        <v>2015</v>
      </c>
      <c r="B5" s="2">
        <v>492839.25553499954</v>
      </c>
    </row>
    <row r="6" spans="1:2" x14ac:dyDescent="0.25">
      <c r="A6" s="4">
        <v>2016</v>
      </c>
      <c r="B6" s="2">
        <v>577075.69462409953</v>
      </c>
    </row>
    <row r="7" spans="1:2" x14ac:dyDescent="0.25">
      <c r="A7" s="4">
        <v>2017</v>
      </c>
      <c r="B7" s="2">
        <v>767211.36316900142</v>
      </c>
    </row>
    <row r="8" spans="1:2" x14ac:dyDescent="0.25">
      <c r="A8" s="4">
        <v>2018</v>
      </c>
      <c r="B8" s="2">
        <v>767211.36316900142</v>
      </c>
    </row>
    <row r="9" spans="1:2" x14ac:dyDescent="0.25">
      <c r="A9" s="4">
        <v>2019</v>
      </c>
      <c r="B9" s="2">
        <v>883741.21423235862</v>
      </c>
    </row>
    <row r="10" spans="1:2" x14ac:dyDescent="0.25">
      <c r="A10" s="4" t="s">
        <v>2</v>
      </c>
      <c r="B10" s="2">
        <v>3898341.7683275244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5A69-F078-40AF-AF18-6B6CFC9E8499}">
  <dimension ref="A1"/>
  <sheetViews>
    <sheetView workbookViewId="0"/>
  </sheetViews>
  <sheetFormatPr baseColWidth="10"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e 1 8 d 4 - e c b d - 4 6 4 8 - 9 7 d d - 1 a 6 4 b 6 e d b 6 4 9 "   x m l n s = " h t t p : / / s c h e m a s . m i c r o s o f t . c o m / D a t a M a s h u p " > A A A A A A M G A A B Q S w M E F A A C A A g A Y b a 5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h t r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a 5 U C 3 k / m f 7 A g A A n A g A A B M A H A B G b 3 J t d W x h c y 9 T Z W N 0 a W 9 u M S 5 t I K I Y A C i g F A A A A A A A A A A A A A A A A A A A A A A A A A A A A L V V 0 W 7 a M B R 9 R + I f L P c F p A g N a d p D O 1 o x W l Q 0 r W W F b Q 8 B T S a 5 F L e O n d k O o 0 V 8 z D 5 h 2 i f 0 x 3 a d t C S U Q B + q 8 p L g a 9 9 z 7 j n X N w Y C y 5 U k g + z Z P K p W q h U z Y x p C 0 t d g k j g B Y x V p E Q G 2 W i H 4 u 9 T 8 G i S u d J U I Q T e 6 X I C p 0 c 7 h 6 J s B b U Y q t j w a n a o g i U B a M z p b B C B G b R 3 M + F y Z U S E r r X t Z y g P 6 F C Z 4 T F h 8 T r m w m o X K N C l C D d l E Q G M A A m l e q d + m l p H w C L B g R v y 2 t Z p P E g t m f O K f 8 z A E O T 4 h H 4 + J 1 Q n k I D 0 5 V w H T Z J r I g D / 8 k y R G v k o y w e 9 Z y A p A 7 T D s K J F E s r a f m U f o U D N p p k p H m J d l W + k j r Y P S Y M 3 v K G l R m X E 9 Z 5 a h M U M C 9 E K q a K K B B C y a c M Q p 8 L o C y S L I N p v a y w V 5 Z E k v 8 I Q j O l C J D q C R / l 3 l y J d Y i 4 N 9 x P + V c I t H t 1 X P Q f d z d Z B F q B 0 S r b Z q J y E Q i 4 C M w C J m M u Q b j p y l a + n 7 2 p m d 1 H f a k u X K E j h 2 r p x S j 9 a 2 O 1 Z w A 1 E s s F s L h g 1 5 r N Z V 5 z T X y T K M 4 V 0 M B c l K S / S W z w W z e I p Y W N i V E 7 P 9 8 N d R 7 0 n 7 4 X 3 D J U x X v 4 D Z X u y F p C M 4 t t Z 2 l p 6 7 z i p M A q u 2 Y v 0 Y L / h 3 P M b M U 0 w m 0 Q R 0 H u 0 w a Z F t + B x 1 V a 9 W u C w X Z W O U M P 3 w J w K r V R O 1 K l W X Y J g R v 2 d w L + p g Q X 9 N Q N + 1 3 B X 2 y C c u m b 7 r 4 c W 2 f M p B t 0 p z o M P I q k W z 3 Y 7 q s 2 x X g F 2 C h N K s 4 y L D 0 k b Y 4 F c 2 A t P Z 1 v i h 9 O 1 E q d t a o U w P N R T C 2 5 h A 5 + q G N X 8 O Z g A W z 2 Z J l n 7 P Q t S i a Y x 6 n 7 k M W z T d Q s c r / 5 R Z N l 4 3 3 Z k M 2 A T u 3 e w h s V a R m n N 8 z b u v 7 9 Y s n A M a p U 2 t A O c R / z H Y F m I Q M M G 0 y T T Y M H A H w K Z O Z d 6 9 7 e f h g s 3 h m q U T r p k L 9 2 6 1 n q R 5 D c W t K W 2 f d H E 4 u m 9 b 2 g D Y G S G X 1 5 i F L i m F h e P P d B d d T w R L 7 x 8 9 p C + 1 A l 1 R M t 7 f O e W S F B u k T l r H + Z Z X d N X r O + t N u 8 s l f 3 J n L 1 B u Y s b / 6 D 9 Q S w E C L Q A U A A I A C A B h t r l Q 0 5 n e z q Y A A A D 4 A A A A E g A A A A A A A A A A A A A A A A A A A A A A Q 2 9 u Z m l n L 1 B h Y 2 t h Z 2 U u e G 1 s U E s B A i 0 A F A A C A A g A Y b a 5 U A / K 6 a u k A A A A 6 Q A A A B M A A A A A A A A A A A A A A A A A 8 g A A A F t D b 2 5 0 Z W 5 0 X 1 R 5 c G V z X S 5 4 b W x Q S w E C L Q A U A A I A C A B h t r l Q L e T + Z / s C A A C c C A A A E w A A A A A A A A A A A A A A A A D j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I A A A A A A A A H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G S X V k U l V F S k 5 U S k E y M U Y 0 c 3 h o Y m F J b F J 5 W V c 1 e l p t O X l i V 0 Z 5 S U d G e V k y a H B k b T h n W k d V Z 1 V I S m x j M 1 Z 3 Z F d W e m R H O E F B Q U F B Q U F B Q U F B Q U F k U n J M W T d 3 Q W 5 r d V N B M W 8 0 b 2 Z E T 0 R C U k R i M j V 6 Z F d 4 M F l Y T W d Z W F Y 0 Y V d 4 c F l Y S m x j d 0 F C e F N M b l V W Q k N U V X l R T n R S Z U x N W V c y Z 0 F B Q U F B P S I g L z 4 8 L 1 N 0 Y W J s Z U V u d H J p Z X M + P C 9 J d G V t P j x J d G V t P j x J d G V t T G 9 j Y X R p b 2 4 + P E l 0 Z W 1 U e X B l P k Z v c m 1 1 b G E 8 L 0 l 0 Z W 1 U e X B l P j x J d G V t U G F 0 a D 5 T Z W N 0 a W 9 u M S 9 Q c m V z d X B 1 Z X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I b 2 p h M i F U Y W J s Y U R p b s O h b W l j Y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c 3 V w d W V z d G 8 v V G l w b y B j Y W 1 i a W F k b y 5 7 U 2 9 1 c m N l L k 5 h b W U s M H 0 m c X V v d D s s J n F 1 b 3 Q 7 U 2 V j d G l v b j E v U H J l c 3 V w d W V z d G 8 v V G l w b y B j Y W 1 i a W F k b y 5 7 Q c O x b y w x f S Z x d W 9 0 O y w m c X V v d D t T Z W N 0 a W 9 u M S 9 Q c m V z d X B 1 Z X N 0 b y 9 U a X B v I G N h b W J p Y W R v L n t N Z X M s M n 0 m c X V v d D s s J n F 1 b 3 Q 7 U 2 V j d G l v b j E v U H J l c 3 V w d W V z d G 8 v V G l w b y B j Y W 1 i a W F k b y 5 7 S W Q g Q 2 x p Z W 5 0 Z S w z f S Z x d W 9 0 O y w m c X V v d D t T Z W N 0 a W 9 u M S 9 Q c m V z d X B 1 Z X N 0 b y 9 U a X B v I G N h b W J p Y W R v L n t J Z C B Q c m 9 k d W N 0 b y w 0 f S Z x d W 9 0 O y w m c X V v d D t T Z W N 0 a W 9 u M S 9 Q c m V z d X B 1 Z X N 0 b y 9 U a X B v I G N h b W J p Y W R v L n t Q c H R v I F Z l b n R h c y w 1 f S Z x d W 9 0 O y w m c X V v d D t T Z W N 0 a W 9 u M S 9 Q c m V z d X B 1 Z X N 0 b y 9 U a X B v I G N h b W J p Y W R v L n t Q c H R v I E N h b n R p Z G F k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l c 3 V w d W V z d G 8 v V G l w b y B j Y W 1 i a W F k b y 5 7 U 2 9 1 c m N l L k 5 h b W U s M H 0 m c X V v d D s s J n F 1 b 3 Q 7 U 2 V j d G l v b j E v U H J l c 3 V w d W V z d G 8 v V G l w b y B j Y W 1 i a W F k b y 5 7 Q c O x b y w x f S Z x d W 9 0 O y w m c X V v d D t T Z W N 0 a W 9 u M S 9 Q c m V z d X B 1 Z X N 0 b y 9 U a X B v I G N h b W J p Y W R v L n t N Z X M s M n 0 m c X V v d D s s J n F 1 b 3 Q 7 U 2 V j d G l v b j E v U H J l c 3 V w d W V z d G 8 v V G l w b y B j Y W 1 i a W F k b y 5 7 S W Q g Q 2 x p Z W 5 0 Z S w z f S Z x d W 9 0 O y w m c X V v d D t T Z W N 0 a W 9 u M S 9 Q c m V z d X B 1 Z X N 0 b y 9 U a X B v I G N h b W J p Y W R v L n t J Z C B Q c m 9 k d W N 0 b y w 0 f S Z x d W 9 0 O y w m c X V v d D t T Z W N 0 a W 9 u M S 9 Q c m V z d X B 1 Z X N 0 b y 9 U a X B v I G N h b W J p Y W R v L n t Q c H R v I F Z l b n R h c y w 1 f S Z x d W 9 0 O y w m c X V v d D t T Z W N 0 a W 9 u M S 9 Q c m V z d X B 1 Z X N 0 b y 9 U a X B v I G N h b W J p Y W R v L n t Q c H R v I E N h b n R p Z G F k Z X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0 H D s W 8 m c X V v d D s s J n F 1 b 3 Q 7 T W V z J n F 1 b 3 Q 7 L C Z x d W 9 0 O 0 l k I E N s a W V u d G U m c X V v d D s s J n F 1 b 3 Q 7 S W Q g U H J v Z H V j d G 8 m c X V v d D s s J n F 1 b 3 Q 7 U H B 0 b y B W Z W 5 0 Y X M m c X V v d D s s J n F 1 b 3 Q 7 U H B 0 b y B D Y W 5 0 a W R h Z G V z J n F 1 b 3 Q 7 X S I g L z 4 8 R W 5 0 c n k g V H l w Z T 0 i R m l s b E N v b H V t b l R 5 c G V z I i B W Y W x 1 Z T 0 i c 0 J n T U R C Z 1 l G Q X c 9 P S I g L z 4 8 R W 5 0 c n k g V H l w Z T 0 i R m l s b E x h c 3 R V c G R h d G V k I i B W Y W x 1 Z T 0 i Z D I w M j A t M D U t M j Z U M D M 6 N T E 6 M D M u N T g z M T Y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j A y I i A v P j x F b n R y e S B U e X B l P S J B Z G R l Z F R v R G F 0 Y U 1 v Z G V s I i B W Y W x 1 Z T 0 i b D A i I C 8 + P E V u d H J 5 I F R 5 c G U 9 I l F 1 Z X J 5 S U Q i I F Z h b H V l P S J z Y 2 V h N W Y y O T Y t Z G I x M S 0 0 M 2 Z k L W E 4 Y 2 Y t O D k 1 M W V h Y W Q z Y z F k I i A v P j w v U 3 R h Y m x l R W 5 0 c m l l c z 4 8 L 0 l 0 Z W 0 + P E l 0 Z W 0 + P E l 0 Z W 1 M b 2 N h d G l v b j 4 8 S X R l b V R 5 c G U + R m 9 y b X V s Y T w v S X R l b V R 5 c G U + P E l 0 Z W 1 Q Y X R o P l N l Y 3 R p b 2 4 x L 1 B y Z X N 1 c H V l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Y 2 I x Y T c 1 L T A w Y m M t N G I 5 Z S 0 5 M j A z L T V h M z h h M W Y w Y 2 U w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Z U M D M 6 N T A 6 M T g u O D c w M j c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U t M j Z U M D M 6 N T A 6 M T g u O D c y M z A 3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Y z Y 2 I x Y T c 1 L T A w Y m M t N G I 5 Z S 0 5 M j A z L T V h M z h h M W Y w Y 2 U w Y y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1 M W U 3 M j J j N S 0 0 M j U w L T R j N G Q t O T A z N i 1 k N D V l M m N j N j E 2 Z G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I 2 V D A z O j U w O j E 4 L j g 2 N j I 4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2 M 2 N i M W E 3 N S 0 w M G J j L T R i O W U t O T I w M y 0 1 Y T M 4 Y T F m M G N l M G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I 2 V D A z O j U w O j E 4 L j g 3 N D M y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d X B 1 Z X N 0 b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d X B 1 Z X N 0 b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V w d W V z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a L e + v 5 p d B j + 4 K 1 t d u i D w A A A A A A g A A A A A A E G Y A A A A B A A A g A A A A G F N G Y h c V M I 0 G M N C L c 9 + W c y 0 I B s f x E m f j p N H r j Z p M 5 H Q A A A A A D o A A A A A C A A A g A A A A U b W Z Y c S P l Y N 4 n 8 K t g G z 7 V v H e Z 9 d j F V l 7 4 F u T 5 y Z X o U 5 Q A A A A e u / L f + u c Z H c T 0 n l a V A 0 a 3 V 2 S f L 8 C H 5 o x i A V z S k a Q D w 1 W q s d u U 0 7 1 + I L s H h D j J B H i 3 d D f P Y O W 1 u o s 4 + 1 u o F g G w M 0 n E C D 1 0 E h z u K Z t 3 W t Q R g J A A A A A q + j s l t 9 5 b u S m y V 5 m S n G n I y O e J M t 2 a f c + 1 I b j 4 t G m M O I 6 v 6 a P W 5 M J y T w r 3 6 / d f D Z K z N s x N i L o N B B B C U d V 8 Y a C j w = = < / D a t a M a s h u p > 
</file>

<file path=customXml/itemProps1.xml><?xml version="1.0" encoding="utf-8"?>
<ds:datastoreItem xmlns:ds="http://schemas.openxmlformats.org/officeDocument/2006/customXml" ds:itemID="{B69AB77C-5564-4AD3-8ECF-AA41FE815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Optimiza Group</cp:lastModifiedBy>
  <dcterms:created xsi:type="dcterms:W3CDTF">2020-05-26T03:48:05Z</dcterms:created>
  <dcterms:modified xsi:type="dcterms:W3CDTF">2020-05-26T03:51:42Z</dcterms:modified>
</cp:coreProperties>
</file>