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6" windowWidth="22980" windowHeight="9552" tabRatio="255"/>
  </bookViews>
  <sheets>
    <sheet name="ALL" sheetId="1" r:id="rId1"/>
    <sheet name="workday" sheetId="2" r:id="rId2"/>
    <sheet name="Sheet3" sheetId="3" r:id="rId3"/>
    <sheet name="Greenhouse" sheetId="4" r:id="rId4"/>
  </sheets>
  <definedNames>
    <definedName name="_xlnm._FilterDatabase" localSheetId="0" hidden="1">ALL!$A$1:$A$3903</definedName>
  </definedNames>
  <calcPr calcId="145621"/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" i="2"/>
  <c r="B2" i="2"/>
  <c r="B3" i="2"/>
  <c r="B4" i="2"/>
  <c r="B5" i="2"/>
  <c r="B6" i="2"/>
  <c r="B7" i="2"/>
  <c r="B8" i="2"/>
  <c r="B9" i="2"/>
  <c r="B10" i="2"/>
  <c r="B11" i="2"/>
  <c r="B12" i="2"/>
  <c r="B13" i="2"/>
  <c r="B1" i="2"/>
</calcChain>
</file>

<file path=xl/sharedStrings.xml><?xml version="1.0" encoding="utf-8"?>
<sst xmlns="http://schemas.openxmlformats.org/spreadsheetml/2006/main" count="3917" uniqueCount="3232">
  <si>
    <t>&lt;!DOCTYPE NETSCAPE-Bookmark-file-1&gt;</t>
  </si>
  <si>
    <t>&lt;!-- This is an automatically generated file.</t>
  </si>
  <si>
    <t xml:space="preserve">     It will be read and overwritten.</t>
  </si>
  <si>
    <t xml:space="preserve">     DO NOT EDIT! --&gt;</t>
  </si>
  <si>
    <t>&lt;TITLE&gt;Bookmarks&lt;/TITLE&gt;</t>
  </si>
  <si>
    <t>&lt;H1&gt;Bookmarks&lt;/H1&gt;</t>
  </si>
  <si>
    <t>&lt;DL&gt;&lt;p&gt;</t>
  </si>
  <si>
    <t xml:space="preserve">    &lt;DL&gt;&lt;p&gt;</t>
  </si>
  <si>
    <t xml:space="preserve">        &lt;DL&gt;&lt;p&gt;</t>
  </si>
  <si>
    <t xml:space="preserve">            &lt;DL&gt;&lt;p&gt;</t>
  </si>
  <si>
    <t xml:space="preserve">            &lt;/DL&gt;&lt;p&gt;</t>
  </si>
  <si>
    <t xml:space="preserve">                &lt;DL&gt;&lt;p&gt;</t>
  </si>
  <si>
    <t xml:space="preserve">                    &lt;DL&gt;&lt;p&gt;</t>
  </si>
  <si>
    <t xml:space="preserve">                    &lt;/DL&gt;&lt;p&gt;</t>
  </si>
  <si>
    <t xml:space="preserve">                &lt;/DL&gt;&lt;p&gt;</t>
  </si>
  <si>
    <t xml:space="preserve">        &lt;/DL&gt;&lt;p&gt;</t>
  </si>
  <si>
    <t xml:space="preserve">    &lt;/DL&gt;&lt;p&gt;</t>
  </si>
  <si>
    <t>&lt;/DL&gt;&lt;p&gt;</t>
  </si>
  <si>
    <t>&lt;META HTTP-EQUIV="Content-Type" CONTENT="text/html; charset=UTF-8"&gt;</t>
  </si>
  <si>
    <t xml:space="preserve">    &lt;DT&gt;&lt;H3 ADD_DATE="1440378671" LAST_MODIFIED="1782781109" PERSONAL_TOOLBAR_FOLDER="true"&gt;Bookmarks bar&lt;/H3&gt;</t>
  </si>
  <si>
    <t xml:space="preserve">        &lt;DT&gt;&lt;H3 ADD_DATE="1369711595" LAST_MODIFIED="1782859861"&gt;Diversos&lt;/H3&gt;</t>
  </si>
  <si>
    <t xml:space="preserve">            &lt;DT&gt;&lt;H3 ADD_DATE="1780724004" LAST_MODIFIED="1780873026"&gt;BPD&lt;/H3&gt;</t>
  </si>
  <si>
    <t xml:space="preserve">                &lt;DT&gt;&lt;A HREF="https://www.reddit.com/r/BPDlovedones/comments/165d9b8/bpd_sister_ruining_our_lives/" ADD_DATE="1780723993" ICON="data:image/png;base64,iVBORw0KGgoAAAANSUhEUgAAABAAAAAQCAYAAAAf8/9hAAAC+UlEQVQ4jU3TX2jVdRjH8ffz/f5+p/Nnjm1tpJg2GgaCI0pmEixt0LkypK66CjTCNOwm0CyQ6soJXrWgRbPsposECclgaM6EpoPFLhqU6Gk6NSfrzNPOzrbf7/d9ni42yc/N81x8PpcvATAQAQOwPl7C8RZCL8aTGIKXabDL+Oik/JRdenQjrMa2UqSNfmAfQowChingFEGAQIpnkBKH5SwNADEQtlKgjTNElElRQAFniIiaLLWu1/jQSfX1quOz/Y76g2EcrzNMwwkYbfQTUSaTZQRwzqvzIrGT72tFO0K3zPSUo8W+N1y68fllAmXEHxMwsT5eJGKEgJDgLEYsAZfBxUXkTL3Ap09h82+fwKd11g4dMudRYjEy2xERsY+M2KJcRtcm4e/rWNez2I5d0prfYAcjpKVWkaZzX5qfmkCe3izcuwFpEhPxDvYyFdvdoTo5GkKWqE7/qWZmwf5Ptnr1zjUNWaI6+Wuw3R2qffyFbSNJj+/R1MxUgy4Hs5mxK5osLFiaJpamiSX1ut0fu6rLutJJzSw7vjfYNlJHDpdU/uD+XM0QYfb0N6Z7tksy+iMqDhPH0oXThL0vyD9nv1vpzNVs+cakkEMcTe5WcWKUwtcf2zwi+bXttPf2WKmzk5z3xN6zprubjt4eyzeXWEAkf+oTK05chSZ3S0LZnXKZvpk9viG78/lvfk1zq7lsyR3rP2FT168JwMauTfbhB+8LuaLO/1uTdQeeC9HszUgj961zQb+wWLLo7rR/bOioVaoNqabeSqWCXBi5ZOcvjlhTsSAPQmSVuYbkvjpq0d2bQiypy3RQAOwVBvDyLvOms9tflXu73qO4uYdakoma0ZLPWWNyjHXnBqz9yg+BZolJbEDOc1BWYXjKTII8Q92Eorel9VuQJzoxAZuZssLt35XFENEikNgwVV5jnEWxnUR4juD5CCUy74RMRRKEgAFCBOQBcSmqg1Q5LOMPMe1kCznGUXKriFaEOvfwzRC7TdDLKEPyM788yvk/cGyWUmNH49QAAAAASUVORK5CYII="&gt;BPD Sister Ruining Our Lives : r/BPDlovedones&lt;/A&gt;</t>
  </si>
  <si>
    <t xml:space="preserve">            &lt;DT&gt;&lt;H3 ADD_DATE="1369711595" LAST_MODIFIED="1753126378"&gt;Car&lt;/H3&gt;</t>
  </si>
  <si>
    <t xml:space="preserve">                &lt;DT&gt;&lt;H3 ADD_DATE="1506798145" LAST_MODIFIED="1672078977"&gt;Drivers&lt;/H3&gt;</t>
  </si>
  <si>
    <t xml:space="preserve">                    &lt;DT&gt;&lt;H3 ADD_DATE="1666232254" LAST_MODIFIED="1666661937"&gt;FL-DMV&lt;/H3&gt;</t>
  </si>
  <si>
    <t xml:space="preserve">                        &lt;DT&gt;&lt;A HREF="https://www.flhsmv.gov/resources/handbooks-manuals/" ADD_DATE="1666232235" ICON="data:image/png;base64,iVBORw0KGgoAAAANSUhEUgAAABAAAAAQCAIAAACQkWg2AAABwUlEQVQ4jWN83F7z8+F9BlQgXdH0/9fPZ32tDAwMwsFRAi5ecCmWH3dv/bx5DU3Dv+/f/v/4/v3qRUYGht/2LshSLBCKiZdPNC4NLsoqJvHrEbq1qBq4uEXC45ElCGj4//PHpyP7oUKCQlza+lhVIzT8/fD+UVUehM1rbiPfPZ2ABgYmJmZefiiTmweXaoQGFlFx9dW78KjDsAEv+P/vH5TFyEhYw+vZk17PmwZhc+sZEdbw//dvht+/Iex/P38wbp46Q1NO/MW7z0IW1uxsrPsOndTVVpOSEL19+ZqpANv9h0+ev3z97dsPDTWl////3331nplVTkfX0eH4/WcvXr3tm7pQVETo0eNnf//+y67sislNq5656uFPhp+Cwjc//rz69st7BlYmEWHBjKLGhcs3CQsKuDpYrt20m5WNlZGRkYuLIzm39vqtewwMDP6eTjv3Hd2x96iflxPT33//+lrK4iL8fv36ZWas199aNnHG4q9fv7k7Wf/8+SsrOYKBgUFbQ+Xf33/sbKzqqgosivLSUhJi7z984uHmunv/0f7Dp0pyEtVU5P/+/9fVWHLrzn1WVhZGRsbctChmZmZGBkYAkMKxogoGiIkAAAAASUVORK5CYII="&gt;Handbooks &amp;amp; Manuals - Florida Department of Highway Safety and Motor Vehicles&lt;/A&gt;</t>
  </si>
  <si>
    <t xml:space="preserve">                        &lt;DT&gt;&lt;A HREF="https://www.flhsmv.gov/driver-licenses-id-cards/what-to-bring/" ADD_DATE="1666232348" ICON="data:image/png;base64,iVBORw0KGgoAAAANSUhEUgAAABAAAAAQCAIAAACQkWg2AAABwUlEQVQ4jWN83F7z8+F9BlQgXdH0/9fPZ32tDAwMwsFRAi5ecCmWH3dv/bx5DU3Dv+/f/v/4/v3qRUYGht/2LshSLBCKiZdPNC4NLsoqJvHrEbq1qBq4uEXC45ElCGj4//PHpyP7oUKCQlza+lhVIzT8/fD+UVUehM1rbiPfPZ2ABgYmJmZefiiTmweXaoQGFlFx9dW78KjDsAEv+P/vH5TFyEhYw+vZk17PmwZhc+sZEdbw//dvht+/Iex/P38wbp46Q1NO/MW7z0IW1uxsrPsOndTVVpOSEL19+ZqpANv9h0+ev3z97dsPDTWl////3331nplVTkfX0eH4/WcvXr3tm7pQVETo0eNnf//+y67sislNq5656uFPhp+Cwjc//rz69st7BlYmEWHBjKLGhcs3CQsKuDpYrt20m5WNlZGRkYuLIzm39vqtewwMDP6eTjv3Hd2x96iflxPT33//+lrK4iL8fv36ZWas199aNnHG4q9fv7k7Wf/8+SsrOYKBgUFbQ+Xf33/sbKzqqgosivLSUhJi7z984uHmunv/0f7Dp0pyEtVU5P/+/9fVWHLrzn1WVhZGRsbctChmZmZGBkYAkMKxogoGiIkAAAAASUVORK5CYII="&gt;What to Bring - Florida Department of Highway Safety and Motor Vehicles&lt;/A&gt;</t>
  </si>
  <si>
    <t xml:space="preserve">                        &lt;DT&gt;&lt;A HREF="https://www.flhsmv.gov/driver-licenses-id-cards/licensing-requirements-teens-graduated-driver-license-laws-driving-curfews/class-e-knowledge-exam-driving-skills-test/" ADD_DATE="1666233127" ICON="data:image/png;base64,iVBORw0KGgoAAAANSUhEUgAAABAAAAAQCAIAAACQkWg2AAABwUlEQVQ4jWN83F7z8+F9BlQgXdH0/9fPZ32tDAwMwsFRAi5ecCmWH3dv/bx5DU3Dv+/f/v/4/v3qRUYGht/2LshSLBCKiZdPNC4NLsoqJvHrEbq1qBq4uEXC45ElCGj4//PHpyP7oUKCQlza+lhVIzT8/fD+UVUehM1rbiPfPZ2ABgYmJmZefiiTmweXaoQGFlFx9dW78KjDsAEv+P/vH5TFyEhYw+vZk17PmwZhc+sZEdbw//dvht+/Iex/P38wbp46Q1NO/MW7z0IW1uxsrPsOndTVVpOSEL19+ZqpANv9h0+ev3z97dsPDTWl////3331nplVTkfX0eH4/WcvXr3tm7pQVETo0eNnf//+y67sislNq5656uFPhp+Cwjc//rz69st7BlYmEWHBjKLGhcs3CQsKuDpYrt20m5WNlZGRkYuLIzm39vqtewwMDP6eTjv3Hd2x96iflxPT33//+lrK4iL8fv36ZWas199aNnHG4q9fv7k7Wf/8+SsrOYKBgUFbQ+Xf33/sbKzqqgosivLSUhJi7z984uHmunv/0f7Dp0pyEtVU5P/+/9fVWHLrzn1WVhZGRsbctChmZmZGBkYAkMKxogoGiIkAAAAASUVORK5CYII="&gt;Class E Knowledge Exam &amp;amp; Driving Skills Test - Florida Department of Highway Safety and Motor Vehicles&lt;/A&gt;</t>
  </si>
  <si>
    <t xml:space="preserve">                        &lt;DT&gt;&lt;A HREF="https://emvc.state.nj.us/MVC_SAC/AVSStart.jsp" ADD_DATE="1612214336" ICON="data:image/png;base64,iVBORw0KGgoAAAANSUhEUgAAABAAAAAQCAYAAAAf8/9hAAAAu0lEQVQ4jY1TwRHDMAgTnoRRMgqjMAqjZBQ2cR89XIcYrnxycYQQsgI0JWJTxGaHGd1HAGBmdCRUTWZmAIC7g5nh7jCTF/51EM3RuJMAgOpFJYHqPfPUaIzKSpYH+557s7uvqXG2Y0eWHTKf7/esVFG1M4AltcOMbNJp7w6zzDjJjCnMDNWLMsZMaOQJ8QzjfkZ+byhn4nGNe4Aq4jB5mZh3zVnIJDmNbZQzyV9RPpGcGqPKv9FMKG6hqw+TJ70yyGurZwAAAABJRU5ErkJggg=="&gt;NJ MVC CHANGE ADDRESS&lt;/A&gt;</t>
  </si>
  <si>
    <t xml:space="preserve">                        &lt;DT&gt;&lt;A HREF="https://mymvc.state.nj.us/license-renewal/login.xhtml" ADD_DATE="1612219514" ICON="data:image/png;base64,iVBORw0KGgoAAAANSUhEUgAAABAAAAAQCAIAAACQkWg2AAAC9klEQVQ4jQXBSW8bVQAA4PfevJmxPbVnJvZ4iV174myO42xNkZqqAdHChUOl9NgiodzggMQtET+AKzckfkGQOJIIJXAAKRFqqrakjeO6rVvXiR0vxPZ4mfEs7w3fB3NbeeBShBjDBrx+nvXXs4oTCTCYZWsdM9/A+X7EEpJe7FJKAEQYuBQhrOt6Fp9t3MJrq8uOQ03LTqqp2kXlC9Msvq//cnz8ysr5fAKlNhNd/9YwjDvC8x82l1Kp6+KYkkqnWRZznCeeuI45Xvbz93JivXz2ZiBzHI8NG8wxhe82ZoFXamr2UbEUl6vlg5+67cHSw+/bAys7EZbG0FeftJu/Fwr2DSa2fP+b225QkmilVjHIm/Nm0M/anfLrZ8d8arXSHkFAphNhn1+UQPuwOERzwuVKLq1Ex7u6HQav1SBsjXjdgeqtT4FXmo6xsvOvR/S7EKvj8qLUwstxQAkNRsNggm0f7OZm7lUC095oAzFMb0xWS0/cf/7a+/sA33wwM7M4F3qLFD+GiOU5rlt8bh7t05M/XGQ/IZOPjThEo8He/mjnMEAGa+trsiyPhzyYENLptCEAnDjeg6iquT8e1aF90yJ0t3u13adB3pq4+2VEUU9fnBCHoKshTcRjFEIxFO7Ca4HkbFAKRJAWgn1xTI7Fwh/ml1B4cmTZ/Z7W6Dk432QbjTryitArv1/d7PmXL64GKmYBALX28EUk2ctkOnzI02o6tllocehUU87eVnXtP40P2aEpSYkFvKxlmobl8AgNlhawLEoe1rGtD7XuqaYgS0j++tTyYWo67rMLrdOqr0lEiSTUROKubNTqjZeXAwoxJqOdY93yJeHidmGo65/JLzfWk0gIMQieFMrdEeEYV+SZ+cyU5ThOv/HbUfXP7oLg8zHK7a95zlPsy+el0kcJ+PGNqTsL6eHIjsiBR5+vxIOeSundz/uXj/Wc4BModWBuKw8oRQxj2BBq7+b99VWVy8SvAQBeVYdPy2a+H3XFtJd1KSEAof8BHSBlK3dar7AAAAAASUVORK5CYII="&gt;NJ MVC LOGIN&lt;/A&gt;</t>
  </si>
  <si>
    <t xml:space="preserve">                        &lt;DT&gt;&lt;A HREF="https://www.state.nj.us/mvc/online-services.html" ADD_DATE="1612214313" ICON="data:image/png;base64,iVBORw0KGgoAAAANSUhEUgAAABAAAAAQCAIAAACQkWg2AAACl0lEQVQ4jXWSXUhTcRjG3//Of2dnc57tzLP5kcvNXKYS5Rf2QUofXlhhJZkXYtBNEniXFwVC4F1EUFHRB32CSSCShnQRRBddReZWU2dqpnPqZKbMfbidnf/bxUBK6Ll6eV5+L+8DD0FE+L8YY4SQtfiCxz8oCjaHXE3/BgghAPCvAwDAEa1AxVgy/Ds6TzbX6SHNbAoRABAAE6nIajwQ2QgSRVEAgCHwWoqIhBDGmMpYGqYcl75FCGEqrIXXSGVtM8dx0fXIsSMHb12/goj3n7x+8LCHUO7Q/sq7N7sA4JvX19zWaRazGk476ZhvmhBCCNx73Nt44vCR2prFpWXv2AQgyLKU/jCVgtx83fEWc1k5UEHgU6oKAKlEvONy98info2Ggspbc3KLna50sIIiQ/edOqMgRmNxqheMRr1RNBqlCrNJ0P2aDZ5s2CfZInKBWuiwAwFA0GkzeBBRpW9eLhPPxBfGrSMXTWEsjgFV0eRZdq1uTBlotsjbCyzVALCeWPb5Pz+6PfyiZ5AGUkOUCSZum56XeOYyZdpUhiSZvRJdUo1gZ1UIuBpk7edfuce+y1km6jDXJZTIhhLOt+7xLrxbiritJrskWWWlJhUxcZwGAJZXQt7JUassqSqjoYRHNGRZMiVey+/Oa/TPhX6OrLjdPwbePi0ucV67eml+fnFyZo7TUMYQEcmHj8OhUHh0fOrc2aOFjvwD9a0jXz18hj4ZibW1NfFa/tnzPslqAQCGqAECQJ0AdgCpf/A9Ivb2DYF+p04uh8zSHFddRm4ViGV6W4VO3guCq7PrBr1wsVWjIUoiWVS4HRFbmhrGfdNTM36CUFqyo7TE1dM7MBsIGnT8mVP1He2tZEu907XZUvJkUtHy2rT7B32fKBG2lhisAAAAAElFTkSuQmCC"&gt;NJ MVC | Online Services&lt;/A&gt;</t>
  </si>
  <si>
    <t xml:space="preserve">                        &lt;DT&gt;&lt;A HREF="https://mymvc.state.nj.us/license-renewal/" ADD_DATE="1612213870" ICON="data:image/png;base64,iVBORw0KGgoAAAANSUhEUgAAABAAAAAQCAIAAACQkWg2AAAC9klEQVQ4jQXBSW8bVQAA4PfevJmxPbVnJvZ4iV174myO42xNkZqqAdHChUOl9NgiodzggMQtET+AKzckfkGQOJIIJXAAKRFqqrakjeO6rVvXiR0vxPZ4mfEs7w3fB3NbeeBShBjDBrx+nvXXs4oTCTCYZWsdM9/A+X7EEpJe7FJKAEQYuBQhrOt6Fp9t3MJrq8uOQ03LTqqp2kXlC9Msvq//cnz8ysr5fAKlNhNd/9YwjDvC8x82l1Kp6+KYkkqnWRZznCeeuI45Xvbz93JivXz2ZiBzHI8NG8wxhe82ZoFXamr2UbEUl6vlg5+67cHSw+/bAys7EZbG0FeftJu/Fwr2DSa2fP+b225QkmilVjHIm/Nm0M/anfLrZ8d8arXSHkFAphNhn1+UQPuwOERzwuVKLq1Ex7u6HQav1SBsjXjdgeqtT4FXmo6xsvOvR/S7EKvj8qLUwstxQAkNRsNggm0f7OZm7lUC095oAzFMb0xWS0/cf/7a+/sA33wwM7M4F3qLFD+GiOU5rlt8bh7t05M/XGQ/IZOPjThEo8He/mjnMEAGa+trsiyPhzyYENLptCEAnDjeg6iquT8e1aF90yJ0t3u13adB3pq4+2VEUU9fnBCHoKshTcRjFEIxFO7Ca4HkbFAKRJAWgn1xTI7Fwh/ml1B4cmTZ/Z7W6Dk432QbjTryitArv1/d7PmXL64GKmYBALX28EUk2ctkOnzI02o6tllocehUU87eVnXtP40P2aEpSYkFvKxlmobl8AgNlhawLEoe1rGtD7XuqaYgS0j++tTyYWo67rMLrdOqr0lEiSTUROKubNTqjZeXAwoxJqOdY93yJeHidmGo65/JLzfWk0gIMQieFMrdEeEYV+SZ+cyU5ThOv/HbUfXP7oLg8zHK7a95zlPsy+el0kcJ+PGNqTsL6eHIjsiBR5+vxIOeSundz/uXj/Wc4BModWBuKw8oRQxj2BBq7+b99VWVy8SvAQBeVYdPy2a+H3XFtJd1KSEAof8BHSBlK3dar7AAAAAASUVORK5CYII="&gt;New Jersey Motor Vehicle Commission - Online Services&lt;/A&gt;</t>
  </si>
  <si>
    <t xml:space="preserve">                        &lt;DT&gt;&lt;A HREF="https://zutobi.com/us/fl-car/driver-guides/florida-drivers-license-transfer" ADD_DATE="1665893477" ICON="data:image/png;base64,iVBORw0KGgoAAAANSUhEUgAAABAAAAAQCAYAAAAf8/9hAAACBElEQVQ4jYWTvU9TURjGf++9l9sWW6gJNTqYmIZFGqRSY2IHAw4uTkQlLgxGMFH8EwxLWd0dTEwMLrhp4mgZDDj0CzXFWBM/FgcYoNTUW7jndZDWfig+2zl5f895z3ueI7Tp+vKyzX/0bHrab18LQCqX61c7eBPkoqDWv2BFDOjaT1celROJGoADgB26AvoANKCHnq8AU8E9swUs/TFQcwKRAIiv6BtBNwWR34iqgitIGogCfaIcb1paAL6QA9kBtVF9XDg7OhXZ3rwWr5SvVsPBGwIrgHvA5PfFed5h0HCtt4K+FPgM9leAlcnJ/c1YTAZq3h2QBaAfKIpl3V5Pnv7YYVBOJGoN28z72JeGP73PAkxks041GrsHZICwQAlj5vJjI4WeV+jWRDbr7EaH5hVZbMJqzGwhdSbfXdtj0AZngAiwjjG3mnCq9O6yKmPi20v5cyPfnR54cOhuO6yqs8UDOFksRo1KRuC8sfxd4KHTA4ssdsDjo7lmje37P4zT9wJlW0Xy0MwBUD16bAbVJrxhwXx4Z6s0XKkEANxGQ43nDWL4hsgTyyLSMriwuhryVGcOYICAEe5XozFroOa1rqjiugLjwBGMWQBeOQABz9vzQvqlbaZxlPghE68jfOjYSxY3TlmYOYST3WC7VNVY8NqtV5+updP13hyo/jUbna1I68/9ApIh1Fgkw/PbAAAAAElFTkSuQmCC"&gt;Transferring Your Driver’s License to Florida: A Complete Guide&lt;/A&gt;</t>
  </si>
  <si>
    <t xml:space="preserve">                        &lt;DT&gt;&lt;A HREF="https://ungerandkowitt.com/blog/international-drivers-license-not-required-florida/" ADD_DATE="1665886208" ICON="data:image/png;base64,iVBORw0KGgoAAAANSUhEUgAAABAAAAAQCAIAAACQkWg2AAABqklEQVQ4jVWSv2qUURTEf3O+e5NdFQxs6RtEVARZENLYiYh/wGIbK1uxzBuIpQ8ga2XhG9hIGovYRcgLCGISS3VNstnvu2Nxv83q4Vb3DGfmzByl8YS+BAZkFgiUVbz8rj1BgJbPAmAhbfn4jmcLZOoQjJBAYYxsDIRp0cPy+217MG0Pn5afHYqevUIcEjISgGSkq2U+wIIb5RRC/pdGaQlEuKBweddc3ozTIX4TG0Ep0moDUDOeiP+qdXCSAAZtjuJeUo9KS3RvUbEuRPfiwf4wd68/bv6a5yZsY1XDlGQ5oFgiwu1s7fn9vVdP9hHD3G2/H+dLZ10JqUAAyXK/gXsr1nOp/IPU9cxeCW7iyrVqMLIdpPLl26ih7H3dePnh+kknhQBJSAjl8QTk3gUj2jMxywiGizywa8yqGpRsEVAEVtC2jEZ+tr1YW2c69Y9DmoxrthIQdXoVFYGPffde3N6Km7fi0eMocyuwsWTbEDp3FGxIOjp02yE4+N4fnc4RkMwqt1JoBuzs+M+spMzurptBvQz6vSFpGbqRMKJp+PzJFJqLVD0VbBvpL0IPz/z6KndEAAAAAElFTkSuQmCC"&gt;International Driver&amp;#39;s License in Florida No Longer Required | Unger &amp;amp; Kowitt&lt;/A&gt;</t>
  </si>
  <si>
    <t xml:space="preserve">                        &lt;DT&gt;&lt;A HREF="https://telegov.njportal.com/njmvc" ADD_DATE="1666301082" ICON="data:image/png;base64,iVBORw0KGgoAAAANSUhEUgAAABAAAAAQCAYAAAAf8/9hAAACaklEQVQ4ja2TTUiUURSGn3O/b5zJrJnZ1KZFYFE5YyUTlqGh/a5CI6SNUUR7aRO0c5FBtAjatbFaZDRBGNkiChTCv3KgiawMAxdRgso4OORM893vtHAmfxatOpvLvQfOPbzv8wKQbG93krQ7/O9SMAqy7k0UTPnuAqTbOs6q1cL+5w/7FURAS6cPkGbrRglvqZjP2qLwKcdKX93lsXJJ0AWgf7C52dHBQSug4+H4SQydv1R3OaLBUFT8ceIf1Ld3JPv5FaysMq9CBoBBENCRaE23GpLW999r0Z7x7MI+VW3zRacwTt9YJH4nybYN8u14ezhXGerx8Rcdq1f2vujNjERiF4xwu+h5DY2Lk5PrtXlTWZ0IBUO3WPp9WdJtHSmjsttHVZGfWnBO5Efe9qmRm4czE4/GIZAAT0AHwIXtbgvT+dIscatyhaO5ylAPkFPjdBbGU9ViCM9lMs9KQhXLP7eAB9PealPc6tdPsunW83lV8nV99xfeRmqrPBHr8MMKaNk6AR0Jx89tcp2mnLVWjVqjOlcW0fw1NhCaNBAOV+3ZqSBJWAOYoAZRR5BaRa67K8uoAtTPvpsZi8ZfOgHTLdAK2C4wA+A0ZD8+Bh4DDEditw2acwFE1LOifpm+oULxakXQHRqLxnoLxULnkdzULCWo7kKgLhK7psJF63kNJZCIGhUDkEoknMZU6seo7mgyweCDDYFgejQSG0aYUaiowBwQ0Srr+acOLn794i6DyD2FAkAilfIURJamvrPEsXeba+oxctpA1Krmi+rfOJSdeAr463Oypv7ZBLpWBeqfcS4J6N6FwAC46135A+NVFhP55UHBAAAAAElFTkSuQmCC"&gt;Home - TeleGov SCHEDULE APPTMT&lt;/A&gt;</t>
  </si>
  <si>
    <t xml:space="preserve">                        &lt;DT&gt;&lt;A HREF="https://www.stateofflorida.com/drivers-license-renewal/" ADD_DATE="1666307510" ICON="data:image/png;base64,iVBORw0KGgoAAAANSUhEUgAAABAAAAAQCAIAAACQkWg2AAADG0lEQVQ4jQEQA+/8AXmKmanL4AUB+4VjTZGotvXz96FjSfXs6/XCwfzQyP/29A0VEAP7/vXx8/kQEgVfaAEWUHo6GQvi+f4G+vfy9Pbm6+6A264MBAcJBf0PDxAH/P8KIycdUVYRQ0EHFxrr9vUEMhwLzNztTjgko8vW/vHx+wQG3A4bMvXm/woRDjZAJF1gEjc4/wMEAwEA/f7/DwQKBEAvKMDZwarC2QT98jAlH8/a3tc9TXFzXQsTGAYJCQMFAAACAwP//vfV1eatqOXHxQPH9xYZEQmcdlnp4+pcSjj6+/zI1OdeUEIEBQYDBgUD+/3rtbHZeGzhoJb849/87+kBDUpz/AH+Ricc3ejt3dvhCQcF+f8CcjMVPQP0/Obj89LKEAADAwcEA/v+BwwSDTIyBBcUDv/197vc5wL9+yEdHiscCbbJ2KrL3inlufwECgv+9vcBAg4OGx1fYh1cYAMTEQRlQS4wJyJPgaEQDgfe8PDo1vkICQji+ADlEiMkEQkTLS0aRkwaP0ADCgkB/v8BAAADCiY51ebw3u7pk2VYA/791unv/QMOA/j2FUZFYJGJFjxECyIf/wQEBQIF+vHy4ZuWBMDY5PsC5hYQGObv7vL49/8CAPoB9gMHE7vA1WRO3yEhHwLt8+vW0fG2tPG9sv4CAQQfDwne8vnq8vGYuczy+Pz+/vxgPTRvVTwNDAzPrKrSVkwL+/QHAQMEDAwNBgz/+fIDCiY49fn5BwIB7PX6LiAXo3VbZVE9EQ4NCwQFEiEg+w0R6snDAAIACAkFDzc7J210BPPx+v/79xgYCW1WSGFJNwcEAPz+Af/19dqOjd6pn+/17RAUHyOHkCU5OgMIBgQBAASbPBUpX2AZEA0JBQABBQb+AP/strHmkZHx5tYH/gAUAwv09/DuoZ/bCw0kMjEDAwUBpCIX+ygtM2dtFCIj89PN6J6e+ODSCRIXCQkO9/XqEUpeI29v/AgJ8PPv5cHF6peNAbJ9e++tqfr9+/3v8gsJBAIB/v///hQIBxEgJCSGjw0vLgABAv7/AuzBwdSakgI3OAKBZPfWSH+TAAAAAElFTkSuQmCC"&gt;Florida Driver&amp;#39;s License Renewal&lt;/A&gt;</t>
  </si>
  <si>
    <t xml:space="preserve">                        &lt;DT&gt;&lt;A HREF="https://www.flhsmv.gov/driver-licenses-id-cards/what-to-bring/immigrant/" ADD_DATE="1666307641" ICON="data:image/png;base64,iVBORw0KGgoAAAANSUhEUgAAABAAAAAQCAIAAACQkWg2AAABwUlEQVQ4jWN83F7z8+F9BlQgXdH0/9fPZ32tDAwMwsFRAi5ecCmWH3dv/bx5DU3Dv+/f/v/4/v3qRUYGht/2LshSLBCKiZdPNC4NLsoqJvHrEbq1qBq4uEXC45ElCGj4//PHpyP7oUKCQlza+lhVIzT8/fD+UVUehM1rbiPfPZ2ABgYmJmZefiiTmweXaoQGFlFx9dW78KjDsAEv+P/vH5TFyEhYw+vZk17PmwZhc+sZEdbw//dvht+/Iex/P38wbp46Q1NO/MW7z0IW1uxsrPsOndTVVpOSEL19+ZqpANv9h0+ev3z97dsPDTWl////3331nplVTkfX0eH4/WcvXr3tm7pQVETo0eNnf//+y67sislNq5656uFPhp+Cwjc//rz69st7BlYmEWHBjKLGhcs3CQsKuDpYrt20m5WNlZGRkYuLIzm39vqtewwMDP6eTjv3Hd2x96iflxPT33//+lrK4iL8fv36ZWas199aNnHG4q9fv7k7Wf/8+SsrOYKBgUFbQ+Xf33/sbKzqqgosivLSUhJi7z984uHmunv/0f7Dp0pyEtVU5P/+/9fVWHLrzn1WVhZGRsbctChmZmZGBkYAkMKxogoGiIkAAAAASUVORK5CYII="&gt;PROOFS OF ADDRESS&lt;/A&gt;</t>
  </si>
  <si>
    <t xml:space="preserve">                        &lt;DT&gt;&lt;A HREF="https://www.idrivesafely.com/drivers-ed/florida/drivers-license-test/" ADD_DATE="1666307863" ICON="data:image/png;base64,iVBORw0KGgoAAAANSUhEUgAAABAAAAAQCAYAAAAf8/9hAAACSklEQVQ4jY2TT0iTYRzHP7/3z7Z3rrnW1EzDJWUSGWhSXeoQ3ToYCJKiHToEQkQeogIPHTwYRRHioUOEEgmjQxFBUeChKDMyIqQ/XoosDVNx1rZ32/s+HXI5bUHf48Pv8+H7PD8e4V+JPbVM11cD4slozgdaGhcKjWkF4RsjQY/jOyuKeyh118xKP9dfRf9PMPB8nal7zwGngAqBMlPT2mojniudLz5Vrx6XlbXHSjxZOY+oDsAA0ASOVkfoqi1VEZ8xbCr9ZMArb/5usAwfycEKKDZ12qJr2bzGKyFT3z+TsfsPPHxbt0IQGHxdmgfr+aWSjmJi0SYnfDC1uHd03u733Hy5A0D8Q2MbsshlUM2rYQBXQYXf5FBlCFcpbk8u8DWZRhcZUa46rkvzsU6EE4VgBZRbBq3RMAFTx2do7Az7STqKL4lMpSYSNESjSqnC63SVoibo48y29YQ8+p9Gs3aW0dmfaCJVhnJ5htAOBAtJNEAE0q7i/lScqWSG8YUUGuIi8thI2/FbXitUrpTqXi0RhM+JDHO2w8YijUfTca5OfEfA0ZDBtKYu6twZyDoHD48ZpmUDuwFvnoFE1mVr0Edj2E804OVd3HY+/sgMpg11mpaGmd8Xy0kMK4WwC/At8WRcmEyk2RMpYnuxlaoL+a89mZ/r/tZUP5ObWU5s3GM6drsGvQpK8le5rzSQulBf2dcQtnpEJJ5XclViMd10tnSA6hUoWzpNoqRvU5HV876pdnHlOxXK8LBhThe3CqoLJIBiKG24lwp96V9dNdoUiSnNjwAAAABJRU5ErkJggg=="&gt;Florida Drivers License Test &amp;amp; Practice Test | I Drive Safely&lt;/A&gt;</t>
  </si>
  <si>
    <t xml:space="preserve">                        &lt;DT&gt;&lt;A HREF="https://itstillruns.com/class-cdl-license-pennsylvania-7601278.html" ADD_DATE="1666308190" ICON="data:image/png;base64,iVBORw0KGgoAAAANSUhEUgAAABAAAAAQCAYAAAAf8/9hAAACAklEQVQ4ja2RPWhTYRSGn/PdpJhWXUrVqZlERBC0YiqIUHVSLCjaxUUQg0tKSZqUgsMtQiU1N0hFoQ5axR9aN0F0UCIuaUorOFaK9GdS/KGVRk1yv+OUIm0MIj7TgfOel/OeA/+TocnkNoB0vmenNxk/8jczUi3Gx8848+HWGZS3CLuAD+H5hcMAXV2P/T8ZBACGJ2KbF0zDDpQtiIoi94Dzc+HWd6L6EojWNfhhgqdEuQPcTUay5wCu5HseBowza+FRvQgGILU/O6rCE1Rmqo3+A9fmQL44IifdnBuoe4PBN7GWYLnhFdDkO4FDfW3pRa+QuKCCJ8iz3kimC2Cw0N8c1HKnBuR1su3qexHUAJT2NH9W1ZtAwfErs5nJxDcVRkS5VB328vHOIKWniN0rvs0NTLuh1QiuuDbVnr0hFVLAkoo9juplDIuZiUQUwIrZB3I/GcnGQG43+cvp1Qi/4+bcQAsfNxQbQ1NAEQgrpDG6IiqnUcmADljVZF97NmfWGXS4lWJT4zEgYK1/1lr/oMBFsearKGMqGjWi3SHK0zU3GJmKBpf9TS8UplMRLw6QKSSGFdm9Utx41O1wK+u+sBYvH++0RjxxOGErxkfsc6Oke9u9W2u1Nf/rO1oSNWPqawGxnwRUQ/KglrbmBlWGComYlp3R0Nbvpe7t13/W0/4zvwDZsc92KTVUNwAAAABJRU5ErkJggg=="&gt;VISION REQUIREMENTS&lt;/A&gt;</t>
  </si>
  <si>
    <t xml:space="preserve">                        &lt;DT&gt;&lt;A HREF="https://www.dmv-written-test.com/florida/practice-test-1.html" ADD_DATE="1666576634" ICON="data:image/png;base64,iVBORw0KGgoAAAANSUhEUgAAABAAAAAQCAYAAAAf8/9hAAADA0lEQVQ4jWVTTYtcVRA9Vfe+fj09091jd8+XAyNkM4EguBAnQQSz1KjZiCs3ohtFEQwIAUNIQA0i8QfoLmQpKspk5UYRCQkiEyIYYRIykUjPV09Pd7/37qtb5eLFlWdTBedwOFRxCBW48976zF53SucAAPPA3CNmG9W+DQB92GRIO5+dHgEwAKDZM18/ER4/dlU7vaOoIVBCRI5AngFmGBnICKYGkxhhnCQ7w6J+/95L/U+eu+W1ufBmubz6rCED1xnwDPIAHEAJg2uMWCgsCCxN4QcFoLuXpcxXux/8cMor6kahjOAYEaIjBZFSZWAMGAilCflGkj7c/Su5/+B1PNgCur33JwfFh6wa1UTZojGikZmZRQPUGKWyZhZRayTpPw9/b1776YQ20ixfO3E9n54tsi9e/puhQiRGJDCLzJbMOHMJm5ipWLSk7tOt/kZ34/bz2VOri8Xs/M9Fu4toHAGQVxFYGWEGIsnHfrB3A9PJUXmsswjHlPYHfbr92+ldmmFpttdDbaZNAzOW4AAYcxBYIQBS5/vb32XvrpxMb915kXcGB34YmDc33xhceuGezPeuhNnlFQyzzAQEiQYAXiWASkBHkxDby6/NnL+5Objw9LnWuV+vGLml4cVn1psXb75VdI+c0r1DITFPMUKLCADwLAGxUFBZckTqwtTCR423v/l2uNs6i7s/cvPM972ysfhxzE05C6QCkFegmFCVIJ9UPyYQSSba7CXWXjqLS8deBQB58pfPY9qbx8GhmJpDNDGJ4FBWCRCGhmzfwNMAk1cba3Rzr9Q/vXqEb/Szsr7wTjzMlUPJpkZQB3iF5KG6AeAdZKzQkcI1iUQQfcPb1sJXurQ0rdaeouE4GohMTSnmMKcRYZ8rAxkHcjWnsXSIYyAcwEY7kJCfBCegyR9Aa9mRS0Axh8WceaoBDvs5AHg32fiS+q3jSOePGxAAI5cAqKUKEIAJ6+gO2BRKMAYSN9r/04Z3LwOVAgDQWVtr7U2tKP6H7Uez6ncnG/He9WuH/9X5XxwKrWUHTPlnAAAAAElFTkSuQmCC"&gt;FREE Florida Permit Test - Real 2022 DMV Test Questions&lt;/A&gt;</t>
  </si>
  <si>
    <t xml:space="preserve">                        &lt;DT&gt;&lt;A HREF="https://www.dmv-written-test.com/florida/practice-test-1.html?page=3" ADD_DATE="1666577038" ICON="data:image/png;base64,iVBORw0KGgoAAAANSUhEUgAAABAAAAAQCAYAAAAf8/9hAAADA0lEQVQ4jWVTTYtcVRA9Vfe+fj09091jd8+XAyNkM4EguBAnQQSz1KjZiCs3ohtFEQwIAUNIQA0i8QfoLmQpKspk5UYRCQkiEyIYYRIykUjPV09Pd7/37qtb5eLFlWdTBedwOFRxCBW48976zF53SucAAPPA3CNmG9W+DQB92GRIO5+dHgEwAKDZM18/ER4/dlU7vaOoIVBCRI5AngFmGBnICKYGkxhhnCQ7w6J+/95L/U+eu+W1ufBmubz6rCED1xnwDPIAHEAJg2uMWCgsCCxN4QcFoLuXpcxXux/8cMor6kahjOAYEaIjBZFSZWAMGAilCflGkj7c/Su5/+B1PNgCur33JwfFh6wa1UTZojGikZmZRQPUGKWyZhZRayTpPw9/b1776YQ20ixfO3E9n54tsi9e/puhQiRGJDCLzJbMOHMJm5ipWLSk7tOt/kZ34/bz2VOri8Xs/M9Fu4toHAGQVxFYGWEGIsnHfrB3A9PJUXmsswjHlPYHfbr92+ldmmFpttdDbaZNAzOW4AAYcxBYIQBS5/vb32XvrpxMb915kXcGB34YmDc33xhceuGezPeuhNnlFQyzzAQEiQYAXiWASkBHkxDby6/NnL+5Objw9LnWuV+vGLml4cVn1psXb75VdI+c0r1DITFPMUKLCADwLAGxUFBZckTqwtTCR423v/l2uNs6i7s/cvPM972ysfhxzE05C6QCkFegmFCVIJ9UPyYQSSba7CXWXjqLS8deBQB58pfPY9qbx8GhmJpDNDGJ4FBWCRCGhmzfwNMAk1cba3Rzr9Q/vXqEb/Szsr7wTjzMlUPJpkZQB3iF5KG6AeAdZKzQkcI1iUQQfcPb1sJXurQ0rdaeouE4GohMTSnmMKcRYZ8rAxkHcjWnsXSIYyAcwEY7kJCfBCegyR9Aa9mRS0Axh8WceaoBDvs5AHg32fiS+q3jSOePGxAAI5cAqKUKEIAJ6+gO2BRKMAYSN9r/04Z3LwOVAgDQWVtr7U2tKP6H7Uez6ncnG/He9WuH/9X5XxwKrWUHTPlnAAAAAElFTkSuQmCC"&gt;FREE Florida Permit Test - Real 2022 DMV Test Questions&lt;/A&gt;</t>
  </si>
  <si>
    <t xml:space="preserve">                        &lt;DT&gt;&lt;A HREF="https://www.flhsmv.gov/locations/duval/" ADD_DATE="1666592001" ICON="data:image/png;base64,iVBORw0KGgoAAAANSUhEUgAAABAAAAAQCAIAAACQkWg2AAABwUlEQVQ4jWN83F7z8+F9BlQgXdH0/9fPZ32tDAwMwsFRAi5ecCmWH3dv/bx5DU3Dv+/f/v/4/v3qRUYGht/2LshSLBCKiZdPNC4NLsoqJvHrEbq1qBq4uEXC45ElCGj4//PHpyP7oUKCQlza+lhVIzT8/fD+UVUehM1rbiPfPZ2ABgYmJmZefiiTmweXaoQGFlFx9dW78KjDsAEv+P/vH5TFyEhYw+vZk17PmwZhc+sZEdbw//dvht+/Iex/P38wbp46Q1NO/MW7z0IW1uxsrPsOndTVVpOSEL19+ZqpANv9h0+ev3z97dsPDTWl////3331nplVTkfX0eH4/WcvXr3tm7pQVETo0eNnf//+y67sislNq5656uFPhp+Cwjc//rz69st7BlYmEWHBjKLGhcs3CQsKuDpYrt20m5WNlZGRkYuLIzm39vqtewwMDP6eTjv3Hd2x96iflxPT33//+lrK4iL8fv36ZWas199aNnHG4q9fv7k7Wf/8+SsrOYKBgUFbQ+Xf33/sbKzqqgosivLSUhJi7z984uHmunv/0f7Dp0pyEtVU5P/+/9fVWHLrzn1WVhZGRsbctChmZmZGBkYAkMKxogoGiIkAAAAASUVORK5CYII="&gt;FLHS Locations&lt;/A&gt;</t>
  </si>
  <si>
    <t xml:space="preserve">                        &lt;DT&gt;&lt;A HREF="https://taxcollector.coj.net/About-Us/Branch_Locations.aspx" ADD_DATE="1666592521" ICON="data:image/png;base64,iVBORw0KGgoAAAANSUhEUgAAABAAAAAQCAYAAAAf8/9hAAADJklEQVQ4jaWTW2yTdQDFf/+vpaUtbbd1s3NjjUAn29ILKtdkU8gcPvgwooQARoVgAgpK8PJg4gMhUR5mDJEtQojZ3DQSjGFovGQRBpSQyTBdMcyu6y7QXVrXdW3Xbv1K288HCDHqm+fx5JzzdH6Cf0jxrH4L2AfYAd0DexEIAp+LhqFP/54XD4u9NY+hVrq9qVr3RQ4SNTgYmi9hMg515hhO9W2aaMNlGPSRE9vEFv/4w4H75UJfV+KAtaNwBGsmxgbzAJpCikQqxUzWwIS6nkDBwrvmT3jJeDpCTtootvjH1QColQtdif3W7iVHeCJ5jY3yCSqn/ExO32VPfRNRRebGcBdX9Yf5bsnbZOcU697iMxcAt0q5VrN/cKF63wfpkzgXLrNXfZRnNj1PXXc5X/2QwLP8NQ5vP05d0RRVk6cJZmxc1OxmbeFna9sBVVhCUQ59mz2IjTm2K604ynTcirmoqRRg1fFoupdczEvA/CZ1q+1sy7ShS0b5Yv51UJRDEmC/mVmPQ9WHToxzMuCm4vLLnHHq+KxRxandT7OoljEWfmLU0sTKMj+1ql/xzm8CsEuANnHPiD4fo/9OhOO3q/hIfoMrgwMk/+xjNK5BSpdTFtMQGg5hys8isjGywgigVQPo8nlSuQVedFXwoWoNJ1KP0Goz4Zk1YOz2ISs3OTUyRk1Yj7Mhh1gloVfyAEiAbFLFEDoL6YwBC3NULVtEazGxo97F5qcUevQTdM5E8NgLhCtsGPXFGIkByBIQLJGv0zu1hpFICd+v+5FXi7KU/OHFPRbi2I0xjgbiwOPUll8hpFnBpTu1FC9eBwhKCNG6VXOe4IiJ9sQL+GZGObbhGwpVW/ky5eTsgAaml/L++qs0rnTQEd6BP2DkOe15EKJVPPi/7z3fHtfXo6/wpLmHXct7WGYSIAsmpicoXaoipy/lXLSZ/vBmdq3qpMXdcUs0DLnvPzEnmlvc7X3Ze1jPDu/Em1zBWtNvlKrT6LUuZhdMeEIOMqlKdlZ30uJuj5CTmv8Tpo9/f9Z9KbqOu/Fq4rIJgCJtElvRMI2l/bzj/OXfMP0fnP8ClV9Mqiq9BSQAAAAASUVORK5CYII="&gt;Tax Collector - Branch Locations&lt;/A&gt;</t>
  </si>
  <si>
    <t xml:space="preserve">                    &lt;DT&gt;&lt;H3 ADD_DATE="1429542171" LAST_MODIFIED="1645165659"&gt;NY&lt;/H3&gt;</t>
  </si>
  <si>
    <t xml:space="preserve">                        &lt;DT&gt;&lt;A HREF="http://dmv.ny.gov/driver-license/get-driver-license" ADD_DATE="1429062561"&gt;Get a driver license | New York State DMV&lt;/A&gt;</t>
  </si>
  <si>
    <t xml:space="preserve">                        &lt;DT&gt;&lt;A HREF="https://www.dmv.org/ny-new-york/id-cards.php" ADD_DATE="1495154940"&gt;Apply for a New New York Identification Card | DMV.org&lt;/A&gt;</t>
  </si>
  <si>
    <t xml:space="preserve">                        &lt;DT&gt;&lt;A HREF="http://www.nydmv.state.ny.us/resident.htm" ADD_DATE="1294881621"&gt;NYS DMV - Definition of a NYS Resident&lt;/A&gt;</t>
  </si>
  <si>
    <t xml:space="preserve">                        &lt;DT&gt;&lt;A HREF="http://saopaulo.angloinfo.com/countries/brazil/exlicence.asp" ADD_DATE="1294877764"&gt;Exchanging a Foreign Driving Licence in Brazil - AngloINFO São Paulo (Brazil)&lt;/A&gt;</t>
  </si>
  <si>
    <t xml:space="preserve">                        &lt;DT&gt;&lt;A HREF="http://www.nydmv.state.ny.us/license.htm" ADD_DATE="1294879793"&gt;NYS DMV - Driver License, Learner Permit and Non-Driver Photo ID Card&lt;/A&gt;</t>
  </si>
  <si>
    <t xml:space="preserve">                        &lt;DT&gt;&lt;A HREF="http://dmv.ny.gov/driver-license/drive-new-york-state" ADD_DATE="1429062893"&gt;Driving in New York State | New York State DMV&lt;/A&gt;</t>
  </si>
  <si>
    <t xml:space="preserve">                        &lt;DT&gt;&lt;A HREF="http://www.carinsurance.com/insurance-without-license-new-york.aspx" ADD_DATE="1495248441"&gt;In New York state, can you insure a car without a license?&lt;/A&gt;</t>
  </si>
  <si>
    <t xml:space="preserve">                    &lt;DT&gt;&lt;H3 ADD_DATE="1574563303" LAST_MODIFIED="1645165659"&gt;NJ&lt;/H3&gt;</t>
  </si>
  <si>
    <t xml:space="preserve">                        &lt;DT&gt;&lt;A HREF="https://www.state.nj.us/mvc/license/roadtest.htm" ADD_DATE="1561748585" ICON="data:image/png;base64,iVBORw0KGgoAAAANSUhEUgAAABAAAAAQCAIAAACQkWg2AAACl0lEQVQ4jXWSXUhTcRjG3//Of2dnc57tzLP5kcvNXKYS5Rf2QUofXlhhJZkXYtBNEniXFwVC4F1EUFHRB32CSSCShnQRRBddReZWU2dqpnPqZKbMfbidnf/bxUBK6Ll6eV5+L+8DD0FE+L8YY4SQtfiCxz8oCjaHXE3/BgghAPCvAwDAEa1AxVgy/Ds6TzbX6SHNbAoRABAAE6nIajwQ2QgSRVEAgCHwWoqIhBDGmMpYGqYcl75FCGEqrIXXSGVtM8dx0fXIsSMHb12/goj3n7x+8LCHUO7Q/sq7N7sA4JvX19zWaRazGk476ZhvmhBCCNx73Nt44vCR2prFpWXv2AQgyLKU/jCVgtx83fEWc1k5UEHgU6oKAKlEvONy98info2Ggspbc3KLna50sIIiQ/edOqMgRmNxqheMRr1RNBqlCrNJ0P2aDZ5s2CfZInKBWuiwAwFA0GkzeBBRpW9eLhPPxBfGrSMXTWEsjgFV0eRZdq1uTBlotsjbCyzVALCeWPb5Pz+6PfyiZ5AGUkOUCSZum56XeOYyZdpUhiSZvRJdUo1gZ1UIuBpk7edfuce+y1km6jDXJZTIhhLOt+7xLrxbiritJrskWWWlJhUxcZwGAJZXQt7JUassqSqjoYRHNGRZMiVey+/Oa/TPhX6OrLjdPwbePi0ucV67eml+fnFyZo7TUMYQEcmHj8OhUHh0fOrc2aOFjvwD9a0jXz18hj4ZibW1NfFa/tnzPslqAQCGqAECQJ0AdgCpf/A9Ivb2DYF+p04uh8zSHFddRm4ViGV6W4VO3guCq7PrBr1wsVWjIUoiWVS4HRFbmhrGfdNTM36CUFqyo7TE1dM7MBsIGnT8mVP1He2tZEu907XZUvJkUtHy2rT7B32fKBG2lhisAAAAAElFTkSuQmCC"&gt;NJ MVC | Road Test&lt;/A&gt;</t>
  </si>
  <si>
    <t xml:space="preserve">                        &lt;DT&gt;&lt;A HREF="https://www.state.nj.us/mvc/drivertopics/namechange.htm" ADD_DATE="1561749365"&gt;Translations&lt;/A&gt;</t>
  </si>
  <si>
    <t xml:space="preserve">                        &lt;DT&gt;&lt;A HREF="https://www.state.nj.us/mvc/drivertopics/noncitizens.htm" ADD_DATE="1562976143" ICON="data:image/png;base64,iVBORw0KGgoAAAANSUhEUgAAABAAAAAQCAIAAACQkWg2AAACl0lEQVQ4jXWSXUhTcRjG3//Of2dnc57tzLP5kcvNXKYS5Rf2QUofXlhhJZkXYtBNEniXFwVC4F1EUFHRB32CSSCShnQRRBddReZWU2dqpnPqZKbMfbidnf/bxUBK6Ll6eV5+L+8DD0FE+L8YY4SQtfiCxz8oCjaHXE3/BgghAPCvAwDAEa1AxVgy/Ds6TzbX6SHNbAoRABAAE6nIajwQ2QgSRVEAgCHwWoqIhBDGmMpYGqYcl75FCGEqrIXXSGVtM8dx0fXIsSMHb12/goj3n7x+8LCHUO7Q/sq7N7sA4JvX19zWaRazGk476ZhvmhBCCNx73Nt44vCR2prFpWXv2AQgyLKU/jCVgtx83fEWc1k5UEHgU6oKAKlEvONy98info2Ggspbc3KLna50sIIiQ/edOqMgRmNxqheMRr1RNBqlCrNJ0P2aDZ5s2CfZInKBWuiwAwFA0GkzeBBRpW9eLhPPxBfGrSMXTWEsjgFV0eRZdq1uTBlotsjbCyzVALCeWPb5Pz+6PfyiZ5AGUkOUCSZum56XeOYyZdpUhiSZvRJdUo1gZ1UIuBpk7edfuce+y1km6jDXJZTIhhLOt+7xLrxbiritJrskWWWlJhUxcZwGAJZXQt7JUassqSqjoYRHNGRZMiVey+/Oa/TPhX6OrLjdPwbePi0ucV67eml+fnFyZo7TUMYQEcmHj8OhUHh0fOrc2aOFjvwD9a0jXz18hj4ZibW1NfFa/tnzPslqAQCGqAECQJ0AdgCpf/A9Ivb2DYF+p04uh8zSHFddRm4ViGV6W4VO3guCq7PrBr1wsVWjIUoiWVS4HRFbmhrGfdNTM36CUFqyo7TE1dM7MBsIGnT8mVP1He2tZEu907XZUvJkUtHy2rT7B32fKBG2lhisAAAAAElFTkSuQmCC"&gt;NJ MVC | Licenses For Non-citizens&lt;/A&gt;</t>
  </si>
  <si>
    <t xml:space="preserve">                        &lt;DT&gt;&lt;A HREF="https://www.state.nj.us/mvc/locations/jerseycity.htm" ADD_DATE="1562977510" ICON="data:image/png;base64,iVBORw0KGgoAAAANSUhEUgAAABAAAAAQCAIAAACQkWg2AAACl0lEQVQ4jXWSXUhTcRjG3//Of2dnc57tzLP5kcvNXKYS5Rf2QUofXlhhJZkXYtBNEniXFwVC4F1EUFHRB32CSSCShnQRRBddReZWU2dqpnPqZKbMfbidnf/bxUBK6Ll6eV5+L+8DD0FE+L8YY4SQtfiCxz8oCjaHXE3/BgghAPCvAwDAEa1AxVgy/Ds6TzbX6SHNbAoRABAAE6nIajwQ2QgSRVEAgCHwWoqIhBDGmMpYGqYcl75FCGEqrIXXSGVtM8dx0fXIsSMHb12/goj3n7x+8LCHUO7Q/sq7N7sA4JvX19zWaRazGk476ZhvmhBCCNx73Nt44vCR2prFpWXv2AQgyLKU/jCVgtx83fEWc1k5UEHgU6oKAKlEvONy98info2Ggspbc3KLna50sIIiQ/edOqMgRmNxqheMRr1RNBqlCrNJ0P2aDZ5s2CfZInKBWuiwAwFA0GkzeBBRpW9eLhPPxBfGrSMXTWEsjgFV0eRZdq1uTBlotsjbCyzVALCeWPb5Pz+6PfyiZ5AGUkOUCSZum56XeOYyZdpUhiSZvRJdUo1gZ1UIuBpk7edfuce+y1km6jDXJZTIhhLOt+7xLrxbiritJrskWWWlJhUxcZwGAJZXQt7JUassqSqjoYRHNGRZMiVey+/Oa/TPhX6OrLjdPwbePi0ucV67eml+fnFyZo7TUMYQEcmHj8OhUHh0fOrc2aOFjvwD9a0jXz18hj4ZibW1NfFa/tnzPslqAQCGqAECQJ0AdgCpf/A9Ivb2DYF+p04uh8zSHFddRm4ViGV6W4VO3guCq7PrBr1wsVWjIUoiWVS4HRFbmhrGfdNTM36CUFqyo7TE1dM7MBsIGnT8mVP1He2tZEu907XZUvJkUtHy2rT7B32fKBG2lhisAAAAAElFTkSuQmCC"&gt;NJ MVC&lt;/A&gt;</t>
  </si>
  <si>
    <t xml:space="preserve">                        &lt;DT&gt;&lt;A HREF="https://www.state.nj.us/mvc/license/visiontest.htm" ADD_DATE="1562977681"&gt;NJ MVC | Vision Test&lt;/A&gt;</t>
  </si>
  <si>
    <t xml:space="preserve">                    &lt;DT&gt;&lt;H3 ADD_DATE="1574563303" LAST_MODIFIED="1645165659"&gt;Rental&lt;/H3&gt;</t>
  </si>
  <si>
    <t xml:space="preserve">                        &lt;DT&gt;&lt;A HREF="https://turo.com/search?location=Jersey%20City%2C%20NJ%2C%20USA&amp;startDate=10%2F07%2F2017&amp;startTime=14%3A00&amp;=undefined&amp;endDate=10%2F08%2F2017&amp;endTime=14%3A00&amp;utm_source=kayak&amp;utm_medium=cpc%3Ainline&amp;utm_campaign=%3Are%3Awd%3Ainline%3AJersey%20City%3ANJ%3AUnited%20States&amp;utm_term=description_local_owners&amp;locationType=City&amp;region=NJ&amp;country=US&amp;category=ALL&amp;instantBook=false&amp;customDelivery=false&amp;maximumDistanceInMiles=30&amp;sortType=RELEVANCE&amp;isMapSearch=false&amp;latitude=40.72815749999999&amp;longitude=-74.0776417&amp;defaultZoomLevel=11" ADD_DATE="1507260163" ICON="data:image/png;base64,iVBORw0KGgoAAAANSUhEUgAAABAAAAAQCAIAAACQkWg2AAAAZ0lEQVQ4jWNUkVdkIAUwkaR6cGpggbNuP7iHKf3r16+66pq1q9cQawMbG1t7V2dMXCwJTmJkZKxvakzPyiRWA1QdIyOEwYJfHQMDw////9uaWxbMm0+Uhl+/fjXVN6xcvgLhwpGYNAAjiBxBgsQscgAAAABJRU5ErkJggg=="&gt;Turo-Rent a car&lt;/A&gt;</t>
  </si>
  <si>
    <t xml:space="preserve">                        &lt;DT&gt;&lt;A HREF="http://www.zipcar.com/?redirect_p=0" ADD_DATE="1507425269"&gt;ZipCar-Car sharing&lt;/A&gt;</t>
  </si>
  <si>
    <t xml:space="preserve">                        &lt;DT&gt;&lt;A HREF="https://support.zipcar.com/hc/en-us/articles/115012010647-Applying-with-a-Foreign-License" ADD_DATE="1507425397" ICON="data:image/png;base64,iVBORw0KGgoAAAANSUhEUgAAABAAAAAQCAYAAAAf8/9hAAACmUlEQVQ4jXWTsYujVRTFf+e9bzKZZDLJzMIOm5CJO8UWFlqMIuoiLqiFjVqsWAoi/gOiwrYWgrBgIzaylXaCa2GhxS4iorCFveCaZPYrBNHJSDLzJe8di2RgBL3d5XIvl3POTyxLgAH2untXi8gbSM8CvdX8AfbdReLTUTn6/vyOVg1daKzvDT4I0ltALecMkFfjEEIAmGN/MhsN3ythenZFu7u7jeb6+pcxxOdSztjOkgL/rrkhFiGElNO3J6PRyyXMIsDFnZ2bMRavpZSmAZ0iZaDCrpBOjf8WamBjqEKIV8Jmq/3XZPK1Br3ekzEWdyUVKfuj38bDdzudTrOZUnTRak49nWy3Wjek8LZgYQjYWcAip2fiTmf7fUkHgCVq2+32YKNefzHW6tvj3w/v7F648FQI8abtaAiSluJJhaVC+/3BEOgjMhBDCDhnKufHmc3KtUbzHnAJe8F5XYyAcQB3LZ8JWuWcU7WYvzQej+/Vms3Pg3TJtpEKIJzZZ9ngbrG6ZkQKUi2l/OG4LL+63OvfwBxkPJFkm0rLL3ckrTk7W+QCVIL7ktZSzrfvH47eAajIP5Dy80wmv4TNzcsxrl2380lAj1DEnqTHgD/1UL9/Kyq+jvODRVq8qlwrCdUTgdhMEZzzMEr7VngYU1mubM8LxUez/NPSxhC/M1SSKkn1nP3j/fHwGsB+f/Az4orxVCgC8jLCs/npyQvx6Pj4sNPeuhhj8bSzI7AusbXVav2x0+lcDdJ1oCnUsF0XFDHGhnP+bFiWtwSo22WjXuzdXkU5ARIEJFZMJEnZEIoQYsrpm19Ho1c4i/LxMfONo6Mviq32lqQDSUW2sZ1WrscQQpSUbH98Mhq9eXwOpv/D+doSUgBK7Dv/hfM/HAdBghC7q9AAAAAASUVORK5CYII="&gt;Applying with a Foreign License – Zipcar&lt;/A&gt;</t>
  </si>
  <si>
    <t xml:space="preserve">                        &lt;DT&gt;&lt;A HREF="https://www.kayak.com/cars" ADD_DATE="1507606434"&gt;Kayac - Car Rental&lt;/A&gt;</t>
  </si>
  <si>
    <t xml:space="preserve">                        &lt;DT&gt;&lt;A HREF="https://www.enterprise.com/en/car-rental/locations/us/nj/hoboken-2444.html?mcid=yext:245709" ADD_DATE="1506726729"&gt;Enterprise Rent-A-Car&lt;/A&gt;</t>
  </si>
  <si>
    <t xml:space="preserve">                        &lt;DT&gt;&lt;A HREF="https://members.zipcar.com/registration/app-status?application%5fid=2400262612&amp;app%5fmode=account&amp;post%5fapp=t" ADD_DATE="1507609039"&gt;Zipcar-Tutorials&lt;/A&gt;</t>
  </si>
  <si>
    <t xml:space="preserve">                        &lt;DT&gt;&lt;A HREF="https://support.turo.com/hc/en-us/articles/203991090-How-do-I-join-?flash_digest=afbca93eb1411f064fe14765ca3bb0ff58192292" ADD_DATE="1507610489"&gt;How do I join? – Turo Support&lt;/A&gt;</t>
  </si>
  <si>
    <t xml:space="preserve">                        &lt;DT&gt;&lt;A HREF="https://www.hertz.com/rentacar/reservation/#vehicles" ADD_DATE="1507851070" ICON="data:image/png;base64,iVBORw0KGgoAAAANSUhEUgAAABAAAAAQCAYAAAAf8/9hAAACH0lEQVQ4jWWTyWoVQRiFv1PdN/cmIokZjIJKREV04YAIIu4cFirE4RkUQfQZxAfQVZ4gO125CgiCIFlozF05LFwkRoxDRIxENH276rjoDtwkBUU11Dn1/131HbnNdRrZA0rtIgEQgAQKrBt2/ZEIFhlLlPG23M6WyDRMxwlJXXJ12yXcdZZpKBC9KM/mxkRE6Faz4YANXYBJiCwHEiLYAlxXdvUDa/J6C4mqEYEcgJTbBAzqMbjSYohFbawLZy1EhFhWAgkklBs79MCHOWj2QEoIwdg+oFDVRQvevYGhbfboaLVPIejgPEYpbDUPJxPjF8WrtultwvIT2D4Ap4+KR89M+63ZMYzOHBdT03BjXFw6L+WZjP+Jua8ZE5NQdEwGrPwVQ/1malpcOSvmPyfu3cl48dKs/IkcPiRiAUFNMbdQ0golN6+W9Dciu4cjg70ll09FBvtKLpzssPwzMjNbcH+iw7EDiYEtoCiUZuVfq3v5zjXGdkY+foHBfnjeNkf2ixjh4JiYfW9+rySSmhQr85wYeczoSECeUaK1RwycgyJCDxCBPsFqjV5hQksQDGpAZwGWnuKUWel1blzisubH1RoThJqFmgnbNaGCkOdIkEsk1JCaWfW+9ePnm0msOBcVMI4AzoGAHaEMa7BKkruordyqjetRDsiLNMioHVUZWxLdk64sVWEiQ/4RIN5F/kZW3dfmAHXFZy0VmUD+BPHWf8i7/TCM4NsZAAAAAElFTkSuQmCC"&gt;Hertz Rent a Car&lt;/A&gt;</t>
  </si>
  <si>
    <t xml:space="preserve">                    &lt;DT&gt;&lt;A HREF="http://www.magellangps.com/Support/Map-Upgrades-Support" ADD_DATE="1506798215"&gt;Map Upgrades Support&lt;/A&gt;</t>
  </si>
  <si>
    <t xml:space="preserve">                    &lt;DT&gt;&lt;A HREF="http://www.usa.gov/Topics/Foreign_Visitors_Driving.shtml" ADD_DATE="1294879383"&gt;Foreign Visitors Driving in the U.S.: USA.gov&lt;/A&gt;</t>
  </si>
  <si>
    <t xml:space="preserve">                    &lt;DT&gt;&lt;A HREF="https://www.usa.gov/visitors-driving" ADD_DATE="1507423465" ICON="data:image/png;base64,iVBORw0KGgoAAAANSUhEUgAAABAAAAAQCAIAAACQkWg2AAACoUlEQVQ4jV3SX2iNcRzH8e/39/ud53nOOTubYWwaK5s/E7ugFTfsAitKCheSULMLKVwY4WZKuyFJcWGTSFwIKSlmRkqKC9KWYrSx/+ecx9nO8+f37+tic+Nz/bl69UZ/KnIdTkSIaC0BQCIhEhwBQGkrlWYMEXHmEEsjPIe7jgAiC8SQAUAxiH6MZxlj1ZXz0kkHACxZBgiICCAsEREZawXnfd+HLt560vvhS75QRKAF5aU7N284tm97VUW5NoYzbokwjJUjGGPs8cv3re3XJ7J+MuVxxgDAMB7m/6xYXvPoclt97WJLJJXB6SBOeYn+7782Hjo3HYRlmRJjrQmC1Kp6p3pRsbs3r+3KmqpXN8/Pm5MJY80QEREv3HiQyxc8xxkfmciOZf2pKG5qGpN2YnDYEn3pH+h61I2IlixqY3N+oWHXiVxhuqaqonX3Vq01ua5bu1SNjKTDcCRfuHbvWf3S6re3L0htBWc46U/FUjtCjGX/IOLpll0wu1XP33162PlQKv1zeDyIYs/1GAAgwgyzVOrU5TvfhkYBoPfrYHPbleaDZ9987CMgxhgAEBDThhbOLUunPEuklO5sP+IJ3tLRdfhr/n1gMkm3rDStlKlbUpl0XWMsi5UqL8tsWd9QnPQ3Na7O+oUN+8903Xoc9LxOa2kBEEDH8Y6mRs6ZNnaW9dvg6KYDZ6YjqbRhiJ6bUFHMnATnPJcrrFtT19PZnkknI6kZ54yAltVU3b90MpNORmFEQJFUhvMwkrlJf+3q2rsdx0tLUgSEiBhE0nOEMVYIPvB77Ordpy/efc76U4BQOb98z5b1R/duKy1JGWMY45FUGMVqNj6apZBSxUoDQNJ1hOAAYIlmNGOpRSQNAfzL2xBRIiGSngAAa20xlP/l/RcZgXyZTKZz5wAAAABJRU5ErkJggg=="&gt;Estrangeiros dirigindo nos EUA-Federal&lt;/A&gt;</t>
  </si>
  <si>
    <t xml:space="preserve">                    &lt;DT&gt;&lt;A HREF="http://www.usa.gov/Topics/Motor_Vehicles.shtml" ADD_DATE="1294879633"&gt;Renew Your Driver&amp;#39;s License: USA.gov&lt;/A&gt;</t>
  </si>
  <si>
    <t xml:space="preserve">                    &lt;DT&gt;&lt;A HREF="https://www.interexchange.org/articles/career-training-usa/driving-united-states/" ADD_DATE="1507423968"&gt;Driving in the United States. InterExchange&lt;/A&gt;</t>
  </si>
  <si>
    <t xml:space="preserve">                    &lt;DT&gt;&lt;A HREF="https://www.interexchange.org/articles/career-training-usa/2012/03/26/how-to-drive-insure-buy-and-register-a-car-in-the-united-states/" ADD_DATE="1507425171"&gt;How to Drive, Insure, Buy, and Register a Car in the United States. InterExchange&lt;/A&gt;</t>
  </si>
  <si>
    <t xml:space="preserve">                    &lt;DT&gt;&lt;A HREF="https://www.youtube.com/watch?v=yTZnM4ZnAjY" ADD_DATE="1507685038"&gt;Driving Lessons &amp;amp; Tire Care : How to Drive Automatic Cars - YouTube&lt;/A&gt;</t>
  </si>
  <si>
    <t xml:space="preserve">                    &lt;DT&gt;&lt;A HREF="https://dmv-permit-test.com/new-jersey/practice-test-1.html?page=4&amp;review" ADD_DATE="1564183470" ICON="data:image/png;base64,iVBORw0KGgoAAAANSUhEUgAAABAAAAAQCAIAAACQkWg2AAABm0lEQVQ4jYWST09TQRTF7533LJLwzy+BGzc1sTGolISwgBhZuTC4dMEHIHEBJkTChq/hyo2oAd2SELVIG75G3zMhYtv3pzNzjotHW2zaeDczOfnNnJt7j5KUMUVSVftAcTf/p0lVFbJQdKTDP7QxfVFETHGwVzdpwqsxeb12+epF/u2k8BGSAOA9AXgPoFC8sySzei1ee9Ks3I1XKlm9BiAsfi18VZUARQhvgjBvnP15s8WkozNzSFPJMxExQqhq/uP0cvNl9+JcjaGzN2kJQ7Hdme29iYUqSQGQNX7GKw+blfn46WLWOCOZnX+PVx9H1XK0/CCqlpMvn0h65wCEIiJpB0lbZ+/g6ndrf8c930jfv2O7JaWSODf9endy9Rmc0yBQVfXeG2PS44+tg10JbwnJLNXbk6Iq3g/RJBUAARME6fFh6+CtBIGWJtjNBRhBFxsE4K0lmRx9iKrl5qN70dL9676t7Q/6elGDwVtLsnN0+Gt9Ofn6eSRNUtkLST8IaLfN1BQBUR100isdioMIVc04evBgXJiHaBH5C6SGi9cHk2RGAAAAAElFTkSuQmCC"&gt;New Jersey DMV Practice Test (#1) - FREE NJ DMV Practice Permit Test&lt;/A&gt;</t>
  </si>
  <si>
    <t xml:space="preserve">                    &lt;DT&gt;&lt;A HREF="https://freedmvpracticetests.com/faq/taking-your-nj-permit-test" ADD_DATE="1564197867" ICON="data:image/png;base64,iVBORw0KGgoAAAANSUhEUgAAABAAAAAQCAIAAACQkWg2AAABrElEQVQ4jV2SMUsdURCFvxVh9+qu+AIv8PwZVsIr9E/kL6S3iaVlKsEyPyVgYSEI4Vmm1PIWEfaRzN2du8KDk2J9q8lUc8/lzJyZM4XJgF122UYgTHkm/4/r33C5JJMidaSOZRVL/PZOkslM9ka4OL845HDMHz59jnPinEd4PJg9TXV/aSK4S4BrbPDa4emAp7JqLy89jx9WmKyhWZM/EEJRrOUbAn1KH4/wbqBSydHvNVXYACQkRUVJN99v4LCVJuQB2oNZe/5lLbVqpSgJk1kn/+PrrTiTSVKnCLGspNYHSbLOrLNCMmjyAFVmgIpNH5p9EjSQyeGFXA68VKHcJJqdBIlEkaf1N/spQepJwAuUgaFCgZ4GsM4ma3xwHwSYZBKwur8DlmfLr1ffAMmQ4urnanQQkNqR/P55fHK8ul+NE2Kdbn/cApKPPvAuXJrNZ9sSZtIO++ntWHg7o3qvBgI5PscRSX3T9Ow2z03t9VRyvU1Sn4qigBDeKWScbzFfLOaL5clSkkv1Xj3KPT07leSDX19d+wh1Qp1M5oP74OOpTt6ZTFku1yDlV8Jf8tSXfNzyio8AAAAASUVORK5CYII="&gt;FAQ - Taking Your NJ Permit Test | Free DMV Practice Tests&lt;/A&gt;</t>
  </si>
  <si>
    <t xml:space="preserve">                    &lt;DT&gt;&lt;A HREF="https://m.driving-tests.org/new-jersey/new-jersey-practice-permit-test/" ADD_DATE="1564200264" ICON="data:image/png;base64,iVBORw0KGgoAAAANSUhEUgAAABAAAAAQCAYAAAAf8/9hAAACAElEQVQ4jYWSP2hTURjFf+cm2Ly8Iio4tIPOdqkUkwY62MXBSREdrJvQpgqOKopDdROE4qJtSqGD4CCiU0WEJtKCaUvVDnVzdlJoSV9Sk77PocnLi7R6pvv9Oeee77tXRDBlRit9Tm4olE454SzESTiThHi58txbzI1Xh1O1VLk0pxpAMpOvPhAMQTUHiSMGCLDmwWgFtg4shmbFoKu6kx0PyoQqJoXdA9L8D4ZiURfGWWSZJGaTJnUfxJM4jjHS1uFpVDOraH9aG5nRymk59wXsxsq0P/V3PZkdC24jrrVvsPnVaf9+Nl/pxxIXkZ2PE7L54GvkAF4kJdsw1N9O6nHfFTtkVp2XrLc9y94+gajXFN513k56AdhuJRON+vvuo8E5iTYZUOg2Os3bVuWnX3TN9/zQSjdc4sQuO0txUbAtrzdV7hBE77690m+3N7deRwXnrq8Vjm06ZyPAErBguEulCTXiAiG8ae4BmDCX+VFdFQwAZrL86pQ/E3Og4Zv4pWeqZPOBAevpHu9MaUKN6BlzY8FgKD5ForCM8RHpMNgFsEcr0/5UNh/UndlgueB/BnAtgXIhvYw0G3M5iLgDNg70RCOKJy1yhwBAupa6BbzlH/Bq3sN43CFQmlPt5C/vstBMJw0DbbZ64oUDv3JubHtgV7oKVg8tMbtWSH3fr+8PP0fDgxlVCLYAAAAASUVORK5CYII="&gt;FREE New Jersey MVC Practice Permit Test (NJ) 2019&lt;/A&gt;</t>
  </si>
  <si>
    <t xml:space="preserve">                    &lt;DT&gt;&lt;A HREF="https://www.theguardian.com/cities/2017/dec/01/sao-paulo-exclusively-for-business-by-business-at-expense-of-urban-poor" ADD_DATE="1564548988" ICON="data:image/png;base64,iVBORw0KGgoAAAANSUhEUgAAABAAAAAQCAYAAAAf8/9hAAADMUlEQVQ4jV2TX2iWZRjGr/t+nvd9v3dfn9FqzqmN5r7m/CyLwJF2UFktDcKDMQ+M0DYmahhEYNhh0EknoYTMQaaBZHbWCCIYXxHixIP+GOX+SFp932prsc/v3/vneZ67g62yrsOb63fDdcFFWBYDcACgHxzapoX2RVG6E6ntgKcBQtnTaiIT+O9Xvxm9eDtD/8JPZIJC/p3EmCGJrJ9rzaJ3wxqUFyqo1SJU6gkQR6kXhqPptdmjwBcRAOblZ8+3+IX8hTilg6uyGf3WsT3m2/E3pe+hbrm1WJHdzzwixQ9eM9u39igHdUT3dl/A+sEQfysoDB1HfkTyTx+Nv5/51YqInDpfdLhnwHkb9zudf9EVL/8oIiK9/a9H6BkRb9PwSQBgL7//UWPl8J13KPvx8Zf15vw6bkSJnDj7OVEuJOVpsg40cPiEzN78HV2dqz00a5aYDqBrbx97oT5g66l+Yfd2ebjQySIi0z/N0czNebCvYYyFH/r4c2GJht84Lb/NLxE0C8BK+cGQNsY9CZ9kx7ZN7JyACDQ3X0GSpPA8DScCax2CXBZfXZkiEKCCgJ0zAtBOts6ty7QE1HNfOzGTEBEazRhwAkDgawUngrgRQZzA11qYQBAhIunQslKkUvxPqVaWryZ12LC+Da/s60dbaw7MhC+vTGP03MSKk4gVUylppnKjvCgiQgCQ8TWICX6gMT1TQlvrKgzu6sPAs1sxdb1MaTMRpZSISIk95RVdbOijTy87IoKISOfau6FX8osTLFUbMNYiilO5VY8FECekCUCR0ygZU9nAnh+fpO+mfnFERN2d7XJvRytcagFmKCYwsTAT+Z4SgInEGGuTMU5nz0xqprHUajV45N30h+tll8tm6NDeHWIrdYFzopUSZiJPa1dvRAZeRjnrTmL23KQCwPaPzITf3rZlfrFZ+PCTixKGvt3zXB/XrODqtZ/R//gWJKmxI8feo0tXS5phx0114RCq0/a/Y3rg/reTJD0okfXuWp3Dxq41uFFaRLXWRGwEplZPVJg5bafcq8CZCADT/+ccbh5+TIhfiprxUzB2LXwNIpojwmfZluBs9etTl25n/gLNs5OdMQDIsAAAAABJRU5ErkJggg=="&gt;São Paulo &amp;#39;exclusively for business, by business&amp;#39; at expense of urban poor | Cities | The Guardian&lt;/A&gt;</t>
  </si>
  <si>
    <t xml:space="preserve">                    &lt;DT&gt;&lt;A HREF="https://www.theguardian.com/cities/2017/dec/02/its-not-just-extra-rich-and-extra-poor-paulistanos-respond-to-sao-paulo-live" ADD_DATE="1564549053" ICON="data:image/png;base64,iVBORw0KGgoAAAANSUhEUgAAABAAAAAQCAYAAAAf8/9hAAADMUlEQVQ4jV2TX2iWZRjGr/t+nvd9v3dfn9FqzqmN5r7m/CyLwJF2UFktDcKDMQ+M0DYmahhEYNhh0EknoYTMQaaBZHbWCCIYXxHixIP+GOX+SFp932prsc/v3/vneZ67g62yrsOb63fDdcFFWBYDcACgHxzapoX2RVG6E6ntgKcBQtnTaiIT+O9Xvxm9eDtD/8JPZIJC/p3EmCGJrJ9rzaJ3wxqUFyqo1SJU6gkQR6kXhqPptdmjwBcRAOblZ8+3+IX8hTilg6uyGf3WsT3m2/E3pe+hbrm1WJHdzzwixQ9eM9u39igHdUT3dl/A+sEQfysoDB1HfkTyTx+Nv5/51YqInDpfdLhnwHkb9zudf9EVL/8oIiK9/a9H6BkRb9PwSQBgL7//UWPl8J13KPvx8Zf15vw6bkSJnDj7OVEuJOVpsg40cPiEzN78HV2dqz00a5aYDqBrbx97oT5g66l+Yfd2ebjQySIi0z/N0czNebCvYYyFH/r4c2GJht84Lb/NLxE0C8BK+cGQNsY9CZ9kx7ZN7JyACDQ3X0GSpPA8DScCax2CXBZfXZkiEKCCgJ0zAtBOts6ty7QE1HNfOzGTEBEazRhwAkDgawUngrgRQZzA11qYQBAhIunQslKkUvxPqVaWryZ12LC+Da/s60dbaw7MhC+vTGP03MSKk4gVUylppnKjvCgiQgCQ8TWICX6gMT1TQlvrKgzu6sPAs1sxdb1MaTMRpZSISIk95RVdbOijTy87IoKISOfau6FX8osTLFUbMNYiilO5VY8FECekCUCR0ygZU9nAnh+fpO+mfnFERN2d7XJvRytcagFmKCYwsTAT+Z4SgInEGGuTMU5nz0xqprHUajV45N30h+tll8tm6NDeHWIrdYFzopUSZiJPa1dvRAZeRjnrTmL23KQCwPaPzITf3rZlfrFZ+PCTixKGvt3zXB/XrODqtZ/R//gWJKmxI8feo0tXS5phx0114RCq0/a/Y3rg/reTJD0okfXuWp3Dxq41uFFaRLXWRGwEplZPVJg5bafcq8CZCADT/+ccbh5+TIhfiprxUzB2LXwNIpojwmfZluBs9etTl25n/gLNs5OdMQDIsAAAAABJRU5ErkJggg=="&gt;&amp;#39;It&amp;#39;s not just extra-rich and extra-poor&amp;#39;: Paulistanos respond to São Paulo Live | Cities | The Guardian&lt;/A&gt;</t>
  </si>
  <si>
    <t xml:space="preserve">                    &lt;DT&gt;&lt;A HREF="https://jadejoddle.com/my-work-drains-me-introvert/" ADD_DATE="1564626596" ICON="data:image/png;base64,iVBORw0KGgoAAAANSUhEUgAAABAAAAAQCAYAAAAf8/9hAAADNklEQVQ4jV3T30vddRzH8ef7e77n6+n8mB7nST07c4oOlm01m7aytB+LzNygEGNrMiaVhFBEQgRd1MUiKIKCIKqLrqINqtW2brYKQhKDvGibpvMcnTjz2NRz/HXO+f44n08XBqtef8CT181Dok09SyKEtKboKC2JcAmTmRyMz0NNJbXxEJmChyEgCJr/zgQiYFieVlSGLCZ/SUPAoveFRxkZmyM5fJN4SzmFokJpEPlfQMB1lLKqgn6VHE7LU8f38dLzPVh+P0fSf3GucYgvvh+jKh7C1RqlNXCrYjhaS2XQT/JaVhrb4zI4cFw8rygffnpG6utqZP/eBmFhRUyfiCEiWouwdUQAMVyliQT8sPQHxzoPUrotQkffe5g+g2RqltMXhmHndrQGWylMA24zDURAA4YG0VoDZWTXNlBK0f90Ews3V3n3k68Z/WGGXfEwhggBnwEIf85tsJzzCPgEo8QQ1goeVMV5/52zZFfXePyR+/n5wmfsiG2jrWs3s5sOcyt5sm6RpUyBJ9vraG+oIJ2xMYKmwcyNdToe2EXtwXou/TRMdXWMju4BBgee5UT3Ibg6SnNtFOdyhv4j++k72klpOACpHMbiYl4nqkP0dj/GsScO8PZbgziOy4MtjQDkCzYvvtLHqddO0tZVT9t9d/P7lUnOnx6loTWGwdyyHG7dQ13tTs5cHOVE/+uEQ0Ecx8W2HVYyq/Q+00U0WspD995BJrvOqTe/pLo5wWrBw4QQ8+kVbNvmgzf6iFVs5/LVCSZT8xzufJjamjie57G+vkGsIsp3F0egrIKg38dizsW4/UBUnx+a5uPPv2H6+g2+OneJ504epWlfPTWJOAuLS9i2TayinGupOX78dpw9e8tZyLlYhiDl9/RsWoYRTP+2rGFaIAFcZ+TXs0QiYe489CpTQx+Rza7S0vwygbtiRC2TfFEhgKm0xi4qdrdW6nAgTt4tMjG9janULFfGk7CQYSo5w9hEEtgkEd7BUs5F/kEh0aaeAmKUuErh6S1rZX4f6dQ6+IWqmjDpggeOIhaxcJXeAqVvadxAKyyhaIkgAoWiEuIBXRkw8ZQS8p4uCZmAFtD6X6blb6dCV+pwkFIgAAAAAElFTkSuQmCC"&gt;My Work Drains Me – Introvert Energy Rule Number 5 | Jade Joddle, Speak Well&lt;/A&gt;</t>
  </si>
  <si>
    <t xml:space="preserve">                &lt;DT&gt;&lt;H3 ADD_DATE="1369711595" LAST_MODIFIED="1645165659"&gt;Car check&lt;/H3&gt;</t>
  </si>
  <si>
    <t xml:space="preserve">                    &lt;DT&gt;&lt;A HREF="http://www.downtowntoyota.ca/" ADD_DATE="1274997841"&gt;Downtown Toyota - Home of new and pre owned vehicles&lt;/A&gt;</t>
  </si>
  <si>
    <t xml:space="preserve">                    &lt;DT&gt;&lt;A HREF="http://www.google.ca/#hl=en&amp;source=hp&amp;q=how+much+mileage+is+good+for+a+used+car&amp;meta=&amp;aq=1&amp;aqi=g10&amp;aql=&amp;oq=how+much+milea&amp;gs_rfai=&amp;fp=36e6b64a1dada317" ADD_DATE="1275191430"&gt;how much mileage is good for a used car - Google Search&lt;/A&gt;</t>
  </si>
  <si>
    <t xml:space="preserve">                    &lt;DT&gt;&lt;A HREF="http://www.samarins.com/history/index.html" ADD_DATE="1275191394"&gt;How to check used car history records by the VIN number&lt;/A&gt;</t>
  </si>
  <si>
    <t xml:space="preserve">                    &lt;DT&gt;&lt;A HREF="http://www.samarins.com/buying/index.html" ADD_DATE="1275191441"&gt;How to buy a used car - step by step guide&lt;/A&gt;</t>
  </si>
  <si>
    <t xml:space="preserve">                    &lt;DT&gt;&lt;A HREF="http://uk.answers.yahoo.com/question/index?qid=20080111100000AAnI7F5" ADD_DATE="1275192178"&gt;What is a good mileage on a used car? - Yahoo! UK &amp;amp; Ireland Answers&lt;/A&gt;</t>
  </si>
  <si>
    <t xml:space="preserve">                    &lt;DT&gt;&lt;A HREF="http://www.carbuyingtips.com/used.htm" ADD_DATE="1275192319"&gt;EUA-Used Car Buying Tips, Check the used car history, Avoiding Scams, Running Autocheck Vehicle History Reports&lt;/A&gt;</t>
  </si>
  <si>
    <t xml:space="preserve">                    &lt;DT&gt;&lt;A HREF="http://www.twopages.com/canada/ucarguide.html" ADD_DATE="1275192420"&gt;How to buy a used car in Canada&lt;/A&gt;</t>
  </si>
  <si>
    <t xml:space="preserve">                    &lt;DT&gt;&lt;A HREF="http://www.samarins.com/check/simplecheck.html" ADD_DATE="1275214325"&gt;How to inspect a used car - illustrated used car checklist&lt;/A&gt;</t>
  </si>
  <si>
    <t xml:space="preserve">                    &lt;DT&gt;&lt;A HREF="http://www.samarins.com/reviews/corolla.html" ADD_DATE="1275214703"&gt;Toyota Corolla 2003-2008 expert review, what to look for buying a used Corolla, maintenance tips and more.&lt;/A&gt;</t>
  </si>
  <si>
    <t xml:space="preserve">                    &lt;DT&gt;&lt;A HREF="http://ca.answers.yahoo.com/question/index?qid=20100228154736AAfxoII" ADD_DATE="1274913633"&gt;Yahoo! Canada Answers - How to pass my drivers license G2 test..!? NEED LOTS OF ANSWERS PLEASE.?&lt;/A&gt;</t>
  </si>
  <si>
    <t xml:space="preserve">                &lt;DT&gt;&lt;H3 ADD_DATE="1702269970" LAST_MODIFIED="1702572105"&gt;Car Detailing&lt;/H3&gt;</t>
  </si>
  <si>
    <t xml:space="preserve">                    &lt;DT&gt;&lt;A HREF="https://www.amazon.com/Wontolf-Premium-Detailing-Adsorption-Capacity/dp/B0BJCZ5HJT?th=1" ADD_DATE="1702269858" ICON="data:image/png;base64,iVBORw0KGgoAAAANSUhEUgAAABAAAAAQCAYAAAAf8/9hAAAAqUlEQVQ4jc2RwRGCMBQF96eZSBVQgbQgFMFVuFJEpAVtQGzCSDXxEAVUZiQTD+4lk/zsy5uJALiSHVABCeuwQCuGTh7yYaX4TiGu5Brw8kcTFSEDJCpCBuBHATpbb+gM8np0pgbV2Q++scng1vsVEFfixmFew3YPp2YSnpd1CsPF7wGGfiFgHqTT17NjM0pzlgMC+I9vtBG+VUAbEdAqMXRAEdjEAoUYujuoWS6l+g1ywAAAAABJRU5ErkJggg=="&gt;Amazon.com: Wontolf Car Clay Bar 4 Pack 100g Premium Grade Clay Bars Auto Detailing Magic Clay Bar Kit Cleaner Car Detailing Kit with Washing and Adsorption Capacity for Car Detailing Car Wash Clean : Automotive&lt;/A&gt;</t>
  </si>
  <si>
    <t xml:space="preserve">                    &lt;DT&gt;&lt;A HREF="https://www.torquedetail.com/blogs/auto-detailing/magic-eraser-on-car#:~:text=An%20often%20overlooked%20area%20of,to%20avoid%20scratching%20the%20paint." ADD_DATE="1690147126" ICON="data:image/png;base64,iVBORw0KGgoAAAANSUhEUgAAABAAAAAQCAIAAACQkWg2AAAB50lEQVQ4jW2Rv08UQRTHv7M7s3vH7kowGEUtVDQRLIhYIBITrPyR1aiJGAsLWwsK/SNoaIyVLQ0xkR/B4yLGCDFcRZSEO4yV8deFk3B3eHrkxpmdsdhz91Z8edXM+7z3mTfk6MFO/A2p9Snw42mKZKR1kG/oddiUkMQdJWSU7XyvqDpJAI5GPu0KzmkqFQM1TW5YjVKAV/cenDzU1QpUgOuuoyYn1vKFGGiDOhfUP3T3PRkfd43kCEAKMT05AcCIjmzLWqypvcOXXYNwzqUQYXLOAczPzbxbXXU9LwYCIbLOPn/kDgBKKWWsmZQCmJl+FpaRaEtKa2ZZj4f6Ng6fuDX2KLQql7cejt7fKH79+OlzIERCSQEdhi5lX3xRRmgFYHnp9ezU1Fq+EFYngB0YA6Sx2W4PjdwFYBpGaMJs5npeVBYDAPp/18pHes+e6QdAGSsWv+Vyy47jRu1jQGp9LGWSX2q/fzvyyWSeb1crzLJamxqRzzDqm+324JVr4ZYAvMzOYVc0gT1EX1D1rdPnB3t7giAwTXP9feHtyorneq0+TUBq3WnTp1XVfekmACklgIXs/HalajL2nwmUkFJD5Dq6fP8qANu2ASxkZtNO2z/tEX2c1PpAig1c9MPTn7Ufb5YWdz8AwB+QfckO4PuW6gAAAABJRU5ErkJggg=="&gt;Using a Magic Eraser On Your Car - Detailing Secret Sauce or a Disaster?&lt;/A&gt;</t>
  </si>
  <si>
    <t xml:space="preserve">                    &lt;DT&gt;&lt;A HREF="https://www.motorbiscuit.com/never-use-magic-cleaning-product-car-exterior/#:~:text=June%2018%2C%202022-,Mr.,exterior%20is%20one%20of%20them." ADD_DATE="1690147570" ICON="data:image/png;base64,iVBORw0KGgoAAAANSUhEUgAAABAAAAAQCAYAAAAf8/9hAAACV0lEQVQ4jZWTT2iUVxTFf+fNZGZS6xCD1RZtstAuuhAUWwU3thQk0FUWcSFIFNwpuBBcSkFc1oWLKriwyxZqTHXhoojVRSl0K63F4D80cRKDJmNiZ76Ze1x83wxoV154vMt595734P0utjfYnrLdsd21Hc6jt/sdrVvUXra9EdtXisOsKOiviHBE+F29qHVETMt2AAEIOyEZAFtI2EYAkl3okgIwkGS7C3kNzjNHSHmDsOnnyBLYzo0lKyICCbCMCqfcMSJIKfV9sWWwbaWUwKZsW9hks/OOJ3NKrzM///2GOo0FRi+c5dGxk5RrVYbPnNJ3p8959tm8JHnXF9t0ZHKClFIyrbY7y011/n3g9vyCFs//THP6Ju0nDRZ/+ImVazdpzDa4cftPfTu213t2b9fFH3/xy6Vllw3Klpqo04VWpkwmW5iltmkry7/dousV0mow9+AxlcEq/9yd0VzjORPj+/TR+mESQPzXwsuvUK3C6p27lOprqY99xcoffzHw8WY++PQTns08pFKr8uXObQyUy7x42QSgTJbZrTbxtKFUq3rp2nXVv/madQfHub9/kvrYPtZ8OMT9+UU6rYzRkc3uROjO3/dsB+Vod5RqVRiq24NV1baMeP3RQ6p8NsLgjs8ZPjBOpbnKULPJltFN/v7cJRn7xPHDKpVKKCJCEvk/Y4EMuNsllUqYfrjHhyTlgp2DVMCWWxjbUkp2RAFhDySsgk7bpJT8f5TBOVgox1h9TguW30I5AVeBEhBIveYe2Li3AVL+muLCEvArtjcWo/m+4zxle8MbdBLoXBNhjBYAAAAASUVORK5CYII="&gt;Never Use This &amp;#39;Magic&amp;#39; Cleaning Product on Your Car&amp;#39;s Exterior&lt;/A&gt;</t>
  </si>
  <si>
    <t xml:space="preserve">                    &lt;DT&gt;&lt;A HREF="https://www.turtlewax.com/blogs/how-to/the-importance-of-using-a-clay-bar-on-your-car-paint#:~:text=A%20clay%20bar%20is%20an,t%20damage%20your%20clear%20coat." ADD_DATE="1702270299" ICON="data:image/png;base64,iVBORw0KGgoAAAANSUhEUgAAABAAAAAQCAYAAAAf8/9hAAABOElEQVQ4jdXSv2pUcRDF8c/cew1qIBphi9QKKjb6Blso4p82YhdtBdFCMKDor9gXEDsfRCUo2AUhBLRIYaEQEEJCLFZJIHp3LGSJG2OxlXjK4ZwvM4fhX6seO1FKpds54M1KC9VY4YeXjmvfPtH27w5H4wG0p8k5oqN0m/EBUR3FOq4ycQqav5rnr0xrBudEbhOVtCbytnRYekq9uj9gdrZ2sn9BtHcwEKZkfsGGNCPjht6LhaF9FFC6jfbrLeIxdrCNzzI2RV4m7+m9XPg9MtpBe/A6ejiGSXyQNkVeIyp1vbJ34V1AuXgCD34FYxXLUgeH8Ih857upvYDdE9rqJjkj872wJvKTjFd2frz2cfqbMxvP1N0tno8AAtw/f8REMy8tatolJrc421fK4I+S91Up1fAx/j/9BHmLXonISFsPAAAAAElFTkSuQmCC"&gt;The Importance Of Using A Clay Bar On Your Car Paint | Turtle Wax&lt;/A&gt;</t>
  </si>
  <si>
    <t xml:space="preserve">                    &lt;DT&gt;&lt;A HREF="https://www.google.com/search?q=how+to+fix+a+broken+stud+of+a+car+emblem&amp;oq=how+to+fix+a+broken+stud+of+a+car+emblem&amp;gs_lcrp=EgZjaHJvbWUyBggAEEUYOTIKCAEQABiiBBiJBTIKCAIQABiABBiiBDIKCAMQABiABBiiBNIBCjE1NjUxajBqMTWoAgCwAgA&amp;sourceid=chrome&amp;ie=UTF-8#kpvalbx=_cJd2ZaWhH9alkvQPrJyMwAw_8" ADD_DATE="1702271042" ICON="data:image/png;base64,iVBORw0KGgoAAAANSUhEUgAAABAAAAAQCAYAAAAf8/9hAAACIklEQVQ4jYWSS0iUURTHf/fe8RvHooE2VlT2FNqUGWmNEYUR9lhEEVJhUIsoXOQuap1Rq6KHNQt3LaPAIOxhlNTChUwLMU3NR1CklUzg6xvPd1ro2KhTHjjcA/e8/uf/hzmmqsUiEheRLhHxp/2TiDxQ1aK5+ZmFeSJSrwuYiMRVNZKuMxnFz51zu9T3GX/6iPGmRqS/F5WAUMEawuUVRI5UYjwPEWl2zlUYY8YMgIjUW2vPBkPfSV6uYbKvJ+uW3rZSojfuABAEQdw5d96oajHQqr7P8IUqpL8X43lEjp3EK4mBtfgt75l4+4po7U3cytWZPbcyjUlTidv642ipDu7foX7bh2zgs92jDhHpUlWdbNmuEw15OvqweqE7ZjboCAEFADrSjs1LkRM7NAt3+bWRebfYudFx9XguwFqbwePs9z/mT/6NLdAHMBpex28W0/C1Y1Zy05VFM75nUwiAZVGT/v5sgdcA3UurOPUrxvXOFhJD7fOmdn4LeNc5NbpkfWimv5mWZ8KXFKdfXqInOYBnc6gsPEjZ8mKssbQOtvEkMczYl0oK8z3un4lgppbYkhZS3Fp7bnD0Jxeba+lODmTFviFcxq29NeRHDUEQ1DnnqtNSjohIo3Nutx+keNz9gmf9zfQkB0ChYMkK9q2KcaLwMJFQGFV9Y4w5YIwZzyBBI2lRLcD9PVXN/SdFqlokInUi0iEiE9P+UUTuqurmufl/AKTzsFGmvUNUAAAAAElFTkSuQmCC"&gt;how to fix a broken stud of a car emblem - Google Search&lt;/A&gt;</t>
  </si>
  <si>
    <t xml:space="preserve">                    &lt;DT&gt;&lt;A HREF="https://www.google.com/search?q=can+i+use+magic+eraser+on+rear+view+mirror&amp;oq=can+i+use+magic+eraser+on+rear&amp;gs_lcrp=EgZjaHJvbWUqBwgBECEYoAEyBggAEEUYOTIHCAEQIRigAdIBCjEyNjc3ajFqMTWoAgCwAgA&amp;sourceid=chrome&amp;ie=UTF-8" ADD_DATE="1702273317" ICON="data:image/png;base64,iVBORw0KGgoAAAANSUhEUgAAABAAAAAQCAYAAAAf8/9hAAACIklEQVQ4jYWSS0iUURTHf/fe8RvHooE2VlT2FNqUGWmNEYUR9lhEEVJhUIsoXOQuap1Rq6KHNQt3LaPAIOxhlNTChUwLMU3NR1CklUzg6xvPd1ro2KhTHjjcA/e8/uf/hzmmqsUiEheRLhHxp/2TiDxQ1aK5+ZmFeSJSrwuYiMRVNZKuMxnFz51zu9T3GX/6iPGmRqS/F5WAUMEawuUVRI5UYjwPEWl2zlUYY8YMgIjUW2vPBkPfSV6uYbKvJ+uW3rZSojfuABAEQdw5d96oajHQqr7P8IUqpL8X43lEjp3EK4mBtfgt75l4+4po7U3cytWZPbcyjUlTidv642ipDu7foX7bh2zgs92jDhHpUlWdbNmuEw15OvqweqE7ZjboCAEFADrSjs1LkRM7NAt3+bWRebfYudFx9XguwFqbwePs9z/mT/6NLdAHMBpex28W0/C1Y1Zy05VFM75nUwiAZVGT/v5sgdcA3UurOPUrxvXOFhJD7fOmdn4LeNc5NbpkfWimv5mWZ8KXFKdfXqInOYBnc6gsPEjZ8mKssbQOtvEkMczYl0oK8z3un4lgppbYkhZS3Fp7bnD0Jxeba+lODmTFviFcxq29NeRHDUEQ1DnnqtNSjohIo3Nutx+keNz9gmf9zfQkB0ChYMkK9q2KcaLwMJFQGFV9Y4w5YIwZzyBBI2lRLcD9PVXN/SdFqlokInUi0iEiE9P+UUTuqurmufl/AKTzsFGmvUNUAAAAAElFTkSuQmCC"&gt;can i use magic eraser on rear view mirror - Google Search&lt;/A&gt;</t>
  </si>
  <si>
    <t xml:space="preserve">                    &lt;DT&gt;&lt;A HREF="https://www.youtube.com/watch?app=desktop&amp;v=wa8p2SoV9bc" ADD_DATE="1702273610" ICON="data:image/png;base64,iVBORw0KGgoAAAANSUhEUgAAABAAAAAQCAYAAAAf8/9hAAABx0lEQVQ4jZ2TQWtTQRDHfzO7yUsNKSG0heJJ0YKnCvVSkHrV7+BBeu7Vk9+lH8CLN6EXk4Lo1V48lGClFBELGmmSmr73djy8fS8vll4c+LO7s7OzM///LhQmBmrg+uDtZrgIBQQAKyf/YQbiBexFt9t9niSP7ji3umrW7og0UfWL0ZaOzGYjmBxn2c/BdPpJxuNz+vDwFxxnqmaqZs4V8L5AuS6haqmqXcDpO3jCEN4YmEFmkMcxrSCSGqSh8GcGIY52Am91Ce5HJ5EYBRwbG45222HmUHVS+DX2DhASuKu3oAeolGSqCiDs7gqHh8L2thCCxOQSbxFAO9BToClzNQSJokwmsLUFgwHs78P6eklnlQho6c0axUKbTVhZgUYjHpeqCwE8kMWFxYNF9uVlGA5hbw8ODuqJzajqnPENPtfYDxU2N4OtrRVzkVDfC0V8/h2G/g98AR7ESkJF8tFRcYdzkOf15iRW6y/hlD48voCz+BbmELFrvhrG8OMjPBOAV3D7qXM791R73Var00qSJRoNTyifB5Dn+eVsNv19dTX+mmWj93n+4SWciM1LKkmqy7RoImFBqPqPfH39K7t/4A18f74nAH8Bjm35s3ZkOjEAAAAASUVORK5CYII="&gt;3M Press In Place with Frank Fellers and Justin Pate - YouTube&lt;/A&gt;</t>
  </si>
  <si>
    <t xml:space="preserve">                &lt;DT&gt;&lt;H3 ADD_DATE="1690147246" LAST_MODIFIED="1690147254"&gt;NJ&lt;/H3&gt;</t>
  </si>
  <si>
    <t xml:space="preserve">                    &lt;DT&gt;&lt;A HREF="https://mymvc.state.nj.us/address-change/" ADD_DATE="1666288717" ICON="data:image/png;base64,iVBORw0KGgoAAAANSUhEUgAAABAAAAAQCAIAAACQkWg2AAAC9klEQVQ4jQXBSW8bVQAA4PfevJmxPbVnJvZ4iV174myO42xNkZqqAdHChUOl9NgiodzggMQtET+AKzckfkGQOJIIJXAAKRFqqrakjeO6rVvXiR0vxPZ4mfEs7w3fB3NbeeBShBjDBrx+nvXXs4oTCTCYZWsdM9/A+X7EEpJe7FJKAEQYuBQhrOt6Fp9t3MJrq8uOQ03LTqqp2kXlC9Msvq//cnz8ysr5fAKlNhNd/9YwjDvC8x82l1Kp6+KYkkqnWRZznCeeuI45Xvbz93JivXz2ZiBzHI8NG8wxhe82ZoFXamr2UbEUl6vlg5+67cHSw+/bAys7EZbG0FeftJu/Fwr2DSa2fP+b225QkmilVjHIm/Nm0M/anfLrZ8d8arXSHkFAphNhn1+UQPuwOERzwuVKLq1Ex7u6HQav1SBsjXjdgeqtT4FXmo6xsvOvR/S7EKvj8qLUwstxQAkNRsNggm0f7OZm7lUC095oAzFMb0xWS0/cf/7a+/sA33wwM7M4F3qLFD+GiOU5rlt8bh7t05M/XGQ/IZOPjThEo8He/mjnMEAGa+trsiyPhzyYENLptCEAnDjeg6iquT8e1aF90yJ0t3u13adB3pq4+2VEUU9fnBCHoKshTcRjFEIxFO7Ca4HkbFAKRJAWgn1xTI7Fwh/ml1B4cmTZ/Z7W6Dk432QbjTryitArv1/d7PmXL64GKmYBALX28EUk2ctkOnzI02o6tllocehUU87eVnXtP40P2aEpSYkFvKxlmobl8AgNlhawLEoe1rGtD7XuqaYgS0j++tTyYWo67rMLrdOqr0lEiSTUROKubNTqjZeXAwoxJqOdY93yJeHidmGo65/JLzfWk0gIMQieFMrdEeEYV+SZ+cyU5ThOv/HbUfXP7oLg8zHK7a95zlPsy+el0kcJ+PGNqTsL6eHIjsiBR5+vxIOeSundz/uXj/Wc4BModWBuKw8oRQxj2BBq7+b99VWVy8SvAQBeVYdPy2a+H3XFtJd1KSEAof8BHSBlK3dar7AAAAAASUVORK5CYII="&gt;NJ DMV-Change Address&lt;/A&gt;</t>
  </si>
  <si>
    <t xml:space="preserve">                &lt;DT&gt;&lt;H3 ADD_DATE="1690147165" LAST_MODIFIED="1705643881"&gt;Autotrader&lt;/H3&gt;</t>
  </si>
  <si>
    <t xml:space="preserve">                    &lt;DT&gt;&lt;A HREF="https://www.autotrader.com/cars-for-sale/cars-between-5000-and-8000/jacksonville-fl?endYear=2024&amp;isNewSearch=true&amp;marketExtension=include&amp;numRecords=24&amp;searchRadius=25&amp;sellerTypes=p&amp;showAccelerateBanner=false&amp;sortBy=relevance&amp;startYear=2010&amp;zip=32216" ADD_DATE="1689394980" ICON="data:image/png;base64,iVBORw0KGgoAAAANSUhEUgAAABAAAAAQCAIAAACQkWg2AAACJUlEQVQ4jV2RTWuUVxiGr+ecM5P5yGTyoXGKMbRKGxUpKIII+hNcdO9SunbtH+iq6y78FYWWFrp1UQqhLqpGE0rR5kNMJGPGZt73Pee5XQREeq3vxXVxm/8AginWRd/8rjM3gP+e/lz9dG94f8tthlYa//hg9tF3nT5eCAY4FNRe0OACYJD3/26937PJtiwKwqm1WlgEEVTAwaC/SmdRLkGz/WeqYf8pwchKo8u1BQmMQIQEAZauEgLIXXnvSQroYIOAPMfFz0tnWQ3wqdLCZQEEPx7b0asU4WBTQl6sO6/Bqjf/U1r6GiCQxzt2/CZEbH+DXBDWbtln13KFOYEaphBNC5ckgPrV4zTJOLazztGOLCJYvlTXmEis3KJAf6TuaRUnmprjzsVb6iM3pu/UG+EKSxeaghxrXABCJSMXYCZLOiFXcldsVzvPq++vj3p1AE7KJBcIZFEfsSjwXIeFs2Vu1WtSffAvKHaHtDpI8pwPd+WSkKSYYm8el3VmffHLcriVysMrZNndX+3cTTNNX/zx/uGd2R5yUcOZr/zb30QgRFteyxu/pIHG6s9V86sqDe1Wvfusczwe9jj51Q//mhztaW6Fkm3lapUJmlLmL3p3WSW7aF6utxMuXBSDydReP3NLnms79UVlIUy6QwbnPLYk97opu0/aCQpycMjY/qYTPDdhOKqVwkDjarAmybE8ecvbf2LET9YOIm4/lruXYjM9nb/9Acx5YCJAoMQwAAAAAElFTkSuQmCC"&gt;AUTOTRADER-Used Cars for Sale Near Me by Owner in Jacksonville, FL - Autotrader&lt;/A&gt;</t>
  </si>
  <si>
    <t xml:space="preserve">                    &lt;DT&gt;&lt;A HREF="https://www.autotrader.com/car-tips/selling-used-car-fastest-and-slowest-selling-used-cars" ADD_DATE="1705643881" ICON="data:image/png;base64,iVBORw0KGgoAAAANSUhEUgAAABAAAAAQCAIAAACQkWg2AAACbElEQVQ4jSXNu44bVRjA8f/3nTMzXt/WXrxJ9hqxUSASBGgjeAEKCkoeABpoeAR6HgB6CgokGkqUAilpKECgACIXbRYHvFfv2h57zsy5UKT41T+pv5KsTjSE3sB88AOb75IW1W8P/33w48HHny7iVrfN4vsv5PfvOqu/iWj0KQARzXr0RwBYN5uF6gI3s0L0dDe2L6tIO8egyktIZ5fWCKCR2YvDVnXM2eOWwYecvTtz7UQFRTODWFLeoneAtylA9NXZUVfPOPkDIUQY3gyd63UdEJRIdDh26L9B3hKBVKb5BH/I+SNsHQRao7i2KY3gUQKq1tsb7N6FgI1cPNfqRU+nzP6hWUUDppVt7Phg8S+HIF56tDcSgjjGv+Z+YpcuTJ5yOq49K5Otbe+5ZAlY9t9r/MD27jF4NQYxxpRSdF6/B9cqO1KPKJWYYni9koK0kORLRIkmuoCmQFCi0YRGNKujdaZVgT6+f/X1RwfmxBLaSZg58jzLgrMiQayLNkYQjKmy5BzFcLTj1ra4Orec/inSWh/slNE21thU29NDqw0SCT4lIzdulQHNX2l3D9zpiR1/89msvb/1/ue9W2+lKFdPHz359st+ObaZrPJus/nm2x9+YgavpZjZ/s1VfmR30/2pvNPtZKVjPZfls5+vzX/ayyd4Lpvesshw04xYmbVs//bzv35RFgz7Nhv21UKzdMdPOvWEAMogzVuLMZNndT2vjRa3707tui47/Ti8Q1Y0tSfOV9PjrG1RqKg8Ws45P2oXYV4tkKI0fXXF1ip1feWsJsrL8urCmhxHtKBZqMr67D/Fm9wkteub2/8DtfIyTaOqesEAAAAASUVORK5CYII="&gt;The Fastest and Slowest things about Selling Used Cars - Autotrader&lt;/A&gt;</t>
  </si>
  <si>
    <t xml:space="preserve">                    &lt;DT&gt;&lt;A HREF="https://www.autotrader.com/car-shopping/buying-used-car-whats-rebuilt-title-236599" ADD_DATE="1689396488" ICON="data:image/png;base64,iVBORw0KGgoAAAANSUhEUgAAABAAAAAQCAIAAACQkWg2AAACJUlEQVQ4jV2RTWuUVxiGr+ecM5P5yGTyoXGKMbRKGxUpKIII+hNcdO9SunbtH+iq6y78FYWWFrp1UQqhLqpGE0rR5kNMJGPGZt73Pee5XQREeq3vxXVxm/8AginWRd/8rjM3gP+e/lz9dG94f8tthlYa//hg9tF3nT5eCAY4FNRe0OACYJD3/26937PJtiwKwqm1WlgEEVTAwaC/SmdRLkGz/WeqYf8pwchKo8u1BQmMQIQEAZauEgLIXXnvSQroYIOAPMfFz0tnWQ3wqdLCZQEEPx7b0asU4WBTQl6sO6/Bqjf/U1r6GiCQxzt2/CZEbH+DXBDWbtln13KFOYEaphBNC5ckgPrV4zTJOLazztGOLCJYvlTXmEis3KJAf6TuaRUnmprjzsVb6iM3pu/UG+EKSxeaghxrXABCJSMXYCZLOiFXcldsVzvPq++vj3p1AE7KJBcIZFEfsSjwXIeFs2Vu1WtSffAvKHaHtDpI8pwPd+WSkKSYYm8el3VmffHLcriVysMrZNndX+3cTTNNX/zx/uGd2R5yUcOZr/zb30QgRFteyxu/pIHG6s9V86sqDe1Wvfusczwe9jj51Q//mhztaW6Fkm3lapUJmlLmL3p3WSW7aF6utxMuXBSDydReP3NLnms79UVlIUy6QwbnPLYk97opu0/aCQpycMjY/qYTPDdhOKqVwkDjarAmybE8ecvbf2LET9YOIm4/lruXYjM9nb/9Acx5YCJAoMQwAAAAAElFTkSuQmCC"&gt;What Is a Rebuilt Title? - Autotrader&lt;/A&gt;</t>
  </si>
  <si>
    <t xml:space="preserve">                    &lt;DT&gt;&lt;A HREF="https://clark.com/cars/autotrader/" ADD_DATE="1689395337" ICON="data:image/png;base64,iVBORw0KGgoAAAANSUhEUgAAABAAAAAQCAIAAACQkWg2AAAB9klEQVQ4jX2ST2tTQRTFz5mZl7wkJNVaF8YopQuNoAhFAkbBWmlF8M8qG0FE6HewG6miuHEh4idwKVIXgoKLaFSkYq10YakiYsFQCVZrsElek7y5Ll5e0rrw7ubec+be350h7p8FCAACRaK9fnDbnrnx20++vzv9Ykpp14oN6gAAUR01BISI2LbXH00CSJpY1MRsuw4CIqGBCpBAH8inhiem85MWcnggO3/yzlg6h7ZHqtATdlBUaNUvDo1d3X++L5LQVI4y2VTmQX5yd3Kn+E2Q3Q4AYCHQTiFzxBe71mqce3Xj1uJDK7YvEj+TzqHtaXSUKoSxUCZhIgpcbvx6tFS6t/QMm6KDYcIjASsiJK2IG9v68U/5xPMrCeOWfnyAk/D/NRDoLo+wEN/6pcp7iEBHoBREAgyD/wU3XbR5pN6UEChQUecG9sVNdGblU8P3uusJoSkgSYoICc/7nU1lXo7eLI5cvzQ4imZNh326DAp+q+E3LWRHrH98V35k+wFD3XmiDqX0DAq0fnO6/OZU+lDKiT89di3Ir7Uaj5dnYVwfNshoFPYCFAG0M7/6OaKc4S1DmtqK/VqrTMzefbuyAOOGWxKNQrbHABbLr+eq3y4MHp/5uXi0eHlh9csGNTZ8PhACUlO7lfUqyGqrXmvWlIlDEKoByF9fMMxzGRbOlAAAAABJRU5ErkJggg=="&gt;Autotrader: 5 Things To Know Before You Buy or Sell&lt;/A&gt;</t>
  </si>
  <si>
    <t xml:space="preserve">                &lt;DT&gt;&lt;H3 ADD_DATE="1625884595" LAST_MODIFIED="1714969289"&gt;Not Login&lt;/H3&gt;</t>
  </si>
  <si>
    <t xml:space="preserve">                    &lt;DT&gt;&lt;A HREF="https://www.houkconsulting.com/2018/11/understanding-usb-cables-ports/" ADD_DATE="1599708942" ICON="data:image/png;base64,iVBORw0KGgoAAAANSUhEUgAAABAAAAAQCAYAAAAf8/9hAAABrklEQVQ4jXWTzWoUURCFv1P3OkYjiHFwEomEbHyEqBDi4FJXWUjWwTfxJfQRBME3CAxZ5wUUF1lIFiJuNAG751a56J+ZzGQuNPStrzh1qroaFs9w7ymPn+23Ny3xnYNddl8ddNzmUGL0/IjB4JSwN31snu+8PGSwfkrKh23MrE8a7R2Tb31CaUTxq4a/DaApsr1/hPIXwrcp1d+Gj2UwVmt2g3AnimOWm4TP6gWm5QF15VS1My2ts0lkmAQAzhRDSJiB00a7414jF0yFl1h2YBKSIOSh1LY2aJ+EkQERAV73w81LU/biBO/YevGaIEOAVCCG4AVZakZ3o4AgKEibWNq8LuxAqUAJbJWDAMkgfhPlF4TNAPdBG82rx+oWZInwj1z8fA9/MqSAu4VHw2OSfVic7Q0OLMypne//gKqtDvGwQmqvqXdg1wUEEbj1G9p9DTAZEdFsd2iFACBpOThjCx0wW6QIJ5gCuEeXEn0LHo41HDo+idkioTUsZSxlgzuznto/UrrdcdTxsRKcN5XuPVlDuiT8LNxPuPzxbc4FrG8NMFVEnFHXJ1xdfIVz/gMBbqMfHFmfWQAAAABJRU5ErkJggg=="&gt;Different Types of USB Cables\Ports&lt;/A&gt;</t>
  </si>
  <si>
    <t xml:space="preserve">                    &lt;DT&gt;&lt;A HREF="https://www.quora.com/What-is-the-best-cheapest-way-to-rent-lease-a-car-for-3-6-months-in-the-USA" ADD_DATE="1613948432" ICON="data:image/png;base64,iVBORw0KGgoAAAANSUhEUgAAABAAAAAQCAYAAAAf8/9hAAABcElEQVQ4jaWTvU7DQBCEv7GBUCNEQY0cIosmFaIDRcrxBpQ05CF4gDxERJGSigoJR4qAClFRYQKIZ6Dnx7cUZ/OXWEJiy9ub2bmdOfhnqa5xkSTLrwtRAmAW37s8f/4TQdZaayP1JXVAcTi1wszGmB26ydNNLcEoTfaAIagxW5e9eNjfzR+PpwiyVqutyF8BDYw3Mw0Uk4X5OMl6iHmwF/N+q1Iy96XF9yswwrm7+/Nvo09HafMEI0NqIPUBBxABZGm6JNEJC9Ogmz98BwPQzR/OTRoASOpkabr0SSAV60AMUMmeuXFVPcUlJhD8rKIOP7MiSp/BirAwubrLZpQ9KwKmJHB5/mymcfm+3iht7vwGj9LmjrBeILJxFaxfNhZXIQP2ZjCQoqyaLHwPNB8sLjYrG38E6ayV7EXSEFETJADD4MDlj0dTBJUS5PulrXEdCT7e6E4mt7WfKWSjWPewMNX0/n1xZfV6+/LyvV7pH+sDAQOYmKCYvRgAAAAASUVORK5CYII="&gt;What is the best/cheapest way to rent/lease a car for 3-6 months in the USA? - Quora&lt;/A&gt;</t>
  </si>
  <si>
    <t xml:space="preserve">                    &lt;DT&gt;&lt;A HREF="https://www.flexcar.com/" ADD_DATE="1610760568" ICON="data:image/png;base64,iVBORw0KGgoAAAANSUhEUgAAABAAAAAQCAYAAAAf8/9hAAACcklEQVQ4ja2Tv09TURTHv+fe+15LaQOPH2kpv6xixUEUE8QYF51IQAccWEQXjJGwubCrg8Y/QBMXYuKkg0RMQ6IkDsriQEAINKGDofCAigiVvr6+exwopCJsfodzc88995uTcz+XcJQY9NeewIeV0WFJABVH5DePMpAAEI1GfY5jPK8NR7qVMjXDAwEgSLhuXqyvroyZPvduOp12ive8A36yv7dvgOftDM+lN3h++SfPLf/kb0sbnLQz3Ns3wIDs/6eLSCR+KxxtuVZpNY0mJqcKfEBucU1MThUsq2k0XH+yJxKJ3wZACoAUAjHPw3BQGS0To+/wefwDa61BBIABBqCkQG5nhwJSdbl5fVqZagSA3JtBeW1F48SJnu4ODvg9z3UFQYABot3IWjOkktogEqmx98n08sJVAEsKAFWHoi/bhwY72oYGXe04ipnBYDAzgwlEgBACmlmYgTKvtq0t/uXBw4S9lutUAMrKq6x2o/OCvuxmZSUxnswsIGCoogkgibDlFtB3rAFnA1I8Pn9OB5ubj9trE/UKAGlQQRDxbN6jMjDKqyz4hNDMu+wQEdjzxCIJZLM5YoCFkHkfIBSAgnbz2JmekYnFlPd7e5uqQ0ESpilRNAARtOtifDvL0jB0yDRlfuuX3wGyBADhmth1z3XvW1bFxcbGejE7l8yx1p9AolCEjaH1pdbWFiuT+eEtr6xOK9N8Zq+nXpTQ6L/S1XWDX795y7HYGRuAUQpLXd2pryMjr/hm/x2G9O/BJPaeUQSD4ZpgIPSUCQ0AfbTt5KMS3DkSid9jzb0E3tCOM7y6+T21S8l/1n5Hh5yJkpr9X/wHudgbeKorEGEAAAAASUVORK5CYII="&gt;Flexcar | Flexible alternative to car ownership&lt;/A&gt;</t>
  </si>
  <si>
    <t xml:space="preserve">                    &lt;DT&gt;&lt;A HREF="https://www.quora.com/Whats-the-best-way-to-get-a-car-for-6-months-short-term-lease-or-a-rental" ADD_DATE="1688793382" ICON="data:image/png;base64,iVBORw0KGgoAAAANSUhEUgAAABAAAAAQCAYAAAAf8/9hAAABcElEQVQ4jaWTvU7DQBCEv7GBUCNEQY0cIosmFaIDRcrxBpQ05CF4gDxERJGSigoJR4qAClFRYQKIZ6Dnx7cUZ/OXWEJiy9ub2bmdOfhnqa5xkSTLrwtRAmAW37s8f/4TQdZaayP1JXVAcTi1wszGmB26ydNNLcEoTfaAIagxW5e9eNjfzR+PpwiyVqutyF8BDYw3Mw0Uk4X5OMl6iHmwF/N+q1Iy96XF9yswwrm7+/Nvo09HafMEI0NqIPUBBxABZGm6JNEJC9Ogmz98BwPQzR/OTRoASOpkabr0SSAV60AMUMmeuXFVPcUlJhD8rKIOP7MiSp/BirAwubrLZpQ9KwKmJHB5/mymcfm+3iht7vwGj9LmjrBeILJxFaxfNhZXIQP2ZjCQoqyaLHwPNB8sLjYrG38E6ayV7EXSEFETJADD4MDlj0dTBJUS5PulrXEdCT7e6E4mt7WfKWSjWPewMNX0/n1xZfV6+/LyvV7pH+sDAQOYmKCYvRgAAAAASUVORK5CYII="&gt;(Perguntar com dealer pequeno, Lease sites, Turo) What&amp;#39;s the best way to get a car for 6 months - short-term lease or a rental? - Quora&lt;/A&gt;</t>
  </si>
  <si>
    <t xml:space="preserve">                    &lt;DT&gt;&lt;A HREF="https://www.edmunds.com/car-buying/wheres-the-best-place-to-buy-a-used-car.html" ADD_DATE="1689310520" ICON="data:image/png;base64,iVBORw0KGgoAAAANSUhEUgAAABAAAAAQCAYAAAAf8/9hAAACQ0lEQVQ4jY2Tz0vUURTFP/e+N+NoTiWUjjYYQT8WgqGELYoSIYIgaFO0aN2qbUGQ8s10EWgELVpE0rJltXDTwv4BaWUFVi5qpsIKa5xxnO+P2+I7lBGkZ/Me3HcO5953j/APTDiPsvxC2D1sAL/vfTeNIEj+5Wwkb4q/3/i/i2KMlgYwGQLbiZA6MDXEfgDz3JL5jQwFIAjSc6x8B3UzJNEAkhzE6MXoReM+kugoqo8YK82koqmTP3ZGS1fAriM8ZFtXhe/lWW7vXWjWjtHWcYHa9wJwmiSZYLJ3KhUYLT1BnSOODkM8ifi77OrJ8fXTLE6u0ggVn7mEugJEH4l5AzZOJrtA2IiE0fI0zl0GHHH4FdEesLjZXpwOTRqYVRBNwELUd2EmWHJfuPYmT0v7K1rai5hBVAczMIuRZouG4DOCOFCXtry+WmLNH1J8+wla8kXqlXusVUcw+wmsk8s7WjuU1g4llxfisE7UqFKvnqK+Ok1u+x7aojMeXHMx9BsZeYdmQ+LwJbWfz/CuG4Ak/oS6s2hmkKS2hGgZdUZsWY9YhfVqiHMBSTyGU8VlTyLhFyx5nGr7i6gfRhTUvUUUaisxzpc9Vl+ElioiecAI1xaBCNHjwFDzz7NE6wvNxduLagaSKo36kpLNVRBpsL3TYfIAt9KP6xlkvFDkdfd+XnfvZ7xQ5EPjCG6lH2yKHZ0OISJqXU6nfOPjCJo5gNaeEuz7/N8oXF0qkGs7h8Xvmeh5vnl2toTAlGDObzmNwZwnMAX4BdPx5pmhHC00AAAAAElFTkSuQmCC"&gt;Where&amp;#39;s the Best Place to Buy a Used Car? | Edmunds&lt;/A&gt;</t>
  </si>
  <si>
    <t xml:space="preserve">                    &lt;DT&gt;&lt;A HREF="https://news.motability.co.uk/motoring/what-do-engine-sizes-actually-mean/#:~:text=A%202.0%2Dlitre%20engine%20has,every%20revolution%20the%20engine%20turns." ADD_DATE="1689397994" ICON="data:image/png;base64,iVBORw0KGgoAAAANSUhEUgAAABAAAAAQCAIAAACQkWg2AAACbklEQVQ4jX2SS0wTURSG75m503lAOwylWGgpg4UYgRghAr4qiYohMSxN2GncG1cuTdy5E3VrouyM0bhw5ULjC60lQjG8Ig+hUygtVGo7nT7mdV0UCRDjvzibc/5zkv980HJuBO0RIZVKCCE0TRGCAPb2EUb75apmDdPye12SyE/ObjgYulgy/m2gKACAm9f6aEypef3MiabRF1MXTh++fe9tVi1T1M4hWmoeRAjZNhke6hy+3JlMa5fOBn8qGXeNUCU4Aj4xX9C7OxvnFrdIZW/FJzo5rWD0Hvf5va7ZxS0GU0vKdp0kfBqP3bja19HqgZ1BBHJoRODx3VsDvkPO95HVYKBWSWRNy7JtwjpwU4NLKxqJTdVdIzx4Es7ldVqSBwlBNAUCz8h+aWUtk0rnv8+n1lMq68CWZde7q/p7ZSWR/TiumJaNLcvuOea7fqW7UDKWY9tl3Vpc3Y7OJSsBuyUhldbWkksIoaYG18LKLwwAmWxx7FsMABiG3k0DAQAAIYTjcEfAw3PMh8gqIQgDQHwjV13FhnoCMwubsXWzTa6tWNrkWtZBe+uq44lcOBqPziVpGjBCiGEoy7Jfvp73eZ2BRpECJIk8AGAa/A3i9I9Uf6/Mc/jN2HLBtGlJHtQN68uEMnTxyMkuf3gy3t5aTxCiAPm8Lq2gD4SCj55NPH4eLRQNgL9/IATNLGw+HI2EeprTGS0YkAzTbm/1JFJqeDIucExOLe9Dwybk6atp0cmeP9XyNbp2NOhBCH2eUNwSf+f+O0LQbhhwgFaOxYZpd7V7f+dK8Y2cg6FUTf8frcWSCYAiU+sACABK5YN4/wFFKAv0xq24eQAAAABJRU5ErkJggg=="&gt;Car engine size&lt;/A&gt;</t>
  </si>
  <si>
    <t xml:space="preserve">                    &lt;DT&gt;&lt;A HREF="https://www.nhtsa.gov/recalls" ADD_DATE="1689311705" ICON="data:image/png;base64,iVBORw0KGgoAAAANSUhEUgAAABAAAAAQCAYAAAAf8/9hAAACYUlEQVQ4jX1Tz0uUURQ9577vc8bxR5kKQhAuCvpB5MYIoRSDpLJVUVFEP2gX/gEKTR8RJWUtWug6F1EYhYm0EHGgkCAsEUraRRgEKWWjkznvvdti1D5Nusv7zjn33XO4xJqqaO3cks0tnlTnjnmwHvABIJ8oyAjxyFbiFfqixWU8V5iH7pSY/PxRKI6AECFHPBB4p22qfvcSeIZGelPJoltzLzq+rQiUt0Sb5hbR6Z0/D6AIAEhMmcBcEspUPm8fqmrd0igVsq+EvJLNRNMGTVGQt5r2XtsABLFtytWz3FXt6DG56byqti4NpAI7rZBa2zQigeCAQi+uWudv1WDhQ0IEbwn8jPWp3l8IDPeLd3pKFdXrkEHBOAaiHK3kAbj4myqqvdPjAmDfOlxHylAYmrsA4A3KFUisBaliZ6DQmljPkhwV4YOU4nl26Op0AelDAPLvHM0GAEzM3e6y0mQ0O9j+PRuDJUw46XRxQlXjv82GgRkjG6NxVb+H5GQyEbb8StgZM89Gda5WjHy0HqPIRAvhwev11ro0VOtA/jDCZxRsEEMdQSGCd8XGzkoW95x1T72i21nfL0BXcfONzfnh9BtNVZ5IJosaQjGnPVDjrZYybI72Wuf7CRmgcNA59xirDfMkJ0h9Qsh7BWpUcQbw24yRswSU0nQtrcoGI3xtnU+vF+lyOktmUoRdHmwXgOpt8X0jHAewEcDv/wgYABBKX6o4cRuZyBYS+Dy8ULarZQyiX73VCgW2rxcbgRkR6UmlijpWHVO8Sg/frM7l8pcBf06hWwtC/EIgIyK9tkpfxs/5D0ucB9wIGebVAAAAAElFTkSuQmCC"&gt;VIN Check for Recalls: Vehicle, Car Seat, Tire, Equipment | NHTSA&lt;/A&gt;</t>
  </si>
  <si>
    <t xml:space="preserve">                    &lt;DT&gt;&lt;A HREF="https://www.bankrate.com/insurance/car/rebuilt-vs-salvage-title/#what-are-the-differences-between-a-salvage-title-and-a-rebuilt-title" ADD_DATE="1689376628" ICON="data:image/png;base64,iVBORw0KGgoAAAANSUhEUgAAABAAAAAQCAYAAAAf8/9hAAABGUlEQVQ4jZ2TMUtCYRSGn3O7OUQQNNzZKRAJc4kIsoaIGgIrsEab7n+IIFpdxJbQpv5CEDRERZNbQQpBQxGEdKEaairhNFyF0k+8ny98cDjfOQ/nPXCEnGYFyggeNlICBV8kp6/WzX8gzsDNAILnmPI7Wfg8Dl9QgVIeYq6ZYQQMu3BVh8webJVgcRJ21y0AAO9fcPMEF3UonMBK2hLQlgjMJ+DlzfzfwxmsTcNcAkZi4I3B9qEloPoQju4OwXIKDvJwWYPnjkl6AhofcH4Xxme3MBWHjRkonv6v67uDtr6bIDYWxkchHQ+XuJSC2QnwjyICfpqwkITrfUDhvgGrBXgMumtFNlWj2jDJQTFwI0oJHAV/IEjrnH8By5lJI7zoXagAAAAASUVORK5CYII="&gt;What is a Rebuilt Title vs. a Salvage Title? | Bankrate&lt;/A&gt;</t>
  </si>
  <si>
    <t xml:space="preserve">                    &lt;DT&gt;&lt;A HREF="https://www.flhsmv.gov/motor-vehicles-tags-titles/license-plates-registration/motor-vehicle-registrations/" ADD_DATE="1689401901" ICON="data:image/png;base64,iVBORw0KGgoAAAANSUhEUgAAABAAAAAQCAIAAACQkWg2AAABwUlEQVQ4jWN83F7z8+F9BlQgXdH0/9fPZ32tDAwMwsFRAi5ecCmWH3dv/bx5DU3Dv+/f/v/4/v3qRUYGht/2LshSLBCKiZdPNC4NLsoqJvHrEbq1qBq4uEXC45ElCGj4//PHpyP7oUKCQlza+lhVIzT8/fD+UVUehM1rbiPfPZ2ABgYmJmZefiiTmweXaoQGFlFx9dW78KjDsAEv+P/vH5TFyEhYw+vZk17PmwZhc+sZEdbw//dvht+/Iex/P38wbp46Q1NO/MW7z0IW1uxsrPsOndTVVpOSEL19+ZqpANv9h0+ev3z97dsPDTWl////3331nplVTkfX0eH4/WcvXr3tm7pQVETo0eNnf//+y67sislNq5656uFPhp+Cwjc//rz69st7BlYmEWHBjKLGhcs3CQsKuDpYrt20m5WNlZGRkYuLIzm39vqtewwMDP6eTjv3Hd2x96iflxPT33//+lrK4iL8fv36ZWas199aNnHG4q9fv7k7Wf/8+SsrOYKBgUFbQ+Xf33/sbKzqqgosivLSUhJi7z984uHmunv/0f7Dp0pyEtVU5P/+/9fVWHLrzn1WVhZGRsbctChmZmZGBkYAkMKxogoGiIkAAAAASUVORK5CYII="&gt;INITIAL REGISTRATION-Motor Vehicle Registrations - Florida Department of Highway Safety and Motor Vehicles&lt;/A&gt;</t>
  </si>
  <si>
    <t xml:space="preserve">                    &lt;DT&gt;&lt;A HREF="https://www.copilotsearch.com/posts/florida-vehicle-bill-of-sale-what-to-know/#:~:text=That%20means%20that%2C%20while%20a,before%20the%20sale%20is%20finalized." ADD_DATE="1689402421" ICON="data:image/png;base64,iVBORw0KGgoAAAANSUhEUgAAABAAAAAQCAYAAAAf8/9hAAAC1ElEQVQ4jW2TS2icZRiFn/f7vv+azEwuKpVgmxLiBUMpUUEtIgqCGzcF3TTg1pUgFkKxS8UgCC7FdcGVoSq4KVK7UXSlEnRoik29wGBsJDrJzPzz/99xMbYoepbv5jwv5xwDuLJy/+ky92+QxntdJktywxeYTyHkDSEzQir5tCHJpazU1TrE12bXb2zaleWV00nOhTRToSRGXzpzvjKnA0IOoTRCUuMLR9IplWRSUeJcpkFDXAsRveWwopLqxHnfHPYtPTKnmaeet9bqo/ipaeq9nxl/f0nV9mVTMKqY1qWpwNuGfba8En0aSUoHTd9mTz2uY+fetOzuo1S7PTQakNy5gMtSRt99qj8vrpuvd+ULT0hFkATeWz04YObkCS1tvGf1bz2ur79I1dshmZ+jWFyi88wLJK27zMykKDMBSMHMUIx453XPK+ctDg+4dvYMcf8m2cJRXJphIePwq4vU3Q9xcd/Sdi6pMQCHmcXhkPK+B6y9+gi9C+8y+mUH35nGeYfLW2i4x+jbj4ijPpbmxCaazACzIOegqsmPHUcS/a2vcXmBxgPiaI84mKb6dRtnB4QyRbHBzDDEhOC2JgfMQMLMoVGfureFxkPMJQhhGP+UsxixJDC4/gNmRuvEQ8ThEHwAs4mb92CABAaSbtnhkOSynMHVrva//JwjZ14iP75M/fsuKCJBrIbE0SFmhpoxzplMAiSnv3Ejsh/feV04x9Lb79M59SwWUkD49jyd515l/uUPCLMLinVlZpPv/1OkzsOrWjy3YfnihKIZ/EFyxwIuzRl+84n6H583H2/K556QCbu8/OC1IrelmMY6KZwn9i2fb6nzxNPWOvkYvt0i7v1E1b2k8c4XlpRBoUyaciqG6LX9/2MKY3Pq41MRCkjSBj8VSNulQhb/NSb35PbW5lj1mqCLgWKDc05+uoNvzeCn2rjWHD6bFtIkDNQdNXGtdfbG5l9XtlmeUx1xIgAAAABJRU5ErkJggg=="&gt;A Florida Vehicle Bill of Sale: Everything You Need To Know - CoPilot&lt;/A&gt;</t>
  </si>
  <si>
    <t xml:space="preserve">                    &lt;DT&gt;&lt;A HREF="https://www.floridaticketfirm.com/driving-an-unregistered-vehicle-in-florida-penalties-defenses/#:~:text=You%20can%20drive%20your%20newly,you%20could%20face%20criminal%20charges." ADD_DATE="1689402439" ICON="data:image/png;base64,iVBORw0KGgoAAAANSUhEUgAAABAAAAAQCAYAAAAf8/9hAAACVklEQVQ4jXVTPWgUQRT+3szu5S7ZOy8/nGTdZCEpok0kkCAERRBSCGJjUvkDgrUhpLIRBWOnTSwtJAh2QUsRRdBCwUKMWAXCXZI7yZ0h5PKztzszzyK7eDnODx7MzJv3vffmmyfxDxKAiK0VeQAagIn3AgAnQRQfcpMlPvY971pPd+/yCacrY9fr37OAvQ+ECXMS3OH7/hVjzAgzl4Ig+FCr1cpeb+8py3HeEfALTDkQBgFAs1kulUoPATTIdd0x27ZfWNIaTeiUUtUwDG9KKcuSaJaEHJckzgIMZoaQElqrp2vF4jx5nndHEuUJcpVZCRBNApghor5I66sdwpq3LOuyUToybEJDAEB/QDipGsFE0kICx+v3zluCz7AU1wVTwYbsB3E1CKN7gP7GRBkhU4MksGTAzyh5B39g4LYQcgHMBRKiqpQqEkROMgLWeLn2u/ikOZPv+pOQ5hIBgOu6Y+lUx1cAdhhGs5r1G0ToK6R5oYdSwzUV/VypVKZjGalZLSsWdYoIdqT13Y3yxmKcJJoe8San8/nsq+rO9spRcLPMAoCxAIBIFrRSr0vr64tNn0RvHzR2V3W1a3NP9wBwANSbujAJCwjmowYex+XFJaY7A7fRlZ7J0v5wkAM6sy1/5xiozXri0dzpiHdv8P25oTqAkXYEsg2ZBMC57szFrYhnvvwom8+fdgQOnaW9xkGllaDd4BwNTHf2wta5Uf3eH1KbnBGCZapdBe0I+AEgLMhxyZBpzqcELGgT7Sb+//V+DIXBwpTJmFtCw5GHeFvZrD0HoFrv/QXU5OwTalEVGgAAAABJRU5ErkJggg=="&gt;Driving an Unregistered Vehicle in Florida: Penalties &amp;amp; Defenses - Florida Ticket Firm&lt;/A&gt;</t>
  </si>
  <si>
    <t xml:space="preserve">                    &lt;DT&gt;&lt;A HREF="https://www.progressive.com/answers/driving-without-license-plate/" ADD_DATE="1689402759" ICON="data:image/png;base64,iVBORw0KGgoAAAANSUhEUgAAABAAAAAQCAYAAAAf8/9hAAABrElEQVQ4jY2RPWhTYRSGn/PdJFhT6hATh6RFBzM52dHVpUUUgoJLEUEcxLGKxeVuQkehriKdujgUQYQijgXRycFBtBhqsTdBuFxskzTf69Dk0pgEcrbz97znxxhj8/eV/X0mOj8u38qzF4WlxMYVzC03rprTmsTUqLxJH7vGk8w49cgaNxHVsQpmswF8d6NyzZnmZYNaz41BT71xQ7IlQf1k7TAglPOmu0ARQGj7b57n9dXippy+GpzqgyV7NwS4kOxfAhZ7bhu59SgsJYRyJu71wUhbB9N+ewjgzS0ZzB57+tTN5t6OAntnr6KwlAwcsfJo/yLGddQLiL2g016YW27QNZ+ChT4cnuY9wAAggFuIahowqxnqHTP9RySztSgsJgOA8uNmBfydVB3i/7Zrgb5J7kU9X3jTD6aAwHdrmFWPR6Qu4yHwKy30vt3OTu3uPptpnqRmAMorccGODm+nk8PGz9XiJhOYAwg67QWw+f6OTn59kmYAV16JC2b+AZDrjf/6x3Tpy6SAjOu2rgirGEQYf5y3l4TmJwZ43Oecjq4BdLCDc/HZnZ1Ju4F/DKel6UHmQzMAAAAASUVORK5CYII="&gt;TAGS &amp;amp; BUYING INSURANCE WITHOUT PLATES  | Progressive&lt;/A&gt;</t>
  </si>
  <si>
    <t xml:space="preserve">                    &lt;DT&gt;&lt;A HREF="https://www.caranddriver.com/research/a31552949/florida-car-tax/" ADD_DATE="1689451924" ICON="data:image/png;base64,iVBORw0KGgoAAAANSUhEUgAAABAAAAAQCAIAAACQkWg2AAAAJElEQVQ4jWM8rGDIQApgIkn1SNXA+P//fxrbwJ24jrY2jEgNABQaBUlBiZWWAAAAAElFTkSuQmCC"&gt;TAX Florida Car Sales Tax: Everything You Need to Know&lt;/A&gt;</t>
  </si>
  <si>
    <t xml:space="preserve">                    &lt;DT&gt;&lt;A HREF="https://www.autoslash.com/" ADD_DATE="1613958397" ICON="data:image/png;base64,iVBORw0KGgoAAAANSUhEUgAAABAAAAAQCAYAAAAf8/9hAAABiklEQVQ4jYVRsWrCUBQ9ESkBx7ygFLRCVJpBUNBJN0sHF90Db9QhnRyyxH/o0pb4BWp2QwkddVbM4Ae41bo4utwOYvBp1AN3eO+cd+659wFnmEwmZBgG7bdrWlk67bdrMgyDptMpnWsvYNs2Mcao0WgI4mw2S4wxGg6HFyax08NgMAAA5PN57AKfVpZOu8AnTdMAAKPR6HYCxhgxxqjX6wmdfN+/Gl9IkE6nAQClUgm/3++0snTa/HzRYrEA5zxyD4LBfD6XarUaUqkUHpQnAID8+IxqtQrP89But8E5v7/MW+MxxqjVaoUmQoLxeEy2bRMArCydjgUAhUIh1M1mMwRBQKGB4zhUqVTINE0sl8tDxxczLACQZVlI5HkeACDOOad+vx8SiqIAANTXN+n0gaqqkaPFOp2OcJHL5RA1QjKZFHTNZvNgUK/XpW63GxKJRCKyUyaTER4Xi0UhIRzHIU3TyHXdyG9yXZfK5XK45COkKDEAbPyPUHi+j1PErxF/P5/XKAGx+5Lb+AdKiZ1Z0C8JTwAAAABJRU5ErkJggg=="&gt;Auto-Slash&lt;/A&gt;</t>
  </si>
  <si>
    <t xml:space="preserve">                    &lt;DT&gt;&lt;A HREF="https://www.orbitz.com/carsearch?piid=AgAQAIifYVEJyIhgIY3NmIAiIMCDUQIhiZ5AEgmeQBKggIBBABGLSaAw,AQAQAKBggBEAEYARoKCAEQABgAIAEoAED___________8B&amp;totalprice=809.96&amp;currency=USD&amp;styp=1&amp;locn=MIA&amp;dtyp=1&amp;loc2=MIA&amp;date1=03%2F01%2F2021&amp;date2=03%2F31%2F2021&amp;time1=1700&amp;time2=1700&amp;age=35&amp;partnername=Kayak&amp;MDPCID=ORBITZ-US.META.KAYAK.CORESEARCH.CAR&amp;MDPDTL=CAR.MIA.MIA.I***.U-Save.MIAO001.MIAO001.34.0.30.003.1.RT.45334B53506157516A71246A51693052376B36417A77" ADD_DATE="1614311528" ICON="data:image/png;base64,iVBORw0KGgoAAAANSUhEUgAAABAAAAAQCAYAAAAf8/9hAAAB40lEQVQ4jaWQzUtUYRTGn/POnTtDKuHHQhfpwkwDFy1moWOCDcxIIZUgIq3cqIQSSNTfkC7aTG2EaJGIqyinAamRBCeDJLSpqBQUTTeDCKPo3I+572mjw71zRxI8u3MOv+d5zgHOWXTqpqqxzFdedY+IaoqtGZzRMwcTRQV8Da3jROLRGQKkhRu+PvYfeJOZ545jlDoEfJeC9UT8+DSSLSTCU8lAZSDSBwYYctZxgtoQfCmI+h0QkJKGNWjqh7nu2ZR++Df3jcGv5odbv7CirjgE/Ffa2GWrUb22lVyPzBijLOjpCWBqWvPHnrKfSt79crDHFRn4pG8l1yMx8zUI3XY3r9+fAFCT/4EgGioUEIb28OaM0cLgiwXKaQs02hHnalLrWq6Sz7NEQEmhgAS/NVYX74bfmVkC/Lb5g0SXGgUAj5XZ3lXLa7MgdDpgKZ8Ya58HQjFjxEN023YWEl3qrXxKAOhbTk4y8wcADAa09OaN0PPFjXDMXPEQRR3pmZ7Ze+qIGwGVaemgQrmw3N/+VdvZDkWm16IguJ4KgN8fKV70knUyUBSmTgAo2TN/3/+z0PQ9bv4CUOciAUhLv4Zer2WfC0vKN2BkBaj2Rzx3JEAOmJn3WfKLLJSKuTulqSKpzlf/AKa9v11KZQ2oAAAAAElFTkSuQmCC"&gt;ORBITZ&lt;/A&gt;</t>
  </si>
  <si>
    <t xml:space="preserve">                    &lt;DT&gt;&lt;A HREF="https://www.leasebreak.com/" ADD_DATE="1621397659" ICON="data:image/png;base64,iVBORw0KGgoAAAANSUhEUgAAABAAAAAQCAYAAAAf8/9hAAABCUlEQVQ4jdWSLZKDQBBGH1T05AAZhQsXIApULhAHjigUl0gUkgPgcOBQOcFEcQiSA8AFehUUZPOz63a/qqma6unX/dV0w79T13XSdZ38Guz7Xk6nkziOI47jiO/7ArD6CVwUhQRBwDAMU2y82+9AY4z4vi/n83kBA3ieB4A12svznLquGYYBrTWbzYbr9bqAtNbcbjfatgVgvV5bFkAYhvKY/CjXdTkcDhyPR2set4wxEkXRR7hpGuvZm22MAUAphVLqW4LWmjRNXxafplCWJff7nSRJFglZlrHb7Z52B7D3+z0A4yfOpZRiu92+7D5pviDzU1XVx42brF0uFxnHqJQijuO31v+OvgA9yG61Ph0ycQAAAABJRU5ErkJggg=="&gt;LEASEBREAK&lt;/A&gt;</t>
  </si>
  <si>
    <t xml:space="preserve">                    &lt;DT&gt;&lt;A HREF="https://www.leasetrader.com/search-results?Maxmonth=6&amp;Zip=33145&amp;miles=39" ADD_DATE="1613950486" ICON="data:image/png;base64,iVBORw0KGgoAAAANSUhEUgAAABAAAAAQCAYAAAAf8/9hAAACt0lEQVQ4jW1SS2tTQRg939w7yb3JTU1abGyb+Ki2xbgQpAgFoRQX4g9wJRURFWsVRVR04WOrgu9XC+7aLkV0IYjoQlERVFBEa2Nta1prtGmTXJvHvTPjIm1s1LOb73zfmTNnPsJ/cKQ/2XTp3vRJ7jXXMU1OBkzntuWRdz5daBn/u5cWHqIHhjZtjqUfvUvUHXj+WjsH8w+tcZGpCeZ7fWE6MXJ6Rf4fgdDOkev2rKfLsSY8AbGoM2tX3YJSAClAAZAMkAQrUHgerMbGxIVoDgAYANTtje+a/uHvUqTy6G11ApwBSlX61CTABeyM0TaTUg/mKdZy9GP9j5SvBwRoDDNzA6VpUbq1AtyFnTU2NHTHdwMAS2d5p1vUCboEoBgAQJUkDLPwSuciiQVmQABIYSpjHAcAZud4B6jcoQDAUWyxR5fI90VbQ1WF/fO6ZTCFosuWR/YPr2eFotYOpip4IlFOgJEYg5p7znyRAOlqUFK0MAXSSkUFp6hVrzz0Lpq8uepsNDLTDACRcPptU2MyFlmS3koEB6oyE2bo4gkkAUxBCsbHv1ffX3ZwqG34XGwIAKZQIx2f9YURZZUkDkGAIBCTIKYNMr+/8LisqknkC9qa0UTVM3Pb148AIFOydTLOU99SvrseLnIe0/mlc+H6DOdt4krjSxb0u/3EBeDOBaWVlieX15ubDw2uHbu88mkklAs5TfVacaDBV+yLWPWhn7VNK6ba5z8F9fviRycSVWfAJcqBSoLHI78FrdljCnKEoHsBwJFUY+rqzcSNxsGyAADUdg1fTU5a3WCq7AKiRJOmoOaWyms6+Wg43RE/H3tRIQAA4T2fd2Rs76lcji8FK2UCSYDLQFwWQ1ZhwDRmD49fWz21cK8qEDv93sr+5FumbWO7bXvruNctBgP5hz5D9IxebP7wd/9vgTAhqGgfDQ0AAAAASUVORK5CYII="&gt;Lease Trader&lt;/A&gt;</t>
  </si>
  <si>
    <t xml:space="preserve">                    &lt;DT&gt;&lt;A HREF="https://www.firestonecompleteautocare.com/appointment/schedule-appointment/?sa_source=main_nav" ADD_DATE="1710044712" ICON="data:image/png;base64,iVBORw0KGgoAAAANSUhEUgAAABAAAAAQCAYAAAAf8/9hAAAC4UlEQVQ4jX3TzW8UdRzH8fdvZnZn9rG7s7tltwtBSqCBilZto4mRVIuapkdJCSpGvBA13vwDepnoCQ8GEhLTRFGJEB8wQk2apmkQoYGQ0F2oRW0L3WkXFrb70IfZ2YfxYGgALZ/T9/D5vk7fr+B/Eu/tjelKo9nj1vyiLhy70ShOpNNZpqeLj3bF/SFlmps+GRh40zZv9kVqtCUkKRz1+lxqJEojEq6osdjtiku+MnM7d/JTw/gRsNaAz44e3SNM83jyxkw8MPU3jXs5YhKoAtSNrXhe78a7qx1lY5K5pTLnJ1IX53K5vYZhmArA8MjwMx+3bot3BiOkliewHcGqomInWyjk7uIcO4Yc2UCwYxeiuITZsF6wul/cCvwLxMORfOLV11Ay9/CNjdIciRIbPIK/42nqpRJ2xqTu93Pj4CHUmSmstjZqTqMCIAE81fn8LaFpyHoTAdlF4OWXUDSN2mIBSVGQJYnqz2dIzGfRtu5kVUgV1SUX1gCPT0tbgkUp4McX24AzPErxvQ9BEpQvjFP86gS1L74m6AuwEtZZlsQdbzS5sAYcOnBgYUXwO3oIz5bNKJU8UlMQOdREcM8raO/sBwnkRJyMtULZo10aePut8hoAULaqJwouGVdXJ6CBuUB1Pkvdslh69wPcqxWqepibqkw9FP0GhPMQcGHq+unZYn5S7noWd0cXTmUZ27YpnfkV92IWOdlMtlRgIdFy9dLytaH/HBLA0MjI/h0h/dvEjEnh8yPYegj31TSKcKi6XYz37OZ0k3/voGF8f39HehDo7ek5+Wf+7k/lJ5KE9u1DTU9So8ZSwyLz5E4mNrV8N2gYPzy48xAA1Bdt+/0ruWyquGMbons3s5UC2c2tnHuuPfXl5csfAc7jAPr7+rJ4vW+Ml/JTc1GdOb2FX9q3T/+Wme//69Sp3LrP9Gj+mJ3dcv7s2ePnxsZCk6VS//jQ0PX1uutm9Nqof+DwYf1xnX8ABR4ear73b7wAAAAASUVORK5CYII="&gt;FIRESTONE Schedule Appointment | Firestone Complete Auto Care&lt;/A&gt;</t>
  </si>
  <si>
    <t xml:space="preserve">                &lt;DT&gt;&lt;H3 ADD_DATE="1702268378" LAST_MODIFIED="1702270040"&gt;Nissan Rogue&lt;/H3&gt;</t>
  </si>
  <si>
    <t xml:space="preserve">                    &lt;DT&gt;&lt;A HREF="https://parts.nissanusa.com/p/Nissan_2012_Rogue-25L-CVT-2WD/Grille-Emblem-Front-Emblem-Radiator-Grille-Grille-Emblem/89762774/62889-1JA0A.html" ADD_DATE="1702268340" ICON="data:image/png;base64,iVBORw0KGgoAAAANSUhEUgAAABAAAAAQCAIAAACQkWg2AAABe0lEQVQ4jZVSsYrCQBCdCWdjoVjGQhCy6VRQO3vtFGwkFv6Fna3fYCUYQbDQIq4/YCdYWEgsTEilCcEN2NhmrvCId0E5fN0Mb9+8fTNIRPAJpI/YAPAVq4UQhmE4joOIiqK0Wq1MJvObgJElIhqPx47jdLtdxhgAHI/H2WxWLpc1TUNEiHgPjEaj5XIZhiH9QhiGuq7ruh51fv5g27bv++12+6n0MIDY6/VM03Rd9znB9/3VanW9XmPy0RDP89brdRAERIRENBwOa7VaKpW63++cc8YYY2yz2TQaDUS0LKtQKGy323w+X6/XJQCoVqv7/V6SpEQikcvlPM+TZTmZTJ7P591ud7vdhBClUulwODwtGYbxzhIRXS4XzrkQgoh+UrIsazAYvGQTUb/fd133T0qKomSz2cViEbsUIppOp8ViUZblF4ubTCan00nTNFVVAcA0zfl8XqlUOp1OFDfGJIMg4Jzbto2Iqqo2m810Ov36NGIgotgS/3nwDt8adTeuDVKJcAAAAABJRU5ErkJggg=="&gt;2012 Nissan Rogue 2.5L CVT 2WD Grille Emblem (Front) - 62889-1JA0A - Genuine Nissan Part&lt;/A&gt;</t>
  </si>
  <si>
    <t xml:space="preserve">                    &lt;DT&gt;&lt;A HREF="https://www.amazon.com/Nissan-62889-1JA0A-Genuine-Emblem/dp/B00BFE4HHC/ref=sr_1_2?crid=38BEELWW6N5BM&amp;keywords=2012+nissan+rogue+part+62889&amp;qid=1702249371&amp;replacementKeywords=part+62889&amp;sprefix=2012+nissan+rogue+part+62889%2Caps%2C94&amp;sr=8-2&amp;vehicle=2012-67-6615------------&amp;vehicleName=2012+Nissan+Rogue" ADD_DATE="1702268385" ICON="data:image/png;base64,iVBORw0KGgoAAAANSUhEUgAAABAAAAAQCAYAAAAf8/9hAAAAqUlEQVQ4jc2RwRGCMBQF96eZSBVQgbQgFMFVuFJEpAVtQGzCSDXxEAVUZiQTD+4lk/zsy5uJALiSHVABCeuwQCuGTh7yYaX4TiGu5Brw8kcTFSEDJCpCBuBHATpbb+gM8np0pgbV2Q++scng1vsVEFfixmFew3YPp2YSnpd1CsPF7wGGfiFgHqTT17NjM0pzlgMC+I9vtBG+VUAbEdAqMXRAEdjEAoUYujuoWS6l+g1ywAAAAABJRU5ErkJggg=="&gt;Amazon.com: Genuine Nissan Parts - Authentic Catalog Part from The Factory (62889-1JA0A) : Automotive&lt;/A&gt;</t>
  </si>
  <si>
    <t xml:space="preserve">                    &lt;DT&gt;&lt;A HREF="https://www.youtube.com/watch?v=5Lb-S-A8aJg" ADD_DATE="1690083407" ICON="data:image/png;base64,iVBORw0KGgoAAAANSUhEUgAAABAAAAAQCAYAAAAf8/9hAAABx0lEQVQ4jZ2TQWtTQRDHfzO7yUsNKSG0heJJ0YKnCvVSkHrV7+BBeu7Vk9+lH8CLN6EXk4Lo1V48lGClFBELGmmSmr73djy8fS8vll4c+LO7s7OzM///LhQmBmrg+uDtZrgIBQQAKyf/YQbiBexFt9t9niSP7ji3umrW7og0UfWL0ZaOzGYjmBxn2c/BdPpJxuNz+vDwFxxnqmaqZs4V8L5AuS6haqmqXcDpO3jCEN4YmEFmkMcxrSCSGqSh8GcGIY52Am91Ce5HJ5EYBRwbG45222HmUHVS+DX2DhASuKu3oAeolGSqCiDs7gqHh8L2thCCxOQSbxFAO9BToClzNQSJokwmsLUFgwHs78P6eklnlQho6c0axUKbTVhZgUYjHpeqCwE8kMWFxYNF9uVlGA5hbw8ODuqJzajqnPENPtfYDxU2N4OtrRVzkVDfC0V8/h2G/g98AR7ESkJF8tFRcYdzkOf15iRW6y/hlD48voCz+BbmELFrvhrG8OMjPBOAV3D7qXM791R73Var00qSJRoNTyifB5Dn+eVsNv19dTX+mmWj93n+4SWciM1LKkmqy7RoImFBqPqPfH39K7t/4A18f74nAH8Bjm35s3ZkOjEAAAAASUVORK5CYII="&gt;2012 NISSAN Rogue - Warning and Indicator Lights - YouTube&lt;/A&gt;</t>
  </si>
  <si>
    <t xml:space="preserve">                    &lt;DT&gt;&lt;A HREF="https://www.youtube.com/watch?v=EYcKNnzzqjI" ADD_DATE="1690083470" ICON="data:image/png;base64,iVBORw0KGgoAAAANSUhEUgAAABAAAAAQCAYAAAAf8/9hAAABx0lEQVQ4jZ2TQWtTQRDHfzO7yUsNKSG0heJJ0YKnCvVSkHrV7+BBeu7Vk9+lH8CLN6EXk4Lo1V48lGClFBELGmmSmr73djy8fS8vll4c+LO7s7OzM///LhQmBmrg+uDtZrgIBQQAKyf/YQbiBexFt9t9niSP7ji3umrW7og0UfWL0ZaOzGYjmBxn2c/BdPpJxuNz+vDwFxxnqmaqZs4V8L5AuS6haqmqXcDpO3jCEN4YmEFmkMcxrSCSGqSh8GcGIY52Am91Ce5HJ5EYBRwbG45222HmUHVS+DX2DhASuKu3oAeolGSqCiDs7gqHh8L2thCCxOQSbxFAO9BToClzNQSJokwmsLUFgwHs78P6eklnlQho6c0axUKbTVhZgUYjHpeqCwE8kMWFxYNF9uVlGA5hbw8ODuqJzajqnPENPtfYDxU2N4OtrRVzkVDfC0V8/h2G/g98AR7ESkJF8tFRcYdzkOf15iRW6y/hlD48voCz+BbmELFrvhrG8OMjPBOAV3D7qXM791R73Var00qSJRoNTyifB5Dn+eVsNv19dTX+mmWj93n+4SWciM1LKkmqy7RoImFBqPqPfH39K7t/4A18f74nAH8Bjm35s3ZkOjEAAAAASUVORK5CYII="&gt;2012 NISSAN Rogue - Cruise Control - YouTube&lt;/A&gt;</t>
  </si>
  <si>
    <t xml:space="preserve">                &lt;DT&gt;&lt;H3 ADD_DATE="1701637569" LAST_MODIFIED="1701637651"&gt;GPS&lt;/H3&gt;</t>
  </si>
  <si>
    <t xml:space="preserve">                    &lt;DT&gt;&lt;A HREF="https://www.magellangps.com/support/contentmanager" ADD_DATE="1701637537" ICON="data:image/png;base64,iVBORw0KGgoAAAANSUhEUgAAABAAAAAQCAYAAAAf8/9hAAAC1klEQVQ4jXWST2wUZRjGf9832+l2d7LAAiV26YrVNJYu3UpXDJGUIAeJXIiamPgnJnr0YrhwwXRLbIAYL55MPIEeMCYmemtNrAmmlIoQ09AUS9VS2nU7s53t/kt3Zr75PNAqkvJcn+SX53neF7bQJxeHq9neTPPl48ea+Y/OXHrYu3B+aPTokSPNXH9/c+TcWVtuBahV66brls3Z2TlzcXFp1+jot+0AY2PfddyenkneW7hnum7ZLK9VzC0BAEKA53kUV+xXVu3SMEC9WvmisFzM+YGPEAKALQGbZotpUlgqMPXLTQfg+tSvjuOsYkgDIQTycYBNGYbB8lIRP/AH5+ZvnnZWnD7bdpBSogEhBZHHVxAIQClFYbk4eHd2ftC2SyilkFKC1gCPAPLjEcAS4ShaaxLbEuzcmeTP+QW++vJrFv5apLNzL74fUK/XH9lg6GqawDiFLy8iBEGg2LFjGy8czuG6ZSYnb1AqrXL4xUNYVpxQhxsJ8pMJlPcqSr8BHESIBEAYKqLRKNlshmsTUyzdXyaV6iDb38tvt6YJVbiRwPc+RDMMnACSaD1iGBKtQWtN19P76OnpplZvkMk8y1P70g9uvCGJ5C0g/WA5PmPk6Meh0YYAfN9nd/uuRibbWwkDxXMD2fL2ZNLzPf/fK0hCJoAyAJr3GLqa9oQBAtBQXat+Hou1vf/8oQFiVvzk+vr691prNjNEaFHDKGMFzQmgG6WnXRWVGCa0tOI4qzIat6w3336d1nhbrFarSf5rgMFPl8q89MEEoXcHIQpAbC5MPlnds5942OBA7uCKG+v4eSDTFfm7HhnzVfjO5Vp3h933Gs+0rLU+xALy4xZNI33KvH39h1t/mFaqS9b29Hj1QFYEWBoamYTPjKvbNZCSVe//r5w/VuP84MyAvO8lJi+v99250vgmV7wyflx1XnvXTOUjPz7xabZyY3vp96DVvhvs1SXvH4NvOYbaIjHVAAAAAElFTkSuQmCC"&gt;Magellan Map Upgrades and Map Updates | Magellan GPS&lt;/A&gt;</t>
  </si>
  <si>
    <t xml:space="preserve">                    &lt;DT&gt;&lt;A HREF="https://www.smartgpseco.com/#sign/sign_in" ADD_DATE="1701637617"&gt;SmartGPS Eco-UPDATES ETC.&lt;/A&gt;</t>
  </si>
  <si>
    <t xml:space="preserve">                    &lt;DT&gt;&lt;A HREF="http://www.magellangps.com/contentmanager" ADD_DATE="1506798134" ICON="data:image/png;base64,iVBORw0KGgoAAAANSUhEUgAAABAAAAAQCAYAAAAf8/9hAAAC1klEQVQ4jXWST2wUZRjGf9832+l2d7LAAiV26YrVNJYu3UpXDJGUIAeJXIiamPgnJnr0YrhwwXRLbIAYL55MPIEeMCYmemtNrAmmlIoQ09AUS9VS2nU7s53t/kt3Zr75PNAqkvJcn+SX53neF7bQJxeHq9neTPPl48ea+Y/OXHrYu3B+aPTokSPNXH9/c+TcWVtuBahV66brls3Z2TlzcXFp1+jot+0AY2PfddyenkneW7hnum7ZLK9VzC0BAEKA53kUV+xXVu3SMEC9WvmisFzM+YGPEAKALQGbZotpUlgqMPXLTQfg+tSvjuOsYkgDIQTycYBNGYbB8lIRP/AH5+ZvnnZWnD7bdpBSogEhBZHHVxAIQClFYbk4eHd2ftC2SyilkFKC1gCPAPLjEcAS4ShaaxLbEuzcmeTP+QW++vJrFv5apLNzL74fUK/XH9lg6GqawDiFLy8iBEGg2LFjGy8czuG6ZSYnb1AqrXL4xUNYVpxQhxsJ8pMJlPcqSr8BHESIBEAYKqLRKNlshmsTUyzdXyaV6iDb38tvt6YJVbiRwPc+RDMMnACSaD1iGBKtQWtN19P76OnpplZvkMk8y1P70g9uvCGJ5C0g/WA5PmPk6Meh0YYAfN9nd/uuRibbWwkDxXMD2fL2ZNLzPf/fK0hCJoAyAJr3GLqa9oQBAtBQXat+Hou1vf/8oQFiVvzk+vr691prNjNEaFHDKGMFzQmgG6WnXRWVGCa0tOI4qzIat6w3336d1nhbrFarSf5rgMFPl8q89MEEoXcHIQpAbC5MPlnds5942OBA7uCKG+v4eSDTFfm7HhnzVfjO5Vp3h933Gs+0rLU+xALy4xZNI33KvH39h1t/mFaqS9b29Hj1QFYEWBoamYTPjKvbNZCSVe//r5w/VuP84MyAvO8lJi+v99250vgmV7wyflx1XnvXTOUjPz7xabZyY3vp96DVvhvs1SXvH4NvOYbaIjHVAAAAAElFTkSuQmCC"&gt;Magellan SmartGPS Eco-Log In&lt;/A&gt;</t>
  </si>
  <si>
    <t xml:space="preserve">                &lt;DT&gt;&lt;H3 ADD_DATE="1620097822" LAST_MODIFIED="1714969352"&gt;Car Rental&lt;/H3&gt;</t>
  </si>
  <si>
    <t xml:space="preserve">                    &lt;DT&gt;&lt;A HREF="https://www.budget.com/en/reservation#/vehicles" ADD_DATE="1614142138" ICON="data:image/png;base64,iVBORw0KGgoAAAANSUhEUgAAABAAAAAQCAYAAAAf8/9hAAAB/0lEQVQ4jVWTv2oUURTGf9+Z2bg78xS+gGBlaeMbaJFNsZvCR7AUZ4MgiCik0kZJbelTKNEYTCFYWAiikoBu1j/J/LnH4t6d3QwMHO7c853v/D5Gxzczd0CsPwIcJHAAxyXkqzNvAsPrN7B4w+O9VPevL2uQh1hJhN8to/EOG5eHGAj184W7ktTKU5QwZBlh3lDefsTw2lXaD6/Io3qyBkhK7cm+Ui3DT2vK7RnFrTucPb+CMjCAkJqjc0+1AyEZM3xRM5rcpRxXtIcvCF+PYCisZ9XDSpaVPigjLGqKyT3Krft0Z3PaNw9hEAearwFHkYaWucgIi5pyWlFs7eBAd7RH+PEJDQx3J9caqB6lDLfYXEwrivGM0HbQzOn2n6TpEbOtJ7+UcTPCaU0xSc3n/yDPaN8/JZx8QQPrWfUCvYxF2svJNOcw2MAX3+j2d9EGEEI/ztaTxrILzd40MVDL6N7t4r+OIbflbQTkkaCtoppWjMYzvKkjWRsQfn6mO3gGQ0EIcd0EzSRzkzmntRfTmRfjGXSNK8tckstEePvYfTHHcvn6tgC5I3XJ9mizwpsGmck9gOVw8pHmcE8MhXdhnXXc2v80Xm7HyWpbtzxzJDfJJdG+fuB2/tctExLxT9EqcisnlReblRS6QGYumQt3t1z+/cDDx5dwSXgiHy7Gxn/9fguV8A7T7AAAAABJRU5ErkJggg=="&gt;Reservations | Budget Car Rental&lt;/A&gt;</t>
  </si>
  <si>
    <t xml:space="preserve">                    &lt;DT&gt;&lt;A HREF="https://blog.autoslash.com/finding-long-term-car-rental-deals-at-the-major-agencies/" ADD_DATE="1610593493" ICON="data:image/png;base64,iVBORw0KGgoAAAANSUhEUgAAABAAAAAQCAYAAAAf8/9hAAADVUlEQVQ4jY2QW2ibdRyG3///+3L60pybpcky225ho4vS1UOpWhE7mDpRFEmQeZgsYC9E2Y2ooBLw0huvBOumCF7MbjjGWLtujEYcdic6LKtua1LTrkmbZklzaA7f8eeFCCIUfC7f93lvXkYTPzjRPdDGSiqArkgZkktA8Y5j1PzW+mvFc8//dvXnJ0uCf+zzbT8uY8dhzg6+L4+Pj5vj8bhKt890iKfdjwx4NDFzpfXws91154xP49a54p6+r0fSU29+8f1z0Z5t/a6g9FNq5Iz8e6ZgBZDuGxzeVVpYyN2AtIsv1pqHdU3pnS+13qhuqtGZbPnFhYp8tG6KeFVF7fT7/YHBaKT75mJleLVcfIqSL7vP3sofsQSDO7+7fPslnivUHhcM3SLXm2a7IIv5jeaDarO1b3pxM/DZR0d/cdmtlanzU0ONzca+clWN4oVDgQs3l18/NXNnQFPUMF8tNrSwWyjZic2FXaac2tBrastY21j+o8tutTiMdtVyYTq136RpUr4KT3PvAfvq+qbr2t1CuC/ky/GGrN6IoF5UwGd7OruykmBcr2vCpbXrk753P/jk7cgD4QYx3uEw6yvlWrN9fOKKfXhPYNLjdmSXS40lMfGo9xvAV3x1d2mqtze49kp/5pLF5p29mrJ7vV630mEzlUPbu+VDBx66KMkVi9MhLT3Ra/5S1225ZrMhMDp+xMES39bpHZjYGFSaeM+CdNoysf8rCbdSo1Fruf/8xvazo0O2UzjxMWFvsoX2MStaPQrkexxbMU0k0uq1p/MnPjx2t0I7t/I4Edh/MpZMJvkzjGlzv05nmop6+eCnk7l/OgD490Zk8RhHDED0JGE+xgAgmfpbOO2N35f9PedGWmNGGuCIxRiiUWLxeYbYSQAxMMRiNng8LBQC8inFgN/DUHQR/FWG8A4A94AVANb7HAUA0U4DDRdDKGsgu+UD/x+WSCQGicgwAdC5YYNiVJkgeDS0Fjm3B6HBpDN93cY5bxMJnHOFiNy6rluIqC4yxoYArqkcVmYw0TCLFZExn65LnAOPGSIExk2zsq4HIQjM0PU8E8XdJs7tAP4UASwR6TXSyMkFQeBEBgFVbhgbxHmODEPhRGsAJE6kyKqaMTOmg3OnqqqFvwBJdZCUM572kgAAAABJRU5ErkJggg=="&gt;Finding Long-Term Car Rental Deals | AutoSlash&lt;/A&gt;</t>
  </si>
  <si>
    <t xml:space="preserve">                    &lt;DT&gt;&lt;A HREF="https://www.priceline.com/cart/checkout/rc/retail/MIAC015~MIAC015~R~~~17718d9cb69~~refCode-11-7e27ac24-889f-4b85-aa9c-8d789fdc214f~20210120T13:00~20210220T13:00~BU~ICAR~USD~740.17~~~~~709.99~857.17**8FA3A294FA9868C6EBEEEF51AFEF7F42?id=ICAR-R-BU-MIAC015-BU-MIAC015&amp;totalPrice=740.17&amp;strikeDailyPrice=22.90&amp;strikeTotalPrice=857.17&amp;vrid=e0615e5b8f22b38bcd32d09a3aacc0b5" ADD_DATE="1611030095" ICON="data:image/png;base64,iVBORw0KGgoAAAANSUhEUgAAABAAAAAQCAYAAAAf8/9hAAABOElEQVQ4jaWSvUtCURjGf+fcmwZ9LWEZuNTQBy0OQlJbtTc3REOgbQ3+BU6Nrf0DLY5Bk02OIUQNSmUgEeHVuIOWqffe0yBIdbxg+owvz/N7n3N4Bcf2HopzIMT/ZCFICJJ2ZYhwDyJHCAOEzL+T5TlJajfI/avLyrxBNGLwUPFIX31RqnoaQQOEpyVHm0EAyu8epZrLwUaAnVWT9XQd+1P98ku/bo2WInZaZ/vsg4ubNgszkv3YmObzBdy+uFQb3W25RweAtbAxOCD4Y9nUuACg2VGazxcQjZhsLZnMTggO44FukydX82mf2CMLyKUmUQqEgOtih8u7zuCAwpvLSaZJfNHkueaRybfx9Bf4AxSQLTpki46fpT+g3lLkyw6lmn40/SRI2n2KDS4JWCPkLYkgMSTEQpD4BksYY1I5aj92AAAAAElFTkSuQmCC"&gt;ELANTRA-BUDGET&lt;/A&gt;</t>
  </si>
  <si>
    <t xml:space="preserve">                    &lt;DT&gt;&lt;A HREF="https://turo.com/us/en/search?category=ALL&amp;country=US&amp;defaultZoomLevel=11&amp;delivery=false&amp;deliveryLocationType=city&amp;endDate=01%2F18%2F2021&amp;endTime=10%3A00&amp;international=true&amp;isMapSearch=false&amp;itemsPerPage=200&amp;latitude=25.7616798&amp;location=Miami%2C%20FL%2C%20USA&amp;locationType=City&amp;longitude=-80.19179020000001&amp;maximumDistanceInMiles=30&amp;maximumPrice=30&amp;minimumPrice=10&amp;placeId=ChIJEcHIDqKw2YgRZU-t3XHylv8&amp;region=FL&amp;sortType=RELEVANCE&amp;startDate=01%2F15%2F2021&amp;startTime=10%3A00&amp;utm_campaign=%3Are%3Awd%3Ainline%3AJersey%20City%3ANJ%3AUnited%20States&amp;utm_medium=cpc%3Ainline&amp;utm_source=kayak&amp;utm_term=description_local_owners" ADD_DATE="1610593295" ICON="data:image/png;base64,iVBORw0KGgoAAAANSUhEUgAAABAAAAAQCAIAAACQkWg2AAAAZ0lEQVQ4jWNUkVdkIAUwkaR6cGpggbNuP7iHKf3r16+66pq1q9cQawMbG1t7V2dMXCwJTmJkZKxvakzPyiRWA1QdIyOEwYJfHQMDw////9uaWxbMm0+Uhl+/fjXVN6xcvgLhwpGYNAAjiBxBgsQscgAAAABJRU5ErkJggg=="&gt;TURO&lt;/A&gt;</t>
  </si>
  <si>
    <t xml:space="preserve">                    &lt;DT&gt;&lt;A HREF="https://www.budget.com/en/locations/us/fl/miami/monthly-car-rental-miami" ADD_DATE="1664564818" ICON="data:image/png;base64,iVBORw0KGgoAAAANSUhEUgAAABAAAAAQCAYAAAAf8/9hAAAB/0lEQVQ4jVWTv2oUURTGf9+Z2bg78xS+gGBlaeMbaJFNsZvCR7AUZ4MgiCik0kZJbelTKNEYTCFYWAiikoBu1j/J/LnH4t6d3QwMHO7c853v/D5Gxzczd0CsPwIcJHAAxyXkqzNvAsPrN7B4w+O9VPevL2uQh1hJhN8to/EOG5eHGAj184W7ktTKU5QwZBlh3lDefsTw2lXaD6/Io3qyBkhK7cm+Ui3DT2vK7RnFrTucPb+CMjCAkJqjc0+1AyEZM3xRM5rcpRxXtIcvCF+PYCisZ9XDSpaVPigjLGqKyT3Krft0Z3PaNw9hEAearwFHkYaWucgIi5pyWlFs7eBAd7RH+PEJDQx3J9caqB6lDLfYXEwrivGM0HbQzOn2n6TpEbOtJ7+UcTPCaU0xSc3n/yDPaN8/JZx8QQPrWfUCvYxF2svJNOcw2MAX3+j2d9EGEEI/ztaTxrILzd40MVDL6N7t4r+OIbflbQTkkaCtoppWjMYzvKkjWRsQfn6mO3gGQ0EIcd0EzSRzkzmntRfTmRfjGXSNK8tckstEePvYfTHHcvn6tgC5I3XJ9mizwpsGmck9gOVw8pHmcE8MhXdhnXXc2v80Xm7HyWpbtzxzJDfJJdG+fuB2/tctExLxT9EqcisnlReblRS6QGYumQt3t1z+/cDDx5dwSXgiHy7Gxn/9fguV8A7T7AAAAABJRU5ErkJggg=="&gt;BUDGET-Long-Term or Monthly Car Rental in Miami | Budget Car Rental&lt;/A&gt;</t>
  </si>
  <si>
    <t xml:space="preserve">                    &lt;DT&gt;&lt;A HREF="https://www.xpresscar.net/?gclid=CjwKCAjwp9qZBhBkEiwAsYFsbxlU_2q6oE12SQh5MGvOS3_Pnovk8uEjneBHo0yl9yXULdlNOzxNDxoCg2MQAvD_BwE" ADD_DATE="1664564495" ICON="data:image/png;base64,iVBORw0KGgoAAAANSUhEUgAAABAAAAAQCAYAAAAf8/9hAAAAHUlEQVQ4jWP8//8/IwMFgIkSzaMGjBowasBgMgAAZ6YDHjftVz8AAAAASUVORK5CYII="&gt;CAR LEASE HOME | xpresscar&lt;/A&gt;</t>
  </si>
  <si>
    <t xml:space="preserve">                    &lt;DT&gt;&lt;A HREF="https://www.alamo.com/en_US/car-rental/insider/AIwelcome.html" ADD_DATE="1613956110" ICON="data:image/png;base64,iVBORw0KGgoAAAANSUhEUgAAABAAAAAQCAYAAAAf8/9hAAAB50lEQVQ4jaWTPWhTURzFf/e+JtEXG2trUYmhUVQQ1EZNBKmKtgRaonYRpIhOsVCXrkoEHQzi5OAi2kFc7OTk4Bc6VJEmbSmtUuIHVQcl9YO0aprXl/eug02aYFIsHrhw/5f/Oed+HUEBwbhiKRiKiYUiGFdKsaRRMBQE40olYwCIUPyfzEv7ZWFR7LsIuoFYboDLZEVdFr/vK02+L+ieX+DKg9v4y6imODMc4M6hLA1pCc6fHOD4wTFsG+48CXChrxUrL8GRB3OBVtwBgFACDAc7N3/idEcCvzfDRn+GM52DBLakIecEVUYpF1C2BM0iGhmmvjHH9bt7GBjcwKqGWXqOvkA4TbCpLsCcRmjrR7rC40xN1XLp9iGu9O/HnJN0tY7RsuMDGM5FBGxJd8coK+sNno2u58fPZaTeN5J624Bel6cnkkBIq4xSU1ps25Qm0vIagPDudyRvXkOT4Fs9DTa0731DqHmSxEt/ZYHo4RHWeWd4NbGGodRaPHoOy5Y8H/fRFpjE2zRD95FkdYFT7cPMZh2c7Qtz79F20P+8O4aL3hNPudp7n2MHJohernKEczfa+Py9locjfvBkQc7HQ1PcetxMOuPG7TIr34FKxhb9ytPfPPQ/2FXsLcd/halEpKp9JczH+Te4ae4ZBc8PLwAAAABJRU5ErkJggg=="&gt;Alamo Insiders - Alamo Rent A Car&lt;/A&gt;</t>
  </si>
  <si>
    <t xml:space="preserve">                    &lt;DT&gt;&lt;A HREF="https://www.priceline.com/drive/landing/Miami,%20FL/Miami,%20FL/20210120-12:00/20210220-12:00/list?paidSearchCode=DEFAULT&amp;query=monthly%20car%20rental&amp;lp=y&amp;kw=monthly%20car%20rental&amp;match=e&amp;adp=&amp;refid=PLGOOGLECPC&amp;refclickid=D:cRental-Car14486533390g3109529656691014449890kwd-350513941127|9011923|&amp;gclid=CjwKCAiAgJWABhArEiwAmNVTBzYFCVYst4eNTcsozmv_eJfse4wdeccl1Vt8JTfeMX4EZ2YqmBTNoRoCkJMQAvD_BwE&amp;slingshot=1603&amp;vrid=b7841d14ace152c85299f32e21b695d1" ADD_DATE="1611028746" ICON="data:image/png;base64,iVBORw0KGgoAAAANSUhEUgAAABAAAAAQCAYAAAAf8/9hAAABOElEQVQ4jaWSvUtCURjGf+fcmwZ9LWEZuNTQBy0OQlJbtTc3REOgbQ3+BU6Nrf0DLY5Bk02OIUQNSmUgEeHVuIOWqffe0yBIdbxg+owvz/N7n3N4Bcf2HopzIMT/ZCFICJJ2ZYhwDyJHCAOEzL+T5TlJajfI/avLyrxBNGLwUPFIX31RqnoaQQOEpyVHm0EAyu8epZrLwUaAnVWT9XQd+1P98ku/bo2WInZaZ/vsg4ubNgszkv3YmObzBdy+uFQb3W25RweAtbAxOCD4Y9nUuACg2VGazxcQjZhsLZnMTggO44FukydX82mf2CMLyKUmUQqEgOtih8u7zuCAwpvLSaZJfNHkueaRybfx9Bf4AxSQLTpki46fpT+g3lLkyw6lmn40/SRI2n2KDS4JWCPkLYkgMSTEQpD4BksYY1I5aj92AAAAAElFTkSuQmCC"&gt;Find cheap rental car deals | Priceline&lt;/A&gt;</t>
  </si>
  <si>
    <t xml:space="preserve">                &lt;DT&gt;&lt;H3 ADD_DATE="1690147198" LAST_MODIFIED="1714969289"&gt;Insurance&lt;/H3&gt;</t>
  </si>
  <si>
    <t xml:space="preserve">                    &lt;DT&gt;&lt;A HREF="https://www.geico.com/information/aboutinsurance/auto/pip/" ADD_DATE="1689816170" ICON="data:image/png;base64,iVBORw0KGgoAAAANSUhEUgAAABAAAAAQCAYAAAAf8/9hAAACEUlEQVQ4jY2TPWhTYRSGn3uTmNwmsU1NJdAhpVZt1aX4g9g6FLEUCqGDiENxFH9wK06Ki6CCQwYXxUFaRCuIDjoIVlR0aUuppUORVAPaIm012tt4w73JdxxuclVif97lHF44D9/5+TQRCV2+O37j0ZvsSdNyokoUIoIoQco5Im4se+GQ3zzetX3w2pnOAZ80pdJDL2bP2U4pKIAgALihnFdU9hynFJz8sHBgMVeI+XINPQ/sogoibulGABVlvuTa/PlCMVox9jTF6N7XSKK+Bp9PA6nABCWQMwu8m5rn+WgWBFYsJ6pt638oSoSe/Y3cPH8IXddYT1eHxkgPTyAi+Cvmqd5Wr3gys8TozAIl5Q4QgUS9Qd/hZjRNI9XRTHp4AuAPoDEeBqCkhBNXRjDzdtUWPs7/JGIEyC0XvNd4AF13469CkRXLAWDvjgZOp3a7g/NmJ9SGN1UD/qdEfQ29B5NV/tIPqxqglBtrQn4iRgAzb/N2+is9F556Ldy7dJR4rfEPzAPMLeVpqAvh0zXuXzzC2N9DBJJbI2zZHALAsovVgNvPZrw1trfEaW+Jr9rayPhnL/fuQJRiV7Ju1UMqKcHM27yfXeTx6wyOU3LvIBzym6blRAGmszmmPn1b9zNVwBEjYOp9HcnBtTaxlo517Rz0vXpy6+X3ZSuWmVtus4squJHPFDYCZn93653rZzsHfgNj3CeT7kpGTwAAAABJRU5ErkJggg=="&gt;Personal Injury Protection | GEICO&lt;/A&gt;</t>
  </si>
  <si>
    <t xml:space="preserve">                    &lt;DT&gt;&lt;A HREF="https://www.einsurance-online.com/?adv=1&amp;heading=Esurance+Auto+Insurance+-+Free+Online+Quotes%20&amp;tk=Z29vZ2xlLGRvbWFpbnNfMSxBdXRvIC0gTmV3IC0gRXN1cmFuY2UgLSBUMiAtIERlc2t0b3AgLSBEYXJrLGVzdXJhbmNlLFtlaW5zdXJhbmNlXQ%3D%3D&amp;gclid=CjwKCAjw5MOlBhBTEiwAAJ8e1vADopqWkmvXXhrVe5ZlcgNU-fLyGBTSHVNbXKz_hWwqgPm4xRpamRoCY2YQAvD_BwE" ADD_DATE="1689387956" ICON="data:image/png;base64,iVBORw0KGgoAAAANSUhEUgAAABAAAAAQCAIAAACQkWg2AAABq0lEQVQ4jZWSz0vUURTFz73zZsgfaEiMWYErMWjRIlpEC/+DFtFCd4GC63aBrdoJFRitok0QNa6iqBQEjaBwbBG4EZUiIhTnh82vL44z33dPi2c29os8u8e7n3fPPffJqbE1HEaOZocDwBaABACBUPcOQiEoAAUCAE5C0Q9ARCauHGsC2xXLV+JiyW9VfK4Ul6IYDB38AUsElz/X744fTyRSLe9Y3OSdZ/l7L3LK3/Ryqfwl53+1npRX78s0ccEqSQhAnh/ovHk13Z9OHWhLZlejjxu7AJz4MCi72/X68MnhoaOqCPO1+sy8/hYqHdlQSV6+2D0x0pfuOfLHKKs7NrO4TRCA62pP3b/Wf+FM5z+yf/62FNUtmNdqbVdFVFRFw7W32Mw2CvXx2+tP3xTN+yfzefUQoxidp9x48HV2cjCZ2gPM8+Hs5q3prUo9zq5Ue3vc8nq03y3RNThaLDfa2vTc6Q6SH9aqY5OfMguFRtOEiHYwky00mj+X62AEMJXZHDrb8Xiu+Gguj5iQBEAAInGtRkD3ATlx6V1IWlXZ+k3+IkdvAESE3v4H+A7JEO5oEfJusgAAAABJRU5ErkJggg=="&gt;EInsurance Online - Free Online Quotes&lt;/A&gt;</t>
  </si>
  <si>
    <t xml:space="preserve">                    &lt;DT&gt;&lt;A HREF="https://www.creditkarma.com/auto/i/salvage-title-insurance" ADD_DATE="1689388617" ICON="data:image/png;base64,iVBORw0KGgoAAAANSUhEUgAAABAAAAAQCAYAAAAf8/9hAAACgklEQVQ4jW2TT0hmZRTGf+fc96qfin8iIYfGEZtFroKytCkTx1k0zKI2Y9EsZitEM6sopgLBFHIRbYsMglZDm6AgosUUaKIOQtlmBpmIZhp0RkwTv/vd+57T4n6oE/Nu3r/PeZ73nOcI08wTOEWBIShHhwPy0LURUAoWhFmc/Mjl/8Fe38tDAqagdWaOPH0AoKqoJg+CwRGgwBTqsssjRBSVhCAp7MPbp64wOToDVVAUQVBRqdNpOJRbUnpmeARLIxj0tvXQ2tgOBiKCFYbnDk2lFD2QFh0iDD4xzPlnL/DU8QEAajEnixkoeOH0PnqSV54eByuJQwmG9uZH+PLVr2hraufm9i0mnnmTN/59jazYp63SWbLnxtToDLvZLt9cv4pWlKAIljuTo9NUkkbG5oZxMyotzeS7OQ2hiUQU33POPHeWoWODDH4+ACkYjpo50qSM9LzEx8uf4DUjbQxkeZWiyEk1Zau6RVd3N3PnvuDSD2+xtb2JBAH3sgKigopSjRmaKKJKkAACO7V/GDsxyncXv6en5THWNteQ5LCeKipYNbK+vc7rT45jmVHbqVHLa5AIWZHR19bLez++y9TiR3z68md49AOvJDImk0RYu/8b7w9/wEDfEP1d/Uw8f5mV+6uMPP4id6r3mP32Q5a3lnjnhSvsSZXVP1bQoCScZpIAm9sbXL3xNcdau+lobmfxr1+Y//Maf+/dZenOEnez22S1Kj/d/pmOSie/b/yKiyPMEHFUEnHPXcjqxlJKsxT1z6b1OS/9RgMCWCCg5ODmIomgLXrQN9EjkkrpAbMyaQ1l3s0MUlTJWSCULeruRI8UHokW6y53zO2gkcwNMzMCkLPwH1jxFeox6fOHAAAAAElFTkSuQmCC"&gt;Can I Insure a Car With a Salvage or Rebuilt Title? | Credit Karma&lt;/A&gt;</t>
  </si>
  <si>
    <t xml:space="preserve">                    &lt;DT&gt;&lt;A HREF="https://insurify.com/compare/#/quotes/quote_list" ADD_DATE="1689388331" ICON="data:image/png;base64,iVBORw0KGgoAAAANSUhEUgAAABAAAAAQCAIAAACQkWg2AAABDklEQVQ4jYWSO04DQRBEXw8rhFYCrZ1h7kGIOAMh4gD4JgiuQLiQ+AAmICFAMim2SBChBZERCIuPmCmChf3Ys6Kimequ7q6eMUnUIWHWeoWkEUOYYz7j5hzn2N4nzVAAK2UJC/h65/SA2yHAeMjhgJVVaj1cdQwBc0zHPFzT7dHd5P6K6QTnCCE2khkSWY+0w8sjQLZF1lt29YcQ5L0kTS50vKOTXd1dSpL3CqHMssaWBCxtCWvxIEEAmD9z1ifv8zYrzFErWhMUHszwn4xyRjnfHxUZMV1oAHOkHQTmKjIuqMbzKB5xcbodLR1c0tahKZAwCIHXJ8TvAxdkXFC4XFtn7whBulGRZcri9/4PP9skh87BZKu6AAAAAElFTkSuQmCC"&gt;Insurify ® - Best Auto &amp;amp; Home Insurance Comparison&lt;/A&gt;</t>
  </si>
  <si>
    <t xml:space="preserve">                    &lt;DT&gt;&lt;A HREF="https://wallethub.com/edu/ci/pip-insurance/9248#:~:text=Coverage%20varies%20by%20state%20and,limits%20and%20after%20any%20deductibles." ADD_DATE="1689815940" ICON="data:image/png;base64,iVBORw0KGgoAAAANSUhEUgAAABAAAAAQCAYAAAAf8/9hAAABaElEQVQ4ja2TvU4bQRSFvzu7ls2PfxAmkfIQ4QGQIjo6Ojpegor3QVR0lqh4hMiSEyGTFIgCKSmDvbJ3Zjz2XAoM8i5LA5nqaqRz7j1H50j9+lp5/3PmA2AAPkyQlj8W+qTIiBCXcyLCAkCVRKSaQIGmMRx3OjhVelnGUbtNUOViPOaw1aJlDOejEZMYkTLBM8lRu82XWo3b2YzTnR2CKn1rOel2+bdYcDYaFS548UCASYz8dI6tJOFro0HTGDpJwm6jwac0pZ/nTFe2Fwie9Q+spS7C3vo64xjJY+TbxgZ1EfrWvvhSaaIAQ++xquxvbvI9z1kzhoNmk2mMDL3HlEwsXGBEuA+BvyGwnSQMnePGOT6nKXezGX9CoAgvEQjwMJ/zy3sAfnvPzXIeWFtwv1ICQAAus4y6CD+coyZCL8u4mkxQVShJkKouCMvwrAZJlYrSuFcXwFMe5ituz/Xtvv2XLrh3YgXwj/fwofYrugSlAAAAAElFTkSuQmCC"&gt;What Is Personal Injury Protection (PIP)? 2023 State Requirements&lt;/A&gt;</t>
  </si>
  <si>
    <t xml:space="preserve">                    &lt;DT&gt;&lt;A HREF="https://www.valuepenguin.com/cheap-car-insurance-florida-study" ADD_DATE="1689817196" ICON="data:image/png;base64,iVBORw0KGgoAAAANSUhEUgAAABAAAAAQCAYAAAAf8/9hAAAChElEQVQ4jXWTTUhUURTH/+fc+56jo5OfzVg5Flbo2qlVWmOQ0E4ikpIgtxFYq5azjkpbtChwoSKUFIqgIIYtWzQEYSktIgvEIBoHdHRm3rv3tJgZM7WzO+fe87vn43+BPSYAAYCMIjj/tHHmZOf54eIR7727LygAESCfJ+CiESNHQtnL6azbH2qPPwJgD4LsDuwkR8vxAuW4YizSDMlpre/VxroGD4KUHBIAMgG3rQrjlUH0+BvwiaAtLFvjG9ZqoCYWf7AXolDoWZYA1f/14lhDCD3tkTR5gEplKnKjyYhjrShADCvdEYhEy7NrK/NFiKgiSP88Ex9XWvdOfazzItV2/WxLOriaqjBjyUayIoqIINYa1rozEIkGsmsrb0oVoCZ2YYS1e52M57nalk0tNrin6nLp1vA2nr9rCoqAmMAgUrAW7LjnAuGmQHZtZUHVxLqmmdVVa3wfgGYCFFs1u1zvauX+/vBDbfmiwIQsgfIAtiF2m1l1BMLN3/atxYJIM9l83lOTX1rD04N3nqWTC/VVwUPHhTNNqY18NJWRKG+ahnXfnaJCC11jrFWf9X2PAE0g5D0PLc2HM3ODtys100DdifgTSYApAbtvjevJhVvi+y9ZaUcAHyABMRkjkvN8TzvO0PdPswOUgE0kElzcXGH6RcdPJd/21cbiYKWvwRpPRJiZCCKSy+VMVahycHV5Th9t635YVOxOBbIbIsa8Yq0dEIxIQWTWinVdDVZUj93P71LUX8jWzxswZpKVowDxiciGQpVOOr0x1Hj60v2S8A76CwXI0lL+1+Zar+dlX1uLasfRZZnNrcfHWrvvisg/yf+zUoVuvO/mzOL7yWEAKA5vn/0Bd2gTVE/i8DMAAAAASUVORK5CYII="&gt;Who Has Florida&amp;#39;s Best Cheap Car Insurance Quotes? (2023) - ValuePenguin&lt;/A&gt;</t>
  </si>
  <si>
    <t xml:space="preserve">                &lt;DT&gt;&lt;A HREF="https://www.neighbor.com/storage-units-near-me/storage/neighbor/798588/inquiry/auth" ADD_DATE="1753126349" ICON="data:image/png;base64,iVBORw0KGgoAAAANSUhEUgAAABAAAAAQCAYAAAAf8/9hAAABxUlEQVQ4jaWRMWjTQRTGf9/9JRUHdUiT2MlBOnRwEltBpVPH0lEtFoeaFIcudlZRJwcV7FCbIoKC4KaL6NRJKjhkLloilNbGIkVEtEnuczCxSUoK4sFx77377vfevQf/udQ0+vI+AKSb/lofq73rjMjEyrzedAOEplGF6Rr+1NzZNb+U/Qr8OpOv3z16yfv3BAQIgnWkq42yRrCuh+BboOkfKS/lCh7oCgAwHMa+DXwk6mylqJuf55JrRsOCg9F+nyl4ihv++04AvVecU93PZc4YPwHKoIEdsBar2zzt6YmzWOM2L5QovzGnSshOekg1lzDHsc5X5pMJ0AngGHjTMADx9NZjbW0cCROWLkoMO7qUm/JJpS+7P8F3kBbB5xpJ+40fVeaTmWyhvoA1BnxoGd5ClEcdNRM2i1reKIaxxs2g7RXDz47efG/EV4FBmdqXh2F0s6jltiYChCTcB8qIXHbSQ9HKYL+tFJMLqbrynfp9HZlw9Ls/jk45eLwx0metmtgNIKDao0OtsdSvOBtbdOqYfRsA4OsDfWv1s4X6Nt6t6wrI5ONK27dMGhGy+Viu4l092wFElgi+1yzTe5wRlbpV9M/rN9jfxvCFxAxjAAAAAElFTkSuQmCC"&gt;Car Storage-LOGIN&lt;/A&gt;</t>
  </si>
  <si>
    <t xml:space="preserve">                &lt;DT&gt;&lt;A HREF="http://www.carfax.com/cfm/general_check.cfm?BannerName=4&amp;AffiliateID=1292&amp;partner=kow_a" ADD_DATE="1275194260" ICON="data:image/png;base64,iVBORw0KGgoAAAANSUhEUgAAABAAAAAQCAIAAACQkWg2AAABN0lEQVQ4jWMoLyt3c3NjIATc3NzKy8r////Pcv7C+fT09EULF+HXcPb8uYkTJkA5L56/IGgDRM3///9Z4EKyMrJfvnxRUlYKCw1XUVX+9v3HlUuXli1b9uXLl/cf3mPRraaqHhIa/uL5i/9IYPGSpWqq6sg2IDTY2TlevnIVou7MmTNPnz6DsLOy8rA7ydbOVkdbi4GB4ezZs7NmzVJWUklIiD90+AgrGyt2Dy1bvgpi5NZt2/B4mgku9Pfvb4JhxcDAgNBw5sw5CENcTCwkNLy6pu7ylav9EyenpaVht45ITyM0yMrIhoSGv3zxEn+wIkLpy5cva1avvH/vTlhouLyi/McPH86ePbt61Wos/iAtabi5uR09dpSgnrPnz0ESNYuhgeHMmTODg4Pxa3BzczM0MGRgYAAAX0Xsq/gFs0wAAAAASUVORK5CYII="&gt;CARFAX Record Check&lt;/A&gt;</t>
  </si>
  <si>
    <t xml:space="preserve">                &lt;DT&gt;&lt;A HREF="http://www.propertysold.ca/answers/How_much_do_i_have_to_pay_if_i_fail_my_g2-qna77714.html" ADD_DATE="1294890081"&gt;How much do i have to pay if i fail my g2 - I went for my g licence and failed my road test what level do i go for since i failed my g licence :: Real Estate Answers&lt;/A&gt;</t>
  </si>
  <si>
    <t xml:space="preserve">                &lt;DT&gt;&lt;A HREF="https://www.kbb.com/car-advice/car-storage-what-to-know/" ADD_DATE="1727655369" ICON="data:image/png;base64,iVBORw0KGgoAAAANSUhEUgAAABAAAAAQCAYAAAAf8/9hAAADEklEQVQ4jWVTW2hTWRRd+96bxDTp3GQSq96kSRtrfU2LllJrQSSo6IypMMggDCLM7wz4ISL4Gm8QwZlPYWB+FCsooiA+Iig+0IBUqbaTMdNqJa1pWtu0jW00jybpvdufvuzs373O3muvsxZhvggAj93zNpy913jlbVK26iAGmAQAa5dPZI7v7PzZtiveOYsFAGH2taqCACCbMfCDHsX5JmmTidlADKknaZMf9rqdkxkDL8QCgIRFJctGnPyhM5EtiLb8tKlc03Tsa4yNG5GfXCovRmN+EgBwCPZIuvbShY6mnbkyvyE2rEOUCPlPw2itHy59X/Xgfr387gAFMLGYATGAUfYcvRFrDeTs23XPt1nNafxPECURBcmnJ7hZvNlvCSgbrh5jJI7MbGaJASKAcd/43cXwygN/h636j1v6+XVHWOgfNaJQLKLO2y0I8ia9fcil26ZX7T8YSrYhUIwyQBJUEFSwJlmqyxz19qY6H0ffvSWP0kJW6KhxyjBJeQg0TQ7ZwiN5tx2W8hogFYUKmhNxKFkyVyoVwm7XOuruFaimqpJ7+xLUVFeNXJGZtQJVfRZQGOoQ8yXBMK/BKTBUwOPAeNvTF8XzLyXT6oo0uiNPhYFJGz96FoHyzSdiyalHEiY+5B8pmjmfAgCcAgtEYAYIpUzXZs/79jUrpsQKZb1mtZSxu3wMinUU5iVLuHZNg960isUWb/9LZDMRZhARWJr5S0YAE/ww/kcs9aTxQpckK64WLHNO4WM6h3J7Bf7t6ZV+2Rie9PviQdqG1P98MDuRw+79119Vnnk+4Fr6seQRNU3DMvMHrdk7OLZ3Q+IYbR28PIv9yonBIIgZeNbm6Lrb7cu6bZ8LPlO0DBAwVTJlQ9Fqfbmc+4d5kILB+SwsdCIB4Owjb8OmP/c8Hsk6ZP/KvhADeBLzBRTLeLr98B2/ZUe8a2GY5hioKkhVwcMpM61bkS7uU+J/nai+fRoAgq7W33s+2H8azRh55lzQVyGY0QAABm75GvturP2NVRjneiqM72/W/ho617wduCbyAuZfAL+uURLo9fmKAAAAAElFTkSuQmCC"&gt;How To Store a Car Long-Term: Everything You Need To Know - Kelley Blue Book&lt;/A&gt;</t>
  </si>
  <si>
    <t xml:space="preserve">                &lt;DT&gt;&lt;A HREF="https://www.neighbor.com/storage-units-near-me/florida/jacksonville/865530" ADD_DATE="1727656092" ICON="data:image/png;base64,iVBORw0KGgoAAAANSUhEUgAAABAAAAAQCAYAAAAf8/9hAAABxUlEQVQ4jaWRMWjTQRTGf9/9JRUHdUiT2MlBOnRwEltBpVPH0lEtFoeaFIcudlZRJwcV7FCbIoKC4KaL6NRJKjhkLloilNbGIkVEtEnuczCxSUoK4sFx77377vfevQf/udQ0+vI+AKSb/lofq73rjMjEyrzedAOEplGF6Rr+1NzZNb+U/Qr8OpOv3z16yfv3BAQIgnWkq42yRrCuh+BboOkfKS/lCh7oCgAwHMa+DXwk6mylqJuf55JrRsOCg9F+nyl4ihv++04AvVecU93PZc4YPwHKoIEdsBar2zzt6YmzWOM2L5QovzGnSshOekg1lzDHsc5X5pMJ0AngGHjTMADx9NZjbW0cCROWLkoMO7qUm/JJpS+7P8F3kBbB5xpJ+40fVeaTmWyhvoA1BnxoGd5ClEcdNRM2i1reKIaxxs2g7RXDz47efG/EV4FBmdqXh2F0s6jltiYChCTcB8qIXHbSQ9HKYL+tFJMLqbrynfp9HZlw9Ls/jk45eLwx0metmtgNIKDao0OtsdSvOBtbdOqYfRsA4OsDfWv1s4X6Nt6t6wrI5ONK27dMGhGy+Viu4l092wFElgi+1yzTe5wRlbpV9M/rN9jfxvCFxAxjAAAAAElFTkSuQmCC"&gt;Storage Unit for rent JAX | Neighbor&lt;/A&gt;</t>
  </si>
  <si>
    <t xml:space="preserve">                &lt;DT&gt;&lt;A HREF="https://www.autotrader.com/marketplace/dashboard/sell" ADD_DATE="1728534360" ICON="data:image/png;base64,iVBORw0KGgoAAAANSUhEUgAAABAAAAAQCAIAAACQkWg2AAACNklEQVQ4jSXNP28cVRTG4d+5d2bH+9e7JLYFyTqKIFEUlI4uUlIgUVBR0tHwOSgo+QJQRzQUlIiGJg0VDUpAGBKIAsSxZWMbvN7dmXvOS5H+kR6Lz5HDCiZ9vf+tXbmviMWjr8vDT0YffafxFcX6/JtP+99/1m+KgoQgQFDPGO5KII+T53lxaBcHSCLb7HohYQBJr7Sh4VwblzDk3r14XC2X9s+vIoyUt292uZYAkiXIkBKzty33kNy7OHqSo9Pp78gl0nTuzVb4q8EggMz0JikJi9W/LP7OqdjpM8KR0mCq8Tw6JBIFc2RJ01uyDPKzfbs4TsDxb2pbCXobbN/xkixIdNBiVY/NG1iWorz4KS9ac+zgMef7Aqyyy2+VknEqzd/FQ5u7GuzIZXJBc+ueemvVQ3UrwrFk02ut0jCwdn1uQiSskiQLuSMJEQqZzCLV7fMfuy/eu8xZpXoooQi8SGGWqBthISRRWpU1uG2+7uOrcXJWtfu/mJGGW6kZYebt0k+fhjtYSFY3NtzCZBsTTa/74c9VfHnf0sA+eKBrd4XWf/yw+urjfr6AxFq8cVsfPqA/o6q49GbxVI1XhzHZbsfbITC1L/fqkz8nIwfUEkft4r+D2HhNhu3cbqNK4RbTG+rvEBFefP9Rr0IJmSlji6UdPRFSBLN5a7laNuN6NPfcmMLXy3i5V5kTRIiArqTjp+ERCptsddUgDeyiDHdlJojFic7+yoYEwoRF2OGevEiiGenqO/8Dr9tqtbdHuKcAAAAASUVORK5CYII="&gt;Dashboard - Autotrader Private Seller Exchange&lt;/A&gt;</t>
  </si>
  <si>
    <t xml:space="preserve">            &lt;DT&gt;&lt;H3 ADD_DATE="1591470316" LAST_MODIFIED="1674082371"&gt;WiFi&lt;/H3&gt;</t>
  </si>
  <si>
    <t xml:space="preserve">                &lt;DT&gt;&lt;H3 ADD_DATE="1671136938" LAST_MODIFIED="1671136958"&gt;Ethernet cable&lt;/H3&gt;</t>
  </si>
  <si>
    <t xml:space="preserve">                    &lt;DT&gt;&lt;A HREF="https://www.geeksforgeeks.org/different-ways-to-connect-one-computer-to-another-computer/" ADD_DATE="1668139998" ICON="data:image/png;base64,iVBORw0KGgoAAAANSUhEUgAAABAAAAAQCAYAAAAf8/9hAAACFElEQVQ4jc2SPWhTYRSG33O+797YmMRGIloVQakKaQSlQxEs1CZ1UlA0OOnsJLQFm0Hh4qLSdKgiDuJSJwXBtbFSHKRYRDFthSz1lw4WxZLSm+Te7zsuIq22/my+43nec87yAP9TCB4YeSgI6BcqIOSh4IFXX/672dqlTV461pJoOWQsJ0MTvqgMjFe+cwGAtuvZNNdpvyV8nlmcG4f3uvHjwL7i4XbWbgliXTEwpDlmrVyZ6itd2t57sGnjjvgIEU5KKPPElBRrZ+vG764MPJ1jAFgS5wNEvGAh2F1eDFLW4qzSfDEzlD2d3BYrsMM9YYBc+dmjrfWayVjCcMV3PgEA435e1VW1+qq3dGMJ+NoKPzo1MXovrJs7LDxIQL/xg6GZydKT1s6O9WHMfTfdP3arHVUXAKitmD2lmW+LlRBEmkAEiEAQQnEKAGBlHiIuQBASAZGFtQ1r0K1JrA9WzWEjPA6olySB61PQiLvRh2LtLEQ2E9GkXzO9YBtXYhbYcc8ozdfYBFWVOKbfO0HzUafJyYox06zJjahIQUVUJ4w9YcDP9TrtMVODQvvWiboHlKsvI8CD8oXHIwQAeweP7IxoDMNIjogARW/CmumbKYyNAkCm2HNOKS5AJCWABsndL7J4/mPfRG2FFLuu5jbsKXal1pCJ0je7trR6HYnVhfpZ3+XK5qFWsNVUX/bxdwr/if97vgH3Ldxj0KtAawAAAABJRU5ErkJggg=="&gt;Different Ways to Connect One Computer to Another - ETHERNET CABLE&lt;/A&gt;</t>
  </si>
  <si>
    <t xml:space="preserve">                    &lt;DT&gt;&lt;A HREF="https://www.monnit.com/support/knowledgebase/gateways/sharing-your-windows-10-pc-internet-connection-with-an-ethernet-gateway/#:~:text=In%20the%20Network%20Connections%20window,through%20this%20computer's%20Internet%20connection.%E2%80%9D" ADD_DATE="1668131732" ICON="data:image/png;base64,iVBORw0KGgoAAAANSUhEUgAAABAAAAAQCAIAAACQkWg2AAABzklEQVQ4jbWSwWvTYBjG3+/7ks4kbVqFuSTt0K40zrGiB/HiQRB0B8/iH+BR94cI/gv14MGL4s0xL2Jlh4EThwNXuhk2VxuyjbVN0iTm6/d9Hlbs3G2Cz+2F54GX5/khIQScRfhMbgCQTh5pSvu+H8dJNqvt+mLnYGAUzl218gVVPh0QQnRcb7O13e31KR3alfLLJqs3HF2R50v5xbv2Qs0gGI1f2t37ufrpi7d/SOlQkgghRMkQdYIECV1pHTx+sfZmrX3sREKIMBx8WFn1gzAjy9XKZcsyNFXpJtA+ipY33HrD6UXUNnKvntwqT2oSALjefhAOEEJ2daY2dwUhBACqAsXzyo3yBZngZ0vN7174/pv36PYMBoC+H3LOMxm5ZJnH7j8iGN2/ZhVUech50/X/pVYMAHk9izFOU9ruuKd2ZFy8Xe/0IiphPGvqo1rNqYu5rOYHYWvL4ZwXTUPTlG4Ce0fRu69u/aMz5MI2cnfmpkYtAcDOj/bn9Y0k+YUQkgipVsqvt9jzhhNTxriYzE08fXj9wc3p8XCXpouyJG22trs9n1LKGItTFqVMV+RaKb94z16YN8Y7/I1GEMfxCI3DgZlXZi39JBrov9P6G5GD2cOWs/UzAAAAAElFTkSuQmCC"&gt;Sharing Internet Connection-USING ETHERNET CABLE&lt;/A&gt;</t>
  </si>
  <si>
    <t xml:space="preserve">                &lt;DT&gt;&lt;H3 ADD_DATE="1671136830" LAST_MODIFIED="1671136841"&gt;VPN&lt;/H3&gt;</t>
  </si>
  <si>
    <t xml:space="preserve">                    &lt;DT&gt;&lt;A HREF="https://support.purevpn.com/onboarding-v2/login" ADD_DATE="1619840087" ICON="data:image/png;base64,iVBORw0KGgoAAAANSUhEUgAAABAAAAAQCAYAAAAf8/9hAAADBUlEQVQ4jXWTT2gUdxTHv+83szsz2T9JNpJsVt0kayq1TRTEoEmwGvAgGnIw/rl40LbQXtqLgkgpTUXwIHhQFHopKG1IkUqrIkkMGlFILjEJwYBuVNRsdxOTbrKb3dnZmfm9HqohSPxe3/f74T3ee4RVtPSCqxQDm1wHaxWAQEhKB5O+Wkp+6FUBoKurS/zw/U8tktHheqxti/Y/sX+dZHVapLyOdBFSw/YaPZLKZ83nwtLHGbg1PDH4oK2tzSEAyKetAwtK8s8Rsw9ji4NI5KaQyL/Agj3PlgV4Saf1/nrUBxvQUNqMnaEOlNrV3/rK9F9UAIDprRlV7uLMk2+smBFTXNhinbaRDla2IyjCmCm84nvz17l3ukfeeNXjnNqc044Yp+uWR2AXWVXRWSdSG/2t4lDVSfiVMkS0KDEDJID28Fc4F/9SGUrfhwc6ILEEAAIASCBrwE8kmArSRI3+GZWrYboxcwXHx5txO3UNa/UodUa+YwFQUJSDTcwuA2QBcyUclB6hEYgZBJ7Kj+Kvt5fxeaAJ3YkLmDZfcr2xhSq1sPDJELmMN8uATBrjVWrddFiPUlEWIVghh4sgAhqDOyDZgSNtkuRyqbeCQkr1guJiahkQ2UZzld7o2KflW9mRlnTY5pixmY+Gf0REi+Hrmp+5tmQjxhYeyEgwyjF/w2N9A8UBQDCzAABOK3ea/PuIIAjEKHKBvig7iIbADuxZ00kv80/5t8R5tITayZMz+gGAmYVKRBIArASub/qk5eRMxesYQHIi91AMzP+OxpLdeFtMYGD2DxkwAmK7tj/p5HDt3SEy3pEIAJYy5rE5M8n5jGX3vu52dw0S7+zXublPdZt6UXw0d4vteT6xMvP/GomYmckX0K/C9HQbAa/quAVXEyXSUHxSsnRPNF7wNHn33nwWmrzEzEREvNofYTg+HCxk7b/j+RE+PFTLe+9Xytszv7K5WBzIZDIVq4ZWiAAgHo9rVtY9Ozk7kp1IDZvFNF9MpVK+la1/VCsN+QS3mknevVrtvf4DhyVo1Y0YewIAAAAASUVORK5CYII="&gt;PureVPN&lt;/A&gt;</t>
  </si>
  <si>
    <t xml:space="preserve">                    &lt;DT&gt;&lt;A HREF="https://www.vpnranks.com/reviews/" ADD_DATE="1619840105" ICON="data:image/png;base64,iVBORw0KGgoAAAANSUhEUgAAABAAAAAQCAYAAAAf8/9hAAACKUlEQVQ4jY2TX0hTYRjGf+fPphchXUSbBMsyXcMyNboQlJDQgmDTiLrJumrdBIYU1VU3SVCQgy7sD0GIhUVCE4JaXawSt8pBTmScQU5IkCUapkfnttPpYv+OsqTn8vve5/m+53nfV6AYGjocaGknUA+CGYgh8AbJ6if0MGUsFdYR9x/fjSg9AZqLCkMchC7Gvc9zB1L+qtbVjCgEgcp/kAG2ACex2suIK76CQF17BeifgdJNyEY0YqlWiUdHMxYOOD/mvm01m1hcS7IqZK4EXWe7LPM7nWZV00CWcyIpZHmnSEOHI+85maL/7jWe3b4CyUxWbbV7mR0bQv3m5c7FM5BO5wRMaFq3mE07A7OJyzfv42prwra1DBJr3LruxvP4BYeOnuPS+VM4LNsKRnTdKQL1RnPh6RlGvk5wo+ssjfZd7KuqoMfTz2pKK5aFTc72uYDSEq729PHh5T3qavbwaGAI32Av9TVVPH31nsjsHJhNuWpJBGIbZQNKjAllilpHJSOBEIFwFADPg0EjGWBBotyuA53rFGSZ75EpSkQ40tJEMBhiflHF3dlO34DX2Il3EjsO/+DPspvMkOQxPbeA/8sE6tIKY5EYA6/9JNQVZn7+YjnbIXThQnYOXKdBHyyW0iZ4y/jwscwkxpVJrPYyoPE/yVEStDKvJAu7EFd8WKpVBKEF444UezlBK8rwEmzcRoCDJ8rRtG503QnYsmILwCi60EvY+8lY/hdpcLjlZ6BEUQAAAABJRU5ErkJggg=="&gt;Unbiased VPN Reviews 2021&lt;/A&gt;</t>
  </si>
  <si>
    <t xml:space="preserve">                &lt;DT&gt;&lt;H3 ADD_DATE="1671228766" LAST_MODIFIED="1671228800"&gt;Band&lt;/H3&gt;</t>
  </si>
  <si>
    <t xml:space="preserve">                    &lt;DT&gt;&lt;A HREF="https://www.techadvisor.com/article/727573/how-to-enable-5ghz-wi-fi-on-your-laptop.html" ADD_DATE="1671228745" ICON="data:image/png;base64,iVBORw0KGgoAAAANSUhEUgAAABAAAAAQCAIAAACQkWg2AAACEklEQVQ4jWWSz0tUURzFz7nvx8x7OjPNDGQbI9pGlNiqRS5ahEVmJRlt2hgEKUXiH9Cuv6JNy2gTFFFBRIlI1EomiiJ1IkczXJjO+Obde1q8EUUvd/X9fs/9HL7nsh5UQQHE/iOBe+u+IIIwZm9PTlbcJ/ZJyjkl64DbxREQmDAGKecAcPs5X9YxH0ZD59kVwzmAkEMYpj9+JtMzAOn7kCAh0y2g4PX0HKrNepXKbkebT5/9Hbnh9R62Sw0Yw21LXPTLDIKw/6TYLk5N5S+cWxufTGu1tNHwCuXSwwerw9fVbMHzKAEwNEZp2vow3Xz/1v5eApnMfmq+e9X+Otd162b+7ED+4qCzGzQms2QkkTRxtzF5hiEBUyjA83N9p+PRqwAKkxNeXFaaioRkSEKCtXBO1so5OQubdt+9bUrFtLGc6++LRoZdup5BOiCQghhF9Dy0WsGRY/G1K8lcbW1sQu124f64F5eVtkWaTigS4ScfPzdfvrGNlcK9OyaKNh493nj+pPnidXjieHT5UgdSD6v1oJLdRe/APPylUwNOas8v/Dp4dJ7B8plB51zy7Xu93LtoSn7HEiCJvk9E2myujY235764lT8mKG7NzK4OjZpqhWFOEuthNUtRnfSpZEtoEiFzMeQAuuQfYGm66Xs7hCxLyTGXo4kgydqsafJFELBOkr/zGTJZtoNsNCtKcK4zAvwHaMsAhS0mrGoAAAAASUVORK5CYII="&gt;How to enable 5GHz Wi-Fi on your laptop - Tech Advisor&lt;/A&gt;</t>
  </si>
  <si>
    <t xml:space="preserve">                    &lt;DT&gt;&lt;A HREF="https://helpdeskgeek.com/networking/how-to-connect-to-only-2-4ghz-or-5ghz-wi-fi-band-prevent-switching/" ADD_DATE="1666148041" ICON="data:image/png;base64,iVBORw0KGgoAAAANSUhEUgAAABAAAAAQCAYAAAAf8/9hAAABdUlEQVQ4ja2SO0tcURSFv3XvRYgKBuOAomBjlS6QkdjZJkwlJpXY5geks7JQrEN+gpGAaQwWNhYWabW0iWijYoiCzmTiPPQsi5nReVxRIbs67L3Xtx9nizRbzk2isAS8Bv4AXyjGn/m4/q89NeoQf307Uhe/ARJgCDRHT5hKq9UJIM5iXrX63AvOsfq+62GAQ4TQ44qlAuIdYLfVRxlpkw/fKw8DZtcPCP4E3gJ+A7/Ai5Tib2kdqF5BLL8bR55GZJAC9nPQMFIhwkeYEFAVh5+INWY28neAldw49gp4rL1CXzli4PCa04y46ANMBbTIXnaB+flQG8Eh2yT23Xxi9CThWSniReF22i7wBC+3upt2oEa0RO1waiSZs+4rKok57w0F4LQRaeQkbR1fA8VbgOE4E0j6RTV2GfMXGGgWpP1tyw0YqMZOSbsf8CT7TwC5uW11vAT1xdU9alui2Qd+YF8CeURGDaEAS5LywSpjDxKxTZErgBvy6n+hrEpoJAAAAABJRU5ErkJggg=="&gt;Connect to Only 2.4GHz or 5GHz Wi-Fi Band (PREVENT SWITCHING)&lt;/A&gt;</t>
  </si>
  <si>
    <t xml:space="preserve">                    &lt;DT&gt;&lt;A HREF="https://www.theictguy.co.uk/set-intel-wi-fi-preferred-band-via-script/" ADD_DATE="1668205007" ICON="data:image/png;base64,iVBORw0KGgoAAAANSUhEUgAAABAAAAAQCAYAAAAf8/9hAAADl0lEQVQ4jWXTXUybZRiH8f/9vP0YpQgUXG0pTBjdgCIYwelQRtGAkqjbDjyYIWwyFGV4aPzKkjceaTQaiGwsg6gDWYgJZrAaICibg0WmbExhlRXEAaUVwkdhsH7Q5/Zgnhiv89/hRbgfsQoiFRL15555pyL/+B6zsYTAFmJiCSx4FgKDH/WMtqDltSusQpAKBsAEAAwIQqaxuqvz00MOW7UvsKX8OuWFZ3mDAcCeFEeFu62wJRgi347ONH/1yv53WUWQVEhiVRWkjhjf7/vkYlleevF7bQPy5z/9EkQCioYAANsRBiCfSDeLppoK8c2V8f7PDxUcZlUNEgBUnb/aeqQot/poQ1docVtq9TE60jGwEYyACEg06LF2N4jDj+7i9ipnRGqE/sjZH7/ofv3ZtxRj3ZnShsrSzyw7EH0q06JJjNXT7NI6Pn6xECeKs6iycDfZEgw0+IeXaw9ki6fTd2q0UsrkhLiC86u2H0RV2WO1IBL2JCMqHDZyjc/xwtomfdg/RkUZZi7PSkGf28uQoKbhSXk3FOGle2EZBjRvHHyyVuxLSy45PTDG3/02K7RCoGSPhcDEs4sb/PU1D0UloyzLShAgz9wyddyYwVYoInrGpjk/LblEaAR23vStoHtijgDQwdw0QDBBgFzjc1AE4SVHKnQGPRMzbvkDGLmzRKMzf0OryBQhpUSsXovuiXlshre5fK8VqQ/GM8LbSDMZEY5K5FlN2GczEYcinJpoQPfEPIKSWYAgmBRfjsWEgH+Ve91exOm15MwwE3RatsYbcHrIDY0iuDwnlaHRUIbJiJ7xWc5LSaYohFe4fauD++0phKiUnTdnAADle61ckJpEi5tBbvzJzQCo3G6BI9OM5a0w1v0B6cxJo1vzy5eV2w88vljpdFRNrGxg2OOjugPZeNhkBCmEXreXJu4s0Qv5u/gRqwlJxh1ov+ZhnTGGX85PlydbB+rFYnPN8IXR6TNNR5/TiPB2pHloks1xMeR4KBFj8ysshMId12cQo1Uo1xzPbu9q5NSx5zVdo1PNK1+euApWVQEgVu37vf/iX+tc3zkcjTKHK9suS1SfiqKuRRrfbosG7oUilzy+6IXpNf7AdaMfQOy/FmAVAoDhzc5fGr+f9IfXJfNJ13UubXBFS5t6ZU3HEE+thXjgtj98rH248T6GAAD63841Z4tfdWYfL7JbnDoFKQBDQnhHPP5Lza6xVrTX/WfnfwDAH67Nq0nPyQAAAABJRU5ErkJggg=="&gt;Set Intel Wi-Fi Preferred Band Via Script - The ICT Guy&lt;/A&gt;</t>
  </si>
  <si>
    <t xml:space="preserve">                &lt;DT&gt;&lt;H3 ADD_DATE="1673470937" LAST_MODIFIED="1673545850"&gt;Speed&lt;/H3&gt;</t>
  </si>
  <si>
    <t xml:space="preserve">                    &lt;DT&gt;&lt;A HREF="https://www.speakeasy.net/speedtest/" ADD_DATE="1673470912" ICON="data:image/png;base64,iVBORw0KGgoAAAANSUhEUgAAABAAAAAQCAYAAAAf8/9hAAACoElEQVQ4jWWTQWidRRSFvzsz78/Lo40m2qZNCC+F2oUguKoguDAu6sqFIE20GupCs25cdJuFGIRWcNVWF1ptapGuRE1EoyIKKiqoqLv20TZNH00bk6bJ/94/c1z8eaHBu7nDcM9w7pxzjK2SgalvVEMhcNiMQwbDAILLEnNFwYVbH9mVziyAcU/tflET3nM8iXregqIo70OArALe0YiR6eYHdqqDsc5re4/oRAocW16F7kDc1w/992MG3PgXNZqw3sb37ABanFycsUmQGcDguF65U3A6JIqXRrAjT+IODGK1LuSQRRl/NtC7X5BmvkUhIxB5tfmhnbEDExq82uSnh/ex562XUa0LP/87/HYJ3VrGsgweGUbjI9hDA3B2njj5HmaJxeQ5GBo3GHt0PwOvP0+88B3u3NdwZwMFj3kHAuZ+wd6ZRW8excafkv/nqsW3P2WgLzBmfaP68ujTjPz4F+mHv3G7esC57Z/rDO7mEDz6Zhp6d5AOvoZb32DeVSvUZ+bhjwa2pxfDsChIgpjK3o5Qq8LKXezi99je3uTrD0Leoh6KVGpRzaCIYJsKi/IslT2lksnNlZKVd5AABzTMQRICJCFtLtABSyU4Cu0fQKvrLl5ZgszTcIhZwNAWwFApcAccPKzlqG8nNvoEvP8VLN7GalVm3Wqb84osmMcwkgQYtultJFhaQV0BOzcJl5qkNy5itQoLuTjv1j+2a4gp87jN+WhCRcLWcpQF9Ozj2GdTaC0nPjeN8ojLPFNLZ+3alpV3j+mEVTlmEVot4uAD8Mxj2NAuqGXo81/hk5/x1SpUCk5ev9fKW2F6QRPmOJ6gXuuC/vvg9iosLJfUerppmJi+vj1M2+PcPaqhnYHDReJQu81w8JBVuOwdcxv5/+P8HymzMML2Nw2DAAAAAElFTkSuQmCC"&gt;Speakeasy Internet Speed Test - Check Your Broadband Speed | Fusion Connect&lt;/A&gt;</t>
  </si>
  <si>
    <t xml:space="preserve">                    &lt;DT&gt;&lt;A HREF="https://fast.com/#" ADD_DATE="1673470917" ICON="data:image/png;base64,iVBORw0KGgoAAAANSUhEUgAAABAAAAAQCAYAAAAf8/9hAAACMklEQVQ4jbVTPUwUURD+5u3e7rHHwkGOBdwj6mFU0FioiRCNWthgQ0UjMUCBrY2xsAKNndHEThtbNcbGxOIsLAxilGjnBTUS9ZY7wnH8nJx7P++NBZyuF0K08Ksm8755b+Z73xC2AAMCAG2EQC0mQG3Fry/8Jw4FDog2X0y3uv1aRR5X4B6AhABSMqS9iOe96XouBRNzrW6fUa7cEgp9TLxQIc0D4bshpQugm0m8VqZ+MZ73XtVqxAQgCOB01B21/coUQKpqGmc7Gzu7dxrlwadC3e+wrPFyQ8MZJl4L+5Xpr1F3lADm2gSZpvjAUsThTFPHVTD/GksPh089sFo+rUXas/ONTjLb1X1woXnH5XzE4UxLfAAAkE8kmr1I+5es3XmnpssFIAQAhqYN9dr2KLfuiadt517Wcorf4vsOZeyOG17ESecTiWbdz62PAUpbMaOXuJChTWEkA0RSasMlul3G+rOPR3pHet6mPG15+YnfFjtmLC4NlZaK44KVGiGIh/tzs4XJ3+oSAazr+u5HKD82iH4k3qSeVw6cvA6GMvIrp4nEXa6qcwIKDiCSdd+9YRgpD7+T5TBWvfMa2KX3L/uV0JICalCCp0Dk6hstyyuLduxzWyH3AQEHSmBXiIRFk5OUse1h35dzHKabYfCA4RevVUEhmrdiRzUSLeZ6aSaK1eVgG6Zp7gVApVJpNpifAawu0zmhTPEHf1vULMwB9wIAJgCxzQ4Q6gsCF/7N7vx//ATMItpA6tAQ3QAAAABJRU5ErkJggg=="&gt;Internet Speed Test | Fast.com&lt;/A&gt;</t>
  </si>
  <si>
    <t xml:space="preserve">                    &lt;DT&gt;&lt;A HREF="https://www.speedtest.net/result/14194910649" ADD_DATE="1673470922" ICON="data:image/png;base64,iVBORw0KGgoAAAANSUhEUgAAABAAAAAQCAYAAAAf8/9hAAACWklEQVQ4jXWTT0jTYRjHP+9+P2UVs7D8M8fASPiBg0CIUaEliV5+pbDcSAi6yPCQnTyEnTwUHTrVbYinSHO1ypgdVqEhBTMUjIIfrBybW5Ykgm5am74dzLXp/J7eP8/n+z48z/sIdqmitr66NKN0b0GLQNQCSGRUCDEpJIOJxNxCfrz4v2xWbbZfNyXiFmDebfxPGwJ5O5E4ehcmsnkGzarVtjwsoFNVFTzuDlwuHbu9BoB4PEkgEGTU/4JsdhMJT74nyrtgIqsA2GyWfhDXKyuPMfp4EI+ng5mZOZ49f0V4epbDZRZ6eq7R1tZMKDRJOpWuLytLZ1ZXf74TFbX11SUZdV5VFfPLsYccPHQAr7cPw4gU5K5pdfh890in1rnUfpVsdnMjU5I9birNKN2A2eW6iMOhFYWdzgbS6TRebx+aVofH3QFgLs0o3SYpRSOAx91OMBjaA+t6KyPDPqzWKgwjQjAYwuXS2e6OOG9CoAHY7TW8//CxAG5qOs2D+3fovdFPODwLQHh6NldcoE7NB1RFKTCIRmNc6fLm4GIyITEAIpF5nM6Ggst4PLkHPnvmFPF4cmcbMQkhpwACgSC63orDoe37msOhoeutjPrHABDIyYI2jgz7KC8/woWWy0UN3r55yvLyCle6vLk2KumVpTWLper3lpRtwfHXGMZXYrGFogbf5mMMDT0ilVpHIAcW45/Hc7NgtZ30C+jcN/88bX/lOTdAruxrqz/8FktVCsE5QN2H3RDIgWTiU+/OgdgdsTPOUopGhDgBUkViCCGn/pRsDi5Fvyzmx/8FYuvuHuz0DHoAAAAASUVORK5CYII="&gt;Speedtest by Ookla - The Global Broadband Speed Test&lt;/A&gt;</t>
  </si>
  <si>
    <t xml:space="preserve">                &lt;DT&gt;&lt;H3 ADD_DATE="1673998844" LAST_MODIFIED="1674232408"&gt;Tweaks&lt;/H3&gt;</t>
  </si>
  <si>
    <t xml:space="preserve">                    &lt;DT&gt;&lt;A HREF="https://www.twobirdsbreakingfree.com/19-solutions-for-slow-hotel-wifi" ADD_DATE="1673545850" ICON="data:image/png;base64,iVBORw0KGgoAAAANSUhEUgAAABAAAAAQCAYAAAAf8/9hAAACZElEQVQ4jYWTXUhTYRjH/+85h02nDnSlaxOblplfYIXuIk37UCL7UGrFzJv0JqyLohAxqnNhF3Ub3eSFBYGwEV0UEUYs/KhZwkzJaGQhzJxI8+tomzvnPN3MWHOz/9X7vjzv73ne//s8QAIRkeCd8ub1DfaZiIgHwBLFxgdIkrG2umqgsLDARURZALh4cXycMwYAkl7X9nJlqdU/6LZ8cA+Ner9NjkUgFB28gWqxWLTkciW97x/ULdYdVOVDB9TJ0fFqGzniJQNHREnRMLvdbm3tfngnwHM1GmmV0ekTTGvMSnU4gRqAoxgvBMZYMLJW77a0p80Axzwr0hnfti05siE9zIIhgemTU+E8i7eAHOukEPVuGuYCxf7J+aaJ0KopxDIUzM0xcDybmfi6vc3cpL9ZO1efbDL96MzNHYYoyhsAaSkp+z/rtdlySl4Yxbt4fPEyYcRDfktu0TzR8LXpQP6L5VWPubyg1gcEGEBCdDk70vVhN6dAqSgDFIVxlVbIe/dRvX+Cu/XpWf5igaB6pIyO6cudv1jEi3UAAcD096mPiwP9a+h7w3Mlu1WV13A2/Rp7sjAU1sghzSOdwf346G0XvX7OWMx3AgATibimc/ZuHc8RgKCB55SxBlOILuZQT0OJVHqq5QjZsGlXsmWiTKu1/OlWk5mq8jKDdL2MXp3f87uxufnCyE/SORyiJtHldTNBs7NZdScbe9sPF9H4pcre461XK3xLZLDZNnauELMnAKyjp1ebrS6EjTuLr5Q+cNwHmPpuycc7nVA2y/5X90TReKOryxwhMjHBIP1XtvjD9o/+AAvi71v+LZHIAAAAAElFTkSuQmCC"&gt;19 WAYS To Deal With A Slow WiFi Connection When Travelling&lt;/A&gt;</t>
  </si>
  <si>
    <t xml:space="preserve">                    &lt;DT&gt;&lt;A HREF="https://www.techadvisor.com/article/727744/how-to-get-more-bandwidth-on-a-shared-internet-connection.html" ADD_DATE="1673856802" ICON="data:image/png;base64,iVBORw0KGgoAAAANSUhEUgAAABAAAAAQCAIAAACQkWg2AAACEklEQVQ4jWWSz0tUURzFz7nvx8x7OjPNDGQbI9pGlNiqRS5ahEVmJRlt2hgEKUXiH9Cuv6JNy2gTFFFBRIlI1EomiiJ1IkczXJjO+Obde1q8EUUvd/X9fs/9HL7nsh5UQQHE/iOBe+u+IIIwZm9PTlbcJ/ZJyjkl64DbxREQmDAGKecAcPs5X9YxH0ZD59kVwzmAkEMYpj9+JtMzAOn7kCAh0y2g4PX0HKrNepXKbkebT5/9Hbnh9R62Sw0Yw21LXPTLDIKw/6TYLk5N5S+cWxufTGu1tNHwCuXSwwerw9fVbMHzKAEwNEZp2vow3Xz/1v5eApnMfmq+e9X+Otd162b+7ED+4qCzGzQms2QkkTRxtzF5hiEBUyjA83N9p+PRqwAKkxNeXFaaioRkSEKCtXBO1so5OQubdt+9bUrFtLGc6++LRoZdup5BOiCQghhF9Dy0WsGRY/G1K8lcbW1sQu124f64F5eVtkWaTigS4ScfPzdfvrGNlcK9OyaKNh493nj+pPnidXjieHT5UgdSD6v1oJLdRe/APPylUwNOas8v/Dp4dJ7B8plB51zy7Xu93LtoSn7HEiCJvk9E2myujY235764lT8mKG7NzK4OjZpqhWFOEuthNUtRnfSpZEtoEiFzMeQAuuQfYGm66Xs7hCxLyTGXo4kgydqsafJFELBOkr/zGTJZtoNsNCtKcK4zAvwHaMsAhS0mrGoAAAAASUVORK5CYII="&gt;How To Get All The Bandwidth On A Shared Network - Tech Advisor&lt;/A&gt;</t>
  </si>
  <si>
    <t xml:space="preserve">                    &lt;DT&gt;&lt;A HREF="https://www.techadvisor.co.uk/how-to/internet/get-more-bandwidth-3616140/" ADD_DATE="1618826039" ICON="data:image/png;base64,iVBORw0KGgoAAAANSUhEUgAAABAAAAAQCAIAAACQkWg2AAACEklEQVQ4jWWSz0tUURzFz7nvx8x7OjPNDGQbI9pGlNiqRS5ahEVmJRlt2hgEKUXiH9Cuv6JNy2gTFFFBRIlI1EomiiJ1IkczXJjO+Obde1q8EUUvd/X9fs/9HL7nsh5UQQHE/iOBe+u+IIIwZm9PTlbcJ/ZJyjkl64DbxREQmDAGKecAcPs5X9YxH0ZD59kVwzmAkEMYpj9+JtMzAOn7kCAh0y2g4PX0HKrNepXKbkebT5/9Hbnh9R62Sw0Yw21LXPTLDIKw/6TYLk5N5S+cWxufTGu1tNHwCuXSwwerw9fVbMHzKAEwNEZp2vow3Xz/1v5eApnMfmq+e9X+Otd162b+7ED+4qCzGzQms2QkkTRxtzF5hiEBUyjA83N9p+PRqwAKkxNeXFaaioRkSEKCtXBO1so5OQubdt+9bUrFtLGc6++LRoZdup5BOiCQghhF9Dy0WsGRY/G1K8lcbW1sQu124f64F5eVtkWaTigS4ScfPzdfvrGNlcK9OyaKNh493nj+pPnidXjieHT5UgdSD6v1oJLdRe/APPylUwNOas8v/Dp4dJ7B8plB51zy7Xu93LtoSn7HEiCJvk9E2myujY235764lT8mKG7NzK4OjZpqhWFOEuthNUtRnfSpZEtoEiFzMeQAuuQfYGm66Xs7hCxLyTGXo4kgydqsafJFELBOkr/zGTJZtoNsNCtKcK4zAvwHaMsAhS0mrGoAAAAASUVORK5CYII="&gt;How To Get All The Bandwidth On A Shared Network&lt;/A&gt;</t>
  </si>
  <si>
    <t xml:space="preserve">                    &lt;DT&gt;&lt;A HREF="https://www.highspeedinternet.com/resources/improve-your-wi-fi-speed-in-10-simple-steps" ADD_DATE="1671227547" ICON="data:image/png;base64,iVBORw0KGgoAAAANSUhEUgAAABAAAAAQCAYAAAAf8/9hAAACHklEQVQ4jY2STUhUURiGn+/MnbzjD5YjgxCmtRoq3djdBNFOCSIIcl8IRQsrEKkQ6QZRCw1M2igtopJAN22ybYsWYmqgIFRS4aIQdTTLGWfmzvla+JvMlO/uO+fh5XzvewBoHtQQe5ZvANmcpHlQQ5UL1GQzrD65IXPbkG/L67sOF7lyBzF1qrk386PtnYDutHOii0TDlrqwQ1Frr35eTvPpebusAkQi5pK1tgG1T0WkM+Z1n1ANHqWD7EzEut/nJldTcrVH6x2HcwLVIvxS5avAWCrMRP8VyUJDGMazMe/hSRFtsdamQH8oTAWBnZTrj/WsCC1WqRWIABZIKsyK8Drl8Kz/5V2tSESqNKxmafzW7M48jDFMq/IRcBViIhwCjof3cd6q3lubT8V46weOGxoIG6cDVKB5I3TfbqXZ2qunRGgSIa5KmWIXM5nsi742dzjqPfAcnHfZnDmdmGgbAczGS2HdcVsNl8fCF311N+ey+P1ozOv6EvO6Bjab28lvD74afBRkq6Yqr9uzYvpUc0FmLWj6OXV7eXeNf7ltqdZ3KysjjUacDkTjQeJ3dWLGX8mHmjxnwjc/LRKqFxPyBFMa2l98oRBf8AsnzbH3JSUlZ0CGFVaSxfEPJEaDvRoIKyNZ92BjEiW5MNbeQ6IGmNbdYL4VYCOoxaWiIRFxDxy5WQ5DuXxgIYN1zVxL21zwKlRRUfVP7r866pcWuvoD/6/Tt8evo/MAAAAASUVORK5CYII="&gt;Increase Wifi Speed In 15 Minutes Without Spending Any Money&lt;/A&gt;</t>
  </si>
  <si>
    <t xml:space="preserve">                    &lt;DT&gt;&lt;A HREF="https://www.idownloadblog.com/2020/11/04/iphone-personal-hotspot-wi-fi-bands-tutorial/#:~:text=All%20iPhone%20models%20from%20the,2.4GHz%20Wi%2DFi%20band." ADD_DATE="1674094303" ICON="data:image/png;base64,iVBORw0KGgoAAAANSUhEUgAAABAAAAAQCAYAAAAf8/9hAAABO0lEQVQ4jcXSP0jVURQH8M+9/VLS/hA4hILgJNQcDS1t0hQ4h0YuKYRTQyAuKTS01RBvCBLFGgJpa9TCNWiqsaFMtEISKn3v3ZYTPB0ebym/yz3nfM/hnPO9h6NGoqQwC/JBTkEz/OwgEhodNmlDXprdenD8VN+PN3fSK0yiG134gmdYwzDuoif4XxGv5dLY/6zYwHmMRXIvrmMVV3ES48FtYxCPcDuT9lLDHn6jjlsYwRA+4n5MVMccJoIvOJdzPjaVspshVoUTsfdXrOACBmLlexF7i008zJRv+H5IrL92Pd5mxN5jHcvhz1QtRc0o+Bn2aVzDO3yKkZ/gZeRfxo1KcqYk+6FuhcfYwEX0xb6N4OYxin5cwWKlpOeKXXzAQss3vsASXof6T0Ofs9jBNGo6QPtD+h+n/G/xB0xZUuILc13vAAAAAElFTkSuQmCC"&gt;iPhone Hotspot: Switch between 2.4GHz and 5GHz bands&lt;/A&gt;</t>
  </si>
  <si>
    <t xml:space="preserve">                &lt;DT&gt;&lt;H3 ADD_DATE="1674082288" LAST_MODIFIED="1674082394"&gt;Tethering&lt;/H3&gt;</t>
  </si>
  <si>
    <t xml:space="preserve">                    &lt;DT&gt;&lt;A HREF="https://www.driversupport.com/knowledge-article/how-to-fix-usb-iphone-tethering-connection-issues/" ADD_DATE="1674082269" ICON="data:image/png;base64,iVBORw0KGgoAAAANSUhEUgAAABAAAAAQCAIAAACQkWg2AAACTklEQVQ4jTXQu4qdVRiA4Xet9a3/tHf+vScZY5AwYBRBy1gHbLQL2Ka2MLeiF2CplSA4hURQwSKNCkJAogFRMBCJjhJN9mn+wzp9Vj6X8Jj+C91t/3ULySahoEK2KM6XvN1ga4xHLdYiYJCI1v3CSYkxZo2W5KgM2eToV12YbFaXilVVSsEg4zAsjjqT9j7t2ziJUrSxiuZDCtT+YqDNqmohJUwRxJ8/3Zwcyc23XuxnqkKCZHAdU8RaPvvq8Md+TIolQTGchpVNJ+bZ+2+/8BwcwwQz3AeFGQp8dJeff/8zhVhXrQCipcllBddANI/Gff7j2Xuf3jnEqtd2yrK/dNmujkusSqkFW5IpRSkQoDHuAB98fEe67t1bt5p/Novl0UPnPvzym2ls66uXhZzwJboSYAcVbGGy1evXr7/5mlzheIRX4PSu2wY7zoOYlKdpNyynDfSQYIAoKY+b56ECwEGMkRICS/FqmqbZDU9P7z+7Nod1XX/7y69e5EKJHjqw4KHv10+IWRFjzTjMi6797t6D7x/+5kLYWXuy6m7ffGP9f9STgua6tYtx9uKczGqKaW6/c+MKNwQsXAUPE2QY4YdHnO3OZ3uUk0qhNN1iSudf3+PlS1QZNUjG71m0nG13Dx7/9dPfw7DskYZsjf9kn8LQEMfHj6xqXZJRTFGKMd5FV2YrLNdu0efDRNPZpMlJNU7l4kuvFluPtg342Vas+rFug1zwzbqRKu93LD1lEA0hGdMtV+fDRNubknxOUM7Hma4T22BMSurrKoYRsf8BrHU8Cgp+2O0AAAAASUVORK5CYII="&gt;[Fixed] USB iPhone Driver Tethering Connection Issues&lt;/A&gt;</t>
  </si>
  <si>
    <t xml:space="preserve">                    &lt;DT&gt;&lt;A HREF="https://superuser.com/questions/386858/is-bluetooth-tethering-slower-than-wifi" ADD_DATE="1674060184" ICON="data:image/png;base64,iVBORw0KGgoAAAANSUhEUgAAABAAAAAQCAYAAAAf8/9hAAABT0lEQVQ4jZXSPWtUURCH8d+5eUFiksUXYieWopgughAt/AZKsLKw0W9gY7UgpkljJWgREFIEk7XWwlRCsNZC2zQR2Y0rRIxx94yFBi7rRe79d+fM8PDMMPzJYwQywrGZZ2Bt561O98BG742X/esqUoy8N3BHmlgFh98fMvZIEZdEfm1z73YVpGxwv7L6ondFZ29gs/vFWm/2fwbVuXVqW8SOVJx2PM6XS+O1ACAOBaKYbGIQCPeeTgiklEYb6owQvu7OiMgiQmg1ASQULuo72H/112BZp7ugHUVdA9rtbOiBnJ9gXqRt7ZQ1WuLs9AWKmwgpvas7QiljyyLOYMX7E1ebA8I5KSWR1o/0NbsDRIRxg/JXfUCKxL93MAq4hp+mWx/sf9uy+nFJa25OjinhLJEN4lcV4Af6WMSi4fA5tkxO3cVlRYLPknU3Tn4qA34DmQZy6kaA0RAAAAAASUVORK5CYII="&gt;Is Bluetooth tethering slower than WiFi? - Super User&lt;/A&gt;</t>
  </si>
  <si>
    <t xml:space="preserve">                    &lt;DT&gt;&lt;A HREF="https://support.apple.com/en-us/HT203302" ADD_DATE="1674061257" ICON="data:image/png;base64,iVBORw0KGgoAAAANSUhEUgAAABAAAAAQCAYAAAAf8/9hAAABK0lEQVQ4jb2SsUvDQBjF37v0bAbBoTr4D4hO7uLk6uLi4ORSJ6cgJEemKqTp0FlBEDeRVHBwF3T2H/APEBwqOAhRSu9zaaEkqZfJb/vu8X73HndEjel2uyue57VJXodh+D6rqRrmllLqSUTOtNbfRb3hApA8AbBBsh0EwWdRr0zQ6/WW+v3+8mR9ttZu5Xk+SJJktXRBhTkEEAJYIHlOMrPW7gCIAfgiciciQRzHHyVAmqb7JDNHqx+S21EUvVRVOHaYQfJoai4BSK45/PloNHqcPSgm8BwA3Ww2W38B3hyAxng8Pu10OovzAA8OAADs+b5/VQlQSl0AGNaA3FcCJv+8+BKvAL6mC8mBMeZ2XgUYYzIABwBurLW7xph1EdkkeSkiqdb6sEbCf5xfhvFbpfDV1O4AAAAASUVORK5CYII="&gt;Apple Formus: If Personal Hotspot is not working on your iPhone or iPad (Wi-Fi + Cellular) - Apple Support&lt;/A&gt;</t>
  </si>
  <si>
    <t xml:space="preserve">                    &lt;DT&gt;&lt;A HREF="https://www.businessinsider.com/guides/tech/iphone-hotspot-not-working#:~:text=If%20your%20hotspot%20won't,on%20and%20off%20might%20help." ADD_DATE="1674058214" ICON="data:image/png;base64,iVBORw0KGgoAAAANSUhEUgAAABAAAAAQCAIAAACQkWg2AAAAaUlEQVQ4jWNkKvjFQApgIkn1SNXAAqHM5RiZmRjEeRnuvWUQ4mL4/puBj52Bg43h7z+GF58YTOUYjj9guPjsP8IGRgaGP/8YWJgYnn38LyMAFWJkYPj9l+HLz/8//zB8hcUW42jE0UIDAN0VHcZvHZagAAAAAElFTkSuQmCC"&gt;Why Is My Hotspot Not Working? Apple and Android&lt;/A&gt;</t>
  </si>
  <si>
    <t xml:space="preserve">                    &lt;DT&gt;&lt;A HREF="https://www.imore.com/wi-fi-vs-bluetooth-vs-usb-tethering-which-best-you#:~:text=Wi%2DFi%20will%20provide%20you,more%20reliable%20one%20than%20Bluetooth." ADD_DATE="1668127720" ICON="data:image/png;base64,iVBORw0KGgoAAAANSUhEUgAAABAAAAAQCAYAAAAf8/9hAAACTUlEQVQ4jaWTO2hUQRSGvzP3ZhM32QWDVSRBEVECIWuixHctiEUsLCx8FLaKaexCsLLUwjq+KsFGkSAIYsRHYJVgIRGCURBc8YExyWb3Pua32LuyKtp44DDDN3NmODP/D4CkkqQpSTVJPsvfo8mrkm5LKpEVD0iq/Lbpb9G6XpE0iKS7GahL8t57Ncds/rO4ZS3K2D2T96uY5QDL8pfw3uPM8BLOuYwKMA+KTZKUsThJFTgzL09Ur5PPr8HM4T04B1EUkaapcrl2c4Fr3OZ96tM0leR14tgR3bhxTVcmJ9XX16fR0cP6+vmDJGlm5rG2b9+h4eEhPXv21EteSZL4UAu7zUKj8jWkp/M1vUGZTRtjLha+c3fqEePnDjE+lufM6S/MvvzI0YMR/cWT5he6MaUW+pUZwjwsvILrd9azufc9+/dGFAo9nD1e51H5DSMHxL5hsbU3R76jjULnHMkiBAYuCEA12DViDG5J+F7tAAfLVdhTWuXC2Ard3Wu4NLHI2mJCnLQ8twMnQghyxLGjHsVEUUp10YiihPl3sG9/wvTVLxSLRuWTZ2k5JV4NcEEbIiT0G14oaM/Z9P3Hmns7YcV1w6S3+vn87SZT5W2c6rxIV0+BJ9NlZufPI8HzymXt3DNkaZTImr8YxVCvLclcaM61kcRVnAvp7MoDkCSwWl3COVN7R5eFYdaJfFrDrK3R0R86AvmGbKxVZwLwQN1h7iGYk4gzeWYWEZIQhpkDrMkEFoE5sAdIGvwPMw00HVlSw6LVfxzS5DU1rF8C+AHa7yxu0/c+LgAAAABJRU5ErkJggg=="&gt;Wi-Fi vs. Bluetooth vs. USB tethering: Which is best for you? | iMore&lt;/A&gt;</t>
  </si>
  <si>
    <t xml:space="preserve">                    &lt;DT&gt;&lt;A HREF="https://www.geeksforgeeks.org/difference-between-usb-tethering-and-mobile-hotspot/" ADD_DATE="1619846743" ICON="data:image/png;base64,iVBORw0KGgoAAAANSUhEUgAAABAAAAAQCAYAAAAf8/9hAAACFElEQVQ4jc2SPWhTYRSG33O+797YmMRGIloVQakKaQSlQxEs1CZ1UlA0OOnsJLQFm0Hh4qLSdKgiDuJSJwXBtbFSHKRYRDFthSz1lw4WxZLSm+Te7zsuIq22/my+43nec87yAP9TCB4YeSgI6BcqIOSh4IFXX/672dqlTV461pJoOWQsJ0MTvqgMjFe+cwGAtuvZNNdpvyV8nlmcG4f3uvHjwL7i4XbWbgliXTEwpDlmrVyZ6itd2t57sGnjjvgIEU5KKPPElBRrZ+vG764MPJ1jAFgS5wNEvGAh2F1eDFLW4qzSfDEzlD2d3BYrsMM9YYBc+dmjrfWayVjCcMV3PgEA435e1VW1+qq3dGMJ+NoKPzo1MXovrJs7LDxIQL/xg6GZydKT1s6O9WHMfTfdP3arHVUXAKitmD2lmW+LlRBEmkAEiEAQQnEKAGBlHiIuQBASAZGFtQ1r0K1JrA9WzWEjPA6olySB61PQiLvRh2LtLEQ2E9GkXzO9YBtXYhbYcc8ozdfYBFWVOKbfO0HzUafJyYox06zJjahIQUVUJ4w9YcDP9TrtMVODQvvWiboHlKsvI8CD8oXHIwQAeweP7IxoDMNIjogARW/CmumbKYyNAkCm2HNOKS5AJCWABsndL7J4/mPfRG2FFLuu5jbsKXal1pCJ0je7trR6HYnVhfpZ3+XK5qFWsNVUX/bxdwr/if97vgH3Ldxj0KtAawAAAABJRU5ErkJggg=="&gt;Difference between USB Tethering and Mobile Hotspot - GeeksforGeeks&lt;/A&gt;</t>
  </si>
  <si>
    <t xml:space="preserve">                    &lt;DT&gt;&lt;A HREF="https://support.apple.com/en-us/HT203302#:~:text=If%20you%20can't%20find,version%20of%20iOS%20or%20iPadOS." ADD_DATE="1673996610" ICON="data:image/png;base64,iVBORw0KGgoAAAANSUhEUgAAABAAAAAQCAYAAAAf8/9hAAABK0lEQVQ4jb2SsUvDQBjF37v0bAbBoTr4D4hO7uLk6uLi4ORSJ6cgJEemKqTp0FlBEDeRVHBwF3T2H/APEBwqOAhRSu9zaaEkqZfJb/vu8X73HndEjel2uyue57VJXodh+D6rqRrmllLqSUTOtNbfRb3hApA8AbBBsh0EwWdRr0zQ6/WW+v3+8mR9ttZu5Xk+SJJktXRBhTkEEAJYIHlOMrPW7gCIAfgiciciQRzHHyVAmqb7JDNHqx+S21EUvVRVOHaYQfJoai4BSK45/PloNHqcPSgm8BwA3Ww2W38B3hyAxng8Pu10OovzAA8OAADs+b5/VQlQSl0AGNaA3FcCJv+8+BKvAL6mC8mBMeZ2XgUYYzIABwBurLW7xph1EdkkeSkiqdb6sEbCf5xfhvFbpfDV1O4AAAAASUVORK5CYII="&gt;iPhone Hotspot is not working on your iPhone or iPad (Wi-Fi + Cellular) - Apple Support&lt;/A&gt;</t>
  </si>
  <si>
    <t xml:space="preserve">                &lt;DT&gt;&lt;H3 ADD_DATE="1674082367" LAST_MODIFIED="1674082435"&gt;ISP Throttling&lt;/H3&gt;</t>
  </si>
  <si>
    <t xml:space="preserve">                    &lt;DT&gt;&lt;A HREF="http://metalnexus.net/sick-and-tired-of-bandwidth-throttling-heres-how-to-bypass-it/" ADD_DATE="1619837063" ICON="data:image/png;base64,iVBORw0KGgoAAAANSUhEUgAAABAAAAAQCAYAAAAf8/9hAAACZ0lEQVQ4jZWTS08TARSFT2f6wukwnT5SYQxtRUupUIQiSYUYA8YoNi7UCAv1BxAX/g3cmrgxLowLdmKiURKjQQR5GI0WApRHSToCpa/pYOm0Q2dwhamhSDzbc893H8kFjtDFgMcW6gzUASAr+dp/hUPBFm7gbugpYTTRik7b93Z0+ud/AaqMOlNdje2snmbJWpYxAzgAIADA5/Pp+65211/2+6lyMxLjhdyOlNJrSZPFxlgrNSEA4Mb5xkv371z70Hu9q7/cDK9uCUlBXNTrSGOt3e6uBNACQCIjxKsprb7D7xkIBVtGcoZd0WGw1Dd53e18XKhpUxTUOiz+SgASAL4urMX9Lo5s9p7sZywWXb3D3tnbHXzkc3M3Xc4TTlUpQW8w7L1/N/UiWygUDgAAYGWRD3tPccfPNLjuaQmyzedxsSW5SFRRFKKxDRAEyaR3pJlwJLpcEZDO5+VIZH3c63ZwtOlYMJndwXI0hq1UFsUSwJppw7mm011mip6d/DG/9tcR9zUbiwlT4fnHqYyYzGSy0GgIKFIO26kE1Pz2Xk5Mi6VdKVue0VS4i2Fo8MGzQGtTn5mmoKoqFHUP3+eW5gefDN0a+7a8UHGFMilOG7tqYSiOJAmKZRlTNcNo+Hh69fmriS+Xe64wIJBLJpPyYQBMzq3Ex+fGhj9PLI1ZmeoemqpiR6dnOT4h3bbaHR3yr8JrfpMXD1vhj5w1zjbKiBFvg8e+viXA09iMiU8fh6N8tB+ADBzxC51dF1o34xsZUdJQhaKMkTcvZ4rFwsP98JETBAIBRpZl61ok0q4qipRXlGkAifKa32NM7q6ovOIiAAAAAElFTkSuQmCC"&gt;Bandwidth Throttling? How to Bypass It&lt;/A&gt;</t>
  </si>
  <si>
    <t xml:space="preserve">                    &lt;DT&gt;&lt;A HREF="https://www.vpnranks.com/resources/bypass-isp-throttling/" ADD_DATE="1619837771" ICON="data:image/png;base64,iVBORw0KGgoAAAANSUhEUgAAABAAAAAQCAYAAAAf8/9hAAACOUlEQVQ4jY2TT0hUYRTFf/fNm6cLkxYxUxuzTMdBm3LRQtCFhH/AmFpEbbJW2SYwpKhWbZKgIIUWFhGEWFgkZCSUtbAyx0qhxkJmIEfQEEfGMBt1/vm1eI4zIyN0l/e753z33HOvkC3KG52I5kaoQMRgjQCKV3z/NQhjsfRSyQDub9yLWB4iVGclVmoOUS18e/kkmbJsPLoaqxFtBJGirGAAkTyQ49gc+QR9AymC0oZCLPonRHK3BGf2XYm9JMycf9iU4HK/T7a907CyGImyIuaTKIVN1/kTj7OSSICuJ2liRCO7NXNg65qjMbpuX+HxzUsQNWdV5ypldrSX8Nc+bp0/BfF4ksCK1WjVEM290Zph5eL1uxytq6Jgez6sRrhxtZmOB085VH+GC2dP4LTvSNfi1hAq0uV5p2YY+jLOtZbTVDr2UF5cSFtHFyuxRJZhqAIdESMjl5vD5bZO3j27w8Gyfdzv7mWgp52KsmIePX/LxOw8GNakKxaNNQKbeT2+AOO+SVzOIoY8Y3i8fgA67vWkwABKLViwORQaTRkMus7PiUlyNDhcU8XIyBihxTDNTcfo7O5LOSHyxkIwbxr7tmZzSVIxNb/A4OdxwkvLjE4E6O4fZDW8zEzwN3/XHUIlzplmHzhyErSeLFPaOhSv8b5oMDdxzv8DmyMfofI/wX4ioVpC09HULQR9A9hLwojUkH4j2X6OhGrxfVyCzdcI4KzfhdVoBXGDKkDEglILiAyjEu14+z+kl/8DN1u/onsvc80AAAAASUVORK5CYII="&gt;How to Bypass ISP Throttling in 2021&lt;/A&gt;</t>
  </si>
  <si>
    <t xml:space="preserve">                &lt;DT&gt;&lt;A HREF="http://wifi.esa.com/" ADD_DATE="1643218717" ICON="data:image/png;base64,iVBORw0KGgoAAAANSUhEUgAAABAAAAAQCAYAAAAf8/9hAAAC10lEQVQ4jY2SXWhbdRjGf/+Tk6TTkjRuTbtetJmJxeFIN3C4XamlZayCgjcipYw5V/G2N16JNF5UkYI3DnGgiIjthQyk9WN07EJc59CtsI9DicN2LW3XrFkak3Q9J+c83gTnwILv3QvP+/A+PD/YYSQdkTQh6RNJR3fS7XT8nCQtlfNaKuclSSMjIy/+l9bawaO7HnjMLk8zuzxNPfDo7u5+Egj9X4Oh64VLBPIJ5HO9cInBwcEhIAyYRwwkhRs5rzUy/+76D/rPzZ/BC1y8wOXc/Bkiu+znq9XqZd/3v25oP5cUM5K+rbibr65VF6gHHhW3xA+3v6Ts3qcl2gpAabtALJLgePoEzZEWbCtM++MpmiPxnJGk7/Jn8fxtpIDbpRvc21oBYM+uDoBH9nTLAYyxCIeivPzUaWzAySSy+28VfsUYi0wiSyCfA61HGcicBOD7P77gRmGWTCLbaCkgk8hSr9c3jKQhSR+v15aeODv3LpvbGxhjeOfIZ1QLHrZtE00YPrw8jCTi0d2cPvg+8VDyr7GxsbctY8w3yWQyFfViv5zqGSVk2UjiwsIEnZ2ddHR0cGFhAkmELJtTPaNsLFaceDx+IpfLOSFAtVrNj0Qi1471HR++svITrv+AeuBxde0iV1bOU9q+R8UtEYsk6Nv3OsNvDuccx7kJrFqAAL+3t/eQ62+RaGrl8N5+QpbNnfI8d8rzgDi8t594dDeuv8XAwEAbsAoU/4FC0o+/rc0cW7jvYIzh6t2LNEdaAKi4JQ61vQCCVGI/XaGen5PJ5CvApv0vqEzYimKMoeaVOZl9j32xZzyAP8s3w7PLUzwWjhG2ojQ1NcUaFD+kUtKndd9TvjinqltWoVC429XV9UY6nX6tWCyuVt2y8sU51X1PMzMzXwFtwMMH+vr64o7jvLW+vj49OTn5UXt7+0vAs0A6lUo9PTU1Nbq4uHh+fHz8A+AgsAew/wYv1G4LHpZuVQAAAABJRU5ErkJggg=="&gt;UPGRADE-wifi.esa.com&lt;/A&gt;</t>
  </si>
  <si>
    <t xml:space="preserve">                &lt;DT&gt;&lt;A HREF="http://storagetos.datamart.windows.com/faqv4/FAQ_en-US.html?pc=v4.0" ADD_DATE="1591470277"&gt;Mobile Plans&lt;/A&gt;</t>
  </si>
  <si>
    <t xml:space="preserve">                &lt;DT&gt;&lt;A HREF="http://www.nirsoft.net/utils/wifi_information_view.html" ADD_DATE="1591756987" ICON="data:image/png;base64,iVBORw0KGgoAAAANSUhEUgAAABAAAAAQCAYAAAAf8/9hAAAAlUlEQVQ4jWNkQID/DKiAEY3/H5scsqL/c+d/Z/jN9p/hDzsEF/jyoMjXnPvI8IftP8Mf1v8MPeqCjAwMDAxMDBQCvAb07PqC7i3SDKDYBcS4AqcBBb48FLsAHgMtRz7hdAVeL5S4EXYFoTCAu6Lh5EeyDCDoCmKiET1Jk2wAQ40NH2UG4HMFEzGKGBgYGBrM+fHKkw0AHzkj6cQ4CgwAAAAASUVORK5CYII="&gt;WifiInfoView - WiFi Scanner for Windows 10/7/8/Vista&lt;/A&gt;</t>
  </si>
  <si>
    <t xml:space="preserve">                &lt;DT&gt;&lt;A HREF="https://support.metageek.com/hc/en-us/articles/202162320-WiFi-Phy-Types" ADD_DATE="1591890069" ICON="data:image/png;base64,iVBORw0KGgoAAAANSUhEUgAAABAAAAAQCAYAAAAf8/9hAAACaklEQVQ4jVWTP2hUWRTGf9+5771JJk4mMWMkKqIoKrgbbC0GEbQRFCsLwUIRZLcTtLePoNgJop2NTdhqi8C6iLV2u9oIoiLEPxlNonnz7j0WLzNJzm0u557v+86/K2oT4ABcfHiKTFfBT4J36lct4jyl4gGPryxsxoiBnb8zQXv7HOIyskDsMyQFEXLwFHEe0ftyk/nrSwMWcf5Om/bkX+SjXcqViLtjMpxaQO4kEkIU2wL9H89YXTvLk2vfDHDGJ+coml3K72vgQgpDMICr9oEov69RNLuM5rfrEi7eP0nRWCDFhDap1vnVdx+WAsJxT1hmlNUpI+R/oGDrgbYF7OtHm0hZj5EZma4a0gli5QgbNm0AxgWuLSR1NkaKjqmbQeqA6jo35B25GPRw3QGOJByEJ8B3Wy26UWKt4pAcYgJ3vKwgJZkhLyuISaq3QIZsEawe1QaBsmDeGskhRg7MtAmCtFL6/pmWxhq5+1pfCDKcfwnZBWIZwTMkJ+Ht3HTv0nHv/ShVlRErAq/fL+nITNunWiO6Nf/S/3v3lcDRM58Jdgl3RwJHlhmrn1fYO91SMPMbdxc4cminDu+a4M+5v1WN5Jye3aOnL97KeHztH1J6SKOV4amPcCEwsdxP/uLNJ9Es9OpDz5///xGaBa8Wl/kZI1g9OvGtd5Ny9RlFq1GvSYoSPjVWMD0+4kI+PdbQrvYoAhqZmGgW5GEw+/nrS/S+nqP/8wEhIxGyzo5x+23PJLP7OnT2TnLswA6f3T/F9pkJ3nxaZmdrlN8PTg83bOt3DrqsQDf0q90gpcywKoK7UhZIyQkpQRb4BZouBaK8hk+2AAAAAElFTkSuQmCC"&gt;WiFi Phy Types – MetaGeek Support&lt;/A&gt;</t>
  </si>
  <si>
    <t xml:space="preserve">                &lt;DT&gt;&lt;A HREF="https://www.juniper.net/documentation/en_US/junos-space-apps/network-director3.7/topics/concept/wireless-ssid-bssid-essid.html" ADD_DATE="1591892059" ICON="data:image/png;base64,iVBORw0KGgoAAAANSUhEUgAAABAAAAAQCAIAAACQkWg2AAABd0lEQVQ4jZ1STWsUURCs6vdmsl8xmkVzUUHUgwj+Af+k/0XwF3j04MGLICEsiIQVdxN3J7szr7s8zCjRnGIfinrV3fUO1Xzz7hluU3ar6WFBktSjAEAQgJ5qIIMuZUEkAQDsVRCUQAgkBXAwIAkawcEYw5YUoPUMMEmgQEqC+jdQvI0oEe7eGqviO49irLrSEBYRHh2ZA5FBhJdH89cXzVmJ9sHhS0cX3lV53PkVYSQBM6Z1c3bZLAyiR3s0eZzTuE7TO5OHi+X74+nTu5MnXWlOjl6RiUw5jX5sviSrs+Sj6t6+u5wdnJC22p5mqzf785xGu271+dvb+4cvtvtlsbrOMyFyyCcH8/P1x6b9nqxuywa0r+sP8+lzYz2qZsV34/p4tT0NudFysuqiWQAgLbyYVVK4Xy1/fooIo4UKIDITBJABpFQNGUHkEIgUJIQgjaQkkiTz79TQj/aNmxfRi5LyX6kBvdkfch17Md/0u/Yn/0H8x7X+AtMK2GHYxs9gAAAAAElFTkSuQmCC"&gt;Understanding the Network Terms SSID, BSSID, and ESSID - TechLibrary - Juniper Networks&lt;/A&gt;</t>
  </si>
  <si>
    <t xml:space="preserve">                &lt;DT&gt;&lt;A HREF="https://techwiser.com/best-wifi-analyzer-for-windows/" ADD_DATE="1592403008" ICON="data:image/png;base64,iVBORw0KGgoAAAANSUhEUgAAABAAAAAQCAIAAACQkWg2AAABWElEQVQ4jbWSv4rCQBDGv9nRQottBBubIAhaBMG8hrX2YiUEi/QWvoR1OktLn8LWMqBCtBMxiLK7c8WKdxbHwYFftTM7//jNAJ8WASAipdTLJSLOOWZ2zomID2BmY8x/OjCAMAz7/X6n0wnDMIoirfXhcBiPx8654/EIoNVqDYfDLMtutxsAzOdz+aHValWpVERkNpsRERGNRiMR6fV6ABSAxWLR7XbX63WWZVEUTadTZr7f70VR+BJFUVhrrbUASgDyPM/z/HK5GGM2mw0ArbXPieO4Xq9vt1ulFBE9EzyiUqmklFJKiQgzn8/nJEmCIACw3+8fj8czzHMUEWutMcY55z3MHARBkiSn0ylNU2b+HomIRERrXavVPLtyuXy9XieTyXK5BLDb7dI0rVarb4AHg0Ecx/6ttW63235aZgbQbDYbjcYfO3qt/+cdvH37Yl6eyW/mJ/UFnqyojwx9PTkAAAAASUVORK5CYII="&gt;10 Best WiFi Analyzer for Windows 10/8/7 | TechWiser&lt;/A&gt;</t>
  </si>
  <si>
    <t xml:space="preserve">                &lt;DT&gt;&lt;A HREF="https://www.whistleout.com/CellPhones/Guides/att-vs-t-mobile" ADD_DATE="1666152367" ICON="data:image/png;base64,iVBORw0KGgoAAAANSUhEUgAAABAAAAAQCAIAAACQkWg2AAABjklEQVQ4jb2SscrqUAzHk7TIJ7oIooMKVhBpUXApLk5KwaGjj+A79AV8taKoWE8HRaqTHSwUh4og0nPOHRS9391cbpYMyS/8/0lQ0zT4Juir7v8CqK+kqkTEOeecI6KqqgCQpqmUUlEURVGEEGmaAoBSKBSEEOPx2HEcTdPm87mu69PpdDQa7Xa72+3mOM5kMknTdLvdIiIBgJTyer32ej3btovFYrfbHQ6HlmW12+1yuWzbtmmaSZJIKV+SEJExdjqdqtWqYRi6rnPOAcAwjPv9XiqVgiDwfZ+IXgARRVHkeV69Xu/3+7quM8YymUyn0/n5+UHE1WoVxzEifrb0eDxc15VSWpbVbDZns9lisTAMYzAYcM5d1306/gBE5HleFEW1Wi2bzTLGNptNPp+vVCphGDLGnnp+AWEY+r4PAHEcHw6H/X5/uVwAYL1en8/nN4DvX5JStlqtRqORJMlyuSQi0zRzuVwQBMfj8WngFwAAQgghBCIqigIAnHMpJRG9x38u/Rb2d+2J/RNf/9Ifd6y2x5igcSwAAAAASUVORK5CYII="&gt;AT&amp;amp;T vs. T-Mobile 2022 | WhistleOut&lt;/A&gt;</t>
  </si>
  <si>
    <t xml:space="preserve">                &lt;DT&gt;&lt;A HREF="https://www.metageek.com/training/resources/understanding-rssi/" ADD_DATE="1667420065" ICON="data:image/png;base64,iVBORw0KGgoAAAANSUhEUgAAABAAAAAQCAYAAAAf8/9hAAACaklEQVQ4jVWTP2hUWRTGf9+5771JJk4mMWMkKqIoKrgbbC0GEbQRFCsLwUIRZLcTtLePoNgJop2NTdhqi8C6iLV2u9oIoiLEPxlNonnz7j0WLzNJzm0u557v+86/K2oT4ABcfHiKTFfBT4J36lct4jyl4gGPryxsxoiBnb8zQXv7HOIyskDsMyQFEXLwFHEe0ftyk/nrSwMWcf5Om/bkX+SjXcqViLtjMpxaQO4kEkIU2wL9H89YXTvLk2vfDHDGJ+coml3K72vgQgpDMICr9oEov69RNLuM5rfrEi7eP0nRWCDFhDap1vnVdx+WAsJxT1hmlNUpI+R/oGDrgbYF7OtHm0hZj5EZma4a0gli5QgbNm0AxgWuLSR1NkaKjqmbQeqA6jo35B25GPRw3QGOJByEJ8B3Wy26UWKt4pAcYgJ3vKwgJZkhLyuISaq3QIZsEawe1QaBsmDeGskhRg7MtAmCtFL6/pmWxhq5+1pfCDKcfwnZBWIZwTMkJ+Ht3HTv0nHv/ShVlRErAq/fL+nITNunWiO6Nf/S/3v3lcDRM58Jdgl3RwJHlhmrn1fYO91SMPMbdxc4cminDu+a4M+5v1WN5Jye3aOnL97KeHztH1J6SKOV4amPcCEwsdxP/uLNJ9Es9OpDz5///xGaBa8Wl/kZI1g9OvGtd5Ny9RlFq1GvSYoSPjVWMD0+4kI+PdbQrvYoAhqZmGgW5GEw+/nrS/S+nqP/8wEhIxGyzo5x+23PJLP7OnT2TnLswA6f3T/F9pkJ3nxaZmdrlN8PTg83bOt3DrqsQDf0q90gpcywKoK7UhZIyQkpQRb4BZouBaK8hk+2AAAAAElFTkSuQmCC"&gt;Understanding RSSI Levels | MetaGeek&lt;/A&gt;</t>
  </si>
  <si>
    <t xml:space="preserve">                &lt;DT&gt;&lt;A HREF="https://www.howtogeek.com/426642/how-to-check-your-wi-fi-signal-strength/" ADD_DATE="1591756402" ICON="data:image/png;base64,iVBORw0KGgoAAAANSUhEUgAAABAAAAAQCAIAAACQkWg2AAABfUlEQVQ4jbVRsarqUBDcs/tijCKCkiqx9RtUEDsbSwsbKwv9BH/DQqzS2AkSxEILwcpSUAvBIIJy0khAERtRkpxbHJF7y3cfb5qdLYaZ2QX432ByEFEQBIwxxhgAICIAhGEohCAiycMw/AeHWq02n88Nw9A0LRaLFQoFIcR6vd7v9/V6XVXVxWIxnU7fIkQ8nU65XK7dbo9Go3K5fDweOeeVSqXb7a5WK9u2r9eroigAgAAghPA873w+u64bj8dns5lt2+PxeDKZGIbR7/er1aplWbLDn0+4Xq+n6zrnHBGTyWQ0GkXEx+ORyWRKpdJwOAyC4IfAcZzX60VE4TcIIXzfbzQaxWIxm836vv+OxBjrdDqDwSASiXw/oqqqruu2Wq3b7SaEeDswxnRdN03TNM1UKgUAiURC0zSpbDab+Xw+nU7LF5HMc7lclsul53mO4+x2u/v9vtlsDocD51xRlOfzaVnWdrv9zePeDkQkm0iCiIwxSYjos/7G4a/xBXlfxcLVyPMvAAAAAElFTkSuQmCC"&gt;How to Check Your Wi-Fi Signal Strength&lt;/A&gt;</t>
  </si>
  <si>
    <t xml:space="preserve">                &lt;DT&gt;&lt;A HREF="https://teamdynamix.umich.edu/TDClient/47/LSAPortal/KB/ArticleDet?ID=1644" ADD_DATE="1667420332" ICON="data:image/png;base64,iVBORw0KGgoAAAANSUhEUgAAABAAAAAQCAIAAACQkWg2AAACaElEQVQ4jW2SS2gTURSGz703M3feyTTJ1DGJtrY+2kp9tiIWuvABouBKKhTpQgQXogjd60I3bkSELgQ34kLQhRu7UlxIBVFrEatWTW1qato0ick0aV4z97oIIrE96+/j/w/nIOgbwQgFdKVYrtbqLnAuU7E16M8Vik6pDAipkqhINOcUPcYBAAPnmkxvXjy9Z9sm8JgoClfPn3p668rt0eGAoYLHRk4MPLxxIWK1AG8IAITgjlirrkjAWNQyD/f1jD1+3tsZ62qzAcHOjsiOzXYkHAD2V+AAwDkHAABVonXXnZj6WiyVJSpgQlSJJtM5yzQaIIbm4cARQi5jLya/pHOOrkiyJMYXliPhQAPwNeEI5VdWfQSHA8a1u08AILYhKPhIPLnUGvQDQmsSEEpl8pMziTPHDhCCgfOQX+Oczy9m7aAfEbJOJa/uPRh/dbC3c9fWGHgsbOrVuju/lDMNVfCtJwDBr6dnp+MLZ48fAoztUKBYqqSzBV2WNJkC52sEgFqldn98YnDv9qgdtEwDMKIS1VTJUCXg/y0NXPARTVfezyTK1XpH1Aqb+smB3f3dW4J+tcXQ5pLLzQmM97RvvDM6rMq0Uq0pVLRD/rFHz85dvxdPpsOm3lyJMfCYTMU2OyxgBAASFVoM7d3nubcfZ1OZfNQy/92BELyvuz27slpzXU2hg/u7/LqCENJkmnVKADzrlOxQABBgAPA8lkhlh472Xx468iuTfzn17dLQsTeffswkUnOpzGK2ABw+fP9Zq7uAMWq8t6krguCru17OKcpUtEwj89up1FxDkwvFVY9xVRIJIU6p/AffqfEYhJ8WKQAAAABJRU5ErkJggg=="&gt;RSSI meaning&lt;/A&gt;</t>
  </si>
  <si>
    <t xml:space="preserve">                &lt;DT&gt;&lt;A HREF="https://support.microsoft.com/en-us/windows/use-your-windows-pc-as-a-mobile-hotspot-c89b0fad-72d5-41e8-f7ea-406ad9036b85" ADD_DATE="1668131887" ICON="data:image/png;base64,iVBORw0KGgoAAAANSUhEUgAAABAAAAAQCAYAAAAf8/9hAAABCElEQVQ4jd2TsUpDQRBFz903JhgSBK1s/SJ7Sz9A+/yEjb/jj1jbiGASSTSyu9fCF8nblBaCU+wMw85hOMtqdXlh9sM2UpmNFHmZ7ubzR846bjdrsqETaP964pfx94DAHjrA7k2AdwkMxthqAVJpoEYUISEsQCILir8NDhAxG0W0CxQ4Ypwo8hTDZEbUSqhrpoFg+Xw/6NTqTlTQdLziYSG26YX8mfnApFZa6Po1DzrCmApkFshPmnCagm09wqRWe6SoNwcOayGdjKgrEmOOOeeKRf9mrcS6WQ03MAYXIqKS1kDmzZl3MtC1iOibQwQCOxDCJKwAG9OhQ8BwKfWn1OefkV313/7CFwWcbpxC6WefAAAAAElFTkSuQmCC"&gt;TURN your Windows PC as a mobile hotspot&lt;/A&gt;</t>
  </si>
  <si>
    <t xml:space="preserve">                &lt;DT&gt;&lt;A HREF="https://www.comms-express.com/blog/what-does-an-ethernet-cable-do/" ADD_DATE="1668465092" ICON="data:image/png;base64,iVBORw0KGgoAAAANSUhEUgAAABAAAAAQCAYAAAAf8/9hAAACMUlEQVQ4jX2TTUiUURSGn3O/bxKcsqmkQQkSFBGqEZtBcxNStMmgH/qyFhFBTdKqRQURobRq1SayVBIh+nXh1kUFEQVmw1TgQKHUBDlpSRmjWON3TwuzbGh8V4dzeB/ecw8X8uR5nuN5npPfLyRZKKLR+CZV2yIiG4AcyKC1c3eSyZ6xpQAOQCx2bAdwS0RqROSlKlaEoyKmsbw89iCTSWQLAdxoNF6qqm0g09ZKSzLZmZqHHj+sSoeI3QncKAiwVmqN0VoRLi2YAWZmAv3ZIn/MqIwutYJrjK4DAtbakcWDVKojCzwE0Hi0DNUIQScI9j3+1LBcGfkB4IqoVQVjMHlwCUdOF39qeNwMeh6RIDM6DRKC0IC2Ri7I9dcTxvdNGphVlZp/7NXxNUfC6V5UulCGcWgG3Y7KGWAXdtk59TzHGKOvgEHgUF3diRhAU1O7W71CD2wOZnfj+FMYp02uvXgjXYkv0j10H9HbwD5C6UoBiEbjDaCdwCpgUJXls47W36saDW0s+f4ZNf1Abj6aWkQiqNajdr8DkMkkPobDWweMKfoKbsmE/Bx3c4GeixXp9QjFIG9BBTCAAzKOyjMceSoUkHqeQ+jdXYRqAmabXH0++WfWuqUCtaWon8p/+b8n6OvzMQwAleTsQW1vcufNkbXYuQ7UdmLd1QUT/L7/SpDLwB6UR8AHhEagCpWz0j3UWzABgHQlpggVnULkJMIkUAY8wbCXbxU3l/L+P9Gi37ugX/OH1uuHntc/AAAAAElFTkSuQmCC"&gt;What Is An Ethernet Cable And What Does It Do? « Latest Blog Posts | Comms Express&lt;/A&gt;</t>
  </si>
  <si>
    <t xml:space="preserve">                &lt;DT&gt;&lt;A HREF="https://answers.microsoft.com/en-us/windows/forum/all/one-room-two-computers-two-completely-different/091c77bf-b72b-4105-8ebd-a993f85a2e8f" ADD_DATE="1669059235" ICON="data:image/png;base64,iVBORw0KGgoAAAANSUhEUgAAABAAAAAQCAYAAAAf8/9hAAAAaElEQVQ4je2SsQmAUAxEXz7/g4VTOJG1u7iOA9gJruIS2kpiJwgJ2Cniq8JxXJE7WdvGcEgq1OMiAP2MJfVckHz5Pn8A5KK7n6xy3kEBL0EYNndIUKCrBMAmAg9kgh+ABPqV52v8QMABYtQUB4d0pWoAAAAASUVORK5CYII="&gt;One Room, Two Computers, Two Completely Different Internet Speeds - Microsoft Community&lt;/A&gt;</t>
  </si>
  <si>
    <t xml:space="preserve">                &lt;DT&gt;&lt;A HREF="https://www.netspotapp.com/" ADD_DATE="1671227939" ICON="data:image/png;base64,iVBORw0KGgoAAAANSUhEUgAAABAAAAAQCAIAAACQkWg2AAACJ0lEQVQ4jXVSSWgTYRR+759JZrJOkraapSQQu0grGirSgku9mIBgL4KIJ8GzN8/ePAnioeCxJ/EieFZBqKgHpdZWhNbUSJKmtWmSySSZJcvM85CYaLDv9LaP7y0f+h/dh3/NIiIgImCIDHGoyg/FDDHs9oZdXp5xJV3N16uG2cGjADbG3Z49lxgLK03DtCyvIJYNbfnLu7Ku4h+qAYCIWpa5dpBXmkZAdHDItuRitiY32k0C6JOw/tyS4FiKz8SlEY/NDgBGpy3ZxYDovD5xOuKWLKJuJ+dILVpEE76RB+ev3jk1nxiLPN36PO6Wjjs9r/Ppu4kLt07OLYRiuVo1V5cRkXOkFjnG7p29vBSfJSCPXfAJjtVCJteoXolNJ2NTBBB0eaJe/6vsd8Ns93bgGdd1TKJL43EOmdzUk7EpBKDePRhDBAIeADqWtfLtY9Tjmzs2zjNmES2EYhaRwPMMkIB+KOXljfdyU+uNhIhFrbFayOTqVcPsCBzv4G0AUDX0Twf55+nNx+tv14q7CNhbGgAQUW23Nkp7P5XKpG90X6un5cM2WU82P7zY+Vox9P7LewAAIICZQPDhxWsmUaGhqO0Wz9iNyTO7DSWjVP7zOItoPhh124Vn2+t7aq2kq4d6YyV5MxWbfpPf6bcNGACgaZqSIFYM7YQ0GnJ5EFGyiy+z2xml3GfAv9VKRH7RGXFLPGPd+i+tvq/WjxQfIsqGVjbUQQaGFf4blED1nCfn2swAAAAASUVORK5CYII="&gt;FREE WiFi Site Survey Software for MAC OS X &amp;amp; Windows&lt;/A&gt;</t>
  </si>
  <si>
    <t xml:space="preserve">                &lt;DT&gt;&lt;A HREF="https://community.tp-link.com/en/home/forum/topic/170070?replyId=475056" ADD_DATE="1673844540" ICON="data:image/png;base64,iVBORw0KGgoAAAANSUhEUgAAABAAAAAQCAYAAAAf8/9hAAACd0lEQVQ4jYWTT0hUURjFz3f/zJuHk41O0qIoCwXRdCpCF7VoEUgZ0aKRFtHKbBHRtqXLoG20rUUWaARFi2jRIsOCKUfF0YEMIoTJKC0dHe97796vxWgqaZ3V/XfOvQd+F9hOzOIfe7Q2pG0PEPG+50M1tXvqTrnQNEhwYKsSufGWhlcbvLxFABNA3PZu7ILy47fBXE9SgMFg6xgkhtjZntEjzR//fsHqzW0j+XNKyqfOGJAQgJQgIrhyGXJHNVxgCuWwdKLQ0fFjc08i3jsw7EvmWy6KGEQM4hccRpdcZK+RF/9sS4uRiPtNHvlXAGA9oK9PAMDOA9VHGXyQgBBKDuc+Fc6Otrf1jx47dJet7SWt2YXGiZg+CQAKADAwIJFIKDBH+kO+Qad2eUJ7KM98KaC72+4eG6tKKRUufyvn/LhYFrqqmqMoiUxGVgK6uy0ACwDm9eRLNzd3gwKjQ4EsAMym00uzANIjk6cFkACYIaiIwUGrANDh3FQPoqDeWhsRGcMrboFiMWjtq6a3ufp43OtCZPeTs1c5DFjGa6QxC08qFTIZQYTrKlnbKpaWAK1AJKBTtQiKX/tZe491Mnkn+jkPNgFUbQpRaeHZRGn+EZipUkGQqRDB4HIZNgjKRFAAz8NGADPYMigWK1lj7he/F2+iszP6w0FrdvwMgdrJ2QUwjpOS56XnCbbu3spiqc+rTnRxGPwyUmWnVgHaFuW27MRFFdMPiBmO8DCXbrq8FWxrU7W6KDA9rTEzY8lxnfB9SezAxngACAN5DeQtMhm30bweQOTAHKCxkfE+n+MwesPsfJaiAICRaQ5BLZuM/xOht1dv/Lbb6TciSTKcdu0sbAAAAABJRU5ErkJggg=="&gt;TPLINK-How to force Archer T6E 1300AC to prefer 5GHz over 2.4GHz? - Home Network Community&lt;/A&gt;</t>
  </si>
  <si>
    <t xml:space="preserve">                &lt;DT&gt;&lt;A HREF="https://woshub.com/removing-microsoft-wi-fi-direct-virtual-adapter/#:~:text=The%20Microsoft%20Wi%2DFi%20Direct%20Virtual%20Adapter%20is%20a%20Windows,%2DFi%20access%20points%2Frouters." ADD_DATE="1673854956" ICON="data:image/png;base64,iVBORw0KGgoAAAANSUhEUgAAABAAAAAQCAIAAACQkWg2AAACAUlEQVQ4jWWRzWoUURSEq8693Z2ZICj+xZ+gaBBFcGPM0lcQ8alcqM/gOwhushNFEXERJEJAgmQSnGSSzE/37dvT9xwXbSRirevwnapiq2aAAEL8r2lVHc5CORnvj0bbe8O7K7e8O/FVSWdz2670QmY/vn7a+jkoy7KeHE2reh6jWCpDnee5f/m93BjbXq1bpY0bjII+v6/t+3eD4cFCUYjQiRRORHIzZJn3rzabneDozYQigJPcW9Hv9/r93HvrBJiZmprBF4XA6AgFCABmBqia6on5H/nOAwENQiRCCFBIIQkSAAGSIiKkj3VCLUlgMJBoNMzV6roMYd5mHcHMSJYhhNj4p7cXdxouONDggGhYvdQ29+5cubqUeU8awUKYZ5k4v7xywz8efkizI/oMIMXFtl1eWl1/8GRz3Cz67jkUTnIRpVy/DL/+8UtxuKvOAxByUtW980uv47nPO0EK0ZPMAmhMi2uFP7PYz5o+JANMSBPXz7MFI3ricqHhb2j17GXStQSFocunambJAEMynCIY1NQgVRXqEDRGppZmQpB0AhCOkD/jnNrh0drabLB9UNXTo0PfhGnThvk8RkO0RCjRHQmppBDsmp4pqirEut4aHt+8ePbNce/tbjxuuRvsV2OxhYDa2IuHGVNKJEj+Bwdgo6iDoPu1fZu0G+P07Jr/DQv6MwhRDCM+AAAAAElFTkSuQmCC"&gt;How to Disable or Remove the Microsoft Wi-Fi Direct Virtual Adapter in Windows? | Windows OS Hub&lt;/A&gt;</t>
  </si>
  <si>
    <t xml:space="preserve">                &lt;DT&gt;&lt;A HREF="https://www.makeuseof.com/microsoft-wi-fi-direct-virtual-adapter-remove-disable/#how-to-remove-the-microsoft-wi-fi-direct-virtual-adapter-via-the-device-manager" ADD_DATE="1673855957" ICON="data:image/png;base64,iVBORw0KGgoAAAANSUhEUgAAABAAAAAQCAYAAAAf8/9hAAAB6UlEQVQ4jc1TsU7bUBQ9971rx4mdODIhVKJVl05IrAwoUtUOWRgQQ5gY6MIHoH4LUqfOyVCJCHUEMVSdw4KE2rJUSDQUJcQJdm2/28ENFHWomqlnudKTznlH95wL/DcQgGbh0ZRMgLzd3nYaSWL/8H0zD+Da83LRq6uHrFrt7o06gN4EsnfMz59Wq28SEU8BmVFKkQhEBKQ1IHLv1ph8iuQOusyNx46zn4RhkBWLIGNg4hiqUAAxIxuP89+0hmQZlOv+UhLQe8d5Oc/czpKk5rdayfXBgVaeh6DZxODoCMnlJWqtFnhuDkSEtN+Xb+02kWUJiISrzPsZ4MVA6q+ucmlpCWYyQWl5mcKTE4nOz7GwtYWve3s0ODyUJ7u7pFwXJopEKUUsgJeKGF0s6vDsjMa9niCKyG80xF5chNPvA1qTsm1hzwNpDSNiNKAhktKHcjkTY0gAVFZWZHB8TLpQkGB9HRwEue3hENp1oRwH8cWFGXa7bNv28HMc79BH1xVIHqS5vc0XJII0DEF5xHcFMQBsAHa5fPNpMtlZsKwmg/n7NB7t+3cRWUGAqfB9ZkS2yORLFL1+VKm8qBjzinobG/W/ta3ELCMAFrM6TdNos9MZna6tPRvV6zeztPcBCP9wA7/tQ2a9nT/wE7MBz20a0iWPAAAAAElFTkSuQmCC"&gt;Remove/Disable the MS Wi-Fi Direct Virtual Adapter&lt;/A&gt;</t>
  </si>
  <si>
    <t xml:space="preserve">                &lt;DT&gt;&lt;A HREF="https://www.lifewire.com/what-is-usb-3-0-2626038#:~:text=USB%203.0%20is%20a%20Universal,referred%20to%20as%20SuperSpeed%20USB." ADD_DATE="1674063205" ICON="data:image/png;base64,iVBORw0KGgoAAAANSUhEUgAAABAAAAAQCAIAAACQkWg2AAABnklEQVQ4jWP8/5WBJMAEoQ4d5dy6g4cYDSwQaulK/rv3Wb09vhBrAxxUN4osW8WHJjhlpmBnnxB2DV++Mu87yAVhf/sGld2xm/vnTybsGrQ1f928zfb3L8PGLbz2HnInT3M8fcZy9z6rluZP7BpMDL8/f8Fy5jzHgcOc794z7T3IfeQ4Jwvzf0e7byiehgMDvR+yMr/PXeA4d5FDXOzPufPsv38zaKj/Fhb6i90GJiYGbc3f23ZxP3vO4un29cp19tNnObVh7sGigYGBQUv95/Ub7KrKv4py3/Py/r1+k01THUMDG9v/378ZIWwLs++srP8tTL9zc/0zM/4hKPjX2eE7wrz/Xxn+f2VoaxRWV1f8/IoJwr18iv37W8b/XxneP2O+fYkVIghBzA3VDAwMDLw8/5av5nvylEVR/jcr639+/n9//zL+/cvIx/uPn///xq28QoJ/ebj/I2z4/5Whp11IRUUJGQT4Sf//ynD6MIeSklJzvTBEGSNyan34iPXcRXZ4pAoK/HV3+fr3L+Py1bxO9t+kJP8wMKBqIAYAAE9Es7VkXYr6AAAAAElFTkSuQmCC"&gt;What Is USB 3.0?&lt;/A&gt;</t>
  </si>
  <si>
    <t xml:space="preserve">            &lt;DT&gt;&lt;H3 ADD_DATE="1574563303" LAST_MODIFIED="1773981290"&gt;Torrents&lt;/H3&gt;</t>
  </si>
  <si>
    <t xml:space="preserve">                &lt;DT&gt;&lt;A HREF="https://www.1337x.am/torrent/3537760/The-Last-days-of-Disco-1998-1080p-H-264-ENG-ITA-plus-soundtrack-bonus-moviesbyrizzo-multisubs/" ADD_DATE="1557801758" ICON="data:image/png;base64,iVBORw0KGgoAAAANSUhEUgAAABAAAAAQCAYAAAAf8/9hAAAB/klEQVQ4jcWRy2uTURDFz9x7v0ciBQVRkcYqtj5QoztR3Ii6ELtSC9adGxfq0u4qCCJd1X9AoYtacCFCXYj+ASqCYK1P0miLiY1BmvKZNI/vfnfGhQY0Qbed1TCc+XHmDLDaRe2mMLzrTNCz9pqQFgY8W4smtky9HQeA4vn9R4ONm8ZEeyGUCpPSwv3Nk7OjAGDaAG7VX8UwWqfTe4UUtBdcLgztuNe7J1cqFdOXoPRBIoLYFif15sv2nmo3fQ++fLbN2ggltqWEoT1/G4w5Pf9+4IgKU4MiAgCw1ehGZl/uYdcJACAALZ7bPUVheliUApgLUHpZr+nJKj9E0qy/i6NvJ7be/VDqcvCbJtyojrGNK8IM7YcZFaSypA241Uhaxfz4n8tdAADITBffuEbjttYGIIIyGlxdRjM3+2IhKkx26k3nQK5DLc6lMiCCq9cg5QpctAS28fpewjoA3//rYP7ZhmNuJTobF/OwhRySpTKICNrzdxqVvtKp/wswdxKBtrWrrlL2pV4Fs5sRokftDyjChbnDwfZ/AtQP/5QwjpPSEFJwzLcS60Yd84owQ4gypOSiDEF3AfKH0M9EN0FQIgIR+Qiyj/uf29fs+AmIwM6BlBrJf/UHu0Ik5We10U0RmQHEEyd3Bp7+CuwTMMHCfQLRRpswZj4AYLozj9Wpn0oI60oDJpujAAAAAElFTkSuQmCC"&gt;Torrents-Digno&lt;/A&gt;</t>
  </si>
  <si>
    <t xml:space="preserve">                &lt;DT&gt;&lt;A HREF="https://thepiratebay.org/index.html" ADD_DATE="1618281271" ICON="data:image/png;base64,iVBORw0KGgoAAAANSUhEUgAAABAAAAAQCAIAAACQkWg2AAAB+UlEQVQ4jX1SS8txYRR9zoWcXI9ropRQBki5ZEZG5oqJkgETJucnGPAnyA8wIEYGUhg4A2VAmZgYHSV1cumk89jf4Pj6vOr91uTZu1Zrr72fRQAA+ovP+gsEQSgFrTz7/Z7jOEmSSJL8oioq1Wq1UCi8ewDo9/u/aSvI5/MK8z2Bpt+FSqXCGLMsizG+Xq8IodfrBQBqtVoh/DAQCoXW63WpVOr1ejzPVyqVwWDQbrc/16M/jTIMY7FYns9no9HQaDSyLNfr9e12q8z5txMAdDodpTUajZ8z9Xo9RVEIoUQi8Xw+AeD7JqIoejwerVaLEAoEApIkYYwRQvf7/b3DbrfjOE6WZUUpmUzG43GTyYQQSqVSyWSSZVmEkN1up2kaY0zMZrNMJtNsNnU6ncPhYFn2drvJsqxYZRiGJEmSJGOx2Gg0Wi6XlMvlWiwWyt9dLheKouLxeDqdjkQi4XDY6XQ+Ho/j8Tifz1utFsMwxGQyGY/H2+22VqttNptut3s+n61Wq9/vFwRBkiSfz+d2u0+nkyAIGGMCAARBCAaDJpPJ6/XabDaDwRAIBF6vF8/z+/3eYrFEo9HhcJjNZsvlMgKA6/VqNps5jhNFEX5CFMX5fF4sFhFCq9UKABAAyLI8nU7P5zP8guPxmMvlDocDABD/ifRXZpWE/wFK0i1HX42r2gAAAABJRU5ErkJggg=="&gt;Pirate Bay&lt;/A&gt;</t>
  </si>
  <si>
    <t xml:space="preserve">                &lt;DT&gt;&lt;A HREF="https://tpb.party/search/anora%202024/1/99/0" ADD_DATE="1740979422" ICON="data:image/png;base64,iVBORw0KGgoAAAANSUhEUgAAABAAAAAQCAIAAACQkWg2AAAB+UlEQVQ4jX1SS8txYRR9zoWcXI9ropRQBki5ZEZG5oqJkgETJucnGPAnyA8wIEYGUhg4A2VAmZgYHSV1cumk89jf4Pj6vOr91uTZu1Zrr72fRQAA+ovP+gsEQSgFrTz7/Z7jOEmSSJL8oioq1Wq1UCi8ewDo9/u/aSvI5/MK8z2Bpt+FSqXCGLMsizG+Xq8IodfrBQBqtVoh/DAQCoXW63WpVOr1ejzPVyqVwWDQbrc/16M/jTIMY7FYns9no9HQaDSyLNfr9e12q8z5txMAdDodpTUajZ8z9Xo9RVEIoUQi8Xw+AeD7JqIoejwerVaLEAoEApIkYYwRQvf7/b3DbrfjOE6WZUUpmUzG43GTyYQQSqVSyWSSZVmEkN1up2kaY0zMZrNMJtNsNnU6ncPhYFn2drvJsqxYZRiGJEmSJGOx2Gg0Wi6XlMvlWiwWyt9dLheKouLxeDqdjkQi4XDY6XQ+Ho/j8Tifz1utFsMwxGQyGY/H2+22VqttNptut3s+n61Wq9/vFwRBkiSfz+d2u0+nkyAIGGMCAARBCAaDJpPJ6/XabDaDwRAIBF6vF8/z+/3eYrFEo9HhcJjNZsvlMgKA6/VqNps5jhNFEX5CFMX5fF4sFhFCq9UKABAAyLI8nU7P5zP8guPxmMvlDocDABD/ifRXZpWE/wFK0i1HX42r2gAAAABJRU5ErkJggg=="&gt;The Pirate Bay - LINK ALTERNATIVO&lt;/A&gt;</t>
  </si>
  <si>
    <t xml:space="preserve">                &lt;DT&gt;&lt;A HREF="https://tpb.party/search/microsoft%20office/1/99/0" ADD_DATE="1744508251" ICON="data:image/png;base64,iVBORw0KGgoAAAANSUhEUgAAABAAAAAQCAIAAACQkWg2AAAB+UlEQVQ4jX1SS8txYRR9zoWcXI9ropRQBki5ZEZG5oqJkgETJucnGPAnyA8wIEYGUhg4A2VAmZgYHSV1cumk89jf4Pj6vOr91uTZu1Zrr72fRQAA+ovP+gsEQSgFrTz7/Z7jOEmSSJL8oioq1Wq1UCi8ewDo9/u/aSvI5/MK8z2Bpt+FSqXCGLMsizG+Xq8IodfrBQBqtVoh/DAQCoXW63WpVOr1ejzPVyqVwWDQbrc/16M/jTIMY7FYns9no9HQaDSyLNfr9e12q8z5txMAdDodpTUajZ8z9Xo9RVEIoUQi8Xw+AeD7JqIoejwerVaLEAoEApIkYYwRQvf7/b3DbrfjOE6WZUUpmUzG43GTyYQQSqVSyWSSZVmEkN1up2kaY0zMZrNMJtNsNnU6ncPhYFn2drvJsqxYZRiGJEmSJGOx2Gg0Wi6XlMvlWiwWyt9dLheKouLxeDqdjkQi4XDY6XQ+Ho/j8Tifz1utFsMwxGQyGY/H2+22VqttNptut3s+n61Wq9/vFwRBkiSfz+d2u0+nkyAIGGMCAARBCAaDJpPJ6/XabDaDwRAIBF6vF8/z+/3eYrFEo9HhcJjNZsvlMgKA6/VqNps5jhNFEX5CFMX5fF4sFhFCq9UKABAAyLI8nU7P5zP8guPxmMvlDocDABD/ifRXZpWE/wFK0i1HX42r2gAAAABJRU5ErkJggg=="&gt;The Pirate Bay (NEW)&lt;/A&gt;</t>
  </si>
  <si>
    <t xml:space="preserve">                &lt;DT&gt;&lt;A HREF="https://ext.to/browse/?q=as-panteras&amp;with_adult=1" ADD_DATE="1743293154" ICON="data:image/png;base64,iVBORw0KGgoAAAANSUhEUgAAABAAAAAQCAYAAAAf8/9hAAAB8klEQVQ4jXWTPWuUQRSFn3NndjVEBbHQSgv9ATZ+gKWljf8jIiJWWltJUPE3iIi9lYhYiIKSxkK7YEgELdxEjOy+78yxmNclWXRghinu3HvmueeKa6/vKbhOmWUhMSyJ+R3AxvM7Nmnc2zyUVl7WFlktSUZgw55sHl61rMa2IWRMFtUgGal2hSRhLAzelwGBXGw0alFgZ4xSEt3uTFfPnfCtyydVjWOuYNCHnSU9eLXhp2+2lJfHrsXKCIWA3j5/6rAunTlKq70PAcYS4vTH76LYErIgg2wDQrsdLtWa/O648miNbzszcgqqDRIh82XSmeWsUjCGbCwNYkMoRcO/MZmy9WNKykGlISvTCqNQhDBVCPKiUIDlA4m12xcoNpLoqzmYg8fvvnLjySdiaYRtjMj8Z4U0VBYhiGARCwB5jzvmEb+mhbN337I5mTL6+wVMN6swTo3J8ChrD8RKg2jD8cNjqJAHpwBEiK2dmftaFZHsWsl4gGi8lKUU4tihER/uXKTlbWeplRTBzWefdf/5utORpN6QAVcDSVrb+On369sqxln7zWzkJLS5PTMJ2a2NipUXpVkZ3BdGEc3KC72RDYR7V5TTQMvOJiRAVMcoqQC2vDiNtVmR5NSmkZCRwsqrTrlrowFy68U/t5saA065s/LqH+jwEi4dzfbZAAAAAElFTkSuQmCC"&gt;EXT Torrents-SEARCH&lt;/A&gt;</t>
  </si>
  <si>
    <t xml:space="preserve">                &lt;DT&gt;&lt;A HREF="https://torrentz.eu/search?q=the+simpsons+season+7" ADD_DATE="1462936312" ICON="data:image/png;base64,iVBORw0KGgoAAAANSUhEUgAAABAAAAAQCAYAAAAf8/9hAAAAYElEQVQ4je2SwQ3AIAwDLxUbsRPMBDsxE31FiqCVIOVZP5PYii0LQEyl40CrWcRLVlxfyABBXxkX42dvN9NwRwAOWPgFTvVgFU+t3RKwXYip9FazuCwoGRwZWDI4M7BZ3Pe4JrmdBSC6AAAAAElFTkSuQmCC"&gt;the simpsons season 7 torrent&lt;/A&gt;</t>
  </si>
  <si>
    <t xml:space="preserve">                &lt;DT&gt;&lt;A HREF="http://treetorrent.com/search/90s+maxi+dance+round+extended+remixes+hits" ADD_DATE="1468636621" ICON="data:image/png;base64,iVBORw0KGgoAAAANSUhEUgAAABAAAAAQCAYAAAAf8/9hAAABQUlEQVQ4jaXRu0odURQG4G88460I2mnj5QXSWyaFnSgKPoWXXrEQQYuAwSJvcZoc0Up8AW1EG/tAopUaiCdg5ozFrNGtcIjgD5v9z6z/X3tdeCcaCe9BiUlsYhbnGMYXTOMSt4lWlpg7cR9hJPh93H2hu45EncTzhAl8xi+sYCNeKbGGVfzEp9C+wFyUe5OYfnfhN7iIFp/QjP4WI7Ad4l18Db4VscXQNmtzhu9oxXeOA5xgAIM4xb7nobfiZPU0yxBmGI/hLOEv2lhOYlloOyhzz5uoq7nCAgr0xv8TzKu28UKfq9bxB1PYw1CYU6GosoE7fMQxeuoEbYyq1vdWtOsEBT7gDOvRX9HF1AjjTniKPErrRX9y/nVJkKuGNxC8rPucwbdo5/VgU5SRvFBt5jAVjkUlZRdzjQwP+PEf3dvwCIcMUrskzWA8AAAAAElFTkSuQmCC"&gt;Muito bom Torrents&lt;/A&gt;</t>
  </si>
  <si>
    <t xml:space="preserve">                &lt;DT&gt;&lt;A HREF="http://treetorrent.com/search/porno-pack" ADD_DATE="1500336436" ICON="data:image/png;base64,iVBORw0KGgoAAAANSUhEUgAAABAAAAAQCAYAAAAf8/9hAAACIklEQVQ4jYWSS0iUURTHf/fe8RvHooE2VlT2FNqUGWmNEYUR9lhEEVJhUIsoXOQuap1Rq6KHNQt3LaPAIOxhlNTChUwLMU3NR1CklUzg6xvPd1ro2KhTHjjcA/e8/uf/hzmmqsUiEheRLhHxp/2TiDxQ1aK5+ZmFeSJSrwuYiMRVNZKuMxnFz51zu9T3GX/6iPGmRqS/F5WAUMEawuUVRI5UYjwPEWl2zlUYY8YMgIjUW2vPBkPfSV6uYbKvJ+uW3rZSojfuABAEQdw5d96oajHQqr7P8IUqpL8X43lEjp3EK4mBtfgt75l4+4po7U3cytWZPbcyjUlTidv642ipDu7foX7bh2zgs92jDhHpUlWdbNmuEw15OvqweqE7ZjboCAEFADrSjs1LkRM7NAt3+bWRebfYudFx9XguwFqbwePs9z/mT/6NLdAHMBpex28W0/C1Y1Zy05VFM75nUwiAZVGT/v5sgdcA3UurOPUrxvXOFhJD7fOmdn4LeNc5NbpkfWimv5mWZ8KXFKdfXqInOYBnc6gsPEjZ8mKssbQOtvEkMczYl0oK8z3un4lgppbYkhZS3Fp7bnD0Jxeba+lODmTFviFcxq29NeRHDUEQ1DnnqtNSjohIo3Nutx+keNz9gmf9zfQkB0ChYMkK9q2KcaLwMJFQGFV9Y4w5YIwZzyBBI2lRLcD9PVXN/SdFqlokInUi0iEiE9P+UUTuqurmufl/AKTzsFGmvUNUAAAAAElFTkSuQmCC"&gt;Porno Pack torrent-Parei pag 11&lt;/A&gt;</t>
  </si>
  <si>
    <t xml:space="preserve">                &lt;DT&gt;&lt;A HREF="https://treetorrent.com/torrents/massive-music-pack.html" ADD_DATE="1519431033" ICON="data:image/png;base64,iVBORw0KGgoAAAANSUhEUgAAABAAAAAQCAYAAAAf8/9hAAACIklEQVQ4jYWSS0iUURTHf/fe8RvHooE2VlT2FNqUGWmNEYUR9lhEEVJhUIsoXOQuap1Rq6KHNQt3LaPAIOxhlNTChUwLMU3NR1CklUzg6xvPd1ro2KhTHjjcA/e8/uf/hzmmqsUiEheRLhHxp/2TiDxQ1aK5+ZmFeSJSrwuYiMRVNZKuMxnFz51zu9T3GX/6iPGmRqS/F5WAUMEawuUVRI5UYjwPEWl2zlUYY8YMgIjUW2vPBkPfSV6uYbKvJ+uW3rZSojfuABAEQdw5d96oajHQqr7P8IUqpL8X43lEjp3EK4mBtfgt75l4+4po7U3cytWZPbcyjUlTidv642ipDu7foX7bh2zgs92jDhHpUlWdbNmuEw15OvqweqE7ZjboCAEFADrSjs1LkRM7NAt3+bWRebfYudFx9XguwFqbwePs9z/mT/6NLdAHMBpex28W0/C1Y1Zy05VFM75nUwiAZVGT/v5sgdcA3UurOPUrxvXOFhJD7fOmdn4LeNc5NbpkfWimv5mWZ8KXFKdfXqInOYBnc6gsPEjZ8mKssbQOtvEkMczYl0oK8z3un4lgppbYkhZS3Fp7bnD0Jxeba+lODmTFviFcxq29NeRHDUEQ1DnnqtNSjohIo3Nutx+keNz9gmf9zfQkB0ChYMkK9q2KcaLwMJFQGFV9Y4w5YIwZzyBBI2lRLcD9PVXN/SdFqlokInUi0iEiE9P+UUTuqurmufl/AKTzsFGmvUNUAAAAAElFTkSuQmCC"&gt;Massive Music Pack torrent Download | TreeTorrent&lt;/A&gt;</t>
  </si>
  <si>
    <t xml:space="preserve">                &lt;DT&gt;&lt;A HREF="http://www.torrentdownloads.me/torrent/1655330400/The+Simpsons+-+Season+7" ADD_DATE="1462936517" ICON="data:image/png;base64,iVBORw0KGgoAAAANSUhEUgAAABAAAAAQCAIAAACQkWg2AAABF0lEQVQ4jZVRS0oDQRB9hl54DrcewAsEL+ABFEEJQVAXycatIujCiBBEt269QcCbuBAXrmdiV3d9Bhed6UkmCmPRi0fVe/WqujbGb4z/hBOz/tZmR/bsPfTYrHt7NnNRNVrVURBVXRQlrQBM76at8vB82BaIuij6LRWA/ZMBgMfbCYDB6AxAyrcFQXTOzRreewBztten55zcOz5KIIj2SKRky897770v2YgCUdg9OCQKL/cPqUoiLogWse1QRFsHycEFkSJqFhARgCJqzWsAgLBwWNqBmQEUXDdeAtlhZaT+xU0aoLZqwEIQVUv+5djJanY1BrAzuk6cqOpYV741x/bpZcaZwKqO1dYP9FewmhOzr8+PjgIAPx5kA+5HNzwKAAAAAElFTkSuQmCC"&gt;The Simpsons - Season 7 Torrent Downloads - download free torrents!&lt;/A&gt;</t>
  </si>
  <si>
    <t xml:space="preserve">                &lt;DT&gt;&lt;A HREF="https://www.yifysubtitles.com/subtitles/magnolia-1999-english-yify-7171" ADD_DATE="1562375174" ICON="data:image/png;base64,iVBORw0KGgoAAAANSUhEUgAAABAAAAAQCAYAAAAf8/9hAAACM0lEQVQ4jaWSTUhUURiGn3NnrohGYsbkSApKaGlJZopaQiCGPwQJ1cJFEEHuWgRlhYSLWmpTCOEmTAIDMSLCxFwETj+SjhEOgjVhDKSjmToNd8b7M6eFY4yj4KJv+77n+d7v5cB/jqh7I28CCAXP6xoxvJ2pfkTekBIFWBuqFffjNfufiHlBymgJQP7V7uqZhy0fAXPDcPKVMbKq6TUA/ie3mwAnEACiAMq7M2q9qUdmDS1EWtW50bSShqOADaDypd65FgrWGFqIn887H/gHOg4CKZtOiJnzi3v8o9IyMwBm750tKO6aKAvO+Z8CRLxvu792XtKBPmAC0OMBAHbU1MMFHe/d0rJS4zdYPyZ7fK7LOvAM+ABEEhNsjKruzjjmvN7vRko7gOPAkd7xZocJ9AOjtMswAO0i+q/EOIBhBJc+7zKCV35p5mOEiI43O+wlj744U3MKBxAiJdYbDFoG4HU32MrjAQBrSemO5cjCNAhBcmaeX92bU+dutDcC6TGPAsjy/uXe9ON1tYkAlH15lu4ZQwiFlOxDtvDqbxXIBSaBFdZjKJ6LWbVmOOwUiYDKF1rVom/qjjQNfK0nhopcn6q1iN6U0Be2pKTAt2tlFVsAsYjFQCnwvejucKa37bQOqICMgawCl6dFrsyPbTkhFtELzBTe6iudW1jsAiqAMOt/RgEILQVak7VFdbsEm5Jmtw2OzPumTiUKe7JyvYGO866dAALYD5THtltxWjKwusP7necvqDLQtkJHgVAAAAAASUVORK5CYII="&gt;Magnolia YIFY subtitles - details&lt;/A&gt;</t>
  </si>
  <si>
    <t xml:space="preserve">                &lt;DT&gt;&lt;A HREF="https://www.torrentfunk.com/all/torrents/magnolia.html" ADD_DATE="1562375048" ICON="data:image/png;base64,iVBORw0KGgoAAAANSUhEUgAAABAAAAAQCAYAAAAf8/9hAAAC/UlEQVQ4jX1Ta0hTART+7nVrmk5mWIb5Y0WJvSh7EBEkkZCCBZaRBQVBEdmLooyC7IY5KMpK/KHgA7WXk1r5Ss3SVdrUNB9lljpzuja1NXUPt+7dTj/EB2mdH4dz4PsO38c5B5gliDhWqSSPyV5JHhxx7GzYv5hgONAksKJfcVDZcSFioudALAjMdArzV00AmKe6s7vk3puifguOneRmxrzmeFW0mcoLDwZnlvxXQFw9Fn42l6qcNEDffr2zaow5P+sMeYM6a5PNTj+o2fTscXQ5FgDEzCAfeAu/bou6ZtjZT5U9KQmQw/OR9khSevPuY4iH9P1gdpKdhqjNVKze8hzSKdscsQAxmqHMmwL9orzm44cB4M1Qclhpb+Lbst6k4kL95XUAUKK7doJolCp6kxMAYogjdlzKKUj0N1oNQxZd3dqAqMhq492jErfsvGlMVysWSRiZJHCj2aGNj5BfLem2vFEzLsnyJbJNgQAE0f3OSF8/z9BzJsd36YC9g8/q3h0OQRyvs7Rc37f8Tg4AVOgVCSLWW5HXGWszWNodPnMC/Aq6Tl/6/K30Hut0iX2koqAwx+9RQSL2Wizw7jA3eNkI3zc4YXNEMJqJyJ930RYGIrlTsAi+HoHh8JX6AABiqyDvtzfy6t70dACoMaRl1f7IKstoj171RHdmo8aYqynvvK0AgMaf+fe7hmucoZkInDoOgO0wV74yObtG48rmL+WqIKo1ZOaqtBfLX/QlVr/+npoCAEktG1ZZhH7HR72qCACIiBlPANK+RG8e5nvs3ebaT4oPwSEAkPE1Zvu91m3rASBNu2ONYay1Y8DWbr2i3hoKAByH8S0QwDAAKbWnYsIWnswlEsR91qbHDrdtheBymufNXTQY4Llyv4vnrYVdtw4dX5+rmnFIE0puN28O/WQqKtCOvLfUGx/YGoz5Yz3DDSP1hvxHF1+GrJ6O/ecQAAh+CP9qfYqqqDMx1TcZ82bDzBoccaxy7/grZ3/csyxFExkEAEoleXAcZrz0H/yti1T/tdGnAAAAAElFTkSuQmCC"&gt;Magnolia Torrents - TorrentFunk&lt;/A&gt;</t>
  </si>
  <si>
    <t xml:space="preserve">                &lt;DT&gt;&lt;A HREF="https://subscene.com/subtitles/the-last-days-of-disco" ADD_DATE="1557802583"&gt;Subtitulos&lt;/A&gt;</t>
  </si>
  <si>
    <t xml:space="preserve">                &lt;DT&gt;&lt;A HREF="https://www.torrentdownloads.me/" ADD_DATE="1618281001" ICON="data:image/png;base64,iVBORw0KGgoAAAANSUhEUgAAABAAAAAQCAIAAACQkWg2AAABF0lEQVQ4jZVRS0oDQRB9hl54DrcewAsEL+ABFEEJQVAXycatIujCiBBEt269QcCbuBAXrmdiV3d9Bhed6UkmCmPRi0fVe/WqujbGb4z/hBOz/tZmR/bsPfTYrHt7NnNRNVrVURBVXRQlrQBM76at8vB82BaIuij6LRWA/ZMBgMfbCYDB6AxAyrcFQXTOzRreewBztten55zcOz5KIIj2SKRky897770v2YgCUdg9OCQKL/cPqUoiLogWse1QRFsHycEFkSJqFhARgCJqzWsAgLBwWNqBmQEUXDdeAtlhZaT+xU0aoLZqwEIQVUv+5djJanY1BrAzuk6cqOpYV741x/bpZcaZwKqO1dYP9FewmhOzr8+PjgIAPx5kA+5HNzwKAAAAAElFTkSuQmCC"&gt;Torrent Downloads-FREE&lt;/A&gt;</t>
  </si>
  <si>
    <t xml:space="preserve">                &lt;DT&gt;&lt;A HREF="https://www.opensubtitles.org/en/search/sublanguageid-eng/idmovie-9778" ADD_DATE="1720153870" ICON="data:image/png;base64,iVBORw0KGgoAAAANSUhEUgAAABAAAAAQCAIAAACQkWg2AAAAm0lEQVQ4jc1SwQ0DIAiEbqAjsIIruIKu4gquwArM4gqsgCPYB42JTR+Nj6b3IHDJyR0R4AJrrbXWl83jZsOvwMxuVEScISIzc9LMnHxlaK0BACIi4h5FpNaKiDHGOefxvKoSkfchBFV1Muf82Y+ZhRC2wA3knN2PqqaUDkFrjZl3mN47AHh1pe88ICJvoccYO3Qp5fKYV/izv/QE8bWVHREZIt0AAAAASUVORK5CYII="&gt;Open Subtitles&lt;/A&gt;</t>
  </si>
  <si>
    <t xml:space="preserve">                &lt;DT&gt;&lt;A HREF="https://yifytsubtitles.com/movies/weekend-at-bernies-22628" ADD_DATE="1720153925" ICON="data:image/png;base64,iVBORw0KGgoAAAANSUhEUgAAABAAAAAQCAYAAAAf8/9hAAACM0lEQVQ4jaWSTUhUYRSGn+/OXBGNxIzJkRSU0NKSzBS1hEAMfwgSqoWLIILctQjKCgkXtdSmEMJNmAQGYkSEibkInH4kHSMaAmvCGEhHM3Ua7oz3Z7421xhHwUVne97znPe83wf/WaLhlbwOIBR8L+vE6FaixjF5TUoUYG2kXtxN7Dn/xMxzUsbLAAov99bO3G97D5jrguMvjLFVTa8DCD662QK4gRAQB1DenFIbTT02a2gRMmrOjGeUNR0GHADVz/XutUi4ztAi/HzafS841LUfSNtwgi0uLO0LjkvLzAKYvXO6qLRnqiI8F3wMEPO/7v3afUEHBoApQE8EADhR0w8Wdb31SstKT9xg/ZjuC3gu6sAT4B0QS3awXqq6M+uI++qgFymdAK59h/onW10mMAiM0ymjAHSK+L8QEwCGEV76uMMIX/qlmQ8RIj7Z6nKWPfjkTs8rHkKINDs3GLYMwO9tclQmAgDWUjJdy7GFLyAEqdkFQXV3XoO32dkMZNoaBZCVg8v9mUcb6pMBKHsKLN03gRAKabkHHNHV3yqQD0wDK/bzKb7zOfVmNOoWyYDqZ1rNYuDzLWkaBNqPjZR4PtRqMb0lKS8cKSmhb1cqqjYBbIulQDnwveT2aLa/46QOqIC0QVaRx9cmV+YnNp1gW/QDM8U3BsrnFhZ7gCogav8ZBSCyFGpP1RbVrRxscJrbMTw2H/h8IrmxKyffH+o669kOIIC9QKW93UropQKr28xvX38BqDLQtsTOLbsAAAAASUVORK5CYII="&gt;YIFY Subtitles - YTS YIFY Subtitles&lt;/A&gt;</t>
  </si>
  <si>
    <t xml:space="preserve">                &lt;DT&gt;&lt;A HREF="https://www.subindex.org/movies/wuthering-heights-2026" ADD_DATE="1773981264" ICON="data:image/png;base64,iVBORw0KGgoAAAANSUhEUgAAABAAAAAQCAIAAACQkWg2AAAB6klEQVQ4jU2SP0hVcRTHP9/7LknKU6GGbLAgIUPtmb4iC+yPECUUhlEEoW0SJbUYOIXY1BDUEk3VVIMgBBViQQiRWlG0OAdqEkZZLfp499vwu1fcDofzPed8/yi/o9WAQRIGbBCyLAOADMIgiLMeAJZzAWw7oJAxYSWGOAWiME8S4GFQ8saFMs5V1G7L9hNJheY9TbsbSqXyn7//kLbURHVb49USpQRsQezs8+rq/Pij++37WoRsno49vzZ8e/B85UBPZd/I78nZtfBXhMEI9Z870966996DJ0d7Lk28mTpQLOysr8s+SgkQKVYEZRuqqioRtTX5paXlvqs319ZKSFDFOilkOyKxJeDZ+MuFxe+XL/bOvX/1euzxhbPd6ViqtbHZwIFv8wvFrt5TXZ0njh0+fbLr4d3RH8s/zZyiKBhDBIkjbLCkQ/vbhm8MvJh8e2VoZHB4FCg0NQoSZOFQQaxITkzig8XC9YH+40c6Zj586ersKCfJu9nP3UWBBRhHUCZXUVMHKNLMp6+/VlZaGhvaCs3zi0tDt+5MTX/ctT1XvTmamF5dXE6CicrXtyKQEE4MSn0PbBNbacuZcZluRoFRJr1BOaXJcxqHKGSOxGmx/nIIaBDTzqJGnN3OhhRipgxvjJWeiDfF/wFjN+BzBQiPOAAAAABJRU5ErkJggg=="&gt;SUBTITLES-FUNCIONA BAIXEI wuthering&lt;/A&gt;</t>
  </si>
  <si>
    <t xml:space="preserve">            &lt;DT&gt;&lt;H3 ADD_DATE="1652734201" LAST_MODIFIED="1773427843"&gt;Silica&lt;/H3&gt;</t>
  </si>
  <si>
    <t xml:space="preserve">                &lt;DT&gt;&lt;H3 ADD_DATE="1738124842" LAST_MODIFIED="1738699225"&gt;Clinicas&lt;/H3&gt;</t>
  </si>
  <si>
    <t xml:space="preserve">                    &lt;DT&gt;&lt;A HREF="https://www.google.com/maps/place/Dr.+Adriano+Mesquita+Bento+Cirurgia+Pl%C3%A1stica/@-23.5819436,-46.6776611,17z/data=!4m7!3m6!1s0x94c8cf9ab61bb951:0xa49e327e866db44e!4b1!8m2!3d-23.5819436!4d-46.6776611!16s%2Fg%2F11g0htx79b?entry=ttu&amp;g_ep=EgoyMDI1MDEyNi4wIKXMDSoASAFQAw%3D%3D" ADD_DATE="1738124783" ICON="data:image/png;base64,iVBORw0KGgoAAAANSUhEUgAAABAAAAAQCAYAAAAf8/9hAAACt0lEQVQ4jY2TXUhUQRiG32/OnLMej7uuBZWGZlE3ZpR1YSD9ieBdZRQUWVFRQvR7Y0K0rFDURRlhUEEEQdiv6FWRFRQEdaFlQUV6IxRG9KPhuu6eMzNfF7uKlUHfzczFvO8838z7ESYVAwQAMw4MLJF27nYCLwrYWLNynZeFIautKxbtAZgA4nENTdITwCQa0/sLOXECViisgjQ8m1BakA9iPar8ZOxprKAlq2MAEAAQz6z8ZU1l/e6fD88PCS+s/KTKy3FROm0aSKWU0coLedGz1THemRGz+I2gv3J+pCA38s4TujBWtI/bZqxTxXluh+dYyjBvIUEgeCIVbv84VL1x4buFSACA4CxF1I2sFFLOThgLscFLOD12cu+L5vwtj4/lbYNM7xLsWencRyZdeK3EebN2FTLoQmITCHcAElScI8gkjC14zafP9cdbbyUX77UBoKFh+u0VZ3pOpWZeLSI7ZCxFJRnu1ULiTmarLZPwR4XIqRo0eTWD0eR9u6yh4XIvQFxzZW75sPch31DSWDpEbIIUAODtExYADADogXA3yr/5Xu1Hg0C4jsO3uIt2fH0Y3kORZ+1GJjwLktnXJjCmGwBwG4YAgBlEBE4/kB1OhNcHIxTYDmxIjeaRStwdmQNX+4pcW+qU7urZ3F47/pVicpAcSx01SSTIgQVfofV7ub4+VKpd4ytYFpnAjCmJpuwD0kQOiMDMIKpBn69wSNpKdPjz1MXRMooKnxgAOZZlfNX4emP7KwCEeKb1CQIicDwO4dbqq/d+FLecCypkiDQT2AjXkSoV3Hy5tfMC4pnQTRXl8YEgHOx3llY1PZeSKgzA0NynHL28t65z+M/j4i+DZhC3LgiYgsOGoUGADvSR3rrO4ezt/1GcIVvWVte97MaG9/+kBSCnNGjOTpugSzBwsqZTWvwC9FkjnHrnD/UAAAAASUVORK5CYII="&gt;Itaim Bibi - Dr. Adriano Mesquita Bento Cirurgia Plástica - Google Maps&lt;/A&gt;</t>
  </si>
  <si>
    <t xml:space="preserve">                    &lt;DT&gt;&lt;A HREF="https://www.google.com/maps/place/Cl%C3%ADnica+de+Cirurgia+Pl%C3%A1stica+Alexandre+Wada+-+Unidade+Vila+Mariana/@-23.601013,-46.6366956,17z/data=!4m6!3m5!1s0x94ce5bfaf7e9215f:0x9ad1388fa7f458f5!8m2!3d-23.6010228!4d-46.6364488!16s%2Fg%2F11fhzbrd47?entry=ttu&amp;g_ep=EgoyMDI1MDEyNi4wIKXMDSoASAFQAw%3D%3D" ADD_DATE="1738124715" ICON="data:image/png;base64,iVBORw0KGgoAAAANSUhEUgAAABAAAAAQCAYAAAAf8/9hAAACt0lEQVQ4jY2TXUhUQRiG32/OnLMej7uuBZWGZlE3ZpR1YSD9ieBdZRQUWVFRQvR7Y0K0rFDURRlhUEEEQdiv6FWRFRQEdaFlQUV6IxRG9KPhuu6eMzNfF7uKlUHfzczFvO8838z7ESYVAwQAMw4MLJF27nYCLwrYWLNynZeFIautKxbtAZgA4nENTdITwCQa0/sLOXECViisgjQ8m1BakA9iPar8ZOxprKAlq2MAEAAQz6z8ZU1l/e6fD88PCS+s/KTKy3FROm0aSKWU0coLedGz1THemRGz+I2gv3J+pCA38s4TujBWtI/bZqxTxXluh+dYyjBvIUEgeCIVbv84VL1x4buFSACA4CxF1I2sFFLOThgLscFLOD12cu+L5vwtj4/lbYNM7xLsWencRyZdeK3EebN2FTLoQmITCHcAElScI8gkjC14zafP9cdbbyUX77UBoKFh+u0VZ3pOpWZeLSI7ZCxFJRnu1ULiTmarLZPwR4XIqRo0eTWD0eR9u6yh4XIvQFxzZW75sPch31DSWDpEbIIUAODtExYADADogXA3yr/5Xu1Hg0C4jsO3uIt2fH0Y3kORZ+1GJjwLktnXJjCmGwBwG4YAgBlEBE4/kB1OhNcHIxTYDmxIjeaRStwdmQNX+4pcW+qU7urZ3F47/pVicpAcSx01SSTIgQVfofV7ub4+VKpd4ytYFpnAjCmJpuwD0kQOiMDMIKpBn69wSNpKdPjz1MXRMooKnxgAOZZlfNX4emP7KwCEeKb1CQIicDwO4dbqq/d+FLecCypkiDQT2AjXkSoV3Hy5tfMC4pnQTRXl8YEgHOx3llY1PZeSKgzA0NynHL28t65z+M/j4i+DZhC3LgiYgsOGoUGADvSR3rrO4ezt/1GcIVvWVte97MaG9/+kBSCnNGjOTpugSzBwsqZTWvwC9FkjnHrnD/UAAAAASUVORK5CYII="&gt;V. Mariana - Alexandre Wada - Clínica de Cirurgia Plástica - Unidade Vila Mariana - Google Maps&lt;/A&gt;</t>
  </si>
  <si>
    <t xml:space="preserve">                    &lt;DT&gt;&lt;A HREF="https://www.google.com/maps/place/Dr.+Henrique+Lopes+Arantes+-+Cirurgia+Pl%C3%A1stica+Brasil/@-23.5918079,-46.6764,17z/data=!3m1!4b1!4m6!3m5!1s0x94ce57584e6d5c35:0xb9e4bb9fc220f46c!8m2!3d-23.5918079!4d-46.6738197!16s%2Fg%2F11gz990y3?entry=ttu&amp;g_ep=EgoyMDI1MDEyNi4wIKXMDSoASAFQAw%3D%3D" ADD_DATE="1738125080" ICON="data:image/png;base64,iVBORw0KGgoAAAANSUhEUgAAABAAAAAQCAYAAAAf8/9hAAACt0lEQVQ4jY2TXUhUQRiG32/OnLMej7uuBZWGZlE3ZpR1YSD9ieBdZRQUWVFRQvR7Y0K0rFDURRlhUEEEQdiv6FWRFRQEdaFlQUV6IxRG9KPhuu6eMzNfF7uKlUHfzczFvO8838z7ESYVAwQAMw4MLJF27nYCLwrYWLNynZeFIautKxbtAZgA4nENTdITwCQa0/sLOXECViisgjQ8m1BakA9iPar8ZOxprKAlq2MAEAAQz6z8ZU1l/e6fD88PCS+s/KTKy3FROm0aSKWU0coLedGz1THemRGz+I2gv3J+pCA38s4TujBWtI/bZqxTxXluh+dYyjBvIUEgeCIVbv84VL1x4buFSACA4CxF1I2sFFLOThgLscFLOD12cu+L5vwtj4/lbYNM7xLsWencRyZdeK3EebN2FTLoQmITCHcAElScI8gkjC14zafP9cdbbyUX77UBoKFh+u0VZ3pOpWZeLSI7ZCxFJRnu1ULiTmarLZPwR4XIqRo0eTWD0eR9u6yh4XIvQFxzZW75sPch31DSWDpEbIIUAODtExYADADogXA3yr/5Xu1Hg0C4jsO3uIt2fH0Y3kORZ+1GJjwLktnXJjCmGwBwG4YAgBlEBE4/kB1OhNcHIxTYDmxIjeaRStwdmQNX+4pcW+qU7urZ3F47/pVicpAcSx01SSTIgQVfofV7ub4+VKpd4ytYFpnAjCmJpuwD0kQOiMDMIKpBn69wSNpKdPjz1MXRMooKnxgAOZZlfNX4emP7KwCEeKb1CQIicDwO4dbqq/d+FLecCypkiDQT2AjXkSoV3Hy5tfMC4pnQTRXl8YEgHOx3llY1PZeSKgzA0NynHL28t65z+M/j4i+DZhC3LgiYgsOGoUGADvSR3rrO4ezt/1GcIVvWVte97MaG9/+kBSCnNGjOTpugSzBwsqZTWvwC9FkjnHrnD/UAAAAASUVORK5CYII="&gt;Itaim Bibi - Dr. Henrique Lopes Arantes - Cirurgia Plástica Brasil - Google Maps&lt;/A&gt;</t>
  </si>
  <si>
    <t xml:space="preserve">                    &lt;DT&gt;&lt;A HREF="https://adrianomd.com/" ADD_DATE="1738125837" ICON="data:image/png;base64,iVBORw0KGgoAAAANSUhEUgAAABAAAAAQCAIAAACQkWg2AAACeElEQVQ4jQXBW2tcVRgG4Pf71tqHmXFmMjOdJDORGE0jUVuxCIIIeiWCCP4C8Qeov6rQP+CFCN4IUhqoZyrVWsGLnNqJSeaw9+y91/pen0eePv4TBmHIvV6fn3z/zdd/PDz67aefs053OB1/+tnn7374cRGh4lyk0pQ0iAlAxvv3fzh68CDU1QfvvfPJR+9PN8f37t4tV0vvlIwUo1BFjBKhJG327GzQ7dw6PNwZbybRpqPRfDabX15kXgACpNBTCUNEyL2fTicDxdF33x6+tHt2fhLS/K1bb3TzdgxBxAiA9DBAAEiwuDmdXNXrvb29ncm2U0Gnu3TJ6dnpwdZWFSMA0LxCjDSoObR7vbix8fLBgVTrJMvNJ4PhjfF4HKIRqgQAFVOBo7g62u7+ftLuXMwX/x4fnz6fXS4Wb955e2t7pwkmVFII9aCQgDBSxKfdwaA3HLnY1E1ovdB7cXe3DtEooiqgmCmTmi4I6OE90nIdT/6bu06v2+9fXl8d/fhQE28w0JSmFtVoEALSNGFVVq++frtowqO//4niVmX1y6+/l2UJitFIUxX31ZdfCDREluuqWK2ePPlrsjNJ0iRUVdSkv7Vt3vuslbdyFVEVjU1cLorrqwVEnl1cHj+fWZLfvH2nc2Nz55X9m4ev1SEK2dQ1wTo08vTxI6PMl8sYaWahLquycCLF7DxN0s5g6NvtJM+b0Hh1IlQjm6ZKE+eVZbEA2O33qxiQtStoWYflarVaLrMsgzJY9IYoCgfMi+W6WJVkCCGE0ITYyrJFWVTX9Wg03NjowTkR8VB4UZhkWdLvtkGdzxehaXzeMoEQaZqqaqvVWtcVnP4PD1ZvXWPIpXIAAAAASUVORK5CYII="&gt;SITE - Dr. Adriano Mesquita ITAIM BIBI&lt;/A&gt;</t>
  </si>
  <si>
    <t xml:space="preserve">                    &lt;DT&gt;&lt;A HREF="https://alexandrewada.com.br/#cirurgias" ADD_DATE="1738125872" ICON="data:image/png;base64,iVBORw0KGgoAAAANSUhEUgAAABAAAAAQCAYAAAAf8/9hAAADBElEQVQ4jbWTbWiVdRjGr/v/f87znLed97PnbB4n5lsZWrICMRNBFCIFXTxotDHEOBi6pD4l50Njq1YKMucIGhN8A/NLYaQgFAgyJ6jlktRczlFOz4t7O9tzXp63fx82ZWlfu+D6cnNx3zfc9w/4P5VKpVxdLS2KAAgzfk7PF4UgEIl3z5zfKvzhL8b0kmtgcKg7m37/MCAIIDE3zvBsdyI0nTjo0znvMLn00u8T+uIcpE8XprsXzMaeZAkAMQBi1kBrKwMgTN+KfUo8+aKjF7599PDBYQpXh/NuOT2Te7qAACBoXmtX0i1xouyPuT+7zhvrO48tUObXXSfJJddZpdd7unsf8E2b75IkRyNTmfW59o/6NU3jVQ2NqmSQxIqCWv7yxQeziYYeEAk5nmjtG5mM/Hx7GD1X+uXLJ3vlpdEQWQKuaW/gAABY2s70ZKjm3phb+YqXV746QJ5QU4XkN15p0MR8Nb5L10tK3nJkyeWpG69MvxmMVa99lMmQ7qDuhS3blEQsvsdwbG6ak+8xHOnIK6ViGzgxnz/YZpIUWOZFmop6n6343x4uodlvlgZj5HwIIRCOxPZLijfCpqcOndvRcJsBgoptH/QuqVIuqWq1bZWnr/7QvPVLZk91CLNi3h0rOON6ofP+JzuPLAp4zyZV1TZL+h+JQafjyRXQcupU1ctqNGTZFruRGQ9TUlOa6pdX1QT8rFCs0E/3HgYFwFfWqirZNruZGw30ZPsSAAQDSIzw4MfM51+RzWXLf+vm4sjuDV+Xyb1/aTzEJcciR0h7Nx39rhtuZfVoPm8M6XaNp3bJZwDA3zl9dpXlCR13LKs8mss05srGBsMbXRONx9Qks4/fGhm5YAWr3zIk+bVaHxfGeL5xeKK4CsHQuvDajTcYZ8p2xe25I5nltoF9zd/7SBxEpfjb0P2h/hqX1G78cu1zpVy4+Hhi4mZ2rNB5cXfjGZ/Q2znxXy1GO5BKfePSAP6UAwD19fWuZzmZrWGGB0ADODRNngPRv378v2GbHTBX/wCeuzwGKGLQsQAAAABJRU5ErkJggg=="&gt;SITE - Alexandre Wada – V. Mariana (parece que nao tem gluteo)&lt;/A&gt;</t>
  </si>
  <si>
    <t xml:space="preserve">                    &lt;DT&gt;&lt;A HREF="https://henriquearantes.com.br/" ADD_DATE="1738125930" ICON="data:image/png;base64,iVBORw0KGgoAAAANSUhEUgAAABAAAAAQCAYAAAAf8/9hAAACwUlEQVQ4jW2RXUhTYRjH/+97znYy59ymZl9a0lTIjyCEoCClhEoSulHJiKAPISIyvJCuPAYiXhZBdVNiVFJQEmVZlGCiBZWQaYrWyvyYW25u7tOzc54uctOV/8v3/zy/5/0/D0NUcre4wZm7acbEN8BCFqNBNKn2gM7fEXRDoRBKjGYElEwoEWfKlPrq95vcaQYQiwGI2KmuSfPdAb0pNBYO4WCGG5UsiBUyyr8s3p+Lu9eSeFhM0Fq917PeYVXVf0iGtdMIYGmAzAHiAECALql5qh5nv5ViuQAgGXxf4WRB/wAv1wR1eLEnKMHPFCD0Fu8LZgFi++851n33sTORRD44cSz1CQNBjALY0JBJZ1NqNYH1qre2PgIAHBozYmxN+G9URq97f55AIo8k/1A/s0szqWhmzhgAE5pOWVycg0ftQQUJeNhIeJ7tjYsW0NowGs73pEvbEAnrUT2xZRmQo/l4ouTR5rW91M7GGQhAA4cMQAYBjNCaZQdgBwDpiiM7bA8WxQ3IahoslE7aHhvOTVaipFvEv6ogATWkO963UFz4wnsaLkpm/9bkNY9bR236qsiUMmOQyB9M55r6TfuKl9YvAICWkaQTpRk5rWLvCNtxwB8PIGJgjKzUKU1e27lnc4Lq1tuETHfAWzTrFNdqn4IdGM57u7IlDkAAX9/u2j4biuyCJHzF0ZS+6Iktm2bzxf5g7YJN6Q15PXfwsUiJ/3vNTZ35hqMs44ajyvjAY4m9yzIHSACA0ifTmcKR8Q7sHCyM2iIAnL86Jt0hQ7Xbz5yuurQHDKBoHMiyBjQwAPA7VJ+mFwik6KMAXiLL4iNurgzMkxd1aU8ZZAbgb/OKqCSXiC6XWK8HOREIjMacgjZnMW+0X1jaAv/vdCBGgFDc5S03XLY3oWVkY5ydeH/uYtkz3/rVlhpDyDI33XabVvP+AHu5MAbRLLxNAAAAAElFTkSuQmCC"&gt;SITE - Dr. Henrique Lopes Arantes - ITAIM BIBI&lt;/A&gt;</t>
  </si>
  <si>
    <t xml:space="preserve">                    &lt;DT&gt;&lt;A HREF="https://www.sainteclaire.com.br/" ADD_DATE="1738126027" ICON="data:image/png;base64,iVBORw0KGgoAAAANSUhEUgAAABAAAAAQCAYAAAAf8/9hAAAAHUlEQVQ4jWP8//8/IwMFgIkSzaMGjBowasBgMgAAZ6YDHjftVz8AAAAASUVORK5CYII="&gt;SITE - Claudia Machado - Clínica Sainte Claire - Pinheiros&lt;/A&gt;</t>
  </si>
  <si>
    <t xml:space="preserve">                    &lt;DT&gt;&lt;A HREF="https://lp.joaobernardo.com.br/#contato" ADD_DATE="1738127196" ICON="data:image/png;base64,iVBORw0KGgoAAAANSUhEUgAAABAAAAAQCAYAAAAf8/9hAAACsklEQVQ4jY2RTYhVZRjHf8/7vufcO2c+LFScMcGQGBcu2mi6aTVuAgsKzmQmOmVUG5NRtPwA30UxIaGRLdKKDJ3CudRCqWjnJiTQVQxqEAmZCFqod8Z77j3nfZ8WOjqpQf/l8/F7Pv7CQ+Q9xnvi+O51i0uSd1rt9nFr5aozbl7ikgW1qebJ4QONFoD5D0AE6CADqXNvOsq/L3d9fc6VnLGiT3V6ek5M5NiHAiZG867Pd6xdCGAxVQihFdRU3hM3fHB0+kan+F6MrP5rcEP//QABKLq6n3dJ7QwgkriogjPOyUz+kXq2RpUL5c2r1/4F8N4LgIokQB8gMQQVFQkhCqBHdm58TmBZq2ivfuvgD23vvXGzAAoQYsBaCYAaa4UA8VYsPtv18hAah6anbvl6vbb8i+159Yr3Vx7YQERl5qQQ2qLEotabLNeo10fGjm75o2fpz6qE7t453477V5fc3eCeLCIKQBLSgJNuEWNfe//YWfUY8T4CJ7/au2lPuyzffsAFsRpjFAGi2jJE1Rir8Asgw5PIRJ5bgCrGgMo8md08MZp3FVl9o4od+/3SxYHFixatMmp/vHlj6snNH39zfqbu0M61K3tr3T912u0XHMBHm/P5WT0dbErnmlXmiqh7rH/hMqL0p7UkdVmt79Drz2apq/fJo9mQtWZbrMLoyNixE+bTLS8tqGVuqS2nJzfta1wQkUsg1Z9XLk/GKvkuhrjeiLSYkw3E3voTRqRVVMUz6989chAQZzKWNIuLZ9/48HQLEGtNGiLNyelTpd93qgDGZ1352yzXjPc+mhLYeuB0685z1Do3P03c+UaD4MHciQsgHoz3GED8bTdwWrrm4a0vDg7vP/5rnuc2lPFpVA/fHgPDvhHuTgXF3+eagnyyY92KuhEN1jzuMOnIe1+O8z/1DyIiJlQSLxMdAAAAAElFTkSuQmCC"&gt;SITE - Dr. João Pedro Bernardo - Consolacao&lt;/A&gt;</t>
  </si>
  <si>
    <t xml:space="preserve">                    &lt;DT&gt;&lt;A HREF="https://www.drfabriciocamargo.com.br/" ADD_DATE="1738127289" ICON="data:image/png;base64,iVBORw0KGgoAAAANSUhEUgAAABAAAAAQCAYAAAAf8/9hAAADbUlEQVQ4jVXTy0+cVRjH8d9zznln5p0Lw2UAIYxAS9NBKkZQFG1qwsLoqguDNtGFMZVlY5rYRBMTF8ZujKiJaNLYuqi1cdSEEJcoDQEs4gSaJmLlEsowFGaGucJc3jnncWMXflfff+BDAABmAhEzb3pGxqaesX32aCmTHt5J5TuTuw8ggC1ItZDezUQR75sFPjQACADTw/nkt3zol+sT7yfS1bdHXxnxD0VaMXF9BnMzc5DM0NJCb6SzmErnr2zcXf0YiakUAJIA6Pc9bp0Yn7hyayb25sBgnxVo8JrPv55CfH0DxnFglMWX3nnNRE5F3Ldml4eVopNW+8B09cHykeD9H3w3rn1/cWVl9awlTKVSyPCpcEgWMmlRKhZRqmi8ODIk+nu75bff/MSlQq4ipHU21NTy3tgSKzEdf+Hx2cV7Y4f5nFEelypk8uJYOMQd4UfYqWlSHosGn3yMoz9O89pfG8LnsRQRTDadfCt+7cthsXIndu7e+v36YJ2fnaqWHo+Xg7ZFMA45NY06vxfuoE0HuRy5bBczSAoBNtoEN7f3z4l4pnDaOTpkIRQZrTkcbibLUigeORCsUS5XwTUDj5KoaSYiZtZMliU5sX1/SKwlCl1KSRg20Eaju7MV2UwRe8ksGptDKFc1Dnb3Eek7AZICrA1ABGaGFKJbGGYQEZgBJRV6e9qxt5dGIZ3FU88NoSEYwK+zMZx+fgBdHa3IFUsQgvAw8WiLf1NrDWMMAn4fnu3vwvZeGoDB3dgKdLWExaVVzM/H8MG7r8PrsVEulUEkoGtmU4SD9iKUi7Rx2O9zU2PA5n+2dgEwcpk8HKeGgFfhi69+xt/xJF+4+AY1tXWw1prqm0OL4njkxM1j3R25QrZIDQ31+qhco/WdLFuSWLktAICUionAn316g6Zn7ujjJ3vI5fHm6hrdN8WrZ5w/B/t7riq3LRpDTbWyY0zqoEhKSTLGMABmZlJKkO1xmeXbS7XY/IKwLHU1wh/NCaInjp5+6eXLobaWyUKh7AYbAkGDyfwHDQAZw9BMINvvdxP05M5u4nI0SkYAwIUzbUkgeN5lW+OlinMYbm+STk0LIiIQEcCCSEoCHcI44zVROY+1aBIAFAAGmBIzlPqO+ZIvW5xsawiMklLDMKaTQDDMW0LwAgkTTf3R+T/O/wJTw7SMEIkjGQAAAABJRU5ErkJggg=="&gt;SITE - Dr. Fabrício Camargo - Moema&lt;/A&gt;</t>
  </si>
  <si>
    <t xml:space="preserve">                    &lt;DT&gt;&lt;A HREF="https://www.clinicamarcelosampaio.com.br/" ADD_DATE="1738128319" ICON="data:image/png;base64,iVBORw0KGgoAAAANSUhEUgAAABAAAAAQCAYAAAAf8/9hAAADOUlEQVQ4jU3Ty2tcZRzG8ef3Xs45ds7cEx1zaSgmtiaxRZpFiMUQsql4Af0HhILdKG7c6C4bXblTsHTTf8ClBIrgUGhMvFQpY0yatDS000Izk6QzZ87MnDnv+/5ctIQ+f8CXZ/MhPBsBYAD4r96aB9lL1mHZmHSMACjt1YlQZcPXZidKawAAZgIR0/MAVld3/anzr36TGvO5lNJPkgTOWQYAIQT5QQBr7EBp9WPz7tHXCwvjPQCglRUWi5/sea/4hZ8yYfa9o2bTAWRBkM+fAQCDYRksS0NDohvF12OKP/756tU+AcBm/ei7bC73ZbOxnyiltHOOmBlCCACAtRZCCAgp2aZpWhoe9jtR9P3MaPELqj1ozAmh1lKTSikEtVstyoQhlFKI45jYOYTZHBuTIu5EyBeKbJ1zSmpOjF1UzLgspfKMs+bRo4ciTQbY3qzh9PQstZ4ecrOxj+GXK6S04n6vj63NGs3Nvw0phfacvSyEkEtJ0mPf88Te3V3k8wXk8gW69cc6NxsNmj13njZv/8Nb/9bo1OQUEwiN/SeC2TEIS3R770mPGb4QAlHUxq/XV7F88X38/ftvxGxx8tQUonYbcdzmfq+Pdz/8CJ0oghACTLDPAiDfGoN8oYidrU3cv7eLIAioMjKGezvbKA2VwQxWSiPudHBhaRndTgdCKCuk0nUB4EQmwxs3byAThqiMjJL2ND+uP8T8hUUM+gM+Ojig09Mz7JzDYbPJnh9AavlYOLZVL3iJjDGuMjKKP9fXoLXm18/M0okw5N07Wzzx2iRNnz3HtzY2aGRsHFJp53keMXOVth805qxQa4N0ID3tUbfboXSQIszmwOyo1XqKbDbHSmt02m0opdgLApZSsgO/I86cHP6LgR/K5SGZ9Hup7wccZrOwJgWz42KxxCCCSQfIZEPWWqeFQlGCceXsWHldrqysiOE3L97wOHorXyy+0YtjdgxLggggYudARAyQY+eoWB7S3ajzS/0w+XSyEtpjTNXq/aAyXf7WpfYzpZWX9Ptwzh1j8oIANjWpUurKTv3OVx/MzXXxApZjzrW9gwVIXCISS+lgMA4A2vfqBFRh+NrMROnmi5z/B/ysnyQ+ai7ZAAAAAElFTkSuQmCC"&gt;SITE - Dr. Marcelo Sampaio - Bela Vista&lt;/A&gt;</t>
  </si>
  <si>
    <t xml:space="preserve">                    &lt;DT&gt;&lt;A HREF="https://cirurgiaplasticalanconi.com.br/?utm_source=chatgpt.com" ADD_DATE="1738642993" ICON="data:image/png;base64,iVBORw0KGgoAAAANSUhEUgAAABAAAAAQCAYAAAAf8/9hAAADK0lEQVQ4jV2RS2hcdRjFz/f9H3PvnZkkTSamakKpKJRQxeCDGh/UhYjixpWCoq7q0pXWR8CrWBRxIW7cuBFcuNCFCBGhYhYulBYXmrZiDQmYRk3MazIz987/9bmoBfG3OovzgwOHcBUCIABw/N23nsi0ed6wulsrVQBASKkKSOcq5z5afvG1T/7r0LVw9MyrU+PZyIetovl4O89hiKCUEgBIKZEXwWA4xEGvt7gx2D+1vnDmCgAiADRdlocOt/Ozk5OTcwVRzLMM2hhmJqKrCyR5L0MfUiWit/7euri123twpSy3NADpNO17nU5nrq2UK4rCsDFkrRWttIAABaB2jnRdK64qh87kbPTxgxXgSXXsnXJ+LG+9P1bk0i4KJcbwQzffIqKY+imSNYYePXoTbQwqBEmkmEhCjCHFW0ceOPEdN5R9ptVqqcwYkDU00R6RkzNH6PbrDkNYwWiDwlgYo8k0GmJsg6wxaLXbyEz2LBvSdxrNYhsWDqD7bpymbzfW0dQaN7RaCP/ew0pBMZPSioxWbAAYpe9gzWgqIYoCmiiaMjMygh82/8T6YIDbxjuoYwQzQxFBMUNrI8SKGCAmPsQCicQkg+DlrskpWut2EVLCpb1dTOU5Oo0MLkb0vMeBdzioK5KUBMwiEKdTwqqTNDuhtMyMjsri72solKauq7F20MWx0TEoIjwyfQQ97ySGgLO//iLbKZEILuthCl/U9fCxYCx9fmEZXitkWUMsKzq/+ResUljZ28W4tTJ0jpxzMqhrOOfIOf+l/mNw5dPCmBf6eX48dfdDu1loB0BZKyEEqgBESbLqPFxdo66qGELQ/V7vt+2487EaLJ1zYyfvvUSsn7KsDIl4EeGUElJKSDEi+QB4jzQcBh+C3uv30e31n754+o0LCgBvfrO02rr/nssgepiNzaNzlLyXGELyzsmwrqmqKh6kpHa63Xpvv3vqx5de+QwAKwCCsuSthdd/bs6f+CqGeH3t3JGQknWSeBgC9+uKuv1BfdDrfb3d3X/up5cXFlGWjKWlRLhGWTLKMgHA7NtvzmXWzhviCWaGT3Gn9v775dML5//f/QdnwaStPWu21gAAAABJRU5ErkJggg=="&gt;SITE - Dr. André Lançoni - V. Mariana&lt;/A&gt;</t>
  </si>
  <si>
    <t xml:space="preserve">                    &lt;DT&gt;&lt;A HREF="https://cirurgias.spindolacirurgiaplastica.com.br/proteses-de-gluteo/protese-de-silicone-nos-gluteos/clinica-que-faz-protese-gluteo-vila-mariana?utm_source=chatgpt.com" ADD_DATE="1738643116" ICON="data:image/png;base64,iVBORw0KGgoAAAANSUhEUgAAABAAAAAQCAYAAAAf8/9hAAADSUlEQVQ4jVWRzWscZRzHv8/bzDPvu5tks5q0TRdUyKGVUISCWHP1oCIsFXrxLFJQ9CLSJiBU9CSeetCDKEqDoBQ8iGLRIFLRYJSoBUNNmuJ289bs7szszDzPz0Ok6PcP+HzfWKcDsbREdumlx97nae+c0RNXPZnHHMNHVezteYHoR4lscSFEYVDYgsJhFV+YP//5618vPC75lSVYAEwgd11RsWSsdh2m/4DgudR+0AtrrU+s07wgJSMpoZNEsjDiAgB6s9eILwIMADzHREy7K55L3UCXU1ySwfD2LA1uvlJW9RUu/VWlpFBakQ41AKADQOJQFIfclHz8g7y/eSbWhgomRkKCG2OdMHIYSpEKGM6YayU/NAUAfpFAACOmg67j1dd9OXrEcS3iian34lr0oyPNflpkYWndXyz3fwo9cAI39wCMgehKx2GMNva7WwFj+bSQhCBp/klc3RWUDrQSWo3+epL0kdfSzN42ReHdAwAA2nWSjlQ64bnWvNCKseHureOmyrpcOBOuditf5sew8+sTe3nwDkyeAMC1NTBOCwucnbpchSGOt6anjRM3vxs542sC+/NucvSPKOBecXCrBanXlesNHUprAiP6T4IFAIDg5Vg16j1Nyl9V0eRXfuh6AsXDqfW2HdvteK2Tb2hfBYncfl4K7P6/AsAME4PYTc+G9caOKyyHf9+7DrafJcHD2CvPpKMBbNlvNwITWUsFADRnO5xjAQSAlJJFPYJWdvdBq9w0l5ObYeRuBHH9ckW8J/o3XqXGyTfzyg4ULyQAzK4tVRx0+KlwmWCCrLH5KSuczYbunROKhSVzNgvZeHtq0s4U/Y2HekN8Y5GPAcDq6bc8vrh42EFKmKiuuBeEX1rv/m7NL6NCtT6r6/0XjW7/8PdO9XuQrz3n1o4uq6hBAHDi5scFv/jvCJHHkoNMr8A99sVMcOP8nhlfFubOnKT9qSRbvlSwI5cCl0/5tWaRtE+sAwDqbcuIwBgDZdfPfpRVydUAWy84Tna6GI6QpxkODjLb8Ayv2Pi3vDGzxR21w9pPfeiPPfM9AJKMgejnl4O7auxTzXabAqO5QWbukC45WMEiz/CRkdZVYo75k6YUgu8ezP9GBDAG/AMIdGB5+30TDwAAAABJRU5ErkJggg=="&gt;SITE - Spindola - Alamada Santos&lt;/A&gt;</t>
  </si>
  <si>
    <t xml:space="preserve">                &lt;DT&gt;&lt;H3 ADD_DATE="1738985541" LAST_MODIFIED="1738993082"&gt;Turkey&lt;/H3&gt;</t>
  </si>
  <si>
    <t xml:space="preserve">                    &lt;DT&gt;&lt;A HREF="https://www.asproatlantic.com/en/category/gluteal-implant" ADD_DATE="1738985527" ICON="data:image/png;base64,iVBORw0KGgoAAAANSUhEUgAAABAAAAAQCAYAAAAf8/9hAAACz0lEQVQ4jY1TW0hUURRd59xzZxxn0MbJ3g/MHhBRHwkRftSHFPYgMh8YKUxEH/plROTfhR5/DWhgo1FGL2roo4QiIVIhkJIoyI8CI0NLSxvH19y5j3N2H+OrMGh9bTZnLfY6e20AQHb7cB5mEIlEfJgDsfkaC+s58FB7/LLQAxfnGv5QbtPNB6dux2J5AKOMyqY9ONawCQAtKgCljsJyVs82Hg99+b7cr/f3j6iDKIlWcMtOenQ97CltLEm/MPhCARZqG7pJGRkFtk3Hpw7l9AIANhpZYntwJ+PaDmd0NIpOIyXKrp5XTEuoWE10xg4BAFdKvgbjCZHhCQOAp7JpO9+1rpsJrcqF2uvNzV0DAO6g00CatxJl0a0zZAYA3NW9HWSmvjKGoqyO8Y1idHJUufYyR/MfJ827xpr6OACAofuMScp5KKBK02Rj/lODbd8qg8/j73Jemi0AgIroJ1TdJ1Q0XwcA7DytAzENAMNWI7BwKxxEbGxo1SPNsp6QtKuzHg8dQMoZg0r1eW0zhn1n/Xjb4gDlEgA11+dvvnbrbuGsjfkxYgO+HL+vDcFQvnm9td6aMI/o3GyVEKYSgQOckeUmrI7WspyfNlhDMpGqqKsLJ9IrIWIoX2sqe7IMjj3sO1VVrYZHGl0t00NMDyvNW+8Kv4FMzzmlzKWSyOfJ1mvTFgCAMQKAxNG8RHziQxGmp71LL50/KR/UPJVKvgFJMNd0kLR6ApmBQs7FaiYpv+nGnS1/hAKGwXG4IBnft6RIWeZUqH3sAratuMftZARc6LDdLkkyW9fFBsa4dKW7+28BNZv/+P7gGaV494o9xQXKmryiWdO9eDH+aipFXUpKKUnu0sAz/xRI+0ln3iA+Vpz9TIwkXiO4xMdIRgDDtQT/JYSm6R59JXStRyx2IGkBpkDEBhkzAXxeX9w42AeAu+YPG1THFHXWhk+8/yf/f/EbuNU7G5ARXSUAAAAASUVORK5CYII="&gt;Aspro Atlantic&lt;/A&gt;</t>
  </si>
  <si>
    <t xml:space="preserve">                    &lt;DT&gt;&lt;A HREF="https://www.gokhanbeyhan.com/en/treatment/popo-implanti" ADD_DATE="1738986438" ICON="data:image/png;base64,iVBORw0KGgoAAAANSUhEUgAAABAAAAAQCAIAAACQkWg2AAACgklEQVQ4jZXSTUhUURgG4O8759w715nxb3T8qzG1QiWtsNDIWiSGkDWE0DJQqAQhIsidEJkrgyAJapsFgStdtNDSIJCyJENS1MYSR/yfUWbGmblz55yvxQi27V2+vO/uQdbQCf8TBgBEBAAIgAgIcNAg4H7210QkiChVyYQEJYFzLjggEpGyJEgFqavGOWdAKBBRSQVWsqgoJz/bubETWV0LoKYhw1KP25WexpDFEtaftWAkHGW6JlRSZqYbD1u9jTXHY6ala3xofKan/4Mk6r3TXF1WMO/fynAYGufd/e+HP88Khvi0w3u23HP32eDs8sbJo4WVnjxApKRMt9sGx2e6Xr7LdBo97c1dNxvHpnziwumyy2fKbzzqn5iYA0Mf9W+NAoDDAEQAiERNKxDajkT9m7sl+S4gEnWVxRs74R++VZbhKCl0ZTkN05JL68G9mBkzLW/9iZwMe2lR7qmygrbeAWsvLmyasKRUBErJ21drr9RV2IRo7R34MuXTBF8Phr/Pr/hWA/GE1X7t3PTvNfZrZTsv25mX5YCkfPx61Nv1as+0dMFBKpsmvs4t97/9+PzN2K0nAzXHDjXXVbKRb/PBcLS7rcluN6KBUCRm2nTBGQMApRQRAEPgzOPOEoJH4qbYCYbv9Q29uN8y1texuLJ9pNC1E4ourQdBF5yzlotVaZrIzXScry79NL04PDGHrKFTJSx3TkZTbflhd5Z/c3dkcmErGELBr9dXVRS7GWJSqp9L6yOTC5aZRLz0gDGUlgTTAqmAI9h0JjgRUTwBSQlEAAiCQ5rOEAUCkCIuOOoCAQiAFBEBInK78Q87UEREJACRUg7VAUlEIAIFAHQAO8X0L0ugL8GcGQHRAAAAAElFTkSuQmCC"&gt;Dr Beyhan-Buttocks Implants |Beyhan Plastic Surgery/Istanbul&lt;/A&gt;</t>
  </si>
  <si>
    <t xml:space="preserve">                    &lt;DT&gt;&lt;A HREF="https://www.mira-clinic.net/en/service/Buttock-Augmentation" ADD_DATE="1738986970" ICON="data:image/png;base64,iVBORw0KGgoAAAANSUhEUgAAABAAAAAQCAYAAAAf8/9hAAAC+klEQVQ4jZWSwW+UVRTFf/d903amM7QjLaXaBClNjWmQ2A0sADHGuCBGJZIaLRhkp38AiZqYrtmUxNgFBt24UAIkutBlNU0qanRBtNpKrVigWiA6M9/Xmfnee/e6GOLeuznJycnJSX4X/ufZPMWvzxenAWZmcAIwcej5A865ESMGiFgw6cQjMXbULMjKr2V/+e0fJif3NF5fWg6Hn32z9ZvsffKFmSRJ3nEgZopqRKOCKaYdVTW6u4w3jt7m2P4NGqkiphtpQ99Khnc/+pnP8556vR7yvGVimJmahoDGYKrRgs8ty1Jd+SPayGDUx0Y9G/cK58JW+KQQvA+D26s2NrnXZVnG9bUbkmUZTgQwYgyUit3smxin0eph7vNrruVv2qtn9lyB+Q0nIpKmqeybeISLH7zrThx/Tuq1Ok4gEajVapx86UUuf3TBHd4/xo1bTTt7cYjRiVofgBMxsixjdu6CXFv6xU6fmLIHh3dIu90S770MVKuyc2hQVNXmv1qUbKspzZZIjG0FcKiKqTI+tptLn35Btb9PXnvlOGmaEoNnbHQXyyvXASiXijgBIVq4j9Vhis/bbO/vY/HqtywsfsOp6SlGhnfSVShQKfdy89ZtnHMSgsdUUVUphE6Fix0DEYgxMjv3PtsqFaanjjEw8ACbm3fI8zaAYYZaB+1/C8TUzBTvPX2VXr5cWOTqd99z+uTLPPXEQX78aYnuri5UlRjj/b9QI4gBODMTjZFCITHnHDF4O/feeatW+8nSjLv37tK3rWLOOenp7ib6YGIm4AFIBh/adSZ4Xzpy8ID1loqsrq65zc1NBPj40hWGhnZw9JmnpVZvaOKEn5eXJc/bZmYfNmp/r8v444caJlqyGAQzTA0zJU1TKRV7KCQJed62VrNJsUNBY4xJHsKRO+trCw50VYwExZmZA3OYub5KWZwTCcGLc+LK5V6HqdMYC6htJY3mOkDB5/5UIUlmDXsY1WBmoigaVMwUzDAzs840wchC9Gf/+ufP3wH5F1rOztEQ9cJaAAAAAElFTkSuQmCC"&gt;Mira-clinic | Buttock Augmentation&lt;/A&gt;</t>
  </si>
  <si>
    <t xml:space="preserve">                    &lt;DT&gt;&lt;A HREF="https://lerraclinic.com/plastic-surgery/body-plastic-surgery/buttock-augmentation/" ADD_DATE="1738987118" ICON="data:image/png;base64,iVBORw0KGgoAAAANSUhEUgAAABAAAAAQCAYAAAAf8/9hAAACh0lEQVQ4jYVTS0iUURT+zv1nfI29lB7SQiLIyKBFZAjRA4zUeakz/z+jtciV+3BVCTMRFQQtXGkEQUzN+M8/NjqDtWjhJmhj9FjURpCgSDJ6aTPZ/Oe00NHRCr/F5dzLOefe+53vA4oQIZRChP46A4BIRJVuHSsRkfjMsYYyVvUFFKbTRNMAcHh42Fm/ddcxxUrN5eeeTvb25ksbrNwQSIxHiegEGDMgaRRQzIaWdRIPiXAeoByA7WRTf/KsZ6pYpwCgK54JEuj4Amm61e09n/+V7yCg3Un8nGHHrLDPa4W9BqDuQ8PNtsGJ8jUNiKSVBUOPjPZPumlqzC4bEBuQ94CqLiZbYfcdQOara/lgkSe1HOSIsBsAkrrOVVX2gC38OBnyNBIhFLDGGwGhtsGJchA0JllY5m3pBUJ0F5CwP5Y+ACKBwNaUtjcYH2uGwIHFRQAkrp18nZk/pnq8bwEhLC8EQLrimR4iXAaL/tsl75w5GiTCHoE2nAq548GRzBUBmj5TLjhpGPNLtSQKgCASUaPd3gc28zUoJLWcoy4V9vVabza1pELuuJ7IRkXQ9HJW89cVKis6743uAEjWjBGmqcEw7I6R7DmHyCVSykga7te6mb0qgqbFCjvg/IkGRdoNEJhtuz/V43+1qirDsBGJqHTIE7NBURSoJpAYuwDB0UKZyxj3+38o0joE8kJYZkhTrStjLJEpQ9e1h2FPgmHPEpHvC5UH052nvraY5haBHAGoGYoq83lJrJXy6lcY0ahiB7Y5mPhJ6PS3M6ZZs5krLRaZqv3+4eLtvr4CgHUc/GUaUfr+7C0B9gnBScAzK+QdWGcD+W99EcF45mRnInNow8QN8S9rA/gDIcoXG0+ThOQAAAAASUVORK5CYII="&gt;Lerra Clinic - Beauty in Turkiye&lt;/A&gt;</t>
  </si>
  <si>
    <t xml:space="preserve">                    &lt;DT&gt;&lt;A HREF="https://umg.com.tr/en/services/gluteal-implant" ADD_DATE="1738987923" ICON="data:image/png;base64,iVBORw0KGgoAAAANSUhEUgAAABAAAAAQCAYAAAAf8/9hAAAC+0lEQVQ4jX2TW2icVRSFv33O+ZtOpolRGIPmIUQEMdBL7lXLMIOIglJRnDamUJo2XoKgBaGCgkwRhRpEKNNSCI2pENHEy0MfRLH079RiY8Y0eCnFB5UaqbGU1iYx6cz/n+2DGYggrrcNey8Wa+0l/AMBFODrbHqbII+IcLOqOBG1KBVFfrbKaHsYllbvC6twLpMpqNGaSP37Sb0yuRSev5FobZXFZPIWm1z7kIjdbuLK6KbimQ/yYPLgAWjrKzR3Dwy/eTKT2cT/QBsbky8+vveJjqdGXq0qN4AEa+3rscpMNgxnVh9M35/pndqy5Y7qLHNzi299/PZHAVFL9+7DzwIqnbsKvWpsZ2lkcF8xnW4W1QXxPpGEiDX2pTjmhMTxzF/Ly5UF52yL/rn0WNNO6hvqxxZNuc+JysPzkRsilapdF7gPBW313s9GyjUjXMWxHuNStTV1qQaRm65VEgMXPnl57J7+g5O1PnjUiNHkbRd/+1EuX17QeGmHev8uyiWEQGAj0KTovBOmROLnNhfD9wCpqJlUsXcbRcthmF8G6Ay/utBx8tQzgn7mRJoir58alV8Daxtn//hp5/oviiMrsalXM6fqIyMYWzUpD2YcrKE8hurnCWfTQKOP4zeS312cHwe7Ej+RRIFV44yqyp07DtavEPgc+Lbw7C9R5EeS1rWIcKk9LB7NQrQNYtgvAM5Ls4qPDCKzDWtMdkWDEdAc2ERN8Mr1qFLy0FrKpvuqCsn9IADGyX3e+9CU/Y1hQZ4EDECOnJ2AuBz5ohPTJuh11EwDHO942jIxEXf1H7rXirv1m2OnTwDQMzC8t2fPoaGqF7ncuAWYzmb3n81kNleJAdp6D9zevfvw8faB4Q3VLgigXXuOvGbQlI/n81Oj+37/r1fu3FV4wFr3gvfloal3nj8FyL/K1NV/ZLsQbUX5VpHzJq5cRSTw1jSJMT14Am9MoXR08HvIG8j71QQC6F1bD9TVNax7UBwbRKlBVcBc8Spflo4NnqmaDXkP8DdPtz3Xuta2VgAAAABJRU5ErkJggg=="&gt;UMG-Turkey | Buttock | Butt Sizes&lt;/A&gt;</t>
  </si>
  <si>
    <t xml:space="preserve">                &lt;DT&gt;&lt;H3 ADD_DATE="1766621750" LAST_MODIFIED="1766622252"&gt;Gluteo&lt;/H3&gt;</t>
  </si>
  <si>
    <t xml:space="preserve">                    &lt;DT&gt;&lt;A HREF="https://forum.cirurgia.net/gluteoplastia/ja-faz-muitos-anos-que-eu-tenho-essa-protese-mas-acho-que-chegou-a-hora-de-retirar-68268" ADD_DATE="1652685558" ICON="data:image/png;base64,iVBORw0KGgoAAAANSUhEUgAAABAAAAAQCAYAAAAf8/9hAAABQ0lEQVQ4jaWTMUtCURiGX6WoP3BBsHu76k8IyRA3CYduSKn1fxqChoZccsj8BS1ZQeCYQ7o5ZIR0KYdorUG86NOQVlhG2jsdDrwPPN85n4AAcAZ0+Xu6g05Ag8O0KfuArqRZTRfPBzBlWZI0M3pRq12rWDyS67oyDEPZ7JYcxxlP+Cp0cXGObVvYtkUiEScSCWGaQfL5g7FD+AD0ej1isWXCYZt6vQ5Aq9UinV4nk9mg0+n8Dmi3HzHNILlcdqJn8H/K+IZKk01xSOr3+8TjK4RCi1SrVwA0mzekUqs4ztq7wkMbbu9+VgCoVCqEwzaWtUA0uoRtW5hmkELhEDwPdvdhZw+enj863/5Bo9FQqXQs172XYRjKZHJKJpMSSCen0surtL0pzc+9i48CJo1fkvePvueXdPkPwKUG61yeYp3LQOANla/uP8RXJ4gAAAAASUVORK5CYII="&gt;MEU POST&lt;/A&gt;</t>
  </si>
  <si>
    <t xml:space="preserve">                    &lt;DT&gt;&lt;A HREF="https://forum.cirurgia.net/gluteoplastia" ADD_DATE="1667419793" ICON="data:image/png;base64,iVBORw0KGgoAAAANSUhEUgAAABAAAAAQCAYAAAAf8/9hAAABQ0lEQVQ4jaWTMUtCURiGX6WoP3BBsHu76k8IyRA3CYduSKn1fxqChoZccsj8BS1ZQeCYQ7o5ZIR0KYdorUG86NOQVlhG2jsdDrwPPN85n4AAcAZ0+Xu6g05Ag8O0KfuArqRZTRfPBzBlWZI0M3pRq12rWDyS67oyDEPZ7JYcxxlP+Cp0cXGObVvYtkUiEScSCWGaQfL5g7FD+AD0ej1isWXCYZt6vQ5Aq9UinV4nk9mg0+n8Dmi3HzHNILlcdqJn8H/K+IZKk01xSOr3+8TjK4RCi1SrVwA0mzekUqs4ztq7wkMbbu9+VgCoVCqEwzaWtUA0uoRtW5hmkELhEDwPdvdhZw+enj863/5Bo9FQqXQs172XYRjKZHJKJpMSSCen0surtL0pzc+9i48CJo1fkvePvueXdPkPwKUG61yeYp3LQOANla/uP8RXJ4gAAAAASUVORK5CYII="&gt;Fóruns de Gluteoplastia&lt;/A&gt;</t>
  </si>
  <si>
    <t xml:space="preserve">                    &lt;DT&gt;&lt;A HREF="https://www.cirurgia.net/experiencias/gluteoplastia/alguem-que-fez-essa-cirurgia-em-spsp-poderia-me-indicar-um-medico-45761" ADD_DATE="1652683817" ICON="data:image/png;base64,iVBORw0KGgoAAAANSUhEUgAAABAAAAAQCAYAAAAf8/9hAAABQ0lEQVQ4jaWTMUtCURiGX6WoP3BBsHu76k8IyRA3CYduSKn1fxqChoZccsj8BS1ZQeCYQ7o5ZIR0KYdorUG86NOQVlhG2jsdDrwPPN85n4AAcAZ0+Xu6g05Ag8O0KfuArqRZTRfPBzBlWZI0M3pRq12rWDyS67oyDEPZ7JYcxxlP+Cp0cXGObVvYtkUiEScSCWGaQfL5g7FD+AD0ej1isWXCYZt6vQ5Aq9UinV4nk9mg0+n8Dmi3HzHNILlcdqJn8H/K+IZKk01xSOr3+8TjK4RCi1SrVwA0mzekUqs4ztq7wkMbbu9+VgCoVCqEwzaWtUA0uoRtW5hmkELhEDwPdvdhZw+enj863/5Bo9FQqXQs172XYRjKZHJKJpMSSCen0surtL0pzc+9i48CJo1fkvePvueXdPkPwKUG61yeYp3LQOANla/uP8RXJ4gAAAAASUVORK5CYII="&gt;INCOMODO NA PROTESE&lt;/A&gt;</t>
  </si>
  <si>
    <t xml:space="preserve">                    &lt;DT&gt;&lt;A HREF="https://www.cirurgia.net/experiencias/gluteoplastia" ADD_DATE="1652679785" ICON="data:image/png;base64,iVBORw0KGgoAAAANSUhEUgAAABAAAAAQCAYAAAAf8/9hAAABQ0lEQVQ4jaWTMUtCURiGX6WoP3BBsHu76k8IyRA3CYduSKn1fxqChoZccsj8BS1ZQeCYQ7o5ZIR0KYdorUG86NOQVlhG2jsdDrwPPN85n4AAcAZ0+Xu6g05Ag8O0KfuArqRZTRfPBzBlWZI0M3pRq12rWDyS67oyDEPZ7JYcxxlP+Cp0cXGObVvYtkUiEScSCWGaQfL5g7FD+AD0ej1isWXCYZt6vQ5Aq9UinV4nk9mg0+n8Dmi3HzHNILlcdqJn8H/K+IZKk01xSOr3+8TjK4RCi1SrVwA0mzekUqs4ztq7wkMbbu9+VgCoVCqEwzaWtUA0uoRtW5hmkELhEDwPdvdhZw+enj863/5Bo9FQqXQs172XYRjKZHJKJpMSSCen0surtL0pzc+9i48CJo1fkvePvueXdPkPwKUG61yeYp3LQOANla/uP8RXJ4gAAAAASUVORK5CYII="&gt;DEPOIMENTOS&lt;/A&gt;</t>
  </si>
  <si>
    <t xml:space="preserve">                    &lt;DT&gt;&lt;A HREF="https://www.doctoralia.com.br/perguntas-respostas/fiz-gluteoplastia-a-30-dias-o-lado-esquerdo-doi-esta-inchado-e-duro-isso-e-normal" ADD_DATE="1667773985" ICON="data:image/png;base64,iVBORw0KGgoAAAANSUhEUgAAABAAAAAQCAYAAAAf8/9hAAACkklEQVQ4jWWTS2hVZxSFv73//9yTkxgTXyAI7aBWBwUpBRGfmWSkHSiiYgM+IFAcZFbnR9qBSnFSSkfWdyIXRBBaKkYpKdEWIdKBoFJQpHRSFMzNff3nv2d3cBNN4xovNotv7SUslSEIxtTEHrDtqICV99g5MomZIGKL7f69AwtSO87Kgf2owr+v1wKTnDolwP8OKADVqsNMAJB5g1lKrRGp1SOQAZDn1nXkSrXquvalynNlaEhx/0yT+M047dBuT7Ljrz1IbksTeGaqa6iF3SSVGf7mKQcPBqBk6mo/mNCXedrhYyQvAZj6cQ2+7zNi8QHavi5MTxyjt+cCc40A9hyRB5T2J/AtiROMi8T4My5JUA4QO7tQWU2aQqO111N2Rilil77TjSxfthFVeP1mnChnUVlPWhlD3RACFBFKIt554IRH5AWt9iZ6s34A5hovETlGiM/I9DvSZB+lQbMVgIS+TGi2lHr9IWaPuhCnr39EGUfxbisWRqgVKxjo/4W0so5aPWJAf69nrlFH5Qoil9n27A8kL2W+iXdkf72wkzS7jUhGKAKqjp6Ko9kax+nXbPviyeLGFLCFTpmufkpS+QnICEWBU493jlh+Sdm5S+icweztD5B3E3T1+9XlFPKQJNlAEQrUKSqOubCfZeks3t0h8TBbP86ukYtYrkheKoZQPeAo5BxZuoGiCIgK3jmCjTJ85Cat9i1iLGm0Okj5DY+rKxf+QhGMDz8fxGwY57pEelJP0f6BocPn4XFCkpzHeyV2AisG1/EqnF7MALYcfQXZVuqN70nTCs3mc3oGvyLPFfkksOPwGI3mDVYNZLyZnaGUiQUG76/wwcQhfrs2/HYXNr+XRzcHuT9+kslLqxbb/wNLSwnt/uXlEQAAAABJRU5ErkJggg=="&gt;DOR NA SILICA&lt;/A&gt;</t>
  </si>
  <si>
    <t xml:space="preserve">                    &lt;DT&gt;&lt;A HREF="https://rodolfooliveiracp.com.br/dor-na-protese-de-silicone-depois-de-anos/" ADD_DATE="1667774910" ICON="data:image/png;base64,iVBORw0KGgoAAAANSUhEUgAAABAAAAAQCAYAAAAf8/9hAAACbUlEQVQ4jYWQTUhUURTH//fOh+iMKeoqKggSaqSFFCFE1MJNkx+ROKiBQpNFFhS017uwoIW0aRYWkjLaxzPdFBQ1UVJkxhB9oGRRFkoi+DmO8+a9+949bUaZMbOzu5dzfud3/gwblBCCCyEo9aSekUihM0u15Frc73XkbNFl4vKxA+VPADCeNscA4N6bZ427j5aFNU3jAKhv6GGx0zZbHJY1QtbK8YQ0xg3O+0IvNC8AWgMIEgwAJKcaHbQvEAjYXa/vbrW48mNe3ajb739aXVY9Mx1fvJIEFXjduXsBYA3QhjYCgIRt6bqyJ0kITrrrxLKx2HuyomLhTLTTBQAmVzxm6JZkzM4AMMYAAMq0C6VBkzdLSw+TdEcvlDfNgYgt/IgoAFhmKI4bhvw29Ws8AwCAAMA0zFxTWnlzLpnX7K96K4TgYIxKxkoIAFTCrDBta+ha4OwSiFJrV3OA4K7Hvs8WlIxZqryjsmE2PeSrkZ4ClnR/kYlEVWsgOAwheLoBlrRt+fFst29Z2Z86KhtmIQQHgCNCOAHQTIy1x6Ux2BoIDgNgEEJlAFjc8CSXpBYDDwEARkcZamsdL4WwLt5/UGNT/o6vE/OXUmDCppXaDgCnwt1Vp3vD3ecHI4Xr29j6DxAxMEYAUBsK78rx2JXMwdzvvj+6Pib6zdQM/RsAoObWnXoXsg8R1AeLr7wfCDZG0/oz1DMyWNWWOvMmPUXnps2sVwPBxig0zbHq9/8TQAxgdLCr/7kbzp0Tkx99P4VIbmT6t0Ea01KLTUlbFniKtt/e7NwNACBA8JHm5qnf07P1UO66PaHO9pT+eoj3D8oqG77djGN4AAAAAElFTkSuQmCC"&gt;DOR APOS ANOS&lt;/A&gt;</t>
  </si>
  <si>
    <t xml:space="preserve">                    &lt;DT&gt;&lt;A HREF="https://www.tuasaude.com/riscos-do-silicone-no-bumbum/" ADD_DATE="1652657294" ICON="data:image/png;base64,iVBORw0KGgoAAAANSUhEUgAAABAAAAAQCAYAAAAf8/9hAAABqklEQVQ4jZWTT2tTURDFfzM3aVRsEWpalaYgMS7q0+70OyhFVy4V6cIv4FYNLvwe4kq7kZK67zJdaYxFmgomBf9A3RSLMebd4yZCW98LeLZzzpmZM/caB3Dhdad04ufxcgzDeZNfFCSgBKgBZ4FjQM+w+rtblWeYyajLFxY/XQnYkrCrQBWYBSaBIpmwHm5L7ZuVViFZ7N4DrwvmsslZ0DxRN4CWgz3kv8QjC7i28PL9hAOV8TyUuQRU09LkaQf6YwxWTPYA2MuonQmyigNfcuVmbx1v5DSZcsVawUwdyapHxl4B3kBcHw5t14o8RZrBbHl0IYAJicQVvf1PY1nTIi80CB/E3g8PWo0eVo+uYk7iQm3g92G9HsvZoBjvhHByLqbWcMU14PxBA0k1d7SVEdIUMG1SOQ1eBmaAaaBwaALsnHsx9IBvOSEuu+Jz4FROzCXfD/1d4GMOYXb0Dwo59a5vX6/9QtbMIYxDF3hSABDDhhHuj3mVg1FOX0HbJmsa1mi1KpsGgGSXX+3cFXo0MukLfTZsS0bbo9qphY5iumPp/vfN25cGf53/AOe8nzG2RYz2AAAAAElFTkSuQmCC"&gt;9 possíveis riscos de colocar silicone nos glúteos - Tua Saúde&lt;/A&gt;</t>
  </si>
  <si>
    <t xml:space="preserve">                    &lt;DT&gt;&lt;A HREF="https://www.minhavida.com.br/materias/materia-10602" ADD_DATE="1652676934" ICON="data:image/png;base64,iVBORw0KGgoAAAANSUhEUgAAABAAAAAQCAYAAAAf8/9hAAACe0lEQVQ4jZ3TS2icZRTG8d/7zZiZiZNoL7FpIKa1eGl0Ie2mCy+UriooUqiLRqoIhXpZWMSFC2UWoivBGymVxlKlC1PRBuzCVo3aYhXbhUZNjLQNFKMxjcYaMpnMzPe6yFeQohvP5sB7zvs8fw7nBP8RcVBJ0R5RTbtXwmaNf+sLS92VBNaPVnoL5eSZC7V08OIxM9Y5oYkWGxyy1nLbLHre635CDKTJkkwlFSqpmDyZWx12tNXDC1/dpKGqEVPTxuSUvKSsT7Qr0AykkAfDe28Tr75eYefLC+fDXe1toXdTd5yPpx1NV7qQO6mu2xp/GDFvoHHzqvuasTFeGJ8ZS7x3cIV68QPl0tHR8XceDLNxSzoXDizLS31v10jBswpiWrOv+qetzeHOJ3K5ZCiJ+cOTXV2tfLGn5KP+t33yZtXX70afHdkJtm/PXR5UJSONa697Kt66OjZvWTm3uL59byQJXo0drl3oVf50hY5z806NpZ5+7bggXsXGOosYiSTDPa1bN5ebjcXpDa0tv905S3Mk2D9/Sktpk1pjWjN/0O7Ot5i6H/vwBn5fgvBwjxsPT9ixu6H2UF7uGmqfJ5iSpvOK+V+0mTL464/4DkN4LhMawpcTbp9kbi6v+TP1KslkcCAWnTm00cBjPaqXVuE8jmAAy1HCWTyOB9DVrmW635azfbrPQBknEYUkYls2uxuwgEtYk731JUJExMcoJAhCiKiL6SOZ2zEUs/xhZnIc36bio6gHS6sdMuUOdGIZ3s/Q1+FeVHECP2AG92Rkk7h45W3sz/C+QYK7cQdacS6rvfjPD5eXJcnyafyFfkygiWnMZqKjWW3hSuf/HX8DDafug4wCaSwAAAAASUVORK5CYII="&gt;Gluteoplastia de aumento: implante de silicone no bumbum - Minha Vida&lt;/A&gt;</t>
  </si>
  <si>
    <t xml:space="preserve">                    &lt;DT&gt;&lt;A HREF="https://claudiolemos.com/cirurgia-plastica/cirurgia-plastica-masculina/cirurgia-plastica-no-bumbum/" ADD_DATE="1652677598" ICON="data:image/png;base64,iVBORw0KGgoAAAANSUhEUgAAABAAAAAQCAYAAAAf8/9hAAAC/UlEQVQ4jX1TW0gUYRQ+55+dXdd11BUtNWXFFEkpwnzqYnRDu+nTbmAUQZERIlaIJhG/FUnYTSMolZCgl4kuQplEaz34ooRGFhRdwDC1tUx3d9wd9585PeiGQXWeDuf7Ps4d4B9GQPgv7L+2WPi+pm37g33157WW3jULod9YWV6e0n+6rcTyh5gIEZE+Hb6ZkJqV2aSHNZGBGROS3X4aAMoJOCJw+sG743UM3pKcjk0sKuacM0SkMO/KSctc1m4SvUg6464uXFfsN230fp60kREAxtig2ak4Xyn2uB6cLxsQASjc6l0Os6LZCOvnHLxsUOt7ly4xqxrwh90ppfnjAAChFi/HwJxPZDutpIswW2iMxk+qKWbEvGrI7KyDlw0S50zy6VdNf6g1Kg7c8BYbFsyZKc+7J6cnbY5LjrnNiHMGABi3NOmaQKPDcWLbEHHOZpM3NdJU4E1saYFKqiqRqkpSBGqmR8bqnV9CDRAxOnF30SxDzs1gi/cEMvY1/nhpF7lVCTiA8Acf2Q+tP0OcGHo8hvbJ4Yn4g0MOV2quMTmt2LatuE+cM8tMU08OA9xl10d3EhDiXTQAAKAB+ucHB0TAmSbEFpTlLhuTj4ixmSoCQuRoMmaKYyIQ7MHa/driPRNF7wEBThW6hIhkmmBWWAzjstKwYzLKY6YQa0ELPlwgUxRARKLDN2UEIHDGZn0PzhS+/vC2w1q1uZ84ZwhIBIAWfU63p9gsn1W3W2osKCD1bT5zAwDe9RjYVhkJdzzP+fhtvFnJWNJefOmgl1q7bY1TA5Ho9tB/6XHvyPhIzcqLR18vvsqpOjWBMVZhW5ZcZFipV5LkvWJKO6DUlvgAAIirVr8z0YWhzoEtTx+11xm69rRg9YbRpPh0xYpyhjk962Jz5kvf8ER77pNqPXD9WSUglAoSw4gWKwKkoUE6AgDcKd6Vm+xy7VmevcqeqKRNSCQPJ44F+vGKJzSfjTPk3KQLfcrP2FCWzEAQoS++auuP/74tuVXpt8+J/Y3zC7LEYatrAP8vAAAAAElFTkSuQmCC"&gt;Cirurgia Plástica no Bumbum | Dr.Cláudio Lemos&lt;/A&gt;</t>
  </si>
  <si>
    <t xml:space="preserve">                    &lt;DT&gt;&lt;A HREF="http://www.lipoesilicone.com.br/principais-duvidas-sobre-gluteoplastia/" ADD_DATE="1652678077"&gt;Principais Dúvidas sobre Gluteoplastia - Lipoaspiração e Silicone&lt;/A&gt;</t>
  </si>
  <si>
    <t xml:space="preserve">                    &lt;DT&gt;&lt;A HREF="http://www.lipoesilicone.com.br/principais-duvidas-sobre-gluteoplastia/comment-page-2/#comment-150554" ADD_DATE="1652678830"&gt;Comentarios-Principais Dúvidas sobre Gluteoplastia - Lipoaspiração e Silicone&lt;/A&gt;</t>
  </si>
  <si>
    <t xml:space="preserve">                    &lt;DT&gt;&lt;A HREF="https://www.uol.com.br/universa/noticias/redacao/2017/03/27/silicone-no-bumbum-e-mais-complexo-que-nos-seios-e-arrependimento-e-comum.htm" ADD_DATE="1652680135" ICON="data:image/png;base64,iVBORw0KGgoAAAANSUhEUgAAABAAAAAQCAYAAAAf8/9hAAACrElEQVQ4jU2TT2hcVRjFf+e++2YmEzPplFqlTRF34qIudFUl6ijutSKIu0BTEV1IKdpNdSPoRhclEFtEECniQrtShJYSi3Thn0VBEVeljbGtNJhMOuPMfe8eF5NKvv05cM75fgIwSGCAIb35QLFg8pMJ5gBKWDVhJZI/KblwaadGbN8NDk7v4b4PEl4sCGUqIG+bFqCYoXZOJTr9KzffeoQrdwBkCH/zcHsX+74uic+alEVWnzs2WSAAd2jblBIxJKrz/7D2/L38NhDAgGeWpihfGzIenYsq/+o0tXDkBYqywDYhBL74/FtaV2/4RcfUomwOSUttLrweB/QOFWixT6raqPxyJurceAvvn+HYGy8pTTrg459+8ey1Nb2SQ9l3qhro6Ca9s0FoMU4iYtBMNve3Wnx4/JQunf/RpU0ejuimzCxgowyUKDbRkSDC/IhsQQBT2bgICo3o429+pPXbG4RWw8lWLSEZQRiRDZoPY+oD1aRsCSGJnLOn72nrj9+vcvLtJZBk28LYAKgCxuQDcbK/MGAMNihQp5rde3Zx9rNv6PUeo7u7Q13VSOKuC8ixJFzP+ME8iacMyJaFbWt6eor33jnjcbuhh6YarocZwBEUYDUYf98kKEMuMd0aKnBh5Gw3GqU31zd07fot7y9KIiZDbhIktBJMdbrCqQBq5Jf/zRRAf5JKzlmDWLgVI4eHmRo5gCqcRqQzoc3KZcPyDGXcgvREjU9t1MzVhmxj/EDKLG1UHKrxFqQOZWFY7rByWe9CeJWDU132ftUgPrdJyh1cr6Piz4AEzGU8i3OfEDrEUFF9d5tbh5e5MvwfpjUebe+l+36NjgZoVJhi8h9UBBUTJsYFLN9k/cQ+fh7AXVJ24Jx4+vFMWMjw1Hgb5wasFnCxIn/a5uIPOzX/AcL5UtAx6Gk/AAAAAElFTkSuQmCC"&gt;Silicone no bumbum é mais complexo que nos seios, e arrependimento é comum - 27/03/2017 - UOL Universa&lt;/A&gt;</t>
  </si>
  <si>
    <t xml:space="preserve">                    &lt;DT&gt;&lt;A HREF="https://www.uai.com.br/app/noticia/saude/2013/09/11/noticias-saude,193887/nem-tudo-vale-a-pena-por-um-bumbum-grande.shtml" ADD_DATE="1652682900" ICON="data:image/png;base64,iVBORw0KGgoAAAANSUhEUgAAABAAAAAQCAYAAAAf8/9hAAADL0lEQVQ4jXVTXWhTdxw9/3ubmxtX2wbtktTFNegyMLVx67Are5CBX3XIQKmbZRO2BxGlZeDXyx4Kgw5WGYPuQ2GbhWGnV0XYhpsdrGqZm7La1DbUltKbXm2SJmuaepObf77uby9pq247T79zDhx+D+cAJRApokKKuMxJbFGWOQCgRREVoie1p9ERhNQRhLQUpMciVMzdJ+NRaFFTgsEln53tV+UboRBOH2gck8g2KZRhBwCWeIiRc2F6eD0W3WbwCFbJNpjGwq/ndvuqmK1is6qqssfj4WwxKc2Th/7IdX51ZeSTbgB455WP2+6E07j0Zzo3pe3FzHgAda81SHu9NXi3bnX3evsz7QBQ9v1dtfORkQvDWq5RKs5bNre06byAgYkuLgsFfLl9lxxL6jjxox+DA0E++tsg6ODutiIVpwQIXzBlaHq0NzDrO9LcACM2DdGq8dWVMsKp23JRfID+yC2sqZSQj3fi/ICG8RkDNKfzBxfaZbfAGAMA19FeigyrHCtlaa3fJWxtWAETWayrSaEr9ClMsuANVz1WZupwrc+N8N8J7Nrkyf7Q1rxR6CASfjnWnLb7a2XZtUrQNB2Xf88gGF5A32ARP7/6HQ4+vwOj+hS+Hu/CgZ0VMDMZqOGYFcCE0MGYWe+sckROteKtJi+8NXZYsnnwhBNaKo+h2SQ+v9uDb17ugqu8GqOFC1j/bDWYWUAxn4cAAIyxtDUeesldZfOe2t+UnZtLY3bewJGm1zEbKUfuzvs4elrDYednmNBHsMljh9dlh2ixgJVaJzDGzNJNa0728viCIfufs8NRsQI3AlGk9Cj87rWYlwOwZWuhfLCPO6305uIHJhFZGs6cscA0269+2CrndZ3/1T/Eb96bQL4YB2MFDA8PQrtGfE/jBl7vrpYdDkffUpEeB2VS3/aMJd+7fGsMP12/nUMmC4iA21GJ/Vv80ketWzE5dr9bksqO/yuAiGTGGCc9ca8nMBNNcLZN19NgjOB1VuHtxtqbk5PT2Re8L27/30ER0fKYMimVsqkQGfNqMhYdWtSDpUGV/VcAYyxHROK+ixfBbOWexz2lNHGfz5cDgH8Aml+ApuMVfO4AAAAASUVORK5CYII="&gt;Nem tudo vale a pena por um bumbum grande - Uai Saúde&lt;/A&gt;</t>
  </si>
  <si>
    <t xml:space="preserve">                    &lt;DT&gt;&lt;A HREF="https://noticias.r7.com/saude/noticias/silicone-exagerado-no-bumbum-aumenta-risco-de-flacidez-ao-emagrecer-20120311.html?question=0" ADD_DATE="1652717385"&gt;Silicone exagerado no bumbum aumenta risco de flacidez ao emagrecer - Saúde - R7&lt;/A&gt;</t>
  </si>
  <si>
    <t xml:space="preserve">                    &lt;DT&gt;&lt;A HREF="https://clinicakuyven.com.br/gluteoplastia/" ADD_DATE="1640147783" ICON="data:image/png;base64,iVBORw0KGgoAAAANSUhEUgAAABAAAAAQCAYAAAAf8/9hAAACRElEQVQ4ja1Tz0tUURT+vvveODOZmFOrISgqImzRYqxVkC4lWo79GMcg7U2BC+kf8NIqiCgMokZrkb4JJ4KoZZAEQcXoiARiiIvITUKpmOOP9949LfKZCkqLzubcy/nu+b7Ldw7wv0O0VpvuAoqA2+HXCwKQgACA1lqdOfolUbPwq9KQe13ZiZAbskz2NEfnE/tvUDEFgU8wIZAfNP6tV1NPPndDg1qbPyRQWsMwfFx+diUpEhkUI1NGye3F2bmvu3bvSdoRuhB1L5V56G6r4FsxHZ/x6t4BmEhl8m0bASW3vZO0luH5E1B2pSGbL489zVb7Vux0EPHGFADMBHXXQB6xg6XrAlBrqDAHwpcKbKFtv7AoFgD4drxbgCbj2wIBWHKd0bLrPAj/tlXmiOu8GXadIgCMFJyukYHc+bCmxovtdQpIBpAPAFhfn/7rjICTPc1RAAcVMFFyr2bF+OOp1keDobVqdkFiAkQILovWBGAVi2lLaygSMl0TjYOMgzinwJu1WPm4VgMA2J4yP2NERQmaqPVzAKuhgvJArt5QcoDUBr5xlG3dn1fVfVqjRTQUNYQAUBro6KqK2HcDwR3jm7KyeMgCm3wxMRHGCdmbyuQPjPZ3NEbiVUNLK17byUxv/9rwrbEVOi6SlmOM1JBcgMhbI/4nKrsT4HGBXG64lH8/XMj1KPKCHwRnT7X2lradcQAYLjj7ojDJVQUPnnip7OOpoaFGK/H98DH4nDvR2je9Dt66RMVi2tqp+T/Hhm3cZG94/g1q+vw9ai+FNAAAAABJRU5ErkJggg=="&gt;Gluteoplastia: 8 coisas que você precisa saber&lt;/A&gt;</t>
  </si>
  <si>
    <t xml:space="preserve">                    &lt;DT&gt;&lt;A HREF="https://tribunaonline.com.br/cidades/brasil-lidera-ranking-de-cirurgia-no-bumbum-109815" ADD_DATE="1652740546" ICON="data:image/png;base64,iVBORw0KGgoAAAANSUhEUgAAABAAAAAQCAYAAAAf8/9hAAABeElEQVQ4jZWTPUsjURSGn3PnGsUI4hYKYidi408QWewNWBjQoKmiWFuIYKnYWdnspoogiOnGLXeDaHp/gY2IEJuQIiLJ3DkWZiZxDTJ5u5fD854P7hV6tXaVImguI2EeZAmY7lSeQW9RU8KmK5SzrQiRGM4Up7DeIUIOZYJ+EuqEnOPcCX6h1g34gH8Dmb7gV/kEbhu/UPNYu0ohwTGwmRAGmMeYERZy/yxBcxlDDu2MqDwkDJkjaMxaJMyjMgG8EMouo0N/E8/RSr1ZkMWOvcem/3DRvXASWWAmdkFjltViTzXVpJx/jH2mOIXHj/8DIv1EvJvYCUM4d8fKr3Wud14B8LwDDFso7ailBZ46UwwDk3GAAnzuhsg4qr1v5MmAVhOu20daNagpIdQHZoU6akoGm66gXAwcEHKOTVcM5WyLwB0B/gC4j3MnlLMt82ELNQK3DZx9u45qAziL/gGA6WYWanhje4SyAXoJvADuU4D1Tmm39yMY4B3vLH6jF8HCUwAAAABJRU5ErkJggg=="&gt;Brasil lidera ranking de cirurgia no bumbum | Tribuna Online&lt;/A&gt;</t>
  </si>
  <si>
    <t xml:space="preserve">                    &lt;DT&gt;&lt;A HREF="https://community.cirurgia.net/experiencias/gluteoplastia/tive-q-retirar-a-protese-e-ficou-horrivel-151173" ADD_DATE="1732170014" ICON="data:image/png;base64,iVBORw0KGgoAAAANSUhEUgAAABAAAAAQCAYAAAAf8/9hAAABQ0lEQVQ4jaWTMUtCURiGX6WoP3BBsHu76k8IyRA3CYduSKn1fxqChoZccsj8BS1ZQeCYQ7o5ZIR0KYdorUG86NOQVlhG2jsdDrwPPN85n4AAcAZ0+Xu6g05Ag8O0KfuArqRZTRfPBzBlWZI0M3pRq12rWDyS67oyDEPZ7JYcxxlP+Cp0cXGObVvYtkUiEScSCWGaQfL5g7FD+AD0ej1isWXCYZt6vQ5Aq9UinV4nk9mg0+n8Dmi3HzHNILlcdqJn8H/K+IZKk01xSOr3+8TjK4RCi1SrVwA0mzekUqs4ztq7wkMbbu9+VgCoVCqEwzaWtUA0uoRtW5hmkELhEDwPdvdhZw+enj863/5Bo9FQqXQs172XYRjKZHJKJpMSSCen0surtL0pzc+9i48CJo1fkvePvueXdPkPwKUG61yeYp3LQOANla/uP8RXJ4gAAAAASUVORK5CYII="&gt;Depoimento-Tive q retirar a prótese e ficou horrível! - Gluteoplastia - Cirurgia.net&lt;/A&gt;</t>
  </si>
  <si>
    <t xml:space="preserve">                &lt;DT&gt;&lt;H3 ADD_DATE="1770331227" LAST_MODIFIED="1770432927"&gt;Meias&lt;/H3&gt;</t>
  </si>
  <si>
    <t xml:space="preserve">                    &lt;DT&gt;&lt;A HREF="https://www.cirurgicasaopaulo.com.br/" ADD_DATE="1770331156" ICON="data:image/png;base64,iVBORw0KGgoAAAANSUhEUgAAABAAAAAQCAYAAAAf8/9hAAABQ0lEQVQ4je2RvUoDURCFz927S2JcSNQmaSwURAQ1IWxko4jYWAm+g60EUQjYWVhYKCwKIhYWPoH4BFrFSLBQSWFjMILBnw0WiZvsvXesFCVGsNavHDgfM2eAf9h3w4ehKRPBRnSWNaMMfLBdmJhSXwTVeDwiWXDBSCYWVenGrLnV3SWuCuOE6QAxs0UACAYAL7bdLRqUASijjwx3GWkbfv4M4vIKkLIMBafMVPNUYxMg0j45BK8mrEkpsQqgD4QKhOg1xiwOIdC5kgV0PSyLxZkwGD+HKpTAuAvUXaB+zXDb0sFz3E6TJg+YbvSHssuA7wOcgzwPr872x7UE2lBeaKttibzDcwDMgwims4nG4RH845MagB09oK2Hczm37RfeeUqm5kDY47FYRN1X9iGw1nORv/sp07qNZUUfR1MDvwr9Md4AWFF3R4A7HeoAAAAASUVORK5CYII="&gt;Cirúrgica São Paulo - Meias&lt;/A&gt;</t>
  </si>
  <si>
    <t xml:space="preserve">                    &lt;DT&gt;&lt;A HREF="https://mobimedi.com.br/" ADD_DATE="1770331175" ICON="data:image/png;base64,iVBORw0KGgoAAAANSUhEUgAAABAAAAAQCAYAAAAf8/9hAAADB0lEQVQ4jX1TW2hUVxRd+5xz78zcifNyTDpxRLAGRdRao0gCPhqJf9EYaUoSFY3YFkuxrQ/6U5g/KRXan36EmAZKGmUIKuqXHz7BRxvF2qIxSIz4SOKMTjJmEmfuefhjHlrphs1mbxaLBXst4L/FgAR765JMcgD0HuxURVfXxeatb1o5sRtjqLSz/fuS31urpsEI5m0i9qbhU4gPZbJX4580tS3f/GUVEYlYOLJXMnaopONIc/Gxto8AGBAMElMKaXKWl4sixJPCdmqXlM1FLOj99W71gu7h7EunIBGEbS8FAzjjiaf12+4hkWBIJPQkQWjZuqCxwp2u6/Y7HqsvMGPGD+mB1Ne+H3esdV+5S9hAppZKwpWM00Em3f0Dn+24BIDYpAo70gpDF8ZundmTvn7i8OPUi6zSWO+x7U5wsXLEy2Op+q1dUIVdCuznSEdrHIBhAExoRc1GpRQf7j7+09IN2/zlNQ1RWwjOfPb44eraCzQ6ei9oUFSRTPoG63f+a1z3N078AAAIANAGVT7b/idYvumGSQ8HQeQajZiB7q0H6Zm69ZEJFh3rzb/MzOr6w3aMacu/Gp9Z2tLiMADQrhYgNiKV/lhKOU+6cgEIuXDI6WlBt7A5v66IPpBKzVeMPlRKFiuDwecOL2UAQILnNAyBMYAYDGNggCssp+8LWuFCUJp5bBCRBWHBgIQFKgRkflQAgLBEPyd4LCGOgvOIgdFK6zXp9ItFAHpcV9WRkNdsjz1klOKMsfuaKJTa+dWQAADlyrNK6+0jf51sNABVVnzrvYMnF63+gf7AldML84+Hl+tnqcrne765DQDxjvbd2qhbE1+g7M1T9w3h5qxVW5oJMFcztx3SMv9pdM6DwqPMd8bv8+csGwBQ2tleDaKxwe2fXwRANM2RpqRycxVxEcmP4c/iiK9h9prFXX+XFf9CXCCgxvZ5mT+Uk/mih43N59618iRJdHVdLOD1z3Z8nsJoVvZu2LeFhcefWpf90VBa53O9NY3p/wvlNMJ14k0sCefPi/djgNdLBDYJsUHsggAAAABJRU5ErkJggg=="&gt;MobiMed - Meias&lt;/A&gt;</t>
  </si>
  <si>
    <t xml:space="preserve">                    &lt;DT&gt;&lt;A HREF="https://www.saresaude.com.br/" ADD_DATE="1770331190" ICON="data:image/png;base64,iVBORw0KGgoAAAANSUhEUgAAABAAAAAQCAYAAAAf8/9hAAAC8klEQVQ4jX2OTWhcZRiFz/t+371JbiYhNWkgpk1MMqZJE23FXwxNE6g/lLoRiygShbZQBUWwCoFUSmolK20F68JFNooQFDeK4FZw56LQLqS1ilYKaifJ5N6ZzJ37vceFtmgWfbaH85wjAHC5XG65s+kWQghHA5gkqt+uWzzfe+3SFQBYGxi7vw3h3SxwKhb8QZWzHb9e/oCACAHN+keW20Xm1owkyHZRNfC3xrau2Xgz6/X1/OsCsq1OmoNIp4qkwFLntSvzUu0feSkBltfApkAUgBAsOtXHWd646ETafBSN1MyaADxAEwpaQVcXHFCIHN8EDYASUJAi4qL1LA2+q2vS2lpHsno9qIgXAIQ4qJiKMFJ/TAtiokEIiqAwA1VBC9BSSePz50LL0jsmzmkgBAA1BLIoXA5Cyb1KJ44bKaJDB+EmdgP1OlirgS2x6GjZucndSlCkmZNpJtG+KUbTU7CNFHTqNVb/s89zxPunGO17FFyvws9Oi7YnTOeOMJ07Qlcu0+25V1irwT9xQPyDD1jUyKHO/agW+S9aRcSymsVPPgYrGhCCycl5NL/7XsLVX5AsnhSurhJJK+KZaVilAlUVi9zn6jvjj5ptrb/zsxXn79tryZtvwP76E+6Rh0TvGoTeMyl+aJCsZ0gW34b2bg/uy698UWq/UBvsWwEApMMTzzdLPdx4az4nSatUgpF24+Fprj/7goWiYKhULJBMn3sxr3X0FvVde2YBAAT0H8n4e6HUw3TxTMNImtFWHz9k1WOvmJE0ktWXX82bSTfTuydPAMDhw6fi/0nqg2OfFkk3q6dO5yS5+tTTrL52wkha9ejxvEju4Hp54v1bnZUVJ/gXAvJNuRzvb/pP4uvXn8lPL+ThhwteerdD2lpCy9nz0ebAwLmOny6+TkAFMGxBAIAzM76xc3TZenbwxtB4XhkcaxbdO7g5PL50c2hr8Rb/DbOduz7c7BtmrW84ZEPjCzdv31aw9U02MPpxtb985nbLfwNs9X6PgRA+zwAAAABJRU5ErkJggg=="&gt;Sare Saúde - Meias&lt;/A&gt;</t>
  </si>
  <si>
    <t xml:space="preserve">                    &lt;DT&gt;&lt;A HREF="https://www.pedeapoio.com.br/conteudo/41/Nossas-Lojas" ADD_DATE="1770331813" ICON="data:image/png;base64,iVBORw0KGgoAAAANSUhEUgAAABAAAAAQCAYAAAAf8/9hAAADAklEQVQ4jYWTS2hcZRTH/+e73/dlXpmZNGlMmKa1iMZFwVoX1VDRIkgxq+Jj04UI0o1ItRTcKI5IVxVcSQl1Id0VQmnpxupGBcGEKRqwrzzGkjpTJ87jzp07932/46oaStXf6vzhcDgHfge1tTsHbrScr2r15ofXt7YK2Ea1WhX4H6Qd4It+5DyrpETQTcaZ+YP1tncESbDx+PT4dTATCACIHzZA9G1nhYgQeC7iKHhz6fbmd+2+e/n37rC2XL/3EYgYIGbmv7dhZrpfEwAsfr98xvb59SjmIFveMcvhMJ4czYpCqWRpSj+fm9118l8uINEbDp+m0cq+txcbmbPLnR3f1FbTtY4vtRQYOE4cpvT+8kZrsd51nmfmEjNPtEN+knltBADLldXN12IuHoGwzAsViANF32TLBl4YisDzyKRJMhTi1Z5tzdc3tzpJEpMeyWQJ9Eut2XxDWu7GZ1dX2BVKf1wyjt+81yp1btzEE/v24/ZKjSamKhYRxaHv68nKTMWxu3Bsm586OHfYWDOn5KFDz6V3ZfedX9trG3sqk3dL+d0vT3Q6JpPLiZnHZpEfLcJSSjbq64ijMM3m80QMo5SmNEkO0sKVK7lHxnZ/skva3/4pp+cLpbF3+71OwsxKKm3SJCEhBOI4MoKILakIRIlSSvuee5kA4Oq1m8+M7Zy69NvqrfP54tgJYzjDzAAMCyJmkMpkcxDCQpomEERgMBqNO0clAAz6Q2mw9eWjeyo/tdrOXHl854uu47AlLVJaw/OGrmP31qWUTQaKgjjnOc65t145fEkysyCipYs//Dw11CMXWn80XkqNOa5H9HwcJd2B3fu60di8cOLY0Wv/6fTZiz9Ofnru/N77+fTCwvR71Wr5nw4mZiYwE8D04J+o7ZpuV7XKLLZlwgMQAKWU2l8oFHxFajQMwhAArGI2VMw+JTQhhIjd0B1o0mUAxhiTUVqlrU5ryQLAxhg7CIJIs/YDDjwD46ZR5DGzipIoQgA7FalLFsUpp1EQBY7U0vZ9f/AXs+6kBkFPqVcAAAAASUVORK5CYII="&gt;Pé de Apoio&lt;/A&gt;</t>
  </si>
  <si>
    <t xml:space="preserve">                &lt;DT&gt;&lt;H3 ADD_DATE="1770331299" LAST_MODIFIED="1770331338"&gt;Riscos da Silica&lt;/H3&gt;</t>
  </si>
  <si>
    <t xml:space="preserve">                    &lt;DT&gt;&lt;A HREF="https://www.otempo.com.br/interessa/doenca-do-silicone-um-risco-que-pode-estar-associado-a-protese-mamaria-1.2380263" ADD_DATE="1652657405" ICON="data:image/png;base64,iVBORw0KGgoAAAANSUhEUgAAABAAAAAQCAYAAAAf8/9hAAAC7klEQVQ4jWWTzWtcZRTGf+973/sx35OZpEmaVJNpUhW03UjrokoUP+oX+Hf4B5RCFy7cuBAqFBS6daU2QsWaQKqWVEHRooUq1mQmhnaSZtLJ5CYzuXPvnfu+bmrM0LM78JyHc34PR/BoidFp58lUeeiMsdSk1Ii4G97z7zev+evxLaDXJz7YjJ3IHcuWRy6MjA6/Nl153BosF8FAo9liaXklqa/Wf3xQ2zy7sxH8/IjBxLMjM8+/8MrsO2feLk0cOYxlSYQQDyWGJNFU/7nL51/NtheufPPudr3zKYAEGH9qaHqsUrl88b2LpbU7db6c/YJadYXjU89xfOoUN+Z/4urcFWylufTBpezRp5/4xCuol/4zENmx4oeTE6Pl6z8s8OudRTpOg8Bs75/m+z5bYZ3F3+e4vXyTyaHxzFBl+AKQloemCpViqfiGMSGLN+exCl2C0CfuBX1kO4HPbqfF3I3L2HnD8GOHnnHTvKyygwOv5nOeElbMjlnDy0mUEii7jy+2A1poNrZWEVlNsZQVmcHCm0o66mg37GKMwvPSuJ5E2QLb7TdwUwIjLaTUaG1wHYl0nMMKg7AsiJOAsBfhShfl2Ni23h82xuB6Bi0SoiimG4bsdgIwCBl3w6qU4KUE6bTB9rooZwdhtfcNaktVeqaBET7IPYSMAYj2uk25Vdv4Lgp7seNAOgf5oiY/kJDK9G+QLWhyBU06A5YS7O106TR3F+RuM/q7ud5eSDRkcprcQEI6r7Fd08cgk0/IDWi8lCGKDOvVB6tJxFUJ6NU/187dre61bMegbIMQoKT3P0DXewhSk2hD9Y9W7/7S5nmgZQHEnbjhb4V/udn06xPHbO9IfoZM5zTbzYDGRoNSeZCgHbEd1Pn+693eb9+uvB/v9T4GTF9WqXzq1IkXhz86OZM/OTispOcZjIFOW7B8u8sv11srtVuN80mUfAbovmc6GLny1OnyeP6tXMGd1NrI7c1gw2+0ryVRMg/4B8X/Am+SRWMOv4mUAAAAAElFTkSuQmCC"&gt;&amp;#39;Doença do silicone&amp;#39;: um risco que pode estar associado à prótese mamária | O TEMPO&lt;/A&gt;</t>
  </si>
  <si>
    <t xml:space="preserve">                    &lt;DT&gt;&lt;A HREF="https://www.medicalnewstoday.com/articles/326158#are-breast-implants-safe" ADD_DATE="1652672136" ICON="data:image/png;base64,iVBORw0KGgoAAAANSUhEUgAAABAAAAAQCAYAAAAf8/9hAAAB7klEQVQ4jcWSvWsUURTF773va2d2Z5PIJjEQ8SuYQBJRIkpYCBgU02j+ITt7O7GOhY2diFgKqSwkhSmiESSQ6MZkZ9bdndl9M2/etdBK7SLklD9+xYFzAE47CMD4FwLgf3D+7f/nBs37j+fr9ZDjfh9GwzoOnM1aR7bXmKyeDUGW/TwHAhI2SVti3ERVaUJynnMAgDwHiUK8bycpVyqak+5Qak3vJkb0Ky7gUTLoFGFggFEoM6oeooMHuStuutw6IoFEADQ5XjX3bs+ZTjc162sLaqIRyv1WB5eXLqg7zSu6Fih94+q0asd9HKkZuXLrklpfmzcryxfNSKQ1dfuWlxbP8dzlSV6cnWJrPUsluJ1kfHdllq8tTHOcZCwlQFF6/rDzjWfON/jT50O2tmTypYftna+w2pyBvYMYAi3Bew+SEJ4+24TV5gxMNCKwuYPBsICkk0HFSIi7GaQDC1SvVXBvP6Y3bz/S4VEPGQEJEU1FoWfGJxub+KM3QCM1gAesVTXufjmmwGgEBJRH7cweHqfgmX2rvSsEsZsaj/zW9kGB3hau9PA9LvnMaMhM6AbWFc9fbrlAK1JKsnQkr2v9a1MlBaYpZ8NO2o/G9OvSFl5pDQKAep2iJSJ6gUTBWBSwHZZYsDj5q0545T+UU8lPLAvrotHrspIAAAAASUVORK5CYII="&gt;Breast implant illness: Is it real?&lt;/A&gt;</t>
  </si>
  <si>
    <t xml:space="preserve">                    &lt;DT&gt;&lt;A HREF="https://www.ncbi.nlm.nih.gov/pmc/articles/PMC7046028/#:~:text=The%20autoimmune%2Finflammatory%20syndrome%20induced,to%20substances%20with%20adjuvant%20activity." ADD_DATE="1652656798" ICON="data:image/png;base64,iVBORw0KGgoAAAANSUhEUgAAABAAAAAQCAYAAAAf8/9hAAABy0lEQVQ4jaWSS0hUcRjFf/dhN2usOzmXXhSBMo6TOOPQg+kBUfaCFi4UXISLBAmJFiEtWohISIqLiBZteuwikiKiXIVUMqVMlk4W0kVRcXHRMmuwuaNz/y1iNmH1h872fOcHh+/Af0rZG9/fHgqFLyqKYvxuZl3XefrkUehrcbSGSO1tMt8mGLxVy5w9lL/Rqo+e6F0pDKDpuk/T9bXT7553sjlajS9QiX9HjPEXNwEBoP4pnFdpabDZsqxKUvfPgcixbtNugofP5H31nx0VRYvvO3CN2U8jTCVvAFB2sgPTNKUAABuKrYPl5TtPk3zYytKiQ0GhRcmpNmkAQFVsV5dpqh4fey8BsH1PM/5tFdKAVYaxMVwRbcPuu6MszLxCUQuI1F+VBgAsL2fTgCo0Yw0AOTctDchkMtODrxNXCB5rwheI4OV+MHLvgjQg+WaghaKi1YSOXwZg4mU3C864FODz3GyfPTbWQ7iuA93w436fZLinCyS+IIRY6h9InCdQFmNr7NeAUo9bgDSA7gnhqn9Zo23b1+cd5wNHGvsBjS+Tz5hKPMj76vvUcKsnhLtSOOu6zmjqbTslhxpYvyXO4vwoQ3fPAp5MdSn9BEYclw4vPzbxAAAAAElFTkSuQmCC"&gt;The ASIA syndrome: basic concepts - PMC&lt;/A&gt;</t>
  </si>
  <si>
    <t xml:space="preserve">                    &lt;DT&gt;&lt;A HREF="https://www.healthline.com/health/body-modification/is-silicone-toxic" ADD_DATE="1652672457" ICON="data:image/png;base64,iVBORw0KGgoAAAANSUhEUgAAABAAAAAQCAYAAAAf8/9hAAAB0klEQVQ4jV2TP2sUYRDGf/O+mItXbOOJ1SG5KtUhZ2ElFvkIgmDhFZJv4EcJVgdaXKd2YhlLicWyrPVhCgsLq4BizO7OY3Gz55qBYXlnn5l55h9sxfgnj4EPwA+gAX4CX4CXwIMBbugDwG3gDaCUklJKAjxUoZfACVAMg1gYzgLUhHpRFJ5ScqADruIr4DNwZ5j9pM8wHo+7o6MjX6/Xfnp66qPRyM2sZ9IFCwEfgZsA98PYAt1qtXKF1HXdU3dgGOhP2F8k4DkwipqtLEsAtW0LoMPDQ83nc9vb20NSzzhHoGcAXwHPOXeAL5dLd3dJ8vPzc1VVpbZtvSxLHRwcXGfyKwF3ASQZQM4Zs21zN5sNdV2Tc7bFYsHx8bHFlIgS9lM0pnfa0ZREzpmcM5JwdxVFoQHGgDYBmzBqMJUdsDebmQ0ce+z3FDMl6sLMFPjeUWaGmRGN3WGBswS8H/ZAkkmSu7NNKnN3AJ9OpwCKN8Bri2X4BNwDriaTyY3ZbAbAxcWFNU2jyWSCJLquU1VVjaQR8BZ40kd6CPyO2tp+qQa30MV696tcxu3sbgHgUfzYHZOZuZn54H0FrIBb1y+xD7IPPAXeAd/igC5jUq+C6X8+fwHJTv0OrCh3IwAAAABJRU5ErkJggg=="&gt;ARTIGO BOM QUE MOSTRA PERIGOS-SILICONE TOXIC&lt;/A&gt;</t>
  </si>
  <si>
    <t xml:space="preserve">                    &lt;DT&gt;&lt;A HREF="https://www.cnnbrasil.com.br/saude/estudo-do-mit-aponta-relacao-de-protese-de-silicone-com-doenca-autoimune/" ADD_DATE="1652680829" ICON="data:image/png;base64,iVBORw0KGgoAAAANSUhEUgAAABAAAAAQCAIAAACQkWg2AAACDElEQVQ4jZWSsU8bMRTG3/P5uCQ90CVH7gIVEQIGIlAQGwszSIxsLAywIMGG2JgRIzMMTCyIhT8giAEGwsKIiBBVK5BoRQihhMvF/jo4jdKxloffZ7/nZz9/fE3/NwQRgQhtJYjZzPZKF5hIaTQLAa211uJvsmAGAKADTMSmAhMprWU63TczY4ehMzycGBlRgPS8L9PTGpCZTLJQEK4LIsnMCvAWFoL1den7b6WSMzpqed7D6mqwstI3N/e4vc2OM7i7+31t7e38XGggkc/ntrbYsl5PTqJKRTgOaZ3b2JC5XPPpyV9edsbH0WyyECCSmihZLErf/7W//21vrzcMM0tLPUNDbFkym0Wrpev1zNgYoshcXjJR6/kZrVZictKbmuoJApbyo1xmx5G+H93dkVIyCITrmi4Jwfx+fV0vldzZ2ZHDw687O3YYftzc1E5PoRQR/Tw40I0GMZMQTCRNz35sbqavrnryebZttqzX4+PG/b0cHGxWKtWzM5lOJ4vF3xcXgojLRMysATuT6Z2fV9Uqp1LR7a09MIDPTwIsz3u/vIxeXmTnDeannYkJb3ExfnxEFCULBRmGul6HUmzbVjZbPTpCswmAjZdAJFIpGQS6VtNxbLkulBKJBOIYSsn+/qhSQRwzEXfMZ+pwl8860oBh2b3HzAS0rQYwMxG1ATAx7YT2wQB1w7/SxPwBpqPyCslU0iEAAAAASUVORK5CYII="&gt;Estudo do MIT aponta relação de prótese de silicone com doença autoimune | CNN Brasil&lt;/A&gt;</t>
  </si>
  <si>
    <t xml:space="preserve">                    &lt;DT&gt;&lt;A HREF="https://www.healthline.com/health/body-modification/is-silicone-toxic#exposure" ADD_DATE="1652673559" ICON="data:image/png;base64,iVBORw0KGgoAAAANSUhEUgAAABAAAAAQCAYAAAAf8/9hAAAB0klEQVQ4jV2TP2sUYRDGf/O+mItXbOOJ1SG5KtUhZ2ElFvkIgmDhFZJv4EcJVgdaXKd2YhlLicWyrPVhCgsLq4BizO7OY3Gz55qBYXlnn5l55h9sxfgnj4EPwA+gAX4CX4CXwIMBbugDwG3gDaCUklJKAjxUoZfACVAMg1gYzgLUhHpRFJ5ScqADruIr4DNwZ5j9pM8wHo+7o6MjX6/Xfnp66qPRyM2sZ9IFCwEfgZsA98PYAt1qtXKF1HXdU3dgGOhP2F8k4DkwipqtLEsAtW0LoMPDQ83nc9vb20NSzzhHoGcAXwHPOXeAL5dLd3dJ8vPzc1VVpbZtvSxLHRwcXGfyKwF3ASQZQM4Zs21zN5sNdV2Tc7bFYsHx8bHFlIgS9lM0pnfa0ZREzpmcM5JwdxVFoQHGgDYBmzBqMJUdsDebmQ0ce+z3FDMl6sLMFPjeUWaGmRGN3WGBswS8H/ZAkkmSu7NNKnN3AJ9OpwCKN8Bri2X4BNwDriaTyY3ZbAbAxcWFNU2jyWSCJLquU1VVjaQR8BZ40kd6CPyO2tp+qQa30MV696tcxu3sbgHgUfzYHZOZuZn54H0FrIBb1y+xD7IPPAXeAd/igC5jUq+C6X8+fwHJTv0OrCh3IwAAAABJRU5ErkJggg=="&gt;Silicone Safety: Risks, Exposure Sources, Is Silicone Toxic &amp;amp; More&lt;/A&gt;</t>
  </si>
  <si>
    <t xml:space="preserve">                    &lt;DT&gt;&lt;A HREF="https://www.uol.com.br/universa/noticias/redacao/2022/05/12/mulher-tira-implantes-mamarios-nojentos-depois-de-13-anos-veja.htm" ADD_DATE="1652414677" ICON="data:image/png;base64,iVBORw0KGgoAAAANSUhEUgAAABAAAAAQCAYAAAAf8/9hAAACM0lEQVQ4jV3Tz2ucVRTG8c95530zk5h00XZqk1oLgopKFwqKCCLEfcCFC3EhIqTorntBLP0PCooV0Y24ECnoxk2EQv2B2mKhasWFaMwkgl1I28zkx/seF/Oajrlw4XJ5vuec595zwr6Vr3rSA17Rt6hnAYwM3PCF696Lt30zqY898HnTTjrrIafc5y7Vvsg7+M1t173jqtfjY0OIJCybdtxHnrakjx27GsVEgtTRKJVu4JJPfe0FnxkWQTrsjMcsOWLbjkahVCqUqFAp1Eojjb5tj1py0pkgI097wj0uWjSlwk1hA/9gR6hwUJpHF7UEF2373TOlKcuO6emq/azwi7C5z38Is3gEJ0DjqJ51y6XSojnpJ+EKpqSq9R7Idm/hqrSNh4W+VFksVeb9JQxQiT0o0LTnLgYlXx4I61MsJE/dDHdvzpdqXC45sksxAecEfG2aC4cYluPLjeBKl5c2FLZi4Nu5tCtFi/0HV23mTw4x7BB1iiYVdVKkH2YHhU6uWO2FH2fSNOo2DOOKvppjqyQaMkIGTSQZ1qqVwgnnzdRDnx8Ma50011YS0m2sdpEpI8d9l63JHPq7OF/EKZcd3jpnVBY+OFq71k2l0BNmpHLvVWIMR01R4FxY/37cyqf1vLvwoVu959jl/s3ag6PQ3wmXDvDrTNIk0Rn7qi+QL/Ln6M4w0ePeN/Eandm9b2jttqpbeIs/3ghG/5vGO4GOP67wsvSsjGNtK67RrOD9sPrdpP5fecTRwq8jnW0AAAAASUVORK5CYII="&gt;Mulher retira implantes dos seios após 13 anos e se choca com o que vê&lt;/A&gt;</t>
  </si>
  <si>
    <t xml:space="preserve">                &lt;DT&gt;&lt;H3 ADD_DATE="1770331399" LAST_MODIFIED="1770331813"&gt;Youtube Panturrilha&lt;/H3&gt;</t>
  </si>
  <si>
    <t xml:space="preserve">                    &lt;DT&gt;&lt;A HREF="https://www.youtube.com/watch?v=Iy6SuAyTwik" ADD_DATE="1766686584" ICON="data:image/png;base64,iVBORw0KGgoAAAANSUhEUgAAABAAAAAQCAYAAAAf8/9hAAABhUlEQVQ4ja3Tv2pUQRTH8c+Ze9e4CAGNlSSa2CmCGE0hgm/gA9j5BlY+RawFGwtbH0IkiGCwEMQ2aFIFokGUGHfvjMXcTTapZPHAMH84Z+bM+f5OQCGQ1HnKbvf7D+XkuYIclEnwTFaIqIsbS5xZI1+gOUceoiWa3rXDmHRA94v0jT+b4dN2FKsPSC9wsTqnOkXURI8ynlieLPbIj6JYfUNzn25EpN67MKpJpIZ8FBR1lEwzoNtIlKt0mdJQEhq61sqV1mAwkH8MpNQS7bFPaWpMLCfSQn251kOK4Gd4/DC8fs7dO+T94DBIcfy/SJSFhLPH/4uY3GPcce8mGy959YzlRYyImKY2TLMinFiL3xj21S5KqS+0DW8/8mSdd+/7ROcoeRrJQRS3tolLtfgRtdAdK0vs7IbRPmm+yGUKYZnob6cltmgWT2Jsiq0vPcb5KYzRY9RjHG+1WKdcI50SUtsr3qkWyapCyx7xtJfy9cvMrZHO4x+kHN853Ayfv/6vZpq9nf8CnF2KWbg2p58AAAAASUVORK5CYII="&gt;PRÓTESE DE PANTURRILHA - Como é feita a cirurgia | Dr. Francisco Claro Jr. - YouTube&lt;/A&gt;</t>
  </si>
  <si>
    <t xml:space="preserve">                    &lt;DT&gt;&lt;A HREF="https://www.youtube.com/watch?v=g-kHJTIhVVA" ADD_DATE="1766689528" ICON="data:image/png;base64,iVBORw0KGgoAAAANSUhEUgAAABAAAAAQCAYAAAAf8/9hAAABhUlEQVQ4ja3Tv2pUQRTH8c+Ze9e4CAGNlSSa2CmCGE0hgm/gA9j5BlY+RawFGwtbH0IkiGCwEMQ2aFIFokGUGHfvjMXcTTapZPHAMH84Z+bM+f5OQCGQ1HnKbvf7D+XkuYIclEnwTFaIqIsbS5xZI1+gOUceoiWa3rXDmHRA94v0jT+b4dN2FKsPSC9wsTqnOkXURI8ynlieLPbIj6JYfUNzn25EpN67MKpJpIZ8FBR1lEwzoNtIlKt0mdJQEhq61sqV1mAwkH8MpNQS7bFPaWpMLCfSQn251kOK4Gd4/DC8fs7dO+T94DBIcfy/SJSFhLPH/4uY3GPcce8mGy959YzlRYyImKY2TLMinFiL3xj21S5KqS+0DW8/8mSdd+/7ROcoeRrJQRS3tolLtfgRtdAdK0vs7IbRPmm+yGUKYZnob6cltmgWT2Jsiq0vPcb5KYzRY9RjHG+1WKdcI50SUtsr3qkWyapCyx7xtJfy9cvMrZHO4x+kHN853Ayfv/6vZpq9nf8CnF2KWbg2p58AAAAASUVORK5CYII="&gt;Tudo que Você precisa saber sobre Prótese de Panturrilha - YouTube&lt;/A&gt;</t>
  </si>
  <si>
    <t xml:space="preserve">                    &lt;DT&gt;&lt;A HREF="https://www.youtube.com/watch?v=XPk0EeMUzXM" ADD_DATE="1766693093" ICON="data:image/png;base64,iVBORw0KGgoAAAANSUhEUgAAABAAAAAQCAYAAAAf8/9hAAABhUlEQVQ4ja3Tv2pUQRTH8c+Ze9e4CAGNlSSa2CmCGE0hgm/gA9j5BlY+RawFGwtbH0IkiGCwEMQ2aFIFokGUGHfvjMXcTTapZPHAMH84Z+bM+f5OQCGQ1HnKbvf7D+XkuYIclEnwTFaIqIsbS5xZI1+gOUceoiWa3rXDmHRA94v0jT+b4dN2FKsPSC9wsTqnOkXURI8ynlieLPbIj6JYfUNzn25EpN67MKpJpIZ8FBR1lEwzoNtIlKt0mdJQEhq61sqV1mAwkH8MpNQS7bFPaWpMLCfSQn251kOK4Gd4/DC8fs7dO+T94DBIcfy/SJSFhLPH/4uY3GPcce8mGy959YzlRYyImKY2TLMinFiL3xj21S5KqS+0DW8/8mSdd+/7ROcoeRrJQRS3tolLtfgRtdAdK0vs7IbRPmm+yGUKYZnob6cltmgWT2Jsiq0vPcb5KYzRY9RjHG+1WKdcI50SUtsr3qkWyapCyx7xtJfy9cvMrZHO4x+kHN853Ayfv/6vZpq9nf8CnF2KWbg2p58AAAAASUVORK5CYII="&gt;Aumento de pernas com inclusão de prótese de panturrilha - Dr Fernando Zeraik - YouTube&lt;/A&gt;</t>
  </si>
  <si>
    <t xml:space="preserve">                    &lt;DT&gt;&lt;A HREF="https://www.youtube.com/watch?v=-d6KdkU_iRI" ADD_DATE="1766764277" ICON="data:image/png;base64,iVBORw0KGgoAAAANSUhEUgAAABAAAAAQCAYAAAAf8/9hAAABhUlEQVQ4ja3Tv2pUQRTH8c+Ze9e4CAGNlSSa2CmCGE0hgm/gA9j5BlY+RawFGwtbH0IkiGCwEMQ2aFIFokGUGHfvjMXcTTapZPHAMH84Z+bM+f5OQCGQ1HnKbvf7D+XkuYIclEnwTFaIqIsbS5xZI1+gOUceoiWa3rXDmHRA94v0jT+b4dN2FKsPSC9wsTqnOkXURI8ynlieLPbIj6JYfUNzn25EpN67MKpJpIZ8FBR1lEwzoNtIlKt0mdJQEhq61sqV1mAwkH8MpNQS7bFPaWpMLCfSQn251kOK4Gd4/DC8fs7dO+T94DBIcfy/SJSFhLPH/4uY3GPcce8mGy959YzlRYyImKY2TLMinFiL3xj21S5KqS+0DW8/8mSdd+/7ROcoeRrJQRS3tolLtfgRtdAdK0vs7IbRPmm+yGUKYZnob6cltmgWT2Jsiq0vPcb5KYzRY9RjHG+1WKdcI50SUtsr3qkWyapCyx7xtJfy9cvMrZHO4x+kHN853Ayfv/6vZpq9nf8CnF2KWbg2p58AAAAASUVORK5CYII="&gt;Como aumentar as panturrilhas rápido - YouTube&lt;/A&gt;</t>
  </si>
  <si>
    <t xml:space="preserve">                    &lt;DT&gt;&lt;A HREF="https://www.youtube.com/watch?v=HpcHYT97kEk" ADD_DATE="1769398972" ICON="data:image/png;base64,iVBORw0KGgoAAAANSUhEUgAAABAAAAAQCAYAAAAf8/9hAAABhUlEQVQ4ja3Tv2pUQRTH8c+Ze9e4CAGNlSSa2CmCGE0hgm/gA9j5BlY+RawFGwtbH0IkiGCwEMQ2aFIFokGUGHfvjMXcTTapZPHAMH84Z+bM+f5OQCGQ1HnKbvf7D+XkuYIclEnwTFaIqIsbS5xZI1+gOUceoiWa3rXDmHRA94v0jT+b4dN2FKsPSC9wsTqnOkXURI8ynlieLPbIj6JYfUNzn25EpN67MKpJpIZ8FBR1lEwzoNtIlKt0mdJQEhq61sqV1mAwkH8MpNQS7bFPaWpMLCfSQn251kOK4Gd4/DC8fs7dO+T94DBIcfy/SJSFhLPH/4uY3GPcce8mGy959YzlRYyImKY2TLMinFiL3xj21S5KqS+0DW8/8mSdd+/7ROcoeRrJQRS3tolLtfgRtdAdK0vs7IbRPmm+yGUKYZnob6cltmgWT2Jsiq0vPcb5KYzRY9RjHG+1WKdcI50SUtsr3qkWyapCyx7xtJfy9cvMrZHO4x+kHN853Ayfv/6vZpq9nf8CnF2KWbg2p58AAAAASUVORK5CYII="&gt;PANTURRILHA - 111K Views&lt;/A&gt;</t>
  </si>
  <si>
    <t xml:space="preserve">                &lt;DT&gt;&lt;A HREF="https://www.motivaimplantes.com.br/2017/03/31/5-coisas-que-voce-deve-saber-sobre-implante-nos-gluteos/" ADD_DATE="1640145788"&gt;5 coisas que você deve saber sobre implante nos glúteos | Motiva Implants&lt;/A&gt;</t>
  </si>
  <si>
    <t xml:space="preserve">                &lt;DT&gt;&lt;A HREF="https://www.goodrx.com/classes/nsaids/naproxen-vs-ibuprofen-which-is-better-nsaid-pain-reliever" ADD_DATE="1667776010" ICON="data:image/png;base64,iVBORw0KGgoAAAANSUhEUgAAABAAAAAQCAYAAAAf8/9hAAABMElEQVQ4jZ2Sv0rDUBTGf/cmqREqdBDcCiId+wAVSgdfwEXwJfpIfRLdCu3molE0gc7BoQ6FhiT3XIf+Jb3B2jN+fH/OOXxQM8Undybm3cTk8sXTMqLt4ikXuHjl6jwkAZobzMLU73Bb5WqXQRjS3xevk3p2RusoA08TOO8yNKqQv11xRgtDA4M4xas7Lm0CeOTqmh8AvYxolzETKZmLJRXNW51eIBJLKiXzMmayjGjrs4CRgl5tas0o6AUBI20Vg/+KtyaKgQaSUw2ARIswBBYniBciDBXr4oQhfSwNICsML4F3WJrd7uRZxrjZJXU2sYx5UJZRFdeKG9Xhex/zqyRWRfJFuHAkHwQ6m2iEwrm6R36UQZYxrj7WwnTTvj8Nml1SEe6BD6BQluci59HF/QVBemmDVLcLZwAAAABJRU5ErkJggg=="&gt;Naproxen vs. Ibuprofen: Which Is the Better NSAID Pain Reliever? - GoodRx&lt;/A&gt;</t>
  </si>
  <si>
    <t xml:space="preserve">                &lt;DT&gt;&lt;A HREF="https://www.cirurgiaplastica.org.br/encontre-um-cirurgiao/#busca-cirurgiao" ADD_DATE="1766634074" ICON="data:image/png;base64,iVBORw0KGgoAAAANSUhEUgAAABAAAAAQCAYAAAAf8/9hAAACrElEQVQ4jYVTW0hUURRd59yHd7w642ucoshI+pDKgjAkBO+PVFQUxIiP6UdSsp/MCkKQDkESWBhlkCJYoIL6U2QZCDEYUhBFGERlChUkks7Ded7x3nv6cCydBlp/e3PW2mtv1iFIA0dFc67idEmqqOhzo1eCyTYBwFPfkg3VAc8ZWZKr1ExHwqZm+zOz7C5FzV8hkvz4Q3f96HqOpmmC16tZqwJut5wb3NodDCzGKaXDBom+wysknG7NVpiv7qWUXtLD/mDdjvMNjMHa6MA9IhTLP/qiwaWp+bGOvnQrAUBRbee9UGjZ8IWFi54Sf7EejFXqseh3WrrZ8Mg2u21+rKMP+5uk9WsxxuhaXbPNbCvfJFY17jamZVP65HDk9XDQLlFS1GOGadwEQPC211w7FGOMMsYsALjW2duq67Gr+2yC3R8IIRG3JsKx4CQs65coior6ce7b+yRxA/lG94NdgiANcYuX6vHIi5++yNOXX/0ls8/uNq65FDmoDsz82dXtHhEYqzbvDz85DoMPRiORN/5QoOJ6+4UpAFTWmtsAUE3TqNPp5CLnJnWZZeICoK9Orjb7H03UJWL6bc6tc61NtQNr4tu1FruP6yUJHJG83nEdAKiZCH8u3InKpHVrcGzyEAVtIIRUnPWcGAA40RgTASAokD1EpGFgXAdAAYDGTWtoJRpuBoDXM0t2CKTcplqnmmqOfmGMiXBXU2/ymLJNaSWUDiUN/U1l8elbvXmHLw9x36yDJ6elori2s3fLyfae1AQTABQaozmSvz/gW1wGT3S5CormFwTdcGblSy7n9oMEtDke8QVmHrY0AIwAzEKqEgCgzFOfIcsVapY9T7E5jMwse6aSnR+mkjw4fafueTpnJF0zR2vJsTJyaIFdMf/3G1PgFv7tcYLVSKfFb0apFJgmdbuYAAAAAElFTkSuQmCC"&gt;Encontre um Cirurgião - SBCP&lt;/A&gt;</t>
  </si>
  <si>
    <t xml:space="preserve">                &lt;DT&gt;&lt;A HREF="https://www.tuasaude.com/saiba-que-cuidados-tomar-na-cirurgia-de-implante-de-silicone-no-bumbum/" ADD_DATE="1667775481" ICON="data:image/png;base64,iVBORw0KGgoAAAANSUhEUgAAABAAAAAQCAYAAAAf8/9hAAABqklEQVQ4jZWTT2tTURDFfzM3aVRsEWpalaYgMS7q0+70OyhFVy4V6cIv4FYNLvwe4kq7kZK67zJdaYxFmgomBf9A3RSLMebd4yZCW98LeLZzzpmZM/caB3Dhdad04ufxcgzDeZNfFCSgBKgBZ4FjQM+w+rtblWeYyajLFxY/XQnYkrCrQBWYBSaBIpmwHm5L7ZuVViFZ7N4DrwvmsslZ0DxRN4CWgz3kv8QjC7i28PL9hAOV8TyUuQRU09LkaQf6YwxWTPYA2MuonQmyigNfcuVmbx1v5DSZcsVawUwdyapHxl4B3kBcHw5t14o8RZrBbHl0IYAJicQVvf1PY1nTIi80CB/E3g8PWo0eVo+uYk7iQm3g92G9HsvZoBjvhHByLqbWcMU14PxBA0k1d7SVEdIUMG1SOQ1eBmaAaaBwaALsnHsx9IBvOSEuu+Jz4FROzCXfD/1d4GMOYXb0Dwo59a5vX6/9QtbMIYxDF3hSABDDhhHuj3mVg1FOX0HbJmsa1mi1KpsGgGSXX+3cFXo0MukLfTZsS0bbo9qphY5iumPp/vfN25cGf53/AOe8nzG2RYz2AAAAAElFTkSuQmCC"&gt;CUIDADOS&lt;/A&gt;</t>
  </si>
  <si>
    <t xml:space="preserve">                &lt;DT&gt;&lt;A HREF="https://www.self.com/story/best-pain-reliever-when-to-take-nsaids-and-acetaminophen" ADD_DATE="1667515264" ICON="data:image/png;base64,iVBORw0KGgoAAAANSUhEUgAAABAAAAAQCAYAAAAf8/9hAAABEUlEQVQ4jZXTvytGURzH8dfheUqyShmI8fkDbBaDLLIyyGRSbAwWZbfYxEKZ/QNWJYMyYDL4McnkiRJdw73qPMd5rpz61Dn33vPu8/18v1dRFCEWmljGKZ7xjhdc4gBjHd8nlwdxjqJGm/GdHp3rEBP+sRo/mxBCCzPRuzPs4BH9GKl00kGI7C8kVkfTfHKKS/hI3K2HEAb+rCFyMKRMPHbxiiPMoplzkHZhTff0H7BUC6ggc7ipAW3XAipILyaxi6cE8CUapiwgM5kbCWSx2yDlQv7EfvK48WsTQpjClnKArnCvbO04VhPAda6NKzXBxbroNkhvf5WDO8xna8FxdZ5GC8PoQxu3yn9gryiKdgz4Bva4HaA6Ajz9AAAAAElFTkSuQmCC"&gt;BEST ANALGESICOS / ANTI-INFLAMATORIOS&lt;/A&gt;</t>
  </si>
  <si>
    <t xml:space="preserve">                &lt;DT&gt;&lt;A HREF="https://www.cirurgia.net/centros/gluteoplastia/sao-paulo" ADD_DATE="1732171252" ICON="data:image/png;base64,iVBORw0KGgoAAAANSUhEUgAAABAAAAAQCAYAAAAf8/9hAAABQ0lEQVQ4jaWTMUtCURiGX6WoP3BBsHu76k8IyRA3CYduSKn1fxqChoZccsj8BS1ZQeCYQ7o5ZIR0KYdorUG86NOQVlhG2jsdDrwPPN85n4AAcAZ0+Xu6g05Ag8O0KfuArqRZTRfPBzBlWZI0M3pRq12rWDyS67oyDEPZ7JYcxxlP+Cp0cXGObVvYtkUiEScSCWGaQfL5g7FD+AD0ej1isWXCYZt6vQ5Aq9UinV4nk9mg0+n8Dmi3HzHNILlcdqJn8H/K+IZKk01xSOr3+8TjK4RCi1SrVwA0mzekUqs4ztq7wkMbbu9+VgCoVCqEwzaWtUA0uoRtW5hmkELhEDwPdvdhZw+enj863/5Bo9FQqXQs172XYRjKZHJKJpMSSCen0surtL0pzc+9i48CJo1fkvePvueXdPkPwKUG61yeYp3LQOANla/uP8RXJ4gAAAAASUVORK5CYII="&gt;Medicos-Lista&lt;/A&gt;</t>
  </si>
  <si>
    <t xml:space="preserve">                &lt;DT&gt;&lt;A HREF="https://www.cirurgiaplastica.org.br/seguranca-do-paciente/seguranca-e-riscos/" ADD_DATE="1766622252" ICON="data:image/png;base64,iVBORw0KGgoAAAANSUhEUgAAABAAAAAQCAYAAAAf8/9hAAACrElEQVQ4jYVTW0hUURRd59yHd7w642ucoshI+pDKgjAkBO+PVFQUxIiP6UdSsp/MCkKQDkESWBhlkCJYoIL6U2QZCDEYUhBFGERlChUkks7Ded7x3nv6cCydBlp/e3PW2mtv1iFIA0dFc67idEmqqOhzo1eCyTYBwFPfkg3VAc8ZWZKr1ExHwqZm+zOz7C5FzV8hkvz4Q3f96HqOpmmC16tZqwJut5wb3NodDCzGKaXDBom+wysknG7NVpiv7qWUXtLD/mDdjvMNjMHa6MA9IhTLP/qiwaWp+bGOvnQrAUBRbee9UGjZ8IWFi54Sf7EejFXqseh3WrrZ8Mg2u21+rKMP+5uk9WsxxuhaXbPNbCvfJFY17jamZVP65HDk9XDQLlFS1GOGadwEQPC211w7FGOMMsYsALjW2duq67Gr+2yC3R8IIRG3JsKx4CQs65coior6ce7b+yRxA/lG94NdgiANcYuX6vHIi5++yNOXX/0ls8/uNq65FDmoDsz82dXtHhEYqzbvDz85DoMPRiORN/5QoOJ6+4UpAFTWmtsAUE3TqNPp5CLnJnWZZeICoK9Orjb7H03UJWL6bc6tc61NtQNr4tu1FruP6yUJHJG83nEdAKiZCH8u3InKpHVrcGzyEAVtIIRUnPWcGAA40RgTASAokD1EpGFgXAdAAYDGTWtoJRpuBoDXM0t2CKTcplqnmmqOfmGMiXBXU2/ymLJNaSWUDiUN/U1l8elbvXmHLw9x36yDJ6elori2s3fLyfae1AQTABQaozmSvz/gW1wGT3S5CormFwTdcGblSy7n9oMEtDke8QVmHrY0AIwAzEKqEgCgzFOfIcsVapY9T7E5jMwse6aSnR+mkjw4fafueTpnJF0zR2vJsTJyaIFdMf/3G1PgFv7tcYLVSKfFb0apFJgmdbuYAAAAAElFTkSuQmCC"&gt;CP - Segurança e Riscos - SBCP&lt;/A&gt;</t>
  </si>
  <si>
    <t xml:space="preserve">                &lt;DT&gt;&lt;A HREF="https://www.doctoralia.com.br/" ADD_DATE="1766622270" ICON="data:image/png;base64,iVBORw0KGgoAAAANSUhEUgAAABAAAAAQCAYAAAAf8/9hAAACwUlEQVQ4jW2TX4hVVRjFf9/e+9xz7ty5OqPjCPbQH3oo56mHQgSV0BiEoqf7ED2o/bmBL0GgNJbOnhwnMQWdN5FsIipmpug/RVAY9VgIUQMSEhaBekkdr/eec+45e+8eBmR0Wq9rsfj41lpwN6xVALx7eAezJ6aYPTHFzJHtd3DLYFYYgAI8QbbQXx0DoJM64Lvb3DIIIFirGbcOIRCCMDEh3Bt9TBw9ifdQFL9wyW3F2gIIWKvYhuJx6+R/LoD33xykcP8gKiYEB8HR1RvYO3b9bqlw5sh6KrIHJ3OsHW7x9PNtAGYmWxgzRL0G1xdvsvv11QD89HadPy5voj/ZTPfmO8LM1CGGBiZoXWtTMYHCfYvwG0liSdN/6UuO0+5cwEQao5sgj9Ir6qxfo7ly7bAwM3kVpYfw3uO9ZmDV0mdu3DrE1cWTbFi9CaWnCfIQRkGaByBgtMJ5ZwjyKyKPkcR1QoA8v0iaPQu+xT1rZknineQ9KIqCUhT9NU2eC2V5EcKcYs9rO/D+frLsGHnvC57Z/yCOCtXqBYzZSbvjyIucWjUiBMH7acpilOErI+w+eGBlCmcnRkmSb3AhUJQlShSDdU2afUq7e4oX7bllpTNLBo2GZmREuC8apWI+o/RCWXqiSONdQJmXybM/6Uua5OkuLnELax0QNCAsLHj2PhJT1n4GKpTOERlBa6Eon6DXO09f8iMDqx6mnXV5ZfwcjYZmYSEoLMKcrdBZ+xEVE+FciVYBrTXd9CmeO/g9kfkS0ZrWjZxqvI+zk5uZn3dYqxQWT7sag2xDlMHjqFUjst6HvDD+FXMNjfA11YrgfUkS1xHe4vTpiI2/y9K6/k47ZMUDZPknDA/GdNIfKP7ahbWGxrynr9zHYudzBvprdLPLKI7TfKmkMe9XhMAHx17lzBtbVsy32Yx47+gBpsfWLZf/B3JWJBGKSzAQAAAAAElFTkSuQmCC"&gt;Doctoralia - Encontre um profissional da saúde - Solicite um agendamento online&lt;/A&gt;</t>
  </si>
  <si>
    <t xml:space="preserve">                &lt;DT&gt;&lt;A HREF="https://www.doctoralia.com.br/pesquisa?q=Cirurgi%C3%A3o%20pl%C3%A1stico&amp;loc=S%C3%A3o%20Paulo&amp;filters%5Bservices%5D%5B%5D=4572&amp;filters%5Bspecializations%5D%5B%5D=18&amp;sorter=" ADD_DATE="1766634068" ICON="data:image/png;base64,iVBORw0KGgoAAAANSUhEUgAAABAAAAAQCAYAAAAf8/9hAAACwUlEQVQ4jW2TX4hVVRjFf9/e+9xz7ty5OqPjCPbQH3oo56mHQgSV0BiEoqf7ED2o/bmBL0GgNJbOnhwnMQWdN5FsIipmpug/RVAY9VgIUQMSEhaBekkdr/eec+45e+8eBmR0Wq9rsfj41lpwN6xVALx7eAezJ6aYPTHFzJHtd3DLYFYYgAI8QbbQXx0DoJM64Lvb3DIIIFirGbcOIRCCMDEh3Bt9TBw9ifdQFL9wyW3F2gIIWKvYhuJx6+R/LoD33xykcP8gKiYEB8HR1RvYO3b9bqlw5sh6KrIHJ3OsHW7x9PNtAGYmWxgzRL0G1xdvsvv11QD89HadPy5voj/ZTPfmO8LM1CGGBiZoXWtTMYHCfYvwG0liSdN/6UuO0+5cwEQao5sgj9Ir6qxfo7ly7bAwM3kVpYfw3uO9ZmDV0mdu3DrE1cWTbFi9CaWnCfIQRkGaByBgtMJ5ZwjyKyKPkcR1QoA8v0iaPQu+xT1rZknineQ9KIqCUhT9NU2eC2V5EcKcYs9rO/D+frLsGHnvC57Z/yCOCtXqBYzZSbvjyIucWjUiBMH7acpilOErI+w+eGBlCmcnRkmSb3AhUJQlShSDdU2afUq7e4oX7bllpTNLBo2GZmREuC8apWI+o/RCWXqiSONdQJmXybM/6Uua5OkuLnELax0QNCAsLHj2PhJT1n4GKpTOERlBa6Eon6DXO09f8iMDqx6mnXV5ZfwcjYZmYSEoLMKcrdBZ+xEVE+FciVYBrTXd9CmeO/g9kfkS0ZrWjZxqvI+zk5uZn3dYqxQWT7sag2xDlMHjqFUjst6HvDD+FXMNjfA11YrgfUkS1xHe4vTpiI2/y9K6/k47ZMUDZPknDA/GdNIfKP7ahbWGxrynr9zHYudzBvprdLPLKI7TfKmkMe9XhMAHx17lzBtbVsy32Yx47+gBpsfWLZf/B3JWJBGKSzAQAAAAAElFTkSuQmCC"&gt;Doctoralia - Encontre um profissional da saúde - Solicite um agendamento online&lt;/A&gt;</t>
  </si>
  <si>
    <t xml:space="preserve">                &lt;DT&gt;&lt;A HREF="https://www.drricardosilveira.com.br/protese-de-panturrilha-como-funciona-e-quando-e-indicado#:~:text=A%20pr%C3%B3tese%20de%20silicone%20n%C3%A3o,problema%2C%20como%20rompimento%20ou%20infec%C3%A7%C3%A3o." ADD_DATE="1766629629" ICON="data:image/png;base64,iVBORw0KGgoAAAANSUhEUgAAABAAAAAQCAYAAAAf8/9hAAABWElEQVQ4jZWTv0tCURTHP+c99T3NRSKQINJVg2hpaInGoC0MpKGC1oSgrcEb/RfZUC1OEkGtCYHU0phNgUM1SeCQ/aJ7G7TopT7tO34v53O/h3MOdEoAnIP9TQ735n973WR18Yx7VEhaIUnSeD1vF5vBAEpZAK4bmA3ackku94ZSPX/vBKRSAiDiRESCdb/o3QHVqgGIiH52bRkBDEppP1DXh0SxmAg5gS2CH6r50tT3S+tPgyUAMEZq2WxNLK5FB2aizvD22ElxtF8rPZU+Lc1Nnh3vfsP7J/ijm4XF8pAhPFUqjSPSMU5/gDEWQBj3NuY40wAob02/BAZAB3TduHYMgFTG04Y/YGdHACK2ZQ+JrQGopj1t+APyeQDCQSsekc/Hlqf+ARDRZDK2LU664cpVy+t9F161R7ZSqawtVy42gJ9bGSyBiFktl+NRS088vN8VAGmvtUdfDZ1eZ31+LAAAAAAASUVORK5CYII="&gt;Diz que Nao Precisa Trocar-Prótese de panturrilha: como funciona e quando é indicado - Dr. Ricardo Silveira&lt;/A&gt;</t>
  </si>
  <si>
    <t xml:space="preserve">                &lt;DT&gt;&lt;A HREF="https://www.plasticakatiaferrer.com.br/protese-de-panturrilha" ADD_DATE="1766621704" ICON="data:image/png;base64,iVBORw0KGgoAAAANSUhEUgAAABAAAAAQCAYAAAAf8/9hAAACG0lEQVQ4jZ2Tz0vUURTFP/e9r+NMipoSiDLCBBkO0qLCjS2yTQsXQaD/gv9Ei7GltCiwtm5s49CunYugRbTQaESYGZ0cJkjDwFLTmfn+eLfFOOZghXThLR7v3HvOO+88uEipCqqWpSV7ITyqpqX5H+WdYxJRRBzF4iDVKoh8oVBIIfIQVY+ennn6+4+aLeenl8txgiCDcz+p15fxvCGMeQDs4dwC6fQaIlET3iq1XO7B998QhntUq4uI9KHqiKLXwCrWRpRKvWf5TIt0339GFL0nnZ4jFkviXA5r6zj3EedywGOi6NFZb+RkKfn8MNa+IpEY4+AgAqYQSeD7b4nHr6A6Sb3+kra2exjzjpGRVUDMqcvWTgArJJNVYjExIuOoXuru6roB3AIqJBK38bwI1WRThSGbbQwIQw/oo1Qa7RSZd0HwAqgc12pbOPcZ1WPCcBfVFNb6vz2Ynm44GgTZTmM6uox5GlddpLf3E0GwEqiOAymc28W5b4gUEWmQzs62PuOSqp3Z2hr8Xq+PUqsd0d4+AnhYu8zOToWBgU4Lz6Pt7RkmJn78OX3r6/e9QmGOXO4ma2uXT8/z+WE2Nj4kCoUpADIZ05pEEQfA4WHRdndf1Y6Oa5G1MTY3h4zqHad6lzB8Uk2ns2QyhkzG/TmJALlcqj0WmwyMuS7Wttkoqvj7+wuMjX09zcx/1dlP1hT+F6icgPV037jiOeZfxp3zALovp9sAAAAASUVORK5CYII="&gt;So Troca Por Ruptura-Prótese de Panturrilha | Dra Katia Ferrer&lt;/A&gt;</t>
  </si>
  <si>
    <t xml:space="preserve">                &lt;DT&gt;&lt;A HREF="https://www.yahoo.com/entertainment/article/found-fame-80s-rock-star-191135112.html" ADD_DATE="1766895451" ICON="data:image/png;base64,iVBORw0KGgoAAAANSUhEUgAAABAAAAAQCAYAAAAf8/9hAAAB+UlEQVQ4jVWTO2tVURCFvzX3JDfGxKQQREEbOxOVKIhgq4iFERTUyn+S4F8QrKwsBKNVsFEwhYWKFhpUUvkkRRADYsTk5j7OXhb75NybDfu89ppZa83M0fy0Fyyu25hAStgiACRob0GvnZ8jSM1xhLFADXik+eO2IQEYZEAgBXS24Nh5OHwSyi60/+G3C+ASSyCIIuVgUS1Vl7IHzXGYnYPJg/ns0zN4cQ9G96GUwJAKCe3E2RkYAa0NOHEpB3crCy/voz5VhbXBxtlB3k7QGIKZKzlpMQyrH2B1GY+M4ZQyToLYUWDnuwK1N+HIDBw9C6nM7MuL0N1GEbVi2aiudl0D5YLNzEKjAAX8WYOVJWiOQUq7sTHoXYLuNkwegqkL0Ovkbx+fwt+f2QoD2LoGdcaATgvO3ISJAzlAgveLUDT7RIOkhdR/SYahPbD5G14/gJExWP8Ov77A0Ag47WYHKGr5ZO+NBqx/g7UV+PoGGsM50eCy+0mK2pWg7MDlOTh3K3f7+R1YuputVezeUVzPTCVJZRft3Y9OX0NlL7dv6iIUQwPSq/ZJ9SYwtnEUuLWBf7zDjQKiAZ9fVVMYlXQydnDnn8kkAnodNDoBp66i1gYsP8lREXX3XCkxuQ6h29N+WIobNlag1MWtTSIiD46i33sykUhYQjKP/wOzCuaydW+6fwAAAABJRU5ErkJggg=="&gt;I found fame as an ’80s rock star. Now I&amp;#39;m fighting to get my breast implants removed — and regain my health.&lt;/A&gt;</t>
  </si>
  <si>
    <t xml:space="preserve">            &lt;DT&gt;&lt;H3 ADD_DATE="1753418437" LAST_MODIFIED="1753493077"&gt;MRI&lt;/H3&gt;</t>
  </si>
  <si>
    <t xml:space="preserve">                &lt;DT&gt;&lt;A HREF="https://www.mdsave.com/" ADD_DATE="1753418414" ICON="data:image/png;base64,iVBORw0KGgoAAAANSUhEUgAAABAAAAAQCAIAAACQkWg2AAACbklEQVQ4jVWSTYiVZRzFz/k/z/u+987X/UgZx/kuRbFpNwuDHAiDUBjBrbTQtkKYIIGbWrUr3LQLg4QWUoggLpKIQMRqFiM1SOQHKmM2N8ePO3eu733f5zktZhI6i8PhcHbnR3eiRRIAAEkkNxz/18vSbyxCCefxch2lGAACEQCcp5FRIuklmXFiqz14GhVFY5QcMVK3IqJWIYhbrRACvKckDwBBJ+ey8bo7/OVzn6Dq8N2xwcs3i/f3ZucWeplhxyt2+tJ6qyPzNGcsCp29lh+aSQ7OpMWT+N5stmfEX1zq/f08fvbD+qcXOt//WXx8oC+UAmSSII7W7auf8/k9yeSE3zftv7jaHaubwFqf+YadX+wNpdzScEUJTwBC5rH4MKx04o2P6ke+bjcGzBljVC+ozFWp0DkUpUAYSEBGbBvi+YX8zNUXl5d6wwM0oJpyMGOzwtP7q78/Cs+ehdTDhyhf4d6pZLRmI4P2ybn2azuSuSm/JaMJn8/3GfnT3eLsL7mrWhToT7SiMN2wt6b8ldvl9n5ONO1OK3ZKLbe1s2GPu/HVpvt1OXQLeUdPMvbiB/sq7VzX7pWvj7jZCf/ubvz2MFz5o5ifSftSDA/a8ZRHv1nrSc69ecrEdq6xusWA7TX3tKduCQjv7Equ3y/ndqbfLuZPciwshxBhQYDHUIbagL29Oxlr2mTNHne09CgMD9iPS8XtlXK84f5aDeNDhED/4T8xarRmmeetVphsWn/KO6sxBCWe6y/UX+Ubw26lE1fW1C3EDVrLUhB8shnsPxDNGKNiARhocMZNWr0nAQHJ5pMAQFJRRrp0o5GkfwEECTPcqSWEZQAAAABJRU5ErkJggg=="&gt;MDsave - Your Medical Procedure for Less&lt;/A&gt;</t>
  </si>
  <si>
    <t xml:space="preserve">                &lt;DT&gt;&lt;A HREF="https://www.reddit.com/r/jacksonville/comments/1ipe0ah/free_virtual_healthcare_no_insurance/?utm_source=chatgpt.com" ADD_DATE="1753477722" ICON="data:image/png;base64,iVBORw0KGgoAAAANSUhEUgAAABAAAAAQCAYAAAAf8/9hAAAC+UlEQVQ4jU3TX2jVdRjH8ffz/f5+p/Nnjm1tpJg2GgaCI0pmEixt0LkypK66CjTCNOwm0CyQ6soJXrWgRbPsposECclgaM6EpoPFLhqU6Gk6NSfrzNPOzrbf7/d9ni42yc/N81x8PpcvATAQAQOwPl7C8RZCL8aTGIKXabDL+Oik/JRdenQjrMa2UqSNfmAfQowChingFEGAQIpnkBKH5SwNADEQtlKgjTNElElRQAFniIiaLLWu1/jQSfX1quOz/Y76g2EcrzNMwwkYbfQTUSaTZQRwzqvzIrGT72tFO0K3zPSUo8W+N1y68fllAmXEHxMwsT5eJGKEgJDgLEYsAZfBxUXkTL3Ap09h82+fwKd11g4dMudRYjEy2xERsY+M2KJcRtcm4e/rWNez2I5d0prfYAcjpKVWkaZzX5qfmkCe3izcuwFpEhPxDvYyFdvdoTo5GkKWqE7/qWZmwf5Ptnr1zjUNWaI6+Wuw3R2qffyFbSNJj+/R1MxUgy4Hs5mxK5osLFiaJpamiSX1ut0fu6rLutJJzSw7vjfYNlJHDpdU/uD+XM0QYfb0N6Z7tksy+iMqDhPH0oXThL0vyD9nv1vpzNVs+cakkEMcTe5WcWKUwtcf2zwi+bXttPf2WKmzk5z3xN6zprubjt4eyzeXWEAkf+oTK05chSZ3S0LZnXKZvpk9viG78/lvfk1zq7lsyR3rP2FT168JwMauTfbhB+8LuaLO/1uTdQeeC9HszUgj961zQb+wWLLo7rR/bOioVaoNqabeSqWCXBi5ZOcvjlhTsSAPQmSVuYbkvjpq0d2bQiypy3RQAOwVBvDyLvOms9tflXu73qO4uYdakoma0ZLPWWNyjHXnBqz9yg+BZolJbEDOc1BWYXjKTII8Q92Eorel9VuQJzoxAZuZssLt35XFENEikNgwVV5jnEWxnUR4juD5CCUy74RMRRKEgAFCBOQBcSmqg1Q5LOMPMe1kCznGUXKriFaEOvfwzRC7TdDLKEPyM788yvk/cGyWUmNH49QAAAAASUVORK5CYII="&gt;Free Virtual Healthcare No Insurance : r/jacksonville&lt;/A&gt;</t>
  </si>
  <si>
    <t xml:space="preserve">            &lt;DT&gt;&lt;H3 ADD_DATE="1671162846" LAST_MODIFIED="1743621035"&gt;Refluxo&lt;/H3&gt;</t>
  </si>
  <si>
    <t xml:space="preserve">                &lt;DT&gt;&lt;H3 ADD_DATE="1674232471" LAST_MODIFIED="1684346477"&gt;Procedures&lt;/H3&gt;</t>
  </si>
  <si>
    <t xml:space="preserve">                    &lt;DT&gt;&lt;A HREF="https://www.webmd.com/heartburn-gerd/what-is-stretta#:~:text=In%20the%20Stretta%20procedure%2C%20an,the%20esophagus%20meets%20the%20stomach." ADD_DATE="1674232454" ICON="data:image/png;base64,iVBORw0KGgoAAAANSUhEUgAAABAAAAAQCAYAAAAf8/9hAAADOUlEQVQ4jU2SXYhUdRjGf//3f86c2a+Z/dJ23bGlpC3DyCgJ1/WiIJIyKshAqSCEoC5iQ00qiykKVKS6iAKjK6MIoy6KpLBmCyrXYOlCExP70HFX3F13dmZ21z1zzvt2ocE+98/HDx7HrpGteImopp/z/j11lmrnyKMErpls6VOKReXZrzvo6ngMgqO8efffgBNE1hNGTzE5uXDV9MM2dpS6AfAyBDJIsagAnGqpIZmnSW311QZzQhD9imQmOfx4ys5v15DJHiLrbwRApICxj+FSO1vebuKuOCKem2Ri4hd2lXrAaYDTOZy0Ag6JHiKJv8HSW3nx2Dgaz5Ekq/G2koHBO7DkZ4wZOqLbETbx8rF5IaGKLi7ywnf3kSbTOA6SabkZXRjC0ia8bcTZSTRxJI0BNO0hbIxB+DHOHhBEp2gsLicIHiG8cpi06QRpshbTQXzQhfOXcWEbk9OvE2bW4eQA+x+u4WwraVoSzp+9hOkGlBPs3TzDgSP/Iu42vG9FqaEyysyff5DLPkm80M/e4R95/sgQpiu5OLnfUbRmwjM7aNy0j6KLASiO7aG19wsauoK58W00Ly/RdP1R0osbCNvqVMsZMl0ldi+ruUKhsCm0eN3l+uJ7s7OzM4AH0r7OzvVRhluutK86na1fuD/RJBVcnOR6erNTZ7+szNdPu85CqzjnoqC5/Y18Pv/M0g+FufwH2pR/y03/M69h9JoG2ZlGEP0mtUsn09x1H7Ysu+HQQqVSERGpJUmjJiLPtbW1dQHa19d3L9hKU/0rEZk11fEkjr+6cO7c9+cuTBysVWc3i7Cxu7t7UMys28wOm9n5zs7OlwALgmC7c+4d51zWzEREQu99HhAgmJqaOg38rqoPBkAGqKZpuicMw8/6+/vnzexMkiTHgyDYHkURZvY/mS2hFOdcVbz3sXOupVwuj5jZKe/9q9Vq9V0RCQHiODYza6hq5VpA0tvbeycwEMfxJ4GqdotIP+CTJNntvV9TqVQquVxuBdDrvc8757oymcyWQqHwUxAEa4HtZjY8MTExFphZXVWP5/P5XLlcHgVGr02cUdWPVDUws1eAVc65nKrWVfWJcrl8BnD/AUoTfAfIAl9nAAAAAElFTkSuQmCC"&gt;What is the Stretta Procedure and is it right for you?&lt;/A&gt;</t>
  </si>
  <si>
    <t xml:space="preserve">                    &lt;DT&gt;&lt;A HREF="https://www.ncbi.nlm.nih.gov/pmc/articles/PMC6887643/#:~:text=Stretta%20is%20still%20the%20endoscopic,%2Dterm%20follow%2Dup%201%20." ADD_DATE="1674232480" ICON="data:image/png;base64,iVBORw0KGgoAAAANSUhEUgAAABAAAAAQCAYAAAAf8/9hAAABy0lEQVQ4jaWSS0hUcRjFf/dhN2usOzmXXhSBMo6TOOPQg+kBUfaCFi4UXISLBAmJFiEtWohISIqLiBZteuwikiKiXIVUMqVMlk4W0kVRcXHRMmuwuaNz/y1iNmH1h872fOcHh+/Af0rZG9/fHgqFLyqKYvxuZl3XefrkUehrcbSGSO1tMt8mGLxVy5w9lL/Rqo+e6F0pDKDpuk/T9bXT7553sjlajS9QiX9HjPEXNwEBoP4pnFdpabDZsqxKUvfPgcixbtNugofP5H31nx0VRYvvO3CN2U8jTCVvAFB2sgPTNKUAABuKrYPl5TtPk3zYytKiQ0GhRcmpNmkAQFVsV5dpqh4fey8BsH1PM/5tFdKAVYaxMVwRbcPuu6MszLxCUQuI1F+VBgAsL2fTgCo0Yw0AOTctDchkMtODrxNXCB5rwheI4OV+MHLvgjQg+WaghaKi1YSOXwZg4mU3C864FODz3GyfPTbWQ7iuA93w436fZLinCyS+IIRY6h9InCdQFmNr7NeAUo9bgDSA7gnhqn9Zo23b1+cd5wNHGvsBjS+Tz5hKPMj76vvUcKsnhLtSOOu6zmjqbTslhxpYvyXO4vwoQ3fPAp5MdSn9BEYclw4vPzbxAAAAAElFTkSuQmCC"&gt;Endoscopic treatment of GERD: is there still a chance? - PMC&lt;/A&gt;</t>
  </si>
  <si>
    <t xml:space="preserve">                    &lt;DT&gt;&lt;A HREF="https://www.ucihealth.org/blog/2016/05/should-you-continue-to-take-acid-reflux-medication" ADD_DATE="1673895487" ICON="data:image/png;base64,iVBORw0KGgoAAAANSUhEUgAAABAAAAAQCAIAAACQkWg2AAABcklEQVQ4jY2Ry24TQRBFT5VrxjNIwI7XF/DLSPwBvwBSNrBFSFEWCQukRFaEHTLBHo/b/SgWHmMjEsTdtfr27VO3xN35D4Xsn2b929Mb+7fPne9D+jjr351377/9XMz7+x8MqcxW8ctic3K5OrlanS+G0A1c33Gzsq9dSMVD9uW2zId0udxe3IazH+GiC9d9jEPkbsNiyW3PNiPIqzen2YnFQ/aQS8pOdmJmHejWdGv6QC6IAAg26wJALqTMJrEOrAJ9YBPJZUQUoRRiIkbjw2dUQUFwOO6sFHIhRWIiZ8xoG+NqvgtBQGT8eleQOyKY8ajh8VOaKSp2cOwidwCq1BXNlLZlOsUm+xQMVQREmShmVEZdU9dU+6s/F2u8fI4KqqiOSCL8Xv+x2wE32gb33eGA/rdUqCc0tfH6BZtISMRMKpSC+9iBKpUyNZqatqKtqSbGsydjfHGcQ7wIKqgggIxMju0phYncQ7JHPxr6AdtD+gVGs8vQpp7RcQAAAABJRU5ErkJggg=="&gt;PROCEDIMENTOS ENDOSCOPICOS-STRETTA E TIF ESOPHYX&lt;/A&gt;</t>
  </si>
  <si>
    <t xml:space="preserve">                    &lt;DT&gt;&lt;A HREF="https://stretta.com.br/" ADD_DATE="1676856744" ICON="data:image/png;base64,iVBORw0KGgoAAAANSUhEUgAAABAAAAAQCAYAAAAf8/9hAAACbUlEQVQ4jXWTy0tUURzHP+fce+fOOOlCkB4IGbYJF7XpQT566RBFRYuZhfTahBZUhBhRzcwd8AFJUC0sayM+VvUH5CMYlRBqEy1c9HAhRYERmKbOfZ0WM1PNaN/dOb/X93x/3yNYD5alkwZMlcKnjLHUFVAChCpO1daplqQtj837dhLQhzCMPWxrCPPp0BggirNlwUkhwPKZHrxEa+UcjvcW8DDMdo5afcAaBn8bWJZEoJjsT1Be3kvjpv18XrmGpms4K19QYheRxJMcC1HYwLIkluUzNZikJJTi56LP7K+7vF+cZnnpNLo8zEhyL0q9JpLIM5EAoqA4HLRYybh4niAc0ljKnOHA2eHcMAEoIsk+pDB5YV0AhEY6rZgcSFBakmJl1UEpDSEVZgAcV2NJf04sJqiokMzEBNXuAsaG+2ytLWN2YkQwNfAA07yKbTsIYWTFVDYBwyDjfOSruYNYzMtR9jkS340mXqGbBo79WCL4hucpggEDoRbwfYdgIIChC5TfTyzmoZQgGs2Kp0QlWkDDd0HwXVJ3rhvXbsV12wksb6eurBrbbuHH8kkazndlXy9gviargcYpjJDEc9sYTcWzGwAgEqY+PkZ94uJac+XQFK/lWKciEr+ZN112n9GoRk2NxhvRggw+xHde4tk9rM5NkO7PcPBymODGEyieouhmNNkJlgTLX2NNGm81Y5YO49ngex+AeYTcghGqwlm+zUiqK1+c3+0/iGrwzKMx3oxuDCFENq4ZsLp0g/GOnj85ORR9phkFUY3ZR++oqvuAlMdR6LirbYx33MtO7vX/q1EhEyBy5zpN8c6CuyL8Bp3B50HKZsV6AAAAAElFTkSuQmCC"&gt;STRETTA – Pioneira no tratamento de refluxo gástrico&lt;/A&gt;</t>
  </si>
  <si>
    <t xml:space="preserve">                    &lt;DT&gt;&lt;A HREF="https://www.gastroclinic.com/technology/stretta/#:~:text=medical%20evidence%20of%20effectiveness&amp;text=The%20data%20reveals%20that%2C%20following,in%20over%2090%25%20of%20patients." ADD_DATE="1684345773" ICON="data:image/png;base64,iVBORw0KGgoAAAANSUhEUgAAABAAAAAQCAYAAAAf8/9hAAADg0lEQVQ4jV3TzU8cdRzH8c935jczy7APswssT0spT23DQ4Ns64ZFojRQU0VrjHIwYuLdxKOJf0ATL/agMR5tNUb2UKM2kEapaQmxhZpCoNbQNqDLAruzUMvSZWdn5/f1YEyM7/vr+CYAYGYiIgaAgnt45pufZt956jrDVYbRsp2zUSqV051tLXMvnBq43Gk1XP+vITAIBOZcrmEmvXHh0g8zk6VKRQw+0wOhEtLbOXz93Y+oj9Yi3t1VGR8e/PKNk/EPKBCwAUCAALbtpqnVlSsfT11JLNz+VY6NJCumoauHjoP6mghUhfBo/U9v7dGG8mBz+91i0elmLrxKFLAFT0/rP2cyFz/6aiqxen+tbEUsbWvHFpKZdU3DvvMUUjJ8hi40IXjhzkrZ82SiNhT8hFOpSQVnz57/4ur0xN3V3ypWMKCBiDJZm6/dvEXbuTwJVSWfoVHZrXChWKRQsFpbXFqppGZvTJTfPD+uDo6PX/w09W07SwmWkpgZQX81mWYVTnS0ospn4HjHEbS3NFE4FOCd3C6ICPm/9qnrSCwiln5/MLRj2/BXmQrA9MroEI63t0LXNXiehOt5CPqrEQmFMNB7jJiB+TvLStbO497D9SFlM5szJTN50kNdTZj7TnRCVVV4noSmCZg+A5rQUHZdFEsOOo7GWNd1uG6Fsrt7pnDKLhQi/BPDccrQdR37BwfYsffgOC4MQ0M0EoZlBWCF/NA1AU9KAARhBfxFZlQxA6qqkmHo2NzOIXV1FgfFEqSUMAwNr7/4PAJ+E6ZhkGHorCjEjTWRQ+VoY8N8JGzhsOzIuhqL/abJmR0bud3HYDAUVcHjJwWkt7L4YyvLftPk5mittIIh9LV3zCtvvTT62bFYjEDgRH8vtrI2aZrGyfhJhIMBRCMWziTj8PkMXly6R5pQ0dfdyWPPxulc4tTnwlpevTYWH0i1tjVPNNXXltfW09rDjTSFQ0EeScZR8Tw01NVgdn6RMls5zth599zwc3pvNJbC3Nz3gpLJEhcK7+0xty5tbiRuLtyVHW0xb+b6LyozQ1EUsJSQ4MqT/YJSKJT1l/tP3xbF4vs0MuIJZgYR2ZzLvVanVV/oaoxNJk/3izorjEgoAJ+hYW0jg4Xl+0JrViq9zbFLIp//kKLRHQCg/+/MLo9KRb49fevWsAdukVICEumoZc2RUC8ne3puEOD9a/4GGxSkI5/FCzsAAAAASUVORK5CYII="&gt;STRETTA - (Taxa de sucesso de 90%)&lt;/A&gt;</t>
  </si>
  <si>
    <t xml:space="preserve">                    &lt;DT&gt;&lt;A HREF="https://myhealth.ucsd.edu/RelatedItems/3,90753#:~:text=Risks%20of%20the%20Stretta%20procedure&amp;text=Infection,Trouble%20swallowing" ADD_DATE="1684346001" ICON="data:image/png;base64,iVBORw0KGgoAAAANSUhEUgAAABAAAAAQCAIAAACQkWg2AAABmElEQVQ4jZWRTUvjUBSG39zcJE1jNY1WCToMYkWkjoJbQVwoIrjwX7gYGFyJ4ML/4W5m48If4dqqiMPshlqtWhR7bWyaNN/XRUSwItSzOof3fQ7nQ9jYP8JXgnzJDYCWTB3ATdNpeaFCSbHQnwpeGFcaNoAxPVss5FSJOkFUf3bJ3tqsIMCPYgBRwt0g2lqaXp4yrU6QkcSdlZnd1R+UkPtWZ0hT9tbm6GPb+1e30q5xwqus/f+xdVpjzPF/Lk7NjuZ/HZYbjg/g/Pbp4q5JOO+eknNwcE2mS8WR46tG6k6j0rA/XXp8sI+K5JLZvV5Jz8oA2n7UK/AqC0KvgOUGAPKq3A0Q8qGHAM5RZe044ZPDuW7VyMr0PWNoiu2FThCd1Nj8mDGcy7wDFCouFkfe6u+GZg6o6Y9/H1e8KN5eLhlZ5c0gHJxW12dGy9es/uwOakrJ1P+UL89qLJW/5bXNhcmJodzfepM5vipRYWP/SBKJ2a9mJNH2w4eWl3z4pa7KhT4lTviTG1AAYZzUms5n5wJgdQKrE6T5C6u6ql9cgLQSAAAAAElFTkSuQmCC"&gt;RISCOS da Stretta Procedure&lt;/A&gt;</t>
  </si>
  <si>
    <t xml:space="preserve">                &lt;DT&gt;&lt;H3 ADD_DATE="1675643227" LAST_MODIFIED="1675643238"&gt;Hiatal Hernia&lt;/H3&gt;</t>
  </si>
  <si>
    <t xml:space="preserve">                    &lt;DT&gt;&lt;A HREF="https://www.mayoclinic.org/diseases-conditions/hiatal-hernia/diagnosis-treatment/drc-20373385" ADD_DATE="1675643187" ICON="data:image/png;base64,iVBORw0KGgoAAAANSUhEUgAAABAAAAAQCAYAAAAf8/9hAAAC4UlEQVQ4jV2Ty2ucZRSHn/O+73zffJOZZEpxGiUJBQURRihGQcVIQSs42I2Q1kVAG0XUjbgQ/wRxEYVulGIR3IjJzktSvGAb7wuxi9bWVdOmpXaadjIzmcx8t/e4mFRqD5zN+XEucJ6fMAwBFIDDy4+ivApmPzA5VPUS2FW8HGfpwE+39wi3YnYxQqrvI8xjgwCfgPdDzRgwIfgkxesx1jff5tdD/Z0pKhz8KqIULBFWGsQdBXLADpdw67gcxVIcFQbdZfrJLF8+1zcgSmQXCCsNtloJSa4kuSP1oDrM1DOs5cpWK6FYaRAVFkBUmF15DGNXUZU91YKMFK0RMZpmufzTilHg7l0hBWdV1UtvkPtr7VRBlDR/3FKfexcJ99Wqxh998QFTDgxT1VAa0zU2eykjoeWNZ6bYFRqpT5T1lacmZfX8Td+LjcN4Z6nPLZD66vjuUEIn5ujxc3ItV/bXd7Nvb4UHJ8sEzvDx95f59pt1GZ8qy6UbMa1WDJaqATOJz0Q9MlJ06kqOAw/dRRQYTq91OXN5i9GS5dmHa7jIUS46VY/gMwGZNKiCEzbaMbVKQFZyrDX7VCLHF380+frP6xQLlgvNbbKSoxI5rrdjcALqxQHrUgj2djoD/e7Mhnnz+XupT4xwodmnuTHAq3LuSo+5mXuYvm+MU2dvSLcdeykVUZ9edMBJFXuE0OUrvzflrz1b2CfG5fyVHnk3ARFOr3VIc2Xx1FW92OxD0XkV5yD7WTi88gjYX0BFjIr2M4MYfe+l++WHszfZjnMOTtd459O/1ae5SOS8qgzf6PMnh6gdOvEh4ehrxO1EjDjNvClHBZ1/eoLOdsZnP14lTjIRZ7x6zQjHAuLNj1hsvP5/lIMdlIWcXC2DHESgaMDIEOVwVEi6y2wPUb7DTGMfYMw8JijgY6woqorHgilAniSofoK232LpPzPdYecXTsyAvIz6GVSmdvR18CcRjvF547fbe/4F8DdV6IUxq/IAAAAASUVORK5CYII="&gt;Hiatal hernia - Diagnosis and treatment - Mayo Clinic&lt;/A&gt;</t>
  </si>
  <si>
    <t xml:space="preserve">                    &lt;DT&gt;&lt;A HREF="https://www.healthydirections.com/articles/digestive-health/how-to-fix-hiatal-hernia-naturally" ADD_DATE="1675643201" ICON="data:image/png;base64,iVBORw0KGgoAAAANSUhEUgAAABAAAAAQCAIAAACQkWg2AAABvUlEQVQ4jZWSTWsTYRSFz515J00mk4lhGh3a1IC2VepHoLjJrhLcuHHrwrUrV/0NLt10qeBKXOg/EFxERKVSgqBCrUIStBNjMh0N89F0Mu91kWIriDB3e+/hcM95SEqJNKOkugZAzJxKIP6zk8y7QfjR9bojP4jjxsJcrWyJqQOBGEdWROT4wf0P208/t7sjP5pMwLyxVq+VLQGAOUlkTIpQFW0q2PF+3Wm+ft79ygwQEREUymsaAEFEfXdzp/toRiuWzAvzp66O6eT6y803vX6jWqnNWjkhHm9/+R6G1YJx+MNBPHK9FoOdH02n/+zVwY1BpD+5fm2tYutC9eP4xbdeVqgrVgnTWPWsLYRBUAm0+7P9ftC7V1+8lHnb6TwII8ePE288vrl8Zi6fY2YBwDTOFo2loddSFMXnYuP0PA03tvZamjAW7MY7FytW6fbF8wABrADIaOZS9VZ2xpIy0TOmLbeGey1meaJwLlHLbhTdrV+x8/o0vcPimKUzaH5qPwwmEIj3o45pLF5eXi+YqxOZGBntKPE/LBFRuN8fBe0wchRSZ0ur+VyFiPA3C3QcPiI63vQ/qUnNUmpafwPfkMXx/mrPtAAAAABJRU5ErkJggg=="&gt;How to Fix a Hiatal Hernia Yourself | Dr. David Williams&lt;/A&gt;</t>
  </si>
  <si>
    <t xml:space="preserve">                &lt;DT&gt;&lt;H3 ADD_DATE="1675643300" LAST_MODIFIED="1675643324"&gt;Dieta&lt;/H3&gt;</t>
  </si>
  <si>
    <t xml:space="preserve">                    &lt;DT&gt;&lt;A HREF="https://www.tuasaude.com/dieta-para-refluxo-gastroesofagico/" ADD_DATE="1675643289" ICON="data:image/png;base64,iVBORw0KGgoAAAANSUhEUgAAABAAAAAQCAYAAAAf8/9hAAABqklEQVQ4jZWTT2tTURDFfzM3aVRsEWpalaYgMS7q0+70OyhFVy4V6cIv4FYNLvwe4kq7kZK67zJdaYxFmgomBf9A3RSLMebd4yZCW98LeLZzzpmZM/caB3Dhdad04ufxcgzDeZNfFCSgBKgBZ4FjQM+w+rtblWeYyajLFxY/XQnYkrCrQBWYBSaBIpmwHm5L7ZuVViFZ7N4DrwvmsslZ0DxRN4CWgz3kv8QjC7i28PL9hAOV8TyUuQRU09LkaQf6YwxWTPYA2MuonQmyigNfcuVmbx1v5DSZcsVawUwdyapHxl4B3kBcHw5t14o8RZrBbHl0IYAJicQVvf1PY1nTIi80CB/E3g8PWo0eVo+uYk7iQm3g92G9HsvZoBjvhHByLqbWcMU14PxBA0k1d7SVEdIUMG1SOQ1eBmaAaaBwaALsnHsx9IBvOSEuu+Jz4FROzCXfD/1d4GMOYXb0Dwo59a5vX6/9QtbMIYxDF3hSABDDhhHuj3mVg1FOX0HbJmsa1mi1KpsGgGSXX+3cFXo0MukLfTZsS0bbo9qphY5iumPp/vfN25cGf53/AOe8nzG2RYz2AAAAAElFTkSuQmCC"&gt;Dieta para refluxo: o que comer e o que evitar - Tua Saúde&lt;/A&gt;</t>
  </si>
  <si>
    <t xml:space="preserve">                &lt;DT&gt;&lt;A HREF="https://www.healthdirect.gov.au/gord-reflux" ADD_DATE="1671162853" ICON="data:image/png;base64,iVBORw0KGgoAAAANSUhEUgAAABAAAAAQCAYAAAAf8/9hAAABu0lEQVQ4jb1SPWgUURD+5r293be59aIgBAJpJKSUlEkhWIkeKkLyjoRUsdGYa20EYQv/YiuiIihY7hIsRCGVgiDExnRpNBCxSOHf3SV3e7v73liYFdSNXfyaYYaZb/4+4H+CIy05hCgsAFBpYhiKX04YMgFcmgfQXwS7wdKC1ouLc0EtOGn6afKt03s8dO7hm9IJvl5fOOUrtwG2eXt75+ZQ+Giju7J42R8cuI0kAxyBPDfd763OaafoCq0FxbHpLF1qBsq7A2OBoAowagBmhaB57PRNP7U5w7JSlYGaV20Wh2CKYxMB0hFOk401nSRr83aSEjAKAEz0BRUpmRlUbC5JCQD4UK+PbUydPdoATM4ck+fKA75bI7/iZuDnAGyaZNcM8FkFrucFSlkheu1u7wE9HR8/ODE2+p5Bam3z43B9dbXdurU4Y9lMgOW7Q1fuPsHuUTeXzx8ZVN4JV1K1m9nXh8/cf0vR5KR/bGT4HjPyZ/HywgUgK33Zz8l/+w7vIQOw1pIjLVlr+ScJR1ryy+NOISRszTRufJqevsoAMSBKGf8Bx4LXTZpuEcCl6tlvSAYEAfRqD/nuO34Abv+6wlK//LYAAAAASUVORK5CYII="&gt;GORD (reflux) - symptoms, treatments and causes | healthdirect&lt;/A&gt;</t>
  </si>
  <si>
    <t xml:space="preserve">                &lt;DT&gt;&lt;A HREF="https://www.mayoclinic.org/diseases-conditions/gerd/diagnosis-treatment/drc-20361959#:~:text=Prescription-strength%20treatments%20for%20GERD,)%20and%20dexlansoprazole%20(Dexilant)." ADD_DATE="1673894876"&gt;Gastroesophageal reflux disease (GERD) - Diagnosis and treatment - Mayo Clinic&lt;/A&gt;</t>
  </si>
  <si>
    <t xml:space="preserve">                &lt;DT&gt;&lt;A HREF="http://www.oncoguia.org.br/conteudo/o-esofago/685/131/#:~:text=O%20es%C3%B4fago%20%C3%A9%20um%20tubo,%C3%A9%20denominado%20esf%C3%ADncter%20esof%C3%A1gico%20superior." ADD_DATE="1673897760" ICON="data:image/png;base64,iVBORw0KGgoAAAANSUhEUgAAABAAAAAQCAYAAAAf8/9hAAACnUlEQVQ4jaWSTUwTdhjGf++/lEJBKXW0aFjolF0IyD6QZUuqMZpl8aAH4xZjvJmxw2ICS5YGNenFUDygMWqEkM1sWWKI0XhRFy4ot3pAUTtjCsrUtlbox8JghfJ/d0BBDTef45vn/eXN87zwnpJVZk7AhMPhhRd3AocA/J88GTjgPeBscOWttLcuvGk2qwBCQO/g2WE3mDagbVt6m9v9T6E3lS4LvWteBqiqvLooB/hiL4erMObuojL6RX2dRxSfRXKKiqLLlwtAX1+fcyqTCalq/mhX12ngBFDZvvvXQqmjxHZ9/pkblfz6Y42hyb09h1WomvJ6Iq397QsGIJlMClArxgS7e3oi23fuvA94n76MxQNrPRMOpHox+TA2ubfnBEIQqC3PJmUlxHDYHJypKG+qsdXW2iPGmOqhoaHz0ejDsRudf/Lh1KPNNjn+g6IZh3Ecd5aN5vybfp+TMHYJcPjC90AbMFqi2hBwzse/ck1f/K27axogsf+nD9Z4b3/nqnz2sWV+HBwtRjRaGvm7/+0WrJqiGJl013Al8PVyUOu/6VfXhr+AooLDvrlSAoD3yYC/4ss/nPV+jy04jojYoLgSD6oGO8YG62JQGG92VsaDKFmEq/zrv8DEi7nlDBoHH5TmCsWTCj7BPJayp/dZk9pVkb80ssOV4txHtUGm49eYftQIbMKQZpEO+ZZ5A1CenVNBU6KMJA42/ywViUZjJesqPt94e3ahAaMZ1jU0yT5CCCNYUmTRlRaWPkkA6q7/8iOwVXF11GS69xQRc29L4DL/LZ5CuUXL9TMAIkuAlRBFFBEVrEdV01Uz8ZyK41MjpmU4MZMHSQMeEfT18tuAV/L5bKRcZjtjsfAsaFTQ6Pabw7O4tZNiOvKu/731P/aGCsStSSx/AAAAAElFTkSuQmCC"&gt;O Esôfago - Instituto Oncoguia&lt;/A&gt;</t>
  </si>
  <si>
    <t xml:space="preserve">                &lt;DT&gt;&lt;A HREF="https://chattanoogaendo.com/news/taking-heartburn-medicine-3-times-a-week-may-cause-harm#:~:text=While%20PPIs%20are%20helpful%20in,not%20be%20used%20long%2Dterm." ADD_DATE="1673897849"&gt;PPI&amp;#39;s-INIBIDORES DA BOMBA DE PROTON-NAO TOMAR MAIS QUE 14 DIAS&lt;/A&gt;</t>
  </si>
  <si>
    <t xml:space="preserve">                &lt;DT&gt;&lt;A HREF="https://en.wikipedia.org/wiki/Domperidone" ADD_DATE="1673898096"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Domperidone - AUMENTA A PROLACTINA&lt;/A&gt;</t>
  </si>
  <si>
    <t xml:space="preserve">                &lt;DT&gt;&lt;A HREF="https://www.tuasaude.com/domperidona-motilium/" ADD_DATE="1673898208" ICON="data:image/png;base64,iVBORw0KGgoAAAANSUhEUgAAABAAAAAQCAYAAAAf8/9hAAABqklEQVQ4jZWTT2tTURDFfzM3aVRsEWpalaYgMS7q0+70OyhFVy4V6cIv4FYNLvwe4kq7kZK67zJdaYxFmgomBf9A3RSLMebd4yZCW98LeLZzzpmZM/caB3Dhdad04ufxcgzDeZNfFCSgBKgBZ4FjQM+w+rtblWeYyajLFxY/XQnYkrCrQBWYBSaBIpmwHm5L7ZuVViFZ7N4DrwvmsslZ0DxRN4CWgz3kv8QjC7i28PL9hAOV8TyUuQRU09LkaQf6YwxWTPYA2MuonQmyigNfcuVmbx1v5DSZcsVawUwdyapHxl4B3kBcHw5t14o8RZrBbHl0IYAJicQVvf1PY1nTIi80CB/E3g8PWo0eVo+uYk7iQm3g92G9HsvZoBjvhHByLqbWcMU14PxBA0k1d7SVEdIUMG1SOQ1eBmaAaaBwaALsnHsx9IBvOSEuu+Jz4FROzCXfD/1d4GMOYXb0Dwo59a5vX6/9QtbMIYxDF3hSABDDhhHuj3mVg1FOX0HbJmsa1mi1KpsGgGSXX+3cFXo0MukLfTZsS0bbo9qphY5iumPp/vfN25cGf53/AOe8nzG2RYz2AAAAAElFTkSuQmCC"&gt;Domperidona: AUMENTA PROLACTINA, REDUZ LIBIDO&lt;/A&gt;</t>
  </si>
  <si>
    <t xml:space="preserve">                &lt;DT&gt;&lt;A HREF="https://www.healthline.com/health/enlarged-prostate-diet" ADD_DATE="1673932104" ICON="data:image/png;base64,iVBORw0KGgoAAAANSUhEUgAAABAAAAAQCAYAAAAf8/9hAAAB0klEQVQ4jV2TP2sUYRDGf/O+mItXbOOJ1SG5KtUhZ2ElFvkIgmDhFZJv4EcJVgdaXKd2YhlLicWyrPVhCgsLq4BizO7OY3Gz55qBYXlnn5l55h9sxfgnj4EPwA+gAX4CX4CXwIMBbugDwG3gDaCUklJKAjxUoZfACVAMg1gYzgLUhHpRFJ5ScqADruIr4DNwZ5j9pM8wHo+7o6MjX6/Xfnp66qPRyM2sZ9IFCwEfgZsA98PYAt1qtXKF1HXdU3dgGOhP2F8k4DkwipqtLEsAtW0LoMPDQ83nc9vb20NSzzhHoGcAXwHPOXeAL5dLd3dJ8vPzc1VVpbZtvSxLHRwcXGfyKwF3ASQZQM4Zs21zN5sNdV2Tc7bFYsHx8bHFlIgS9lM0pnfa0ZREzpmcM5JwdxVFoQHGgDYBmzBqMJUdsDebmQ0ce+z3FDMl6sLMFPjeUWaGmRGN3WGBswS8H/ZAkkmSu7NNKnN3AJ9OpwCKN8Bri2X4BNwDriaTyY3ZbAbAxcWFNU2jyWSCJLquU1VVjaQR8BZ40kd6CPyO2tp+qQa30MV696tcxu3sbgHgUfzYHZOZuZn54H0FrIBb1y+xD7IPPAXeAd/igC5jUq+C6X8+fwHJTv0OrCh3IwAAAABJRU5ErkJggg=="&gt;PROSTATA-ZINCO EH BOM&lt;/A&gt;</t>
  </si>
  <si>
    <t xml:space="preserve">                &lt;DT&gt;&lt;A HREF="https://www.tuasaude.com/en/acid-reflux-gerd/" ADD_DATE="1675643167" ICON="data:image/png;base64,iVBORw0KGgoAAAANSUhEUgAAABAAAAAQCAYAAAAf8/9hAAABqklEQVQ4jZWTT2tTURDFfzM3aVRsEWpalaYgMS7q0+70OyhFVy4V6cIv4FYNLvwe4kq7kZK67zJdaYxFmgomBf9A3RSLMebd4yZCW98LeLZzzpmZM/caB3Dhdad04ufxcgzDeZNfFCSgBKgBZ4FjQM+w+rtblWeYyajLFxY/XQnYkrCrQBWYBSaBIpmwHm5L7ZuVViFZ7N4DrwvmsslZ0DxRN4CWgz3kv8QjC7i28PL9hAOV8TyUuQRU09LkaQf6YwxWTPYA2MuonQmyigNfcuVmbx1v5DSZcsVawUwdyapHxl4B3kBcHw5t14o8RZrBbHl0IYAJicQVvf1PY1nTIi80CB/E3g8PWo0eVo+uYk7iQm3g92G9HsvZoBjvhHByLqbWcMU14PxBA0k1d7SVEdIUMG1SOQ1eBmaAaaBwaALsnHsx9IBvOSEuu+Jz4FROzCXfD/1d4GMOYXb0Dwo59a5vX6/9QtbMIYxDF3hSABDDhhHuj3mVg1FOX0HbJmsa1mi1KpsGgGSXX+3cFXo0MukLfTZsS0bbo9qphY5iumPp/vfN25cGf53/AOe8nzG2RYz2AAAAAElFTkSuQmCC"&gt;Acid Reflux (GERD): Symptoms, Causes &amp;amp; Treatment - Tua Saúde&lt;/A&gt;</t>
  </si>
  <si>
    <t xml:space="preserve">                &lt;DT&gt;&lt;A HREF="https://www.tuasaude.com/esofagite-erosiva/" ADD_DATE="1675643324" ICON="data:image/png;base64,iVBORw0KGgoAAAANSUhEUgAAABAAAAAQCAYAAAAf8/9hAAABqklEQVQ4jZWTT2tTURDFfzM3aVRsEWpalaYgMS7q0+70OyhFVy4V6cIv4FYNLvwe4kq7kZK67zJdaYxFmgomBf9A3RSLMebd4yZCW98LeLZzzpmZM/caB3Dhdad04ufxcgzDeZNfFCSgBKgBZ4FjQM+w+rtblWeYyajLFxY/XQnYkrCrQBWYBSaBIpmwHm5L7ZuVViFZ7N4DrwvmsslZ0DxRN4CWgz3kv8QjC7i28PL9hAOV8TyUuQRU09LkaQf6YwxWTPYA2MuonQmyigNfcuVmbx1v5DSZcsVawUwdyapHxl4B3kBcHw5t14o8RZrBbHl0IYAJicQVvf1PY1nTIi80CB/E3g8PWo0eVo+uYk7iQm3g92G9HsvZoBjvhHByLqbWcMU14PxBA0k1d7SVEdIUMG1SOQ1eBmaAaaBwaALsnHsx9IBvOSEuu+Jz4FROzCXfD/1d4GMOYXb0Dwo59a5vX6/9QtbMIYxDF3hSABDDhhHuj3mVg1FOX0HbJmsa1mi1KpsGgGSXX+3cFXo0MukLfTZsS0bbo9qphY5iumPp/vfN25cGf53/AOe8nzG2RYz2AAAAAElFTkSuQmCC"&gt;Esofagite erosiva: o que é, sintomas e classificação de Los Angeles - Tua Saúde&lt;/A&gt;</t>
  </si>
  <si>
    <t xml:space="preserve">                &lt;DT&gt;&lt;A HREF="https://consultaremedios.com.br/bromoprida/bula" ADD_DATE="1675643364" ICON="data:image/png;base64,iVBORw0KGgoAAAANSUhEUgAAABAAAAAQCAYAAAAf8/9hAAACLElEQVQ4jZWTu2pUURSGv3+fc8bMRMWQME6QVPGCBkFRQUQfQklt5RPYC3b6AJbWsRUEGzsbsQjeUBAxRklMQjIRM5MhZ2bO/i3OGZVg42r2Kva6/JeluUePIv8bBlS+4b+L90WKbUsKoGhbIElQDQlVbpsYjVUNtxAmdfXdNpKMrUGMDoK8MHkxRBKZAuNZIpAdLWQMpLJdQhK2VTh6ql5XYTh++KDPTU5qr4j+0G7rxeam60kiBRkEhtQAksAUsWB2coozzZY//djm+swx3ThxaoSGh+/fce/Va9eTFGMEpAJjM3RkqjGu2ckmnTxns7PD4+WBlzpd0hC4efq0b82dDS83NuKz1e8cymrEaNKSQhFjZKLecJYkfNxYY/3nT9Y7XZ6tfmd7b4+hI7fPX/Cloy2efltBWalnWlEswPlgAI5MNBo0OjXVgnzy8CENi8JXWtME0MZuzyoxSYh0JEIWEq13O0zvdpk5MkEIgVcrX3Xn6jUut1oKIdGH9pafLC/pYJZRuOQxuFRBAg2K6DerK/rS3lS/31dvUOj+4qJ6w0IAD96+0Uq3pwMhiGgRraQ5P39XgCWCpKHNerdDu7fLeHaAzzs7dPs5F5tNjo7Veb62Rt8RhVCCmFtYGN2CwCN1ylSlP4YxMjU2Ri0EfvT75LEgACJUJAKysaoLKb1RdYIsBLbyHNukIRAqE1n+08AS9h/v74+aRkVAHFmLvzb4DcL/bOC/E41qxC+kSB6aO008eQAAAABJRU5ErkJggg=="&gt;Bromoprida: bula, para que serve e como usar | CR&lt;/A&gt;</t>
  </si>
  <si>
    <t xml:space="preserve">                &lt;DT&gt;&lt;A HREF="https://www.verywellhealth.com/why-we-drool-in-our-sleep-3015103#:~:text=Drooling%20in%20your%20sleep%20isn,saliva%20than%20they%20can%20swallow." ADD_DATE="1714453866" ICON="data:image/png;base64,iVBORw0KGgoAAAANSUhEUgAAABAAAAAQCAYAAAAf8/9hAAACRUlEQVQ4jaWTy0+TQRTFfzNfayGIQFGaJghVEYGIBN3gk40b4yNGw4YFcaVb/wT/DTYuXZBI4iPIwohGEANIiy0g9OEDIoWUWPrAtl+/GReltZCYGD2bm8m959w7d86I2p7eFFDFvyEt/4MMUGUD0FpTjEIIhBBoDVorhBAApbiTAAEIic0wJAM3rnGq9Tjrm5sMDg2zGY9TV3OAe323cR86yKfPX3g4/AQzn0e2n0Q2edCJLazZKWxm3qLR1cCdm9fJmSbexSWejr3hdHsb9wf6qXQ4GBx6jGmaiKr92C9fQXiOoHwfsGbeI5VSjI5PspVKsc9u5+KZbgzD4Fx3F5UOB8n0Ns9nvFhKIZs8iAYXZDJYH72QyyENKZkPhfEtLgHQ09VJs9vN2a5OALyhMH6nC6POiWzrgIoK9EYUFQmBEEghBMl0mtHxdwAcO9zI1d4LtDY3g9aMLCyTbmnDONGBPNoCWmMtBNDJREGguOGxqRmisRg11dXc7btFfV0tK9EoY/E00lmP7fwlhLMenUygFvyFl4CCgJSS8Moqkz4/YmcKKQSvZ+f4qgXSMBAuN9js6EgItb4GUv4WAMjkcrx4O4FlWYVzNsuzl6/IBpdAqULHvIkVmAPTLDmpJCClZMI3R2T1OwCBYJjpwDyElgv3tdvRG+uoSBCKpgKMikbPg+IeUts/iScSrMViPBoZxR8MI7IZyGZh6wfW7DRq9dsuAVHb06vLza2Uonyqkn1LDFFejm3v7yiRyrGHtKv+j5m/Q/oXpijybc4JeW8AAAAASUVORK5CYII="&gt;Why Do I Drool When I Sleep? Causes and Treatment&lt;/A&gt;</t>
  </si>
  <si>
    <t xml:space="preserve">                &lt;DT&gt;&lt;A HREF="https://clinicascoppo.com.br/servicos/tratamento-endoscopico-do-refluxo-stretta/#:~:text=Tratamento%20Endosc%C3%B3pico%20do%20Refluxo%20(Stretta%C2%AE)&amp;text=O%20tratamento%20Endosc%C3%B3pico%20para%20o,de%20uso%20por%20longo%20prazo." ADD_DATE="1743530994" ICON="data:image/png;base64,iVBORw0KGgoAAAANSUhEUgAAABAAAAAQCAYAAAAf8/9hAAACaklEQVQ4jZ2SW0tUURzF13+ffeaSM6LjeElGaXCUMFAru6kkpuBbfYBegr7IfBoffBWEEfOEpmTk2AVvGKE5WmkpajUzZ1/+vTg6QvrQetmwWb+9NqxFAAgAA0DKyyVCIt/uCtQ7ZAICLB0BV1sdheWwtv6PglGvVgYfZAEAzEQAEBtfr4xFI7dc8l0YveEWfu18GO78jTJ1eYtVJLhDW93D0Fq5dmStr2+H4hN7jWFHpaywn7cHErlyCMwEACDi8uv26bm7WqlHFnoCtRO7XfBYngEn0L+UTovSo7Hx8cqWiRfPLvReKi4PyXyrAIDE3Fa4eWazumS4Pp+rKaXenM7WIs0CnifbvLfxEnrN86qo5uXhnYD5vRt2bSrIVhWF2qiU3CQsgo5rjllrTdAxpWxeaBvSZKhg1ZHVxihSVYK0fxiAaNk3FQsr/c3TEaKwyaOQ7U1NGesXJYmktWxZkLCuiMJxGCTiMoDo5vDgFNVPHTwJOOrAtfpPUJhDMoWAG6C6INM2i2IDABgh97L3W9c6Z9/3a2W2lqK8mTrO9xpWXwWs/3Grv24G0h4pmMhyfWqdCUvW0VUkK5cODt35bGZkDURWhnR2aeD2J3R3K8elBWucK//XwjmNjjqnZ3k9fMkeypXMZJ43jo2dVoN0WlxiPxsaM9VNfu+g5snJ9hC7jyU5s8tDfTPn7BdMudbbbQgRWrXRXwgA2sa8uBMJPnWFE3HIfZ331bvVoXs/y6HE3Fa42tirhpEsIAhfqsVcT9M+gZlKCe1Tb24EpXwohGwgUFGQPAbBt5a0Yam0kXuKeWV1ILlx8kX6C1ucMdMGAwINAAAAAElFTkSuQmCC"&gt;HIGIENOPOLIS-(Stretta | Clínica em SP&lt;/A&gt;</t>
  </si>
  <si>
    <t xml:space="preserve">                &lt;DT&gt;&lt;A HREF="https://clinicascoppo.com.br/sem-categoria/stretta-quando-o-tratamento-e-indicado-e-quais-suas-vantagens/" ADD_DATE="1743531832" ICON="data:image/png;base64,iVBORw0KGgoAAAANSUhEUgAAABAAAAAQCAYAAAAf8/9hAAACaklEQVQ4jZ2SW0tUURzF13+ffeaSM6LjeElGaXCUMFAru6kkpuBbfYBegr7IfBoffBWEEfOEpmTk2AVvGKE5WmkpajUzZ1/+vTg6QvrQetmwWb+9NqxFAAgAA0DKyyVCIt/uCtQ7ZAICLB0BV1sdheWwtv6PglGvVgYfZAEAzEQAEBtfr4xFI7dc8l0YveEWfu18GO78jTJ1eYtVJLhDW93D0Fq5dmStr2+H4hN7jWFHpaywn7cHErlyCMwEACDi8uv26bm7WqlHFnoCtRO7XfBYngEn0L+UTovSo7Hx8cqWiRfPLvReKi4PyXyrAIDE3Fa4eWazumS4Pp+rKaXenM7WIs0CnifbvLfxEnrN86qo5uXhnYD5vRt2bSrIVhWF2qiU3CQsgo5rjllrTdAxpWxeaBvSZKhg1ZHVxihSVYK0fxiAaNk3FQsr/c3TEaKwyaOQ7U1NGesXJYmktWxZkLCuiMJxGCTiMoDo5vDgFNVPHTwJOOrAtfpPUJhDMoWAG6C6INM2i2IDABgh97L3W9c6Z9/3a2W2lqK8mTrO9xpWXwWs/3Grv24G0h4pmMhyfWqdCUvW0VUkK5cODt35bGZkDURWhnR2aeD2J3R3K8elBWucK//XwjmNjjqnZ3k9fMkeypXMZJ43jo2dVoN0WlxiPxsaM9VNfu+g5snJ9hC7jyU5s8tDfTPn7BdMudbbbQgRWrXRXwgA2sa8uBMJPnWFE3HIfZ331bvVoXs/y6HE3Fa42tirhpEsIAhfqsVcT9M+gZlKCe1Tb24EpXwohGwgUFGQPAbBt5a0Yam0kXuKeWV1ILlx8kX6C1ucMdMGAwINAAAAAElFTkSuQmCC"&gt;Stretta Quando o tratamento é indicado e quais suas vantagens? | Clinica Scoppo&lt;/A&gt;</t>
  </si>
  <si>
    <t xml:space="preserve">                &lt;DT&gt;&lt;A HREF="https://www.hospitaloswaldocruz.org.br/" ADD_DATE="1743532973" ICON="data:image/png;base64,iVBORw0KGgoAAAANSUhEUgAAABAAAAAQCAYAAAAf8/9hAAAClElEQVQ4jWWTQYiVVRTHf+fce9/3fW+eDUagjFMZs4iaaqEpBIGJNaumRmNsI2gUQRDuigiKUYrWLgpa1EIQ97lxYUIUtpnAIIgCwcZxAi00fc/3vu9+954WbxxE/5sDB36H/+H8jzCWAAbAB5/vwOlhTF/E6ePsehaKYoWcfyKlk7w+t3wvI9zV4mKHmeeXEH0fp5toE6jAzlkoS3AeLPXJ9hWXfvuUo0fru1OEI0cKtjx9mqpcYHDHEFpAUafsfgaci5iBSGByUhj0zzD4900OLo4UMLY+dZyqWmDQb1AMM09sFTUDMt2qg3MdIHHzRsNEb57qkc9ATPjoi12I/wFLAUNps1AEeOJR6HVv4cMCpZsF9zGqU8Q6oQo+RNp2r4K+g2pFNkgmFB147kljeqvQ6yau3V5mfu5L4vBlLK/ig5BpUVeAvK2o7CFnQ0WxDNunYFNPaKKRc4/NxQRmwoFXfydzjLJUsEBKArbP08TtGGAIToyJrhBjwgePyBn8K/+wd/8kLy22XFlZZnrqBkKH2Bgim4U9b9RgYXxZgZ07oFtlQlBGo1N8f77B+QVMhihrHNp/kOnHIk0tAJ66XkFsBhOjjcL1a7BtWhkMwbtDlBWM6payepimvsB7b13mHinCBVwQlIxz8NcqDEfQLSHlRMoQgifFVWL8ZBy+JR1XE6XN35AtYoA6Y3gHLl6EtTWoR4KwQoynaQdzLJ/9A8RgKY+rrEf5hfmvCeFdYl0jLpDSOOY+3KJ/e5Zfz1994Gc2VgChGX5IbH7EFwWWDdWE85CzIQ8N1kG9H2aj+cu5//i7/xqp+RZVUA2AIMBI3DqY74cB3Ia1m5dHXPnzO6ZmfkakA7aFjCfWJ7h+abju4gH9Dzs+D44oHTWHAAAAAElFTkSuQmCC"&gt;Home - Agende sua Consulta ou Exame no Hospital Alemão Oswaldo Cruz&lt;/A&gt;</t>
  </si>
  <si>
    <t xml:space="preserve">                &lt;DT&gt;&lt;A HREF="https://www.youtube.com/watch?v=O6hwdeMchPA" ADD_DATE="1743572761" ICON="data:image/png;base64,iVBORw0KGgoAAAANSUhEUgAAABAAAAAQCAYAAAAf8/9hAAABhUlEQVQ4ja3Tv2pUQRTH8c+Ze9e4CAGNlSSa2CmCGE0hgm/gA9j5BlY+RawFGwtbH0IkiGCwEMQ2aFIFokGUGHfvjMXcTTapZPHAMH84Z+bM+f5OQCGQ1HnKbvf7D+XkuYIclEnwTFaIqIsbS5xZI1+gOUceoiWa3rXDmHRA94v0jT+b4dN2FKsPSC9wsTqnOkXURI8ynlieLPbIj6JYfUNzn25EpN67MKpJpIZ8FBR1lEwzoNtIlKt0mdJQEhq61sqV1mAwkH8MpNQS7bFPaWpMLCfSQn251kOK4Gd4/DC8fs7dO+T94DBIcfy/SJSFhLPH/4uY3GPcce8mGy959YzlRYyImKY2TLMinFiL3xj21S5KqS+0DW8/8mSdd+/7ROcoeRrJQRS3tolLtfgRtdAdK0vs7IbRPmm+yGUKYZnob6cltmgWT2Jsiq0vPcb5KYzRY9RjHG+1WKdcI50SUtsr3qkWyapCyx7xtJfy9cvMrZHO4x+kHN853Ayfv/6vZpq9nf8CnF2KWbg2p58AAAAASUVORK5CYII="&gt;Terapia Stretta para refluxo (depoimento paciente) - YouTube&lt;/A&gt;</t>
  </si>
  <si>
    <t xml:space="preserve">                &lt;DT&gt;&lt;A HREF="http://gastrocentro.com.br/hiato.asp" ADD_DATE="1743615636"&gt;GastroCentro&lt;/A&gt;</t>
  </si>
  <si>
    <t xml:space="preserve">                &lt;DT&gt;&lt;A HREF="https://www.linkedin.com/posts/carolinaaltomonte_top-100-excel-shortcuts-activity-7311481163213156353-jS-F/" ADD_DATE="1743615989" ICON="data:image/png;base64,iVBORw0KGgoAAAANSUhEUgAAABAAAAAQCAYAAAAf8/9hAAACrUlEQVQ4jXWTu4slZRDFf/X14z66rzM7D0cD0VmDZWVBQVjMdGFBjMWJBAVBE4UNBBEMTfwXJjBQWIQNjDTRYBAUUcFoAh+sysIuO7Pz7p57b3d/dQz6BmtgQUHBqSoOdeoYAK/t5gzurG6Uk6huanv8T9RAOhI6Sxj/84Dtd1rjva8Hw9nks5DYtdm8mwFhmAWT+hl7aF4mCfNgYSCPO9PW30iZ5ssh6Hrj+crTGwPMArf3p+RpQPrvBgOQIMkwn12H8+WwkY406/x8czXz7z98tvvugyv+1Grm86b1QHTFzvHoKDoeXfJOHl3onJh62nPDQMElXApIGA4ygoEQMYo0GAFD8mDWE0rvn0xtXGb21/6UFz7+FSTuHM1JLDDvnK4TSWIsjROO6o4kCQyyBI8Yg8TSooA2wtpSxidbm8jFu5//wfuvPMFzT5Z88eMeW1fXubg+4qfbp3z05d/cO4lkZlDVpEVRcnA6I0sCrz6/hru4cfNPrl6ccO3yBV6+coHj88hkmHDp8TF5lvD69u8QgKIg1HWFmSGJk2nHybRDEmezSHSxvXOXzRs/8Nanv9FG58VLSzy6lNN0TkFJKIqyl8iMJPTJog4Gt37e5/ik4ZvdI+pZZJj1mARFUfUMennFQgUkAf0nZUnA8kCeGlFC6nvNjLqGYMvrkiQzI08CeRIwM9Jg2EIreb/sYVySbHmktKgqZoZc+P3T1nsmcDSNVPNIEwXBiIK9sxYzcxeYoaIC482vHhtlk92QD1dWhoAZB1XLI6OUUR44rFrmrZMEY6XMQOJwBt7MDqdqnklhfAz61rvmpbtHcW4oZEmww9OWKMgWx3Q33TtsEOZ5lg5AO4ya494qb/+Scf5grSwncbywc0FJUUBdV9RAmY5ULBxdVWcJ89MDbm01/wL8bm3MmqkRjQAAAABJRU5ErkJggg=="&gt;(18) Post | LinkedIn-EXCEL shortcuts&lt;/A&gt;</t>
  </si>
  <si>
    <t xml:space="preserve">            &lt;DT&gt;&lt;H3 ADD_DATE="1725382857" LAST_MODIFIED="1736374780"&gt;Youtube&lt;/H3&gt;</t>
  </si>
  <si>
    <t xml:space="preserve">                &lt;DT&gt;&lt;A HREF="https://www.youtube.com/watch?v=BCV6RqByiFA" ADD_DATE="1725382839" ICON="data:image/png;base64,iVBORw0KGgoAAAANSUhEUgAAABAAAAAQCAYAAAAf8/9hAAABx0lEQVQ4jZ2TQWtTQRDHfzO7yUsNKSG0heJJ0YKnCvVSkHrV7+BBeu7Vk9+lH8CLN6EXk4Lo1V48lGClFBELGmmSmr73djy8fS8vll4c+LO7s7OzM///LhQmBmrg+uDtZrgIBQQAKyf/YQbiBexFt9t9niSP7ji3umrW7og0UfWL0ZaOzGYjmBxn2c/BdPpJxuNz+vDwFxxnqmaqZs4V8L5AuS6haqmqXcDpO3jCEN4YmEFmkMcxrSCSGqSh8GcGIY52Am91Ce5HJ5EYBRwbG45222HmUHVS+DX2DhASuKu3oAeolGSqCiDs7gqHh8L2thCCxOQSbxFAO9BToClzNQSJokwmsLUFgwHs78P6eklnlQho6c0axUKbTVhZgUYjHpeqCwE8kMWFxYNF9uVlGA5hbw8ODuqJzajqnPENPtfYDxU2N4OtrRVzkVDfC0V8/h2G/g98AR7ESkJF8tFRcYdzkOf15iRW6y/hlD48voCz+BbmELFrvhrG8OMjPBOAV3D7qXM791R73Var00qSJRoNTyifB5Dn+eVsNv19dTX+mmWj93n+4SWciM1LKkmqy7RoImFBqPqPfH39K7t/4A18f74nAH8Bjm35s3ZkOjEAAAAASUVORK5CYII="&gt;Sao Paulo-Libre para Viajar&lt;/A&gt;</t>
  </si>
  <si>
    <t xml:space="preserve">                &lt;DT&gt;&lt;A HREF="https://www.youtube.com/watch?v=mtPOFXvlhdA" ADD_DATE="1725515899" ICON="data:image/png;base64,iVBORw0KGgoAAAANSUhEUgAAABAAAAAQCAYAAAAf8/9hAAABx0lEQVQ4jZ2TQWtTQRDHfzO7yUsNKSG0heJJ0YKnCvVSkHrV7+BBeu7Vk9+lH8CLN6EXk4Lo1V48lGClFBELGmmSmr73djy8fS8vll4c+LO7s7OzM///LhQmBmrg+uDtZrgIBQQAKyf/YQbiBexFt9t9niSP7ji3umrW7og0UfWL0ZaOzGYjmBxn2c/BdPpJxuNz+vDwFxxnqmaqZs4V8L5AuS6haqmqXcDpO3jCEN4YmEFmkMcxrSCSGqSh8GcGIY52Am91Ce5HJ5EYBRwbG45222HmUHVS+DX2DhASuKu3oAeolGSqCiDs7gqHh8L2thCCxOQSbxFAO9BToClzNQSJokwmsLUFgwHs78P6eklnlQho6c0axUKbTVhZgUYjHpeqCwE8kMWFxYNF9uVlGA5hbw8ODuqJzajqnPENPtfYDxU2N4OtrRVzkVDfC0V8/h2G/g98AR7ESkJF8tFRcYdzkOf15iRW6y/hlD48voCz+BbmELFrvhrG8OMjPBOAV3D7qXM791R73Var00qSJRoNTyifB5Dn+eVsNv19dTX+mmWj93n+4SWciM1LKkmqy7RoImFBqPqPfH39K7t/4A18f74nAH8Bjm35s3ZkOjEAAAAASUVORK5CYII="&gt;I visited the world&amp;#39;s hardest math class - YouTube&lt;/A&gt;</t>
  </si>
  <si>
    <t xml:space="preserve">                &lt;DT&gt;&lt;A HREF="https://www.youtube.com/results?search_query=the+putnam+exam" ADD_DATE="1725516005" ICON="data:image/png;base64,iVBORw0KGgoAAAANSUhEUgAAABAAAAAQCAYAAAAf8/9hAAABx0lEQVQ4jZ2TQWtTQRDHfzO7yUsNKSG0heJJ0YKnCvVSkHrV7+BBeu7Vk9+lH8CLN6EXk4Lo1V48lGClFBELGmmSmr73djy8fS8vll4c+LO7s7OzM///LhQmBmrg+uDtZrgIBQQAKyf/YQbiBexFt9t9niSP7ji3umrW7og0UfWL0ZaOzGYjmBxn2c/BdPpJxuNz+vDwFxxnqmaqZs4V8L5AuS6haqmqXcDpO3jCEN4YmEFmkMcxrSCSGqSh8GcGIY52Am91Ce5HJ5EYBRwbG45222HmUHVS+DX2DhASuKu3oAeolGSqCiDs7gqHh8L2thCCxOQSbxFAO9BToClzNQSJokwmsLUFgwHs78P6eklnlQho6c0axUKbTVhZgUYjHpeqCwE8kMWFxYNF9uVlGA5hbw8ODuqJzajqnPENPtfYDxU2N4OtrRVzkVDfC0V8/h2G/g98AR7ESkJF8tFRcYdzkOf15iRW6y/hlD48voCz+BbmELFrvhrG8OMjPBOAV3D7qXM791R73Var00qSJRoNTyifB5Dn+eVsNv19dTX+mmWj93n+4SWciM1LKkmqy7RoImFBqPqPfH39K7t/4A18f74nAH8Bjm35s3ZkOjEAAAAASUVORK5CYII="&gt;the putnam exam - YouTube&lt;/A&gt;</t>
  </si>
  <si>
    <t xml:space="preserve">                &lt;DT&gt;&lt;A HREF="https://www.youtube.com/watch?v=JsYT3dpVLX0" ADD_DATE="1725689140" ICON="data:image/png;base64,iVBORw0KGgoAAAANSUhEUgAAABAAAAAQCAYAAAAf8/9hAAABx0lEQVQ4jZ2TQWtTQRDHfzO7yUsNKSG0heJJ0YKnCvVSkHrV7+BBeu7Vk9+lH8CLN6EXk4Lo1V48lGClFBELGmmSmr73djy8fS8vll4c+LO7s7OzM///LhQmBmrg+uDtZrgIBQQAKyf/YQbiBexFt9t9niSP7ji3umrW7og0UfWL0ZaOzGYjmBxn2c/BdPpJxuNz+vDwFxxnqmaqZs4V8L5AuS6haqmqXcDpO3jCEN4YmEFmkMcxrSCSGqSh8GcGIY52Am91Ce5HJ5EYBRwbG45222HmUHVS+DX2DhASuKu3oAeolGSqCiDs7gqHh8L2thCCxOQSbxFAO9BToClzNQSJokwmsLUFgwHs78P6eklnlQho6c0axUKbTVhZgUYjHpeqCwE8kMWFxYNF9uVlGA5hbw8ODuqJzajqnPENPtfYDxU2N4OtrRVzkVDfC0V8/h2G/g98AR7ESkJF8tFRcYdzkOf15iRW6y/hlD48voCz+BbmELFrvhrG8OMjPBOAV3D7qXM791R73Var00qSJRoNTyifB5Dn+eVsNv19dTX+mmWj93n+4SWciM1LKkmqy7RoImFBqPqPfH39K7t/4A18f74nAH8Bjm35s3ZkOjEAAAAASUVORK5CYII="&gt;America&amp;#39;s Hardest Mathematics Exam - YouTube&lt;/A&gt;</t>
  </si>
  <si>
    <t xml:space="preserve">                &lt;DT&gt;&lt;A HREF="https://www.youtube.com/watch?v=NjnBiJZFIZ8" ADD_DATE="1725934072" ICON="data:image/png;base64,iVBORw0KGgoAAAANSUhEUgAAABAAAAAQCAYAAAAf8/9hAAABhUlEQVQ4ja3Tv2pUQRTH8c+Ze9e4CAGNlSSa2CmCGE0hgm/gA9j5BlY+RawFGwtbH0IkiGCwEMQ2aFIFokGUGHfvjMXcTTapZPHAMH84Z+bM+f5OQCGQ1HnKbvf7D+XkuYIclEnwTFaIqIsbS5xZI1+gOUceoiWa3rXDmHRA94v0jT+b4dN2FKsPSC9wsTqnOkXURI8ynlieLPbIj6JYfUNzn25EpN67MKpJpIZ8FBR1lEwzoNtIlKt0mdJQEhq61sqV1mAwkH8MpNQS7bFPaWpMLCfSQn251kOK4Gd4/DC8fs7dO+T94DBIcfy/SJSFhLPH/4uY3GPcce8mGy959YzlRYyImKY2TLMinFiL3xj21S5KqS+0DW8/8mSdd+/7ROcoeRrJQRS3tolLtfgRtdAdK0vs7IbRPmm+yGUKYZnob6cltmgWT2Jsiq0vPcb5KYzRY9RjHG+1WKdcI50SUtsr3qkWyapCyx7xtJfy9cvMrZHO4x+kHN853Ayfv/6vZpq9nf8CnF2KWbg2p58AAAAASUVORK5CYII="&gt;Our first time in SÃO PAULO Brazil 🇧🇷 The LARGEST CITY in the Americas - YouTube&lt;/A&gt;</t>
  </si>
  <si>
    <t xml:space="preserve">                &lt;DT&gt;&lt;A HREF="https://www.youtube.com/watch?v=Yk_NjIPaZk4" ADD_DATE="1725934079" ICON="data:image/png;base64,iVBORw0KGgoAAAANSUhEUgAAABAAAAAQCAYAAAAf8/9hAAABx0lEQVQ4jZ2TQWtTQRDHfzO7yUsNKSG0heJJ0YKnCvVSkHrV7+BBeu7Vk9+lH8CLN6EXk4Lo1V48lGClFBELGmmSmr73djy8fS8vll4c+LO7s7OzM///LhQmBmrg+uDtZrgIBQQAKyf/YQbiBexFt9t9niSP7ji3umrW7og0UfWL0ZaOzGYjmBxn2c/BdPpJxuNz+vDwFxxnqmaqZs4V8L5AuS6haqmqXcDpO3jCEN4YmEFmkMcxrSCSGqSh8GcGIY52Am91Ce5HJ5EYBRwbG45222HmUHVS+DX2DhASuKu3oAeolGSqCiDs7gqHh8L2thCCxOQSbxFAO9BToClzNQSJokwmsLUFgwHs78P6eklnlQho6c0axUKbTVhZgUYjHpeqCwE8kMWFxYNF9uVlGA5hbw8ODuqJzajqnPENPtfYDxU2N4OtrRVzkVDfC0V8/h2G/g98AR7ESkJF8tFRcYdzkOf15iRW6y/hlD48voCz+BbmELFrvhrG8OMjPBOAV3D7qXM791R73Var00qSJRoNTyifB5Dn+eVsNv19dTX+mmWj93n+4SWciM1LKkmqy7RoImFBqPqPfH39K7t/4A18f74nAH8Bjm35s3ZkOjEAAAAASUVORK5CYII="&gt;YouTube-Sabine A new theory of everything&lt;/A&gt;</t>
  </si>
  <si>
    <t xml:space="preserve">                &lt;DT&gt;&lt;A HREF="https://www.youtube.com/watch?v=twI6Rg0U3Ic" ADD_DATE="1726463353" ICON="data:image/png;base64,iVBORw0KGgoAAAANSUhEUgAAABAAAAAQCAYAAAAf8/9hAAABx0lEQVQ4jZ2TQWtTQRDHfzO7yUsNKSG0heJJ0YKnCvVSkHrV7+BBeu7Vk9+lH8CLN6EXk4Lo1V48lGClFBELGmmSmr73djy8fS8vll4c+LO7s7OzM///LhQmBmrg+uDtZrgIBQQAKyf/YQbiBexFt9t9niSP7ji3umrW7og0UfWL0ZaOzGYjmBxn2c/BdPpJxuNz+vDwFxxnqmaqZs4V8L5AuS6haqmqXcDpO3jCEN4YmEFmkMcxrSCSGqSh8GcGIY52Am91Ce5HJ5EYBRwbG45222HmUHVS+DX2DhASuKu3oAeolGSqCiDs7gqHh8L2thCCxOQSbxFAO9BToClzNQSJokwmsLUFgwHs78P6eklnlQho6c0axUKbTVhZgUYjHpeqCwE8kMWFxYNF9uVlGA5hbw8ODuqJzajqnPENPtfYDxU2N4OtrRVzkVDfC0V8/h2G/g98AR7ESkJF8tFRcYdzkOf15iRW6y/hlD48voCz+BbmELFrvhrG8OMjPBOAV3D7qXM791R73Var00qSJRoNTyifB5Dn+eVsNv19dTX+mmWj93n+4SWciM1LKkmqy7RoImFBqPqPfH39K7t/4A18f74nAH8Bjm35s3ZkOjEAAAAASUVORK5CYII="&gt;Utah boy says he &amp;quot;went red&amp;quot; when teacher bullied him for having two dads - YouTube&lt;/A&gt;</t>
  </si>
  <si>
    <t xml:space="preserve">                &lt;DT&gt;&lt;A HREF="https://www.reddit.com/r/Adblock/comments/1dcehyo/youtube_ad_block_not_working_anymore/" ADD_DATE="1727124978" ICON="data:image/png;base64,iVBORw0KGgoAAAANSUhEUgAAABAAAAAQCAYAAAAf8/9hAAAC+UlEQVQ4jU3TX2jVdRjH8ffz/f5+p/Nnjm1tpJg2GgaCI0pmEixt0LkypK66CjTCNOwm0CyQ6soJXrWgRbPsposECclgaM6EpoPFLhqU6Gk6NSfrzNPOzrbf7/d9ni42yc/N81x8PpcvATAQAQOwPl7C8RZCL8aTGIKXabDL+Oik/JRdenQjrMa2UqSNfmAfQowChingFEGAQIpnkBKH5SwNADEQtlKgjTNElElRQAFniIiaLLWu1/jQSfX1quOz/Y76g2EcrzNMwwkYbfQTUSaTZQRwzqvzIrGT72tFO0K3zPSUo8W+N1y68fllAmXEHxMwsT5eJGKEgJDgLEYsAZfBxUXkTL3Ap09h82+fwKd11g4dMudRYjEy2xERsY+M2KJcRtcm4e/rWNez2I5d0prfYAcjpKVWkaZzX5qfmkCe3izcuwFpEhPxDvYyFdvdoTo5GkKWqE7/qWZmwf5Ptnr1zjUNWaI6+Wuw3R2qffyFbSNJj+/R1MxUgy4Hs5mxK5osLFiaJpamiSX1ut0fu6rLutJJzSw7vjfYNlJHDpdU/uD+XM0QYfb0N6Z7tksy+iMqDhPH0oXThL0vyD9nv1vpzNVs+cakkEMcTe5WcWKUwtcf2zwi+bXttPf2WKmzk5z3xN6zprubjt4eyzeXWEAkf+oTK05chSZ3S0LZnXKZvpk9viG78/lvfk1zq7lsyR3rP2FT168JwMauTfbhB+8LuaLO/1uTdQeeC9HszUgj961zQb+wWLLo7rR/bOioVaoNqabeSqWCXBi5ZOcvjlhTsSAPQmSVuYbkvjpq0d2bQiypy3RQAOwVBvDyLvOms9tflXu73qO4uYdakoma0ZLPWWNyjHXnBqz9yg+BZolJbEDOc1BWYXjKTII8Q92Eorel9VuQJzoxAZuZssLt35XFENEikNgwVV5jnEWxnUR4juD5CCUy74RMRRKEgAFCBOQBcSmqg1Q5LOMPMe1kCznGUXKriFaEOvfwzRC7TdDLKEPyM788yvk/cGyWUmNH49QAAAAASUVORK5CYII="&gt;YouTube Ad block not working anymore? : r/Adblock&lt;/A&gt;</t>
  </si>
  <si>
    <t xml:space="preserve">                &lt;DT&gt;&lt;A HREF="https://www.youtube.com/watch?v=5bXdB9cNDGw" ADD_DATE="1729490607" ICON="data:image/png;base64,iVBORw0KGgoAAAANSUhEUgAAABAAAAAQCAYAAAAf8/9hAAABx0lEQVQ4jZ2TQWtTQRDHfzO7yUsNKSG0heJJ0YKnCvVSkHrV7+BBeu7Vk9+lH8CLN6EXk4Lo1V48lGClFBELGmmSmr73djy8fS8vll4c+LO7s7OzM///LhQmBmrg+uDtZrgIBQQAKyf/YQbiBexFt9t9niSP7ji3umrW7og0UfWL0ZaOzGYjmBxn2c/BdPpJxuNz+vDwFxxnqmaqZs4V8L5AuS6haqmqXcDpO3jCEN4YmEFmkMcxrSCSGqSh8GcGIY52Am91Ce5HJ5EYBRwbG45222HmUHVS+DX2DhASuKu3oAeolGSqCiDs7gqHh8L2thCCxOQSbxFAO9BToClzNQSJokwmsLUFgwHs78P6eklnlQho6c0axUKbTVhZgUYjHpeqCwE8kMWFxYNF9uVlGA5hbw8ODuqJzajqnPENPtfYDxU2N4OtrRVzkVDfC0V8/h2G/g98AR7ESkJF8tFRcYdzkOf15iRW6y/hlD48voCz+BbmELFrvhrG8OMjPBOAV3D7qXM791R73Var00qSJRoNTyifB5Dn+eVsNv19dTX+mmWj93n+4SWciM1LKkmqy7RoImFBqPqPfH39K7t/4A18f74nAH8Bjm35s3ZkOjEAAAAASUVORK5CYII="&gt;Cats being LEGENDS ! - YouTube&lt;/A&gt;</t>
  </si>
  <si>
    <t xml:space="preserve">                &lt;DT&gt;&lt;A HREF="https://www.youtube.com/watch?v=YnXUuyfPK2A" ADD_DATE="1729490620" ICON="data:image/png;base64,iVBORw0KGgoAAAANSUhEUgAAABAAAAAQCAYAAAAf8/9hAAABhUlEQVQ4ja3Tv2pUQRTH8c+Ze9e4CAGNlSSa2CmCGE0hgm/gA9j5BlY+RawFGwtbH0IkiGCwEMQ2aFIFokGUGHfvjMXcTTapZPHAMH84Z+bM+f5OQCGQ1HnKbvf7D+XkuYIclEnwTFaIqIsbS5xZI1+gOUceoiWa3rXDmHRA94v0jT+b4dN2FKsPSC9wsTqnOkXURI8ynlieLPbIj6JYfUNzn25EpN67MKpJpIZ8FBR1lEwzoNtIlKt0mdJQEhq61sqV1mAwkH8MpNQS7bFPaWpMLCfSQn251kOK4Gd4/DC8fs7dO+T94DBIcfy/SJSFhLPH/4uY3GPcce8mGy959YzlRYyImKY2TLMinFiL3xj21S5KqS+0DW8/8mSdd+/7ROcoeRrJQRS3tolLtfgRtdAdK0vs7IbRPmm+yGUKYZnob6cltmgWT2Jsiq0vPcb5KYzRY9RjHG+1WKdcI50SUtsr3qkWyapCyx7xtJfy9cvMrZHO4x+kHN853Ayfv/6vZpq9nf8CnF2KWbg2p58AAAAASUVORK5CYII="&gt;Roger Penrose on quantum mechanics and consciousness | Full interview - YouTube&lt;/A&gt;</t>
  </si>
  <si>
    <t xml:space="preserve">                &lt;DT&gt;&lt;A HREF="https://www.youtube.com/watch?v=IejAHFWu5So&amp;list=LL&amp;index=11&amp;t=285s" ADD_DATE="1729628556" ICON="data:image/png;base64,iVBORw0KGgoAAAANSUhEUgAAABAAAAAQCAYAAAAf8/9hAAABhUlEQVQ4ja3Tv2pUQRTH8c+Ze9e4CAGNlSSa2CmCGE0hgm/gA9j5BlY+RawFGwtbH0IkiGCwEMQ2aFIFokGUGHfvjMXcTTapZPHAMH84Z+bM+f5OQCGQ1HnKbvf7D+XkuYIclEnwTFaIqIsbS5xZI1+gOUceoiWa3rXDmHRA94v0jT+b4dN2FKsPSC9wsTqnOkXURI8ynlieLPbIj6JYfUNzn25EpN67MKpJpIZ8FBR1lEwzoNtIlKt0mdJQEhq61sqV1mAwkH8MpNQS7bFPaWpMLCfSQn251kOK4Gd4/DC8fs7dO+T94DBIcfy/SJSFhLPH/4uY3GPcce8mGy959YzlRYyImKY2TLMinFiL3xj21S5KqS+0DW8/8mSdd+/7ROcoeRrJQRS3tolLtfgRtdAdK0vs7IbRPmm+yGUKYZnob6cltmgWT2Jsiq0vPcb5KYzRY9RjHG+1WKdcI50SUtsr3qkWyapCyx7xtJfy9cvMrZHO4x+kHN853Ayfv/6vZpq9nf8CnF2KWbg2p58AAAAASUVORK5CYII="&gt;Los Megaproyectos que Están Transformando Brasil - YouTube&lt;/A&gt;</t>
  </si>
  <si>
    <t xml:space="preserve">                &lt;DT&gt;&lt;A HREF="https://www.youtube.com/watch?v=VBbzKgMcWS0" ADD_DATE="1729662664" ICON="data:image/png;base64,iVBORw0KGgoAAAANSUhEUgAAABAAAAAQCAYAAAAf8/9hAAABhUlEQVQ4ja3Tv2pUQRTH8c+Ze9e4CAGNlSSa2CmCGE0hgm/gA9j5BlY+RawFGwtbH0IkiGCwEMQ2aFIFokGUGHfvjMXcTTapZPHAMH84Z+bM+f5OQCGQ1HnKbvf7D+XkuYIclEnwTFaIqIsbS5xZI1+gOUceoiWa3rXDmHRA94v0jT+b4dN2FKsPSC9wsTqnOkXURI8ynlieLPbIj6JYfUNzn25EpN67MKpJpIZ8FBR1lEwzoNtIlKt0mdJQEhq61sqV1mAwkH8MpNQS7bFPaWpMLCfSQn251kOK4Gd4/DC8fs7dO+T94DBIcfy/SJSFhLPH/4uY3GPcce8mGy959YzlRYyImKY2TLMinFiL3xj21S5KqS+0DW8/8mSdd+/7ROcoeRrJQRS3tolLtfgRtdAdK0vs7IbRPmm+yGUKYZnob6cltmgWT2Jsiq0vPcb5KYzRY9RjHG+1WKdcI50SUtsr3qkWyapCyx7xtJfy9cvMrZHO4x+kHN853Ayfv/6vZpq9nf8CnF2KWbg2p58AAAAASUVORK5CYII="&gt;BRAZIL | This is Brazil | The Country of the Amazon - YouTube&lt;/A&gt;</t>
  </si>
  <si>
    <t xml:space="preserve">                &lt;DT&gt;&lt;A HREF="https://www.youtube.com/watch?v=Bn_7xAb9OPk&amp;list=LL&amp;index=27" ADD_DATE="1729663392" ICON="data:image/png;base64,iVBORw0KGgoAAAANSUhEUgAAABAAAAAQCAYAAAAf8/9hAAABhUlEQVQ4ja3Tv2pUQRTH8c+Ze9e4CAGNlSSa2CmCGE0hgm/gA9j5BlY+RawFGwtbH0IkiGCwEMQ2aFIFokGUGHfvjMXcTTapZPHAMH84Z+bM+f5OQCGQ1HnKbvf7D+XkuYIclEnwTFaIqIsbS5xZI1+gOUceoiWa3rXDmHRA94v0jT+b4dN2FKsPSC9wsTqnOkXURI8ynlieLPbIj6JYfUNzn25EpN67MKpJpIZ8FBR1lEwzoNtIlKt0mdJQEhq61sqV1mAwkH8MpNQS7bFPaWpMLCfSQn251kOK4Gd4/DC8fs7dO+T94DBIcfy/SJSFhLPH/4uY3GPcce8mGy959YzlRYyImKY2TLMinFiL3xj21S5KqS+0DW8/8mSdd+/7ROcoeRrJQRS3tolLtfgRtdAdK0vs7IbRPmm+yGUKYZnob6cltmgWT2Jsiq0vPcb5KYzRY9RjHG+1WKdcI50SUtsr3qkWyapCyx7xtJfy9cvMrZHO4x+kHN853Ayfv/6vZpq9nf8CnF2KWbg2p58AAAAASUVORK5CYII="&gt;[4K] 🇧🇷 Pinheiros, São Paulo - by drone 🇧🇷 - YouTube&lt;/A&gt;</t>
  </si>
  <si>
    <t xml:space="preserve">                &lt;DT&gt;&lt;A HREF="https://www.youtube.com/watch?v=NjnBiJZFIZ8&amp;list=LL&amp;index=65&amp;t=148s" ADD_DATE="1729663453" ICON="data:image/png;base64,iVBORw0KGgoAAAANSUhEUgAAABAAAAAQCAYAAAAf8/9hAAABhUlEQVQ4ja3Tv2pUQRTH8c+Ze9e4CAGNlSSa2CmCGE0hgm/gA9j5BlY+RawFGwtbH0IkiGCwEMQ2aFIFokGUGHfvjMXcTTapZPHAMH84Z+bM+f5OQCGQ1HnKbvf7D+XkuYIclEnwTFaIqIsbS5xZI1+gOUceoiWa3rXDmHRA94v0jT+b4dN2FKsPSC9wsTqnOkXURI8ynlieLPbIj6JYfUNzn25EpN67MKpJpIZ8FBR1lEwzoNtIlKt0mdJQEhq61sqV1mAwkH8MpNQS7bFPaWpMLCfSQn251kOK4Gd4/DC8fs7dO+T94DBIcfy/SJSFhLPH/4uY3GPcce8mGy959YzlRYyImKY2TLMinFiL3xj21S5KqS+0DW8/8mSdd+/7ROcoeRrJQRS3tolLtfgRtdAdK0vs7IbRPmm+yGUKYZnob6cltmgWT2Jsiq0vPcb5KYzRY9RjHG+1WKdcI50SUtsr3qkWyapCyx7xtJfy9cvMrZHO4x+kHN853Ayfv/6vZpq9nf8CnF2KWbg2p58AAAAASUVORK5CYII="&gt;Our first time in SÃO PAULO Brazil 🇧🇷 The LARGEST CITY in the Americas - YouTube&lt;/A&gt;</t>
  </si>
  <si>
    <t xml:space="preserve">                &lt;DT&gt;&lt;A HREF="https://www.youtube.com/watch?v=UINrHTHQB4s" ADD_DATE="1729663482" ICON="data:image/png;base64,iVBORw0KGgoAAAANSUhEUgAAABAAAAAQCAYAAAAf8/9hAAABhUlEQVQ4ja3Tv2pUQRTH8c+Ze9e4CAGNlSSa2CmCGE0hgm/gA9j5BlY+RawFGwtbH0IkiGCwEMQ2aFIFokGUGHfvjMXcTTapZPHAMH84Z+bM+f5OQCGQ1HnKbvf7D+XkuYIclEnwTFaIqIsbS5xZI1+gOUceoiWa3rXDmHRA94v0jT+b4dN2FKsPSC9wsTqnOkXURI8ynlieLPbIj6JYfUNzn25EpN67MKpJpIZ8FBR1lEwzoNtIlKt0mdJQEhq61sqV1mAwkH8MpNQS7bFPaWpMLCfSQn251kOK4Gd4/DC8fs7dO+T94DBIcfy/SJSFhLPH/4uY3GPcce8mGy959YzlRYyImKY2TLMinFiL3xj21S5KqS+0DW8/8mSdd+/7ROcoeRrJQRS3tolLtfgRtdAdK0vs7IbRPmm+yGUKYZnob6cltmgWT2Jsiq0vPcb5KYzRY9RjHG+1WKdcI50SUtsr3qkWyapCyx7xtJfy9cvMrZHO4x+kHN853Ayfv/6vZpq9nf8CnF2KWbg2p58AAAAASUVORK5CYII="&gt;IMPRESSED by São Paulo Metro 🇧🇷 Latin America&amp;#39;s LARGEST rail transport network! - YouTube&lt;/A&gt;</t>
  </si>
  <si>
    <t xml:space="preserve">                &lt;DT&gt;&lt;A HREF="https://www.youtube.com/watch?v=UgkSDKLpQxk" ADD_DATE="1730092854" ICON="data:image/png;base64,iVBORw0KGgoAAAANSUhEUgAAABAAAAAQCAYAAAAf8/9hAAABhUlEQVQ4ja3Tv2pUQRTH8c+Ze9e4CAGNlSSa2CmCGE0hgm/gA9j5BlY+RawFGwtbH0IkiGCwEMQ2aFIFokGUGHfvjMXcTTapZPHAMH84Z+bM+f5OQCGQ1HnKbvf7D+XkuYIclEnwTFaIqIsbS5xZI1+gOUceoiWa3rXDmHRA94v0jT+b4dN2FKsPSC9wsTqnOkXURI8ynlieLPbIj6JYfUNzn25EpN67MKpJpIZ8FBR1lEwzoNtIlKt0mdJQEhq61sqV1mAwkH8MpNQS7bFPaWpMLCfSQn251kOK4Gd4/DC8fs7dO+T94DBIcfy/SJSFhLPH/4uY3GPcce8mGy959YzlRYyImKY2TLMinFiL3xj21S5KqS+0DW8/8mSdd+/7ROcoeRrJQRS3tolLtfgRtdAdK0vs7IbRPmm+yGUKYZnob6cltmgWT2Jsiq0vPcb5KYzRY9RjHG+1WKdcI50SUtsr3qkWyapCyx7xtJfy9cvMrZHO4x+kHN853Ayfv/6vZpq9nf8CnF2KWbg2p58AAAAASUVORK5CYII="&gt;200 &amp;#39;80s Hits (1980 &amp;amp; 1981) - YouTube&lt;/A&gt;</t>
  </si>
  <si>
    <t xml:space="preserve">                &lt;DT&gt;&lt;A HREF="https://www.reddit.com/r/youtube/comments/152qg3e/why_does_youtube_refuse_to_show_you_the_offending/?rdt=40331" ADD_DATE="1732222326" ICON="data:image/png;base64,iVBORw0KGgoAAAANSUhEUgAAABAAAAAQCAYAAAAf8/9hAAAC+UlEQVQ4jU3TX2jVdRjH8ffz/f5+p/Nnjm1tpJg2GgaCI0pmEixt0LkypK66CjTCNOwm0CyQ6soJXrWgRbPsposECclgaM6EpoPFLhqU6Gk6NSfrzNPOzrbf7/d9ni42yc/N81x8PpcvATAQAQOwPl7C8RZCL8aTGIKXabDL+Oik/JRdenQjrMa2UqSNfmAfQowChingFEGAQIpnkBKH5SwNADEQtlKgjTNElElRQAFniIiaLLWu1/jQSfX1quOz/Y76g2EcrzNMwwkYbfQTUSaTZQRwzqvzIrGT72tFO0K3zPSUo8W+N1y68fllAmXEHxMwsT5eJGKEgJDgLEYsAZfBxUXkTL3Ap09h82+fwKd11g4dMudRYjEy2xERsY+M2KJcRtcm4e/rWNez2I5d0prfYAcjpKVWkaZzX5qfmkCe3izcuwFpEhPxDvYyFdvdoTo5GkKWqE7/qWZmwf5Ptnr1zjUNWaI6+Wuw3R2qffyFbSNJj+/R1MxUgy4Hs5mxK5osLFiaJpamiSX1ut0fu6rLutJJzSw7vjfYNlJHDpdU/uD+XM0QYfb0N6Z7tksy+iMqDhPH0oXThL0vyD9nv1vpzNVs+cakkEMcTe5WcWKUwtcf2zwi+bXttPf2WKmzk5z3xN6zprubjt4eyzeXWEAkf+oTK05chSZ3S0LZnXKZvpk9viG78/lvfk1zq7lsyR3rP2FT168JwMauTfbhB+8LuaLO/1uTdQeeC9HszUgj961zQb+wWLLo7rR/bOioVaoNqabeSqWCXBi5ZOcvjlhTsSAPQmSVuYbkvjpq0d2bQiypy3RQAOwVBvDyLvOms9tflXu73qO4uYdakoma0ZLPWWNyjHXnBqz9yg+BZolJbEDOc1BWYXjKTII8Q92Eorel9VuQJzoxAZuZssLt35XFENEikNgwVV5jnEWxnUR4juD5CCUy74RMRRKEgAFCBOQBcSmqg1Q5LOMPMe1kCznGUXKriFaEOvfwzRC7TdDLKEPyM788yvk/cGyWUmNH49QAAAAASUVORK5CYII="&gt;Why does YouTube REFUSE TO SHOW YOU THE OFFENDING COMMENT when removing comments for Community Guidelines violations? : r/youtube&lt;/A&gt;</t>
  </si>
  <si>
    <t xml:space="preserve">                &lt;DT&gt;&lt;A HREF="https://www.youtube.com/watch?v=57PF0yA-5jc" ADD_DATE="1733470410" ICON="data:image/png;base64,iVBORw0KGgoAAAANSUhEUgAAABAAAAAQCAYAAAAf8/9hAAABhUlEQVQ4ja3Tv2pUQRTH8c+Ze9e4CAGNlSSa2CmCGE0hgm/gA9j5BlY+RawFGwtbH0IkiGCwEMQ2aFIFokGUGHfvjMXcTTapZPHAMH84Z+bM+f5OQCGQ1HnKbvf7D+XkuYIclEnwTFaIqIsbS5xZI1+gOUceoiWa3rXDmHRA94v0jT+b4dN2FKsPSC9wsTqnOkXURI8ynlieLPbIj6JYfUNzn25EpN67MKpJpIZ8FBR1lEwzoNtIlKt0mdJQEhq61sqV1mAwkH8MpNQS7bFPaWpMLCfSQn251kOK4Gd4/DC8fs7dO+T94DBIcfy/SJSFhLPH/4uY3GPcce8mGy959YzlRYyImKY2TLMinFiL3xj21S5KqS+0DW8/8mSdd+/7ROcoeRrJQRS3tolLtfgRtdAdK0vs7IbRPmm+yGUKYZnob6cltmgWT2Jsiq0vPcb5KYzRY9RjHG+1WKdcI50SUtsr3qkWyapCyx7xtJfy9cvMrZHO4x+kHN853Ayfv/6vZpq9nf8CnF2KWbg2p58AAAAASUVORK5CYII="&gt;JOJO TODYNHO e LÉO DIAS QUESTIONAM POR QUE GAYS e NEGROS TEM QUE SER de ESQUERDA 🤔 - YouTube&lt;/A&gt;</t>
  </si>
  <si>
    <t xml:space="preserve">                &lt;DT&gt;&lt;A HREF="https://www.youtube.com/watch?v=oaSTWCYNcHQ" ADD_DATE="1733898128" ICON="data:image/png;base64,iVBORw0KGgoAAAANSUhEUgAAABAAAAAQCAYAAAAf8/9hAAABhUlEQVQ4ja3Tv2pUQRTH8c+Ze9e4CAGNlSSa2CmCGE0hgm/gA9j5BlY+RawFGwtbH0IkiGCwEMQ2aFIFokGUGHfvjMXcTTapZPHAMH84Z+bM+f5OQCGQ1HnKbvf7D+XkuYIclEnwTFaIqIsbS5xZI1+gOUceoiWa3rXDmHRA94v0jT+b4dN2FKsPSC9wsTqnOkXURI8ynlieLPbIj6JYfUNzn25EpN67MKpJpIZ8FBR1lEwzoNtIlKt0mdJQEhq61sqV1mAwkH8MpNQS7bFPaWpMLCfSQn251kOK4Gd4/DC8fs7dO+T94DBIcfy/SJSFhLPH/4uY3GPcce8mGy959YzlRYyImKY2TLMinFiL3xj21S5KqS+0DW8/8mSdd+/7ROcoeRrJQRS3tolLtfgRtdAdK0vs7IbRPmm+yGUKYZnob6cltmgWT2Jsiq0vPcb5KYzRY9RjHG+1WKdcI50SUtsr3qkWyapCyx7xtJfy9cvMrZHO4x+kHN853Ayfv/6vZpq9nf8CnF2KWbg2p58AAAAASUVORK5CYII="&gt;Tieta dando um tapa na homofobia/transfobia. - YouTube&lt;/A&gt;</t>
  </si>
  <si>
    <t xml:space="preserve">                &lt;DT&gt;&lt;A HREF="https://www.youtube.com/watch?v=CPrwBiWkfPw" ADD_DATE="1734327683" ICON="data:image/png;base64,iVBORw0KGgoAAAANSUhEUgAAABAAAAAQCAYAAAAf8/9hAAABhUlEQVQ4ja3Tv2pUQRTH8c+Ze9e4CAGNlSSa2CmCGE0hgm/gA9j5BlY+RawFGwtbH0IkiGCwEMQ2aFIFokGUGHfvjMXcTTapZPHAMH84Z+bM+f5OQCGQ1HnKbvf7D+XkuYIclEnwTFaIqIsbS5xZI1+gOUceoiWa3rXDmHRA94v0jT+b4dN2FKsPSC9wsTqnOkXURI8ynlieLPbIj6JYfUNzn25EpN67MKpJpIZ8FBR1lEwzoNtIlKt0mdJQEhq61sqV1mAwkH8MpNQS7bFPaWpMLCfSQn251kOK4Gd4/DC8fs7dO+T94DBIcfy/SJSFhLPH/4uY3GPcce8mGy959YzlRYyImKY2TLMinFiL3xj21S5KqS+0DW8/8mSdd+/7ROcoeRrJQRS3tolLtfgRtdAdK0vs7IbRPmm+yGUKYZnob6cltmgWT2Jsiq0vPcb5KYzRY9RjHG+1WKdcI50SUtsr3qkWyapCyx7xtJfy9cvMrZHO4x+kHN853Ayfv/6vZpq9nf8CnF2KWbg2p58AAAAASUVORK5CYII="&gt;100 ATRIZES DA GLOBO MAIS BELAS DAS DÉCADAS DE 70 E 80 + COMO ESTÃO HOJE - YouTube&lt;/A&gt;</t>
  </si>
  <si>
    <t xml:space="preserve">                &lt;DT&gt;&lt;A HREF="https://txbedbugexperts.com/blog/where-do-bed-bugs-hide-on-your-body/" ADD_DATE="1734504268" ICON="data:image/png;base64,iVBORw0KGgoAAAANSUhEUgAAABAAAAAQCAYAAAAf8/9hAAADiklEQVQ4jVXTW0ybBRgG4Pf7/7/Q9ufQ0XYFXGFjhbaDYbTSIJqJccaYbWRuidnIXNBEjYubMYpxV2NEL9C4uYvFDIVk8WbB6NyFEsl0cXgaGy6yQzlaQtfS0hYKFCj9D58XgMb36rt533w3D+HftAmMNiaAUfpa2fMH6/3bbDnlOkQ9EJkd//nClRtA3wwDRGsFBoD1GwSAITc5Wk8dPbm7WH6xModKrOZcqKEo4mYTj4qmYG906eJn7x04AyC90dkYQNnB9upTT+74qsVb4s1OBDGxkOGMw86cmEORCKrwV1M6kcYXfyf73/70+0Mc6p4mAMQAkeu4rfPYruuvlsqeoaFxJeT3ic76GrLnGaFksoiE40iOhtg/NaHZPC5DRyD+08l3j+9jRFbE0wDeP/Fme2uts+leOJ5NPP2E4ZmdTsHRdw0F+WYUOh20xbGJrFvs9HtWos2hKdW3tdgVr6iL7u+/PCDY3IdKXZUPHQ6WOPTp7RVSY72HtD/vcvhoKy1e+ZEYgAbAWmBG/eM7aNBiF6Rql97w8NYWwJUr+Xy+OkVDydXhMJ7dtRMEQBUkkhx2rPR8By0yA8FqAfJl2I81U872MqH3fgj6atbTsP+IVzLnGcoL881QWdct8/OkTE5CuztCJIrQY0msfHkZrGmA2YiCPU+x3VrA4clpkiRRlmV5m6BmdTWraAARkWzC8tluLJ4+B1ZVQCAIlnyI9iLwcgb6vTGwwUAGSYSi6qxlVlVpeiY1tpzJ6EZFEGK5JlS2nSDNYUdOTRXSn3SBFQW8sgRjYz0L/lqKPZjRjSYjLUbmFsLRhVHh1m9DN2eT6QmzpZAHBoZ1rnGj6Hwb5DeaYTy8F2o0DtORF9h66SxFC4o4Mp3UBUFCLD53e+TXj8YFpL5N3RoJd5blGQVf4L72Q881Pa0xCIDlnVewaXcDW5r30APk8GBPHzdWFmN+JUtDd6bOA9BEADRscN92B4N1TY+4qkwzMfWPGwHMGYyU0oCE/1EEkmnEen/RGpdmWQonpG8iC10Xz73eseFizQEabR+2tXS/pCzucz7mQfjOGBI6wZBrgENXYPW6MKKL6Owd/PxMV+tbzJwhov8srEc40Nzx8l63o8Vbbq2VQ5E8NhmRjKdSgc0lg5d6b17ov/rx18wgov9rBADitZ8YgJD3XLu3anXRqWVV/S9JDuL6B2PrhonWKQPAP4EBjnSe/bnuAAAAAElFTkSuQmCC"&gt;Where Do Bed Bugs Hide On Your Body? - Texas Bed Bug Experts&lt;/A&gt;</t>
  </si>
  <si>
    <t xml:space="preserve">                &lt;DT&gt;&lt;A HREF="https://x.com/TheHalfBloodLad" ADD_DATE="1734566950" ICON="data:image/png;base64,iVBORw0KGgoAAAANSUhEUgAAABAAAAAQCAIAAACQkWg2AAABjElEQVQ4jYVSvaryQBCd3YhgyCoLKQxqIbHQMhY2FuklramELfUBxBcQwUIfwEJIIWJjZZpg42Lh+tOEPISFtaXkFvtxr+bL5Z5ihoGdOWfODsBfQAi9l4pMlFJVVSmlz+czjuP313EcE0IQQq/X62fAcrkMw3C9XnPOVVXFGAOAjM1mk3NuGMYHb7lcDoJA07T5fL5YLAAgk8kAQK1Wu16vlmWlqGSMeZ4HAEKITqcDAIVC4XA4uK77zfYDWa9Wq263W61Wb7dbpVLxfb/f7wOAoijpbui6fjqdDMNgjD0ej+FwmDI7QeI4zna7BYD9fp8u5h1yUd/3R6ORruthGBaLxcQ/JBls2+acR1FkmqbrupvNJp1Ejmk0GkII0zRbrdbxeJQ2DAaD9B5N087ns+M4shyPx9PpFGN8uVzq9frHjSCEcrlcEASMMWkixjibzQohbNtut9u73U5RlH8NMk0mk9ls9k0to2VZURR5nne/33u93ocwSun/hwkAhJBSqZTP5wkhv5qbcCKBL8tFe8plPSxnAAAAAElFTkSuQmCC"&gt;The Half Blood Lad (@TheHalfBloodLad) / X&lt;/A&gt;</t>
  </si>
  <si>
    <t xml:space="preserve">                &lt;DT&gt;&lt;A HREF="chrome://newtab/" ADD_DATE="1734746616"&gt;tiktok&lt;/A&gt;</t>
  </si>
  <si>
    <t xml:space="preserve">                &lt;DT&gt;&lt;A HREF="https://tvhistoria.com.br/10-artistas-de-pantanal-que-tiveram-poucas-chances-nas-novelas-na-globo/" ADD_DATE="1734753255" ICON="data:image/png;base64,iVBORw0KGgoAAAANSUhEUgAAABAAAAAQCAIAAACQkWg2AAAB5ElEQVQ4jZVSO2hUURA9M2/evt339omfrGGTLKzZxmYhmsrCXiz8NOks1DJYmE5S2wtW2hoICPYKBtQihI2iZIuAAVndTxKiBvdj8T53LO7uohEEp7h3Zu45w9yZQyuV8/gfY3up6t9vvyetr6oCQAEiAgB7YpSzLhFUicjCRG2gqkmSRjE5DBCgROR4nhqTRjE7TCIEKCCWCmhYKc/fu+u4mTSOJevtbmzWHzzyp4vzy0sfV54e1N7DFaiyqkI1KE1lC6dIJF+eOVE9m5sszC0t5iYLUxcvzF69zJ4bnpmxHfK4pa/vtp5fv/Gtvv29vv1i4aaJ48rCtfKVS3sbm51X62AGkaqKRRMRi4jve8ePSeD3m53my9fVxdvsZWrL95Ea5mFpPjJIIjZRbKJoZ/VZJgwP3n5orb0RP6fGWIioqmVrmpA4Ww8fmzgJStP9Zmvt1p1Bs/1zd18C35Y3xtCT2XMAglIxO3FyYq4KouiwG8wUo27PDYJk0FelvfWaJlGv0cZwrKqD9j6AXuOL+H502P3xqeGF+ezpQjLou/lQk7T3uWO3O1qcMf1Gq7vTICZiVgUxpVHEjqOp4YxLjkNHpkQi7Lr261YOw9BmRgoSAGMOxmqzzp/is3rjkcAI/7Qx4BfY9Pik7LMIPgAAAABJRU5ErkJggg=="&gt;10 artistas de Pantanal que tiveram poucas chances nas novelas na Globo - TV História&lt;/A&gt;</t>
  </si>
  <si>
    <t xml:space="preserve">                &lt;DT&gt;&lt;A HREF="https://www.youtube.com/watch?v=EjDh87n9wc4" ADD_DATE="1735287345" ICON="data:image/png;base64,iVBORw0KGgoAAAANSUhEUgAAABAAAAAQCAYAAAAf8/9hAAABhUlEQVQ4ja3Tv2pUQRTH8c+Ze9e4CAGNlSSa2CmCGE0hgm/gA9j5BlY+RawFGwtbH0IkiGCwEMQ2aFIFokGUGHfvjMXcTTapZPHAMH84Z+bM+f5OQCGQ1HnKbvf7D+XkuYIclEnwTFaIqIsbS5xZI1+gOUceoiWa3rXDmHRA94v0jT+b4dN2FKsPSC9wsTqnOkXURI8ynlieLPbIj6JYfUNzn25EpN67MKpJpIZ8FBR1lEwzoNtIlKt0mdJQEhq61sqV1mAwkH8MpNQS7bFPaWpMLCfSQn251kOK4Gd4/DC8fs7dO+T94DBIcfy/SJSFhLPH/4uY3GPcce8mGy959YzlRYyImKY2TLMinFiL3xj21S5KqS+0DW8/8mSdd+/7ROcoeRrJQRS3tolLtfgRtdAdK0vs7IbRPmm+yGUKYZnob6cltmgWT2Jsiq0vPcb5KYzRY9RjHG+1WKdcI50SUtsr3qkWyapCyx7xtJfy9cvMrZHO4x+kHN853Ayfv/6vZpq9nf8CnF2KWbg2p58AAAAASUVORK5CYII="&gt;MUSA DOS ANOS 90 SOFREU MUITO ANTES DE MORRER POR ISSO… 😱 - YouTube&lt;/A&gt;</t>
  </si>
  <si>
    <t xml:space="preserve">                &lt;DT&gt;&lt;A HREF="https://www.youtube.com/watch?v=6iRVivnxoTE" ADD_DATE="1735289107" ICON="data:image/png;base64,iVBORw0KGgoAAAANSUhEUgAAABAAAAAQCAYAAAAf8/9hAAABhUlEQVQ4ja3Tv2pUQRTH8c+Ze9e4CAGNlSSa2CmCGE0hgm/gA9j5BlY+RawFGwtbH0IkiGCwEMQ2aFIFokGUGHfvjMXcTTapZPHAMH84Z+bM+f5OQCGQ1HnKbvf7D+XkuYIclEnwTFaIqIsbS5xZI1+gOUceoiWa3rXDmHRA94v0jT+b4dN2FKsPSC9wsTqnOkXURI8ynlieLPbIj6JYfUNzn25EpN67MKpJpIZ8FBR1lEwzoNtIlKt0mdJQEhq61sqV1mAwkH8MpNQS7bFPaWpMLCfSQn251kOK4Gd4/DC8fs7dO+T94DBIcfy/SJSFhLPH/4uY3GPcce8mGy959YzlRYyImKY2TLMinFiL3xj21S5KqS+0DW8/8mSdd+/7ROcoeRrJQRS3tolLtfgRtdAdK0vs7IbRPmm+yGUKYZnob6cltmgWT2Jsiq0vPcb5KYzRY9RjHG+1WKdcI50SUtsr3qkWyapCyx7xtJfy9cvMrZHO4x+kHN853Ayfv/6vZpq9nf8CnF2KWbg2p58AAAAASUVORK5CYII="&gt;MUSA EM 80 NASCEU MILIONÁRIA E MORREU POBRE NO RETIRO DOS ARTISTAS POR CAUSA DE... 😱 - YouTube&lt;/A&gt;</t>
  </si>
  <si>
    <t xml:space="preserve">                &lt;DT&gt;&lt;A HREF="https://ieccmemorias.wordpress.com/2012/07/14/14-de-julho-aniversario-da-revolucao-francesa-e-da-caetanista-renee-de-vielmond/" ADD_DATE="1735356353" ICON="data:image/png;base64,iVBORw0KGgoAAAANSUhEUgAAABAAAAAQCAYAAAAf8/9hAAAC10lEQVQ4jXWTzW9UZRSHn/PeO3dmOjO10tA0RktFTY0LNKFUrCIDQwgLEsWGxBgSTO3CjS6M/4WGRNeNDWkXJjXi1wIxLYO0A5WxRCgRTZGm9bMGCJ3pzL33nXsPizIDJHpWJzkfyTm/3yPcH6oy+Prf/SpmRGEv0HO3siRQFMcZLU10lhHR5og0kxeH/83FdT5Q4mGUBP8VQgh6PNUw7xUnu6qtBfnDq9nA0S8UCiLQ1+vycn+STFowBtbWldNzAddWGqiCwJRpM4dmP9lccVEV/41/jqFScF04+kobQQiff1fnViUG4OGc4cCuFHue9xg7UaPRoBDXog9RfdsZXHxnh6p+LILz1lCGhV8tJ2cD/KB1JnVfaUTKu0dytGeF8oJFRbb1TFZOuhpFI4D35BaXof1pdj7rEdgqSQ+GX8sQWvhovEp3p0NHu+FgPs3UuYCr1xsJFTNiFPIA+YEk0+d9+noT3FqLOf+TZenPiKe3Jli9GXF2PmBx2VK6GLCrP7khGuw1CL0A7Rnhs1N1VJXdOzYaps75tKWEnds8Qgtzlywz8yHZtDRV6THNO2OFlb8iFhYt+YEkxsCmDsPN2zGFF1KIgIjy45UQkXvKGpRlgOq68lDO8O2Mz1M9CXofcejIGr45U2f7Mx5dmwzWgpcQKrW7D1aWjBimAYoXfA7uTvF9OcQPY4b2p7lxO+bUrI/nwZuHMlz82XLgpRSn54KmC4tGJB5FsIvLEWI2TDR3KWTfYIofLluW/oi4+ptl8DmPthQkXLi20gAhFMcZNaWJ7rIoY6ow/mWNvq0uuYzh8i+Wai1GBGbmQ2KFxx91Gf+6hiqAHi9NdJalxUEtPqFQAHjiMYf8QJJcxqAKa+sxZy4EXP89alk5Gcmrxcmuauuf+cOrWd+Nj4EcRfH+ByYrypipmfdnv9pceYDGFs5HbvRrFI0o5JseQVkWmBaNR0ufdj+A8x3YAD3dPAPZ2wAAAABJRU5ErkJggg=="&gt;14 de julho: aniversário da Revolução Francesa e da caetanista Renée de Vielmond. | Caetano de Campos&lt;/A&gt;</t>
  </si>
  <si>
    <t xml:space="preserve">                &lt;DT&gt;&lt;A HREF="https://pt.wikipedia.org/wiki/Escola_Estadual_Caetano_de_Campos" ADD_DATE="1735377345"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Escola Estadual Caetano de Campos – Wikipédia, a enciclopédia livre&lt;/A&gt;</t>
  </si>
  <si>
    <t xml:space="preserve">                &lt;DT&gt;&lt;A HREF="https://extra.globo.com/famosos/noticia/2024/07/ana-paula-arosio-reaparece-em-nova-campanhae-fala-de-afastamento-da-tv-segui-a-minha-essencia.ghtml" ADD_DATE="1735380015" ICON="data:image/png;base64,iVBORw0KGgoAAAANSUhEUgAAABAAAAAQCAIAAACQkWg2AAACIElEQVQ4jW1SvU4UYRQ9537fzM7MbiY2snF30cKY2FEIySYWvAMWvgIJrSYaO6TgNQgFIZEnIBIwFFgRWhMjCVGDCiu/O8w3c6/FIsHEW917z/07J5dTU1MkAZA0M/xrZkbyNuRHWTMrikJVR5031SOHZJqmIgLAi8hwOJyYmJibm7u4uAAwAm56VDXLsuXl5e3t7SzLvKomSbK3t7e7uzs7O4v/2erq6s7OTpIkquq63S5J7/3GxoaZ9fv9sixHg0MI3vulpaWFhYWbk1yv11NVVc3zfHNzM/JRv983VQJRHK+srCwuLuZ5PuJN0nU6HYqM4jTNtj5spWn6ZHJSRNberc2/nc+y7LZKrtfr0QwkzISWJOn79fXxsbtfv+y/fPM6bTYdqWYUAYwUD4OZGSGm1EpdMp5EH1+9aCjbd/LjRsRq6DQyM4AweBB2vVIK30jqs+nL05nDgSNzkbWGnDZaqRrNTEjAdTodAgRVkOjl9O/B84Pj9lXRqsKD89IM3xtR6WMB/3K4d59GhaWh7J/8enY4GBsWl4gruKZddYraDAdJVAgIgs712o8dylZ58nRwMfPzrD2sKzqDg7hAlxo7tZ1LcdSoFTEt8SZVVIduFR6F6iiOfsQy+iERUTUROpGHJb5d2efEjPSVP1Nzn/Kx/SxEdSBqAKQA12LXYMGWKIMzIHiHMjicRnTe+ToCYoAwAc0AGpVWOU2DBIdmkD8D+R6Q/iSteQAAAABJRU5ErkJggg=="&gt;Ana Paula Arósio reaparece em nova campanha e fala de afastamento da TV: &amp;#39;Segui a minha essência&amp;#39;; assista!&lt;/A&gt;</t>
  </si>
  <si>
    <t xml:space="preserve">                &lt;DT&gt;&lt;A HREF="https://www.youtube.com/watch?v=lg-tuy-ZLW8" ADD_DATE="1735380701" ICON="data:image/png;base64,iVBORw0KGgoAAAANSUhEUgAAABAAAAAQCAYAAAAf8/9hAAABhUlEQVQ4ja3Tv2pUQRTH8c+Ze9e4CAGNlSSa2CmCGE0hgm/gA9j5BlY+RawFGwtbH0IkiGCwEMQ2aFIFokGUGHfvjMXcTTapZPHAMH84Z+bM+f5OQCGQ1HnKbvf7D+XkuYIclEnwTFaIqIsbS5xZI1+gOUceoiWa3rXDmHRA94v0jT+b4dN2FKsPSC9wsTqnOkXURI8ynlieLPbIj6JYfUNzn25EpN67MKpJpIZ8FBR1lEwzoNtIlKt0mdJQEhq61sqV1mAwkH8MpNQS7bFPaWpMLCfSQn251kOK4Gd4/DC8fs7dO+T94DBIcfy/SJSFhLPH/4uY3GPcce8mGy959YzlRYyImKY2TLMinFiL3xj21S5KqS+0DW8/8mSdd+/7ROcoeRrJQRS3tolLtfgRtdAdK0vs7IbRPmm+yGUKYZnob6cltmgWT2Jsiq0vPcb5KYzRY9RjHG+1WKdcI50SUtsr3qkWyapCyx7xtJfy9cvMrZHO4x+kHN853Ayfv/6vZpq9nf8CnF2KWbg2p58AAAAASUVORK5CYII="&gt;Arrogant 20-Year-Old Gets Humbled By Cops - YouTube&lt;/A&gt;</t>
  </si>
  <si>
    <t xml:space="preserve">                &lt;DT&gt;&lt;A HREF="https://www.youtube.com/watch?v=zaXKQ70q4KQ" ADD_DATE="1735535439" ICON="data:image/png;base64,iVBORw0KGgoAAAANSUhEUgAAABAAAAAQCAYAAAAf8/9hAAABhUlEQVQ4ja3Tv2pUQRTH8c+Ze9e4CAGNlSSa2CmCGE0hgm/gA9j5BlY+RawFGwtbH0IkiGCwEMQ2aFIFokGUGHfvjMXcTTapZPHAMH84Z+bM+f5OQCGQ1HnKbvf7D+XkuYIclEnwTFaIqIsbS5xZI1+gOUceoiWa3rXDmHRA94v0jT+b4dN2FKsPSC9wsTqnOkXURI8ynlieLPbIj6JYfUNzn25EpN67MKpJpIZ8FBR1lEwzoNtIlKt0mdJQEhq61sqV1mAwkH8MpNQS7bFPaWpMLCfSQn251kOK4Gd4/DC8fs7dO+T94DBIcfy/SJSFhLPH/4uY3GPcce8mGy959YzlRYyImKY2TLMinFiL3xj21S5KqS+0DW8/8mSdd+/7ROcoeRrJQRS3tolLtfgRtdAdK0vs7IbRPmm+yGUKYZnob6cltmgWT2Jsiq0vPcb5KYzRY9RjHG+1WKdcI50SUtsr3qkWyapCyx7xtJfy9cvMrZHO4x+kHN853Ayfv/6vZpq9nf8CnF2KWbg2p58AAAAASUVORK5CYII="&gt;The Simple Trick That Rules Biology - YouTube&lt;/A&gt;</t>
  </si>
  <si>
    <t xml:space="preserve">                &lt;DT&gt;&lt;A HREF="https://www.uol.com.br/splash/noticias/2024/12/29/modelo-pode-ser-banida-do-airbnb-apos-transar-com-101-homens-no-imovel.htm" ADD_DATE="1735540905" ICON="data:image/png;base64,iVBORw0KGgoAAAANSUhEUgAAABAAAAAQCAYAAAAf8/9hAAAChElEQVQ4jXWTP2hkZRTFf+d7b2bejAlRUhgDMUEXI4tbxI2wIli4BEXXRrBJZUoXFNkt7FLLIiyClduIguCuf5ogioWVjRobg4UbMOOIa+GuEjAz8973fcfCGYhITnm5P87lcg4AtsVETdM8bvtaznnf9tD2MOe8n1K6Vtf1uenecWY6qGy/ZbvxScpubF+13Zlysh2ANvAx8OxwdJSBLCnYCIHAQLIpulU3ADvAi0CtifubwOWNjY3xz/sHrXarLSuDLE98ggvG45HXHltrPrpxowNckfR6Wdf1GvBK0zRp0B+01g9e1jJnGDNGtA0i09Clw498rcHCZ61/r/GrdV1/ULZarS2gnZ1jt9sNi3rASzodmuXfYfsbvHCI3n2E6voZ7vBr/qvTDimlKKmStFXaflKSJck2tUdqHD1+Zwfma4UPV/FR4+ARY0Yqi9JFUZQAIYSnS+A+QM4OtgEBiFt3weofeOlP+GJRmUylynt7e2xubmZAMcZOCSTATN+FMBFdfIriwi3SxW/xJzuEU6+Rc2Zmdob1s+sgiDGmEugDC0JZUkhkCBmufuXm3iPR+Rv9MG8bjRmzsrLCpcuXwiQGo1LS58A5g0MIzBRzntE9qt9/Qj4/QLe7+L1VVWGOWeacUlKMKUqUTdNc13A4XK6q6vuU4t2nHnzI9/efCYusUpMQbSBjhlT0uMl3pEf38u7uroDbw+HwbNntdvu2t4uifPvC88/V/cEBo/K3YGUIk7yn4CPEQoz59MMbGWgB271eb8Akyti+cmIH/q83Jkz4T7NijFsppZsnUSmln2KMLx1ndKyNkuTDw8P5Xm/2haLgPLA0mf8CfMkhn2pOd6a7AP8AwLy9p+2hZXIAAAAASUVORK5CYII="&gt;Maratona de sexo: modelo pode ser banida do Airbnb após sexo com 101&lt;/A&gt;</t>
  </si>
  <si>
    <t xml:space="preserve">                &lt;DT&gt;&lt;A HREF="https://www.youtube.com/watch?v=TVYnyG8Y0M0" ADD_DATE="1735541294" ICON="data:image/png;base64,iVBORw0KGgoAAAANSUhEUgAAABAAAAAQCAYAAAAf8/9hAAABhUlEQVQ4ja3Tv2pUQRTH8c+Ze9e4CAGNlSSa2CmCGE0hgm/gA9j5BlY+RawFGwtbH0IkiGCwEMQ2aFIFokGUGHfvjMXcTTapZPHAMH84Z+bM+f5OQCGQ1HnKbvf7D+XkuYIclEnwTFaIqIsbS5xZI1+gOUceoiWa3rXDmHRA94v0jT+b4dN2FKsPSC9wsTqnOkXURI8ynlieLPbIj6JYfUNzn25EpN67MKpJpIZ8FBR1lEwzoNtIlKt0mdJQEhq61sqV1mAwkH8MpNQS7bFPaWpMLCfSQn251kOK4Gd4/DC8fs7dO+T94DBIcfy/SJSFhLPH/4uY3GPcce8mGy959YzlRYyImKY2TLMinFiL3xj21S5KqS+0DW8/8mSdd+/7ROcoeRrJQRS3tolLtfgRtdAdK0vs7IbRPmm+yGUKYZnob6cltmgWT2Jsiq0vPcb5KYzRY9RjHG+1WKdcI50SUtsr3qkWyapCyx7xtJfy9cvMrZHO4x+kHN853Ayfv/6vZpq9nf8CnF2KWbg2p58AAAAASUVORK5CYII="&gt;As Declarações mais POLÊMICAS dos Famosos na TV! - YouTube&lt;/A&gt;</t>
  </si>
  <si>
    <t xml:space="preserve">                &lt;DT&gt;&lt;A HREF="https://www.youtube.com/watch?v=2p_Hlm6aCok" ADD_DATE="1735621554" ICON="data:image/png;base64,iVBORw0KGgoAAAANSUhEUgAAABAAAAAQCAYAAAAf8/9hAAABhUlEQVQ4ja3Tv2pUQRTH8c+Ze9e4CAGNlSSa2CmCGE0hgm/gA9j5BlY+RawFGwtbH0IkiGCwEMQ2aFIFokGUGHfvjMXcTTapZPHAMH84Z+bM+f5OQCGQ1HnKbvf7D+XkuYIclEnwTFaIqIsbS5xZI1+gOUceoiWa3rXDmHRA94v0jT+b4dN2FKsPSC9wsTqnOkXURI8ynlieLPbIj6JYfUNzn25EpN67MKpJpIZ8FBR1lEwzoNtIlKt0mdJQEhq61sqV1mAwkH8MpNQS7bFPaWpMLCfSQn251kOK4Gd4/DC8fs7dO+T94DBIcfy/SJSFhLPH/4uY3GPcce8mGy959YzlRYyImKY2TLMinFiL3xj21S5KqS+0DW8/8mSdd+/7ROcoeRrJQRS3tolLtfgRtdAdK0vs7IbRPmm+yGUKYZnob6cltmgWT2Jsiq0vPcb5KYzRY9RjHG+1WKdcI50SUtsr3qkWyapCyx7xtJfy9cvMrZHO4x+kHN853Ayfv/6vZpq9nf8CnF2KWbg2p58AAAAASUVORK5CYII="&gt;The Crisis in String Theory is Worse Than You Think | Leonard Susskind - YouTube&lt;/A&gt;</t>
  </si>
  <si>
    <t xml:space="preserve">                &lt;DT&gt;&lt;A HREF="https://www.youtube.com/watch?v=HXafh3Omel0" ADD_DATE="1735624576" ICON="data:image/png;base64,iVBORw0KGgoAAAANSUhEUgAAABAAAAAQCAYAAAAf8/9hAAABhUlEQVQ4ja3Tv2pUQRTH8c+Ze9e4CAGNlSSa2CmCGE0hgm/gA9j5BlY+RawFGwtbH0IkiGCwEMQ2aFIFokGUGHfvjMXcTTapZPHAMH84Z+bM+f5OQCGQ1HnKbvf7D+XkuYIclEnwTFaIqIsbS5xZI1+gOUceoiWa3rXDmHRA94v0jT+b4dN2FKsPSC9wsTqnOkXURI8ynlieLPbIj6JYfUNzn25EpN67MKpJpIZ8FBR1lEwzoNtIlKt0mdJQEhq61sqV1mAwkH8MpNQS7bFPaWpMLCfSQn251kOK4Gd4/DC8fs7dO+T94DBIcfy/SJSFhLPH/4uY3GPcce8mGy959YzlRYyImKY2TLMinFiL3xj21S5KqS+0DW8/8mSdd+/7ROcoeRrJQRS3tolLtfgRtdAdK0vs7IbRPmm+yGUKYZnob6cltmgWT2Jsiq0vPcb5KYzRY9RjHG+1WKdcI50SUtsr3qkWyapCyx7xtJfy9cvMrZHO4x+kHN853Ayfv/6vZpq9nf8CnF2KWbg2p58AAAAASUVORK5CYII="&gt;CLIMÃO! Momentos Vergonha Alheia da TV! #29 - YouTube&lt;/A&gt;</t>
  </si>
  <si>
    <t xml:space="preserve">                &lt;DT&gt;&lt;A HREF="https://www.youtube.com/watch?v=eqPgAU1JRL4" ADD_DATE="1735624583" ICON="data:image/png;base64,iVBORw0KGgoAAAANSUhEUgAAABAAAAAQCAYAAAAf8/9hAAABhUlEQVQ4ja3Tv2pUQRTH8c+Ze9e4CAGNlSSa2CmCGE0hgm/gA9j5BlY+RawFGwtbH0IkiGCwEMQ2aFIFokGUGHfvjMXcTTapZPHAMH84Z+bM+f5OQCGQ1HnKbvf7D+XkuYIclEnwTFaIqIsbS5xZI1+gOUceoiWa3rXDmHRA94v0jT+b4dN2FKsPSC9wsTqnOkXURI8ynlieLPbIj6JYfUNzn25EpN67MKpJpIZ8FBR1lEwzoNtIlKt0mdJQEhq61sqV1mAwkH8MpNQS7bFPaWpMLCfSQn251kOK4Gd4/DC8fs7dO+T94DBIcfy/SJSFhLPH/4uY3GPcce8mGy959YzlRYyImKY2TLMinFiL3xj21S5KqS+0DW8/8mSdd+/7ROcoeRrJQRS3tolLtfgRtdAdK0vs7IbRPmm+yGUKYZnob6cltmgWT2Jsiq0vPcb5KYzRY9RjHG+1WKdcI50SUtsr3qkWyapCyx7xtJfy9cvMrZHO4x+kHN853Ayfv/6vZpq9nf8CnF2KWbg2p58AAAAASUVORK5CYII="&gt;How Trump Plans to Deport 4% of the U.S. Population | WSJ - YouTube&lt;/A&gt;</t>
  </si>
  <si>
    <t xml:space="preserve">                &lt;DT&gt;&lt;A HREF="https://www.youtube.com/watch?v=3k9tlKkAQ-k" ADD_DATE="1735624589" ICON="data:image/png;base64,iVBORw0KGgoAAAANSUhEUgAAABAAAAAQCAYAAAAf8/9hAAABhUlEQVQ4ja3Tv2pUQRTH8c+Ze9e4CAGNlSSa2CmCGE0hgm/gA9j5BlY+RawFGwtbH0IkiGCwEMQ2aFIFokGUGHfvjMXcTTapZPHAMH84Z+bM+f5OQCGQ1HnKbvf7D+XkuYIclEnwTFaIqIsbS5xZI1+gOUceoiWa3rXDmHRA94v0jT+b4dN2FKsPSC9wsTqnOkXURI8ynlieLPbIj6JYfUNzn25EpN67MKpJpIZ8FBR1lEwzoNtIlKt0mdJQEhq61sqV1mAwkH8MpNQS7bFPaWpMLCfSQn251kOK4Gd4/DC8fs7dO+T94DBIcfy/SJSFhLPH/4uY3GPcce8mGy959YzlRYyImKY2TLMinFiL3xj21S5KqS+0DW8/8mSdd+/7ROcoeRrJQRS3tolLtfgRtdAdK0vs7IbRPmm+yGUKYZnob6cltmgWT2Jsiq0vPcb5KYzRY9RjHG+1WKdcI50SUtsr3qkWyapCyx7xtJfy9cvMrZHO4x+kHN853Ayfv/6vZpq9nf8CnF2KWbg2p58AAAAASUVORK5CYII="&gt;Moments of Instant Regret Caught on Camera - YouTube&lt;/A&gt;</t>
  </si>
  <si>
    <t xml:space="preserve">                &lt;DT&gt;&lt;A HREF="https://www.youtube.com/watch?v=30D00BDvfTA" ADD_DATE="1736322934" ICON="data:image/png;base64,iVBORw0KGgoAAAANSUhEUgAAABAAAAAQCAYAAAAf8/9hAAABhUlEQVQ4ja3Tv2pUQRTH8c+Ze9e4CAGNlSSa2CmCGE0hgm/gA9j5BlY+RawFGwtbH0IkiGCwEMQ2aFIFokGUGHfvjMXcTTapZPHAMH84Z+bM+f5OQCGQ1HnKbvf7D+XkuYIclEnwTFaIqIsbS5xZI1+gOUceoiWa3rXDmHRA94v0jT+b4dN2FKsPSC9wsTqnOkXURI8ynlieLPbIj6JYfUNzn25EpN67MKpJpIZ8FBR1lEwzoNtIlKt0mdJQEhq61sqV1mAwkH8MpNQS7bFPaWpMLCfSQn251kOK4Gd4/DC8fs7dO+T94DBIcfy/SJSFhLPH/4uY3GPcce8mGy959YzlRYyImKY2TLMinFiL3xj21S5KqS+0DW8/8mSdd+/7ROcoeRrJQRS3tolLtfgRtdAdK0vs7IbRPmm+yGUKYZnob6cltmgWT2Jsiq0vPcb5KYzRY9RjHG+1WKdcI50SUtsr3qkWyapCyx7xtJfy9cvMrZHO4x+kHN853Ayfv/6vZpq9nf8CnF2KWbg2p58AAAAASUVORK5CYII="&gt;The first ever IQ test shocked me - YouTube&lt;/A&gt;</t>
  </si>
  <si>
    <t xml:space="preserve">            &lt;DT&gt;&lt;H3 ADD_DATE="1723441402" LAST_MODIFIED="1744485710"&gt;Videos&lt;/H3&gt;</t>
  </si>
  <si>
    <t xml:space="preserve">                &lt;DT&gt;&lt;A HREF="https://lyricstranslate.com/en/cappella-house-energy-revenge-lyrics.html" ADD_DATE="1723441379" ICON="data:image/png;base64,iVBORw0KGgoAAAANSUhEUgAAABAAAAAQCAIAAACQkWg2AAACCUlEQVQ4jW2STYoUWRSFz7nvxsusiMxCq9SiCmeCowZr4gb82YAg2O2gN9LDHugaHAv+LMAluAVxJjRSKoVlpmFGxMt3j4MUmoY+wwMfHxwOowYIRUAiIEgABKZkZvhvIoI1qkJKaVcJIGBAKdt/PnwodYtQjZim6ejo2vHxsSMURHn3nmdnTImtIztn+Xt3+fnLV5v1ismMNgzDvfv3Tk5OuC1F7uunT+z1a9vPCFq7x7rhX3+f3/zt4tPZi5evTk9P79y90zS561onCGk2fItFV0yY1rw4T6lmjdePri0aF5TcDw4OIgKSAxCJojqU5KuIMR94HfuqEiFAKaVhGCRFhJmZIABSYTk39kgdRje5dy2MTdN48rotJElKcgqS0K9q/IAtoB8xb5q0r/k+JLOU3KdSJJEE4CJEKiazkvKYc67zXL1JZowwANA0FZIRAcCxM/WfNX5le0mKtN5gZszLmpJ13aPf/5jl5l8DAELm4jxz1XO5FLImr8+f2fJIi70bj/9Et6y1GgnSAYSEpmGTtnkGd/XFmtbevom+6srV8uChtQvi1zhOEqq6+CbPabmHvg/bN27RXY7DYlcPU9uCAAmAO4Mi6rxNe17HkjCDT9iOWG8wRm0PI7mJUPxiao1QrV8+2rCCQUWYKjffEVuNNdrWb91OsN0pQTKiAtzR/xtJkEgKMPIn8nYpigKAUS8AAAAASUVORK5CYII="&gt;Cappella - House Energy Revenge lyrics&lt;/A&gt;</t>
  </si>
  <si>
    <t xml:space="preserve">                &lt;DT&gt;&lt;A HREF="https://www.youtube.com/watch?v=LUBfBhVcbiM" ADD_DATE="1567052639" ICON="data:image/png;base64,iVBORw0KGgoAAAANSUhEUgAAABAAAAAQCAYAAAAf8/9hAAABCElEQVQ4ja2TMU4DMRBF38wiEFIqKFYIUSAtJ8kNcoood8jJopwgRyANNCg1aSJl/Sls73rdoBC+NLI982c8/raNAgIHLC2NKZRHg1BHavKvyDlWOGbAG9ACT8RuSgTgCzgA7wbHstpC8Ck4CSSQzDTMp3ZK3EVOvhN8pGAvCILzYGbnYh0SRynn1oEX4JGpME7bOmaO5Lh7daQAPADPDtwnLSKhaaI2q5Wx2RhdZ4RgTIXOBWde7WyYRWLfw3wOux2s12PhaaFQK30xbqqzCSnu1DSw3cJyCfv9GI+Wu3AEneCY1M23ENS2QWZx7h4G/8j7FrxefY25rz8/pH97ytd/puS8+Dv/AFRGv3m23DwSAAAAAElFTkSuQmCC"&gt;L.A. Style - I&amp;#39;m Raving (O Si Nene) - Extended Version - YouTube&lt;/A&gt;</t>
  </si>
  <si>
    <t xml:space="preserve">                &lt;DT&gt;&lt;A HREF="https://www.youtube.com/watch?v=ZbhZ749r-88" ADD_DATE="1568696552" ICON="data:image/png;base64,iVBORw0KGgoAAAANSUhEUgAAABAAAAAQCAYAAAAf8/9hAAABCElEQVQ4ja2TMU4DMRBF38wiEFIqKFYIUSAtJ8kNcoood8jJopwgRyANNCg1aSJl/Sls73rdoBC+NLI982c8/raNAgIHLC2NKZRHg1BHavKvyDlWOGbAG9ACT8RuSgTgCzgA7wbHstpC8Ck4CSSQzDTMp3ZK3EVOvhN8pGAvCILzYGbnYh0SRynn1oEX4JGpME7bOmaO5Lh7daQAPADPDtwnLSKhaaI2q5Wx2RhdZ4RgTIXOBWde7WyYRWLfw3wOux2s12PhaaFQK30xbqqzCSnu1DSw3cJyCfv9GI+Wu3AEneCY1M23ENS2QWZx7h4G/8j7FrxefY25rz8/pH97ytd/puS8+Dv/AFRGv3m23DwSAAAAAElFTkSuQmCC"&gt;O MELHOR DAS BALADAS ANTIGAS GLBTS (Set Mixado) - YouTube&lt;/A&gt;</t>
  </si>
  <si>
    <t xml:space="preserve">                &lt;DT&gt;&lt;A HREF="https://www.youtube.com/watch?v=ciCbxo4LQpA" ADD_DATE="1567656281" ICON="data:image/png;base64,iVBORw0KGgoAAAANSUhEUgAAABAAAAAQCAYAAAAf8/9hAAABCElEQVQ4ja2TMU4DMRBF38wiEFIqKFYIUSAtJ8kNcoood8jJopwgRyANNCg1aSJl/Sls73rdoBC+NLI982c8/raNAgIHLC2NKZRHg1BHavKvyDlWOGbAG9ACT8RuSgTgCzgA7wbHstpC8Ck4CSSQzDTMp3ZK3EVOvhN8pGAvCILzYGbnYh0SRynn1oEX4JGpME7bOmaO5Lh7daQAPADPDtwnLSKhaaI2q5Wx2RhdZ4RgTIXOBWde7WyYRWLfw3wOux2s12PhaaFQK30xbqqzCSnu1DSw3cJyCfv9GI+Wu3AEneCY1M23ENS2QWZx7h4G/8j7FrxefY25rz8/pH97ytd/puS8+Dv/AFRGv3m23DwSAAAAAElFTkSuQmCC"&gt;Renato Lopes @ Ban TV&lt;/A&gt;</t>
  </si>
  <si>
    <t xml:space="preserve">                &lt;DT&gt;&lt;A HREF="https://www.youtube.com/watch?v=zY4OII1w0zA&amp;list=PLNRMFCuuvoAw6SskDw40VywfV6yWI2JGH&amp;index=40" ADD_DATE="1567052648" ICON="data:image/png;base64,iVBORw0KGgoAAAANSUhEUgAAABAAAAAQCAYAAAAf8/9hAAABCElEQVQ4ja2TMU4DMRBF38wiEFIqKFYIUSAtJ8kNcoood8jJopwgRyANNCg1aSJl/Sls73rdoBC+NLI982c8/raNAgIHLC2NKZRHg1BHavKvyDlWOGbAG9ACT8RuSgTgCzgA7wbHstpC8Ck4CSSQzDTMp3ZK3EVOvhN8pGAvCILzYGbnYh0SRynn1oEX4JGpME7bOmaO5Lh7daQAPADPDtwnLSKhaaI2q5Wx2RhdZ4RgTIXOBWde7WyYRWLfw3wOux2s12PhaaFQK30xbqqzCSnu1DSw3cJyCfv9GI+Wu3AEneCY1M23ENS2QWZx7h4G/8j7FrxefY25rz8/pH97ytd/puS8+Dv/AFRGv3m23DwSAAAAAElFTkSuQmCC"&gt;Technotronic featuring Melissa &amp;amp; Einstein ‎– Turn It Up (International 3 – 1990) - YouTube&lt;/A&gt;</t>
  </si>
  <si>
    <t xml:space="preserve">                &lt;DT&gt;&lt;A HREF="https://www.youtube.com/watch?v=volJMpApa3w" ADD_DATE="1568696674" ICON="data:image/png;base64,iVBORw0KGgoAAAANSUhEUgAAABAAAAAQCAYAAAAf8/9hAAABCElEQVQ4ja2TMU4DMRBF38wiEFIqKFYIUSAtJ8kNcoood8jJopwgRyANNCg1aSJl/Sls73rdoBC+NLI982c8/raNAgIHLC2NKZRHg1BHavKvyDlWOGbAG9ACT8RuSgTgCzgA7wbHstpC8Ck4CSSQzDTMp3ZK3EVOvhN8pGAvCILzYGbnYh0SRynn1oEX4JGpME7bOmaO5Lh7daQAPADPDtwnLSKhaaI2q5Wx2RhdZ4RgTIXOBWde7WyYRWLfw3wOux2s12PhaaFQK30xbqqzCSnu1DSw3cJyCfv9GI+Wu3AEneCY1M23ENS2QWZx7h4G/8j7FrxefY25rz8/pH97ytd/puS8+Dv/AFRGv3m23DwSAAAAAElFTkSuQmCC"&gt;SET BALADAS GLBT - YouTube&lt;/A&gt;</t>
  </si>
  <si>
    <t xml:space="preserve">                &lt;DT&gt;&lt;A HREF="https://www.youtube.com/watch?v=JT8EXoobjSc" ADD_DATE="1618374783" ICON="data:image/png;base64,iVBORw0KGgoAAAANSUhEUgAAABAAAAAQCAYAAAAf8/9hAAABCElEQVQ4ja2TMU4DMRBF38wiEFIqKFYIUSAtJ8kNcoood8jJopwgRyANNCg1aSJl/Sls73rdoBC+NLI982c8/raNAgIHLC2NKZRHg1BHavKvyDlWOGbAG9ACT8RuSgTgCzgA7wbHstpC8Ck4CSSQzDTMp3ZK3EVOvhN8pGAvCILzYGbnYh0SRynn1oEX4JGpME7bOmaO5Lh7daQAPADPDtwnLSKhaaI2q5Wx2RhdZ4RgTIXOBWde7WyYRWLfw3wOux2s12PhaaFQK30xbqqzCSnu1DSw3cJyCfv9GI+Wu3AEneCY1M23ENS2QWZx7h4G/8j7FrxefY25rz8/pH97ytd/puS8+Dv/AFRGv3m23DwSAAAAAElFTkSuQmCC"&gt;How to Install Windows 10 on VirtualBox - YouTube&lt;/A&gt;</t>
  </si>
  <si>
    <t xml:space="preserve">                &lt;DT&gt;&lt;A HREF="http://outbuzz.com/gay-pride/new-york-gay-pride-party-guide-2017" ADD_DATE="1567927034" ICON="data:image/png;base64,iVBORw0KGgoAAAANSUhEUgAAABAAAAAQCAYAAAAf8/9hAAAC0ElEQVQ4jV1TTWhdZRScOd93703y0lhIa0tEdFNSKIjCs6A7d64CLuzCjbqxUNxZQWwXEbRYcC1UQQtFBOtC/KFVwYUItsQoSvGvERVB0Eps9CXvvXu/c8ZFHrE6q7OYgWHODPE/9E+OFg1lKUF9MO0DAMivhbjqVfXuZ8vNlRv53LkeVLr3UHlGXh43s5ukgMJBEKABZoBiAMtnfr/804m1CwfGAGCACAD3HNx6JeV8QmU45+2gRBkWeevhoxJly70dRLRbvVTlJ/b0F84BbyRAJAAcfnrwUD3de63bXG9BZiMpCZCCKScAreQF4BTCu9ybb8bDvx9dOTV31oBlS8ZjUdogaTtiyJnrxNRc84IlMP/MVBtgFl0biTyKZRnvfHJ0YKpuVxVl9t9A5LScmWc2NG7v66zbU1czH0Q7KCBNEml5MIy6b1XtBy1V01BMtAqmJjPPbHSj0dKnz/e+qKv6lKUKggCJUMBSNV2bL5pBuyFlkgIhpgpm1S8+3Lp/5fSuj+84rl4X3bFuvPG61b0MwkkKUjZot02+qYn3YG6S++gjJa4vPKaZr17gpo9tkKqZPkrnnAS/bRbMRL4OREgygsnbQcnN3MOmcujXl3h3/6nNu+qp+n1Et1fe+iQDAHCzfN2Gge8iuiFoACkCEAxt6Z7tnxwt1tPNBZXRXu+GBaQBAJmgKMPO2+/ty7W3fwDtSqp6QsgtNTm6rW+tLes18aG68b7wthBMk946q2mB9s3q2sWrhvNHHKEzVtUGRESUgHwh1ek9qbtVPiqEJRKUICg8VY0VxMs4f8QNEC9dvXjOx1tvVrvmG4VDitmIMitvC0AjFBI6KFDNzjdltPnOyierr+5UGQBuf+THqf233XKa3h1lyo2iABHbc6OBloGIMcmzf/7x1/GvX7x58N81TnB4ue1bN37ALPcl378dGn8r7p+TU29dfq6+dCP/H/2qjR24vTt4AAAAAElFTkSuQmCC"&gt;DJ aron This Joy remix&lt;/A&gt;</t>
  </si>
  <si>
    <t xml:space="preserve">            &lt;DT&gt;&lt;H3 ADD_DATE="1724721581" LAST_MODIFIED="1724721581"&gt;Autism&lt;/H3&gt;</t>
  </si>
  <si>
    <t xml:space="preserve">                &lt;DT&gt;&lt;A HREF="https://www.reddit.com/r/AutismInWomen/comments/17g8gby/why_are_autistic_people_typically_younger_looking/" ADD_DATE="1724721542" ICON="data:image/png;base64,iVBORw0KGgoAAAANSUhEUgAAABAAAAAQCAYAAAAf8/9hAAAC+UlEQVQ4jU3TX2jVdRjH8ffz/f5+p/Nnjm1tpJg2GgaCI0pmEixt0LkypK66CjTCNOwm0CyQ6soJXrWgRbPsposECclgaM6EpoPFLhqU6Gk6NSfrzNPOzrbf7/d9ni42yc/N81x8PpcvATAQAQOwPl7C8RZCL8aTGIKXabDL+Oik/JRdenQjrMa2UqSNfmAfQowChingFEGAQIpnkBKH5SwNADEQtlKgjTNElElRQAFniIiaLLWu1/jQSfX1quOz/Y76g2EcrzNMwwkYbfQTUSaTZQRwzqvzIrGT72tFO0K3zPSUo8W+N1y68fllAmXEHxMwsT5eJGKEgJDgLEYsAZfBxUXkTL3Ap09h82+fwKd11g4dMudRYjEy2xERsY+M2KJcRtcm4e/rWNez2I5d0prfYAcjpKVWkaZzX5qfmkCe3izcuwFpEhPxDvYyFdvdoTo5GkKWqE7/qWZmwf5Ptnr1zjUNWaI6+Wuw3R2qffyFbSNJj+/R1MxUgy4Hs5mxK5osLFiaJpamiSX1ut0fu6rLutJJzSw7vjfYNlJHDpdU/uD+XM0QYfb0N6Z7tksy+iMqDhPH0oXThL0vyD9nv1vpzNVs+cakkEMcTe5WcWKUwtcf2zwi+bXttPf2WKmzk5z3xN6zprubjt4eyzeXWEAkf+oTK05chSZ3S0LZnXKZvpk9viG78/lvfk1zq7lsyR3rP2FT168JwMauTfbhB+8LuaLO/1uTdQeeC9HszUgj961zQb+wWLLo7rR/bOioVaoNqabeSqWCXBi5ZOcvjlhTsSAPQmSVuYbkvjpq0d2bQiypy3RQAOwVBvDyLvOms9tflXu73qO4uYdakoma0ZLPWWNyjHXnBqz9yg+BZolJbEDOc1BWYXjKTII8Q92Eorel9VuQJzoxAZuZssLt35XFENEikNgwVV5jnEWxnUR4juD5CCUy74RMRRKEgAFCBOQBcSmqg1Q5LOMPMe1kCznGUXKriFaEOvfwzRC7TdDLKEPyM788yvk/cGyWUmNH49QAAAAASUVORK5CYII="&gt;Why are autistic people typically younger looking than others? : r/AutismInWomen&lt;/A&gt;</t>
  </si>
  <si>
    <t xml:space="preserve">            &lt;DT&gt;&lt;H3 ADD_DATE="1734556099" LAST_MODIFIED="1740570504"&gt;Stocks&lt;/H3&gt;</t>
  </si>
  <si>
    <t xml:space="preserve">                &lt;DT&gt;&lt;A HREF="https://ir.supermicro.com/financials/sec-filings/default.aspx" ADD_DATE="1740456078" ICON="data:image/png;base64,iVBORw0KGgoAAAANSUhEUgAAABAAAAAQCAYAAAAf8/9hAAACkklEQVQ4jYWTXUhTYRjH/+fsnLOPNrbUOaeGGprTEi+y8kLEPkC00Iy+biK6lK6EbqoboYgoEDED7yoIjbqp9EKtlEIIY34UYTbmFN382qZnc19n7855uxiSxpb/u+d539/zPDw8f2BvsagDl+6RSZlty9cayqurqrKLaw4Z82wGYZ8mISfcTnFlbMw5NSq2vRXTtuOfNFY1DrS/fjH7KeAQPTQghWmYxKgoheivjaVYr+PzwPWRjsMpYW1Py4WbX3rmXYFVmk6STOik1zlaf/f+cWNF6/6/dFf9mRsjnW5fNJAW3lZcJkr/1MQjoE6fhDtPW8r7Wscm1+b2hLe1RaKD/ct2XXK7vNCUG7VUu6Y3kFlhBCEyWBULWVagUfPQ69QIRyRQAJGoBL1OgwxOLii3L2dxaL8k6ATaUCzkqhY9fpCEjBmnB7E4QabJAClOYDUb4RfD0Gp48DyHTZ+IK46vhXRwqIGFMZjJM2xJmTUPwXAMDANkmPTIMZtAqQIKigWPH2IwDIVSlBZZEQ1FIC8sahhCCjjwKiEmE/VqSMQJWxkoQ1FalAOGYeBe3YRa4CDwKoQiydE3xRAO2g7Is2u5vUe/2fs4ECEgQfIGTcGSczWVYHbcFgXdFQOAQhWMr//+0aG23jnf6XIns91nH+Y8v0ZH3N//u3kiJ+iHpSn/1eHHLdsFVQCAZps7FIucGl93mPP1WSg0ZINjVTu6UsxvreHZ7Edf1/S728Mv773CDOhuLzxtOgnIHQZBV1lrPcIcs5TAojVhi0QxF1iJ29ed4z+9rgeS9/0w2qGkNlN3YwEY5iKoUguGzQDDxkGVeZD4EBIbo7g14fv3/FO7satBDbVegwRkmBHF5Tdyyn8A/gDFmp9DHO9mAgAAAABJRU5ErkJggg=="&gt;SMCI Forms&lt;/A&gt;</t>
  </si>
  <si>
    <t xml:space="preserve">                &lt;DT&gt;&lt;A HREF="https://www.tipranks.com/stocks/smci/forecast?utm_source=markets.businessinsider.com&amp;utm_medium=referral" ADD_DATE="1740036167" ICON="data:image/png;base64,iVBORw0KGgoAAAANSUhEUgAAABAAAAAQCAYAAAAf8/9hAAAB9UlEQVQ4jY2RP2hTURjFf/fPe3nUUjW2GLpaM0ojhLeKk05WSjNZsN2cdClEENwcWjOItAWpgzGiDY5icXQQF1sogi2aJRjFJdK01r7mvXevQ2sk1DQ94/2+8+N854qxsTFVqVRuWcsN4Azd9UUIHqZSqUf+0lKoXNebAmaA5BHMAKeAy8Hv7Z9bg4OrEuzUEY1tiq29HnjeCQ30A7yaWCPZE7HdlAA4NqK5I/Eu3CNx7ia1Wo1yucziYnmPYDltRNgr/xJfrPbzdGUAV1scYVjTl0hevMuHbyeZnZ0jkUiQz+fxfb+VwljrtACllQHm36fY2FHUfynefj+LOn+Hdx9/UCwWWVh4DMDQ0L+eHceKFgDAVRYhLEJAwtl7S6fT+L7PyMgVms0my8srbV3obmWNjo6Sy+UIgoB8/jbr6+ttc9nRua+5uXkKhQKe55HJZA7MDwCUACUtYv+6IAgolZ5RrVYZH79GNps9HNAIFI0dTbDbpNFoYEwMwPT0DPV6ncnJibZ9MTycsd3O+J+EoDJwXF3t2kEnaSmfhCFh6xeE4Ku1pADnEN+uEHx2tXzek1CvXRFvagAl5Mu+Y859beJdo6SRsemYzChpsDbQIt7ajNwNLaV4kOzVs3EkTeiGDa1NGEax6BhdKytlGPXVovDNp+XwDycctsrsj15qAAAAAElFTkSuQmCC"&gt;SMCI ANALYSES&lt;/A&gt;</t>
  </si>
  <si>
    <t xml:space="preserve">                &lt;DT&gt;&lt;A HREF="https://finance.yahoo.com/m/4f49b761-c49a-3b5b-92c7-0c8874bf2e4a/super-micro-stock-is.html" ADD_DATE="1734556076" ICON="data:image/png;base64,iVBORw0KGgoAAAANSUhEUgAAABAAAAAQCAYAAAAf8/9hAAACF0lEQVQ4jZWTwUuUYRDGfzPf2rpmbkkQRkKHBCEIy0Mg3rpGdowwkIL+jLx5K8hThzCoS0TdhELpkBmBEsKGYamEkURlau667rf7fTMdvl1XrYPN7X3mnXme951nZEByzj7C3RGRXWeA1P8UuztWxVRAkP01EBEcR1XINCsWO+VNT7A6A2gKNKiy4miQYKJO5M71kRPc+dLJldttlIkRhZR7whCaUTIjQDgoAYJQiGJiHHBOdx2ip/8wGgi553kiIK1CSgMIY6Oju4mzl1pYWaowMbKKAxf6W2nrTPP68Rrnr2YRgc/TRWZGN8igWOSJAoDyptF36xgAs+N5ylvGzUftgLD4pkjvQCuiwqv7axTjmOYghRuoG6RVmZ8rMjb8Ezen+3KWc31Z3GF06AeV2LGKszSzxdSTdRpRzBJmGZCcI05oxqkzTQy+62D1awWLnKMnDzDUu8jxrjQSCZMPV4kroAgOiFR94AaNqizkirx/kafrYgsAU0/XaetMc+NeOwDf50NyE3kygYIlptLanBHBgLG7K8RRIm/ywRqf3m6y/KHE9LPfLH8s0SCCW90jfxlJFYKU8G2uxOzLAqXQGDy3QBga4KRESUZPXUHNTAFCz7UjbG3EjA//Ih9GNDYoldBIiVSLnR0rUf3EHX7PZBU3KBUswZJru3ZiZ2w/obYshfV4W1qC1eXuLd7VoNY92JH8F+Pe+APhHQFeDBf9sQAAAABJRU5ErkJggg=="&gt;Super Micro Stock Is Slipping. An SMCI Recovery Has This Hurdle.&lt;/A&gt;</t>
  </si>
  <si>
    <t xml:space="preserve">                &lt;DT&gt;&lt;A HREF="https://finance.yahoo.com/news/super-micro-computer-dropped-70-093500165.html" ADD_DATE="1734556170" ICON="data:image/png;base64,iVBORw0KGgoAAAANSUhEUgAAABAAAAAQCAYAAAAf8/9hAAACF0lEQVQ4jZWTwUuUYRDGfzPf2rpmbkkQRkKHBCEIy0Mg3rpGdowwkIL+jLx5K8hThzCoS0TdhELpkBmBEsKGYamEkURlau667rf7fTMdvl1XrYPN7X3mnXme951nZEByzj7C3RGRXWeA1P8UuztWxVRAkP01EBEcR1XINCsWO+VNT7A6A2gKNKiy4miQYKJO5M71kRPc+dLJldttlIkRhZR7whCaUTIjQDgoAYJQiGJiHHBOdx2ip/8wGgi553kiIK1CSgMIY6Oju4mzl1pYWaowMbKKAxf6W2nrTPP68Rrnr2YRgc/TRWZGN8igWOSJAoDyptF36xgAs+N5ylvGzUftgLD4pkjvQCuiwqv7axTjmOYghRuoG6RVmZ8rMjb8Ezen+3KWc31Z3GF06AeV2LGKszSzxdSTdRpRzBJmGZCcI05oxqkzTQy+62D1awWLnKMnDzDUu8jxrjQSCZMPV4kroAgOiFR94AaNqizkirx/kafrYgsAU0/XaetMc+NeOwDf50NyE3kygYIlptLanBHBgLG7K8RRIm/ywRqf3m6y/KHE9LPfLH8s0SCCW90jfxlJFYKU8G2uxOzLAqXQGDy3QBga4KRESUZPXUHNTAFCz7UjbG3EjA//Ih9GNDYoldBIiVSLnR0rUf3EHX7PZBU3KBUswZJru3ZiZ2w/obYshfV4W1qC1eXuLd7VoNY92JH8F+Pe+APhHQFeDBf9sQAAAABJRU5ErkJggg=="&gt;Super Micro Computer Dropped 70% from Its High and Is Exiting the Nasdaq 100. Could This Beaten-Down Stock Recover in 2025?&lt;/A&gt;</t>
  </si>
  <si>
    <t xml:space="preserve">                &lt;DT&gt;&lt;A HREF="https://finance.yahoo.com/news/super-micro-stock-jumps-4-155624789.html" ADD_DATE="1734556473" ICON="data:image/png;base64,iVBORw0KGgoAAAANSUhEUgAAABAAAAAQCAYAAAAf8/9hAAACF0lEQVQ4jZWTwUuUYRDGfzPf2rpmbkkQRkKHBCEIy0Mg3rpGdowwkIL+jLx5K8hThzCoS0TdhELpkBmBEsKGYamEkURlau667rf7fTMdvl1XrYPN7X3mnXme951nZEByzj7C3RGRXWeA1P8UuztWxVRAkP01EBEcR1XINCsWO+VNT7A6A2gKNKiy4miQYKJO5M71kRPc+dLJldttlIkRhZR7whCaUTIjQDgoAYJQiGJiHHBOdx2ip/8wGgi553kiIK1CSgMIY6Oju4mzl1pYWaowMbKKAxf6W2nrTPP68Rrnr2YRgc/TRWZGN8igWOSJAoDyptF36xgAs+N5ylvGzUftgLD4pkjvQCuiwqv7axTjmOYghRuoG6RVmZ8rMjb8Ezen+3KWc31Z3GF06AeV2LGKszSzxdSTdRpRzBJmGZCcI05oxqkzTQy+62D1awWLnKMnDzDUu8jxrjQSCZMPV4kroAgOiFR94AaNqizkirx/kafrYgsAU0/XaetMc+NeOwDf50NyE3kygYIlptLanBHBgLG7K8RRIm/ywRqf3m6y/KHE9LPfLH8s0SCCW90jfxlJFYKU8G2uxOzLAqXQGDy3QBga4KRESUZPXUHNTAFCz7UjbG3EjA//Ih9GNDYoldBIiVSLnR0rUf3EHX7PZBU3KBUswZJru3ZiZ2w/obYshfV4W1qC1eXuLd7VoNY92JH8F+Pe+APhHQFeDBf9sQAAAABJRU5ErkJggg=="&gt;Super Micro Stock Jumps 4% Today: Is This the Comeback Investors Have Been Waiting For?&lt;/A&gt;</t>
  </si>
  <si>
    <t xml:space="preserve">                &lt;DT&gt;&lt;A HREF="https://money.stackexchange.com/questions/164879/irs-online-account-missing-one-year-of-my-account-transcripts" ADD_DATE="1734827104" ICON="data:image/png;base64,iVBORw0KGgoAAAANSUhEUgAAABAAAAAQCAYAAAAf8/9hAAABWklEQVQ4jb2SPUtcYRCFn3P3GiEIyyIps50/wIiLEaKSxiqgxaIgYSMSL3bixiKdrYWWQj5Am2hlYa+FltqIhPTBag0iZmHBrz1p7l1ugpK9jdO978w8Z84wIkOUy+XcWaFYRZzuf1rZAgj/LRqKFnsCu2L5JaYb+TcOvlvePTNVYFBNTyf1YZr+q1BctpvzhhyOExbgVzJz902VAFQrFL8JJrJYagGGo+okZgLcEJp6qNjmI6JkaRTYAFDf7NLTLtX3MAMZxS+Bi7CL+jGmJ/68EWw+OAG8Bp7HzzyQD4COjMp/Rajru14/ye0CfUCHoZKh/1wAI+8X3llab3uJ9s7Bl9UxAMU5DUcL21jjbajWHLr/YG31FCBI4J2N4C1w+79uWfNJcxrAVadepA6rhjkEfgI/gJOWDbmUBrZO2bnmM9kGCXG0/3nlTZIbij7MyP4aE7rbsPmI8QdqzXb3Jwo/PwAAAABJRU5ErkJggg=="&gt;IRS online account missing one year of my account transcripts - Personal Finance &amp;amp; Money Stack Exchange&lt;/A&gt;</t>
  </si>
  <si>
    <t xml:space="preserve">                &lt;DT&gt;&lt;A HREF="https://github.com/" ADD_DATE="1734846679" ICON="data:image/png;base64,iVBORw0KGgoAAAANSUhEUgAAABAAAAAQCAYAAAAf8/9hAAACpklEQVQ4jW2SwWucVRTFf/e975uZtCElk9RIwabGaZO0FMFNK9SFexHElQu7EN0oCt0ILQquxIUiWK1Y/QcERXFbUaqrCorFWDuJTBJLGqKNHYua5Jv37nGRCR2CZ3Uf3HcP53evsS0DBDDZmnk4xvLZAI8K7gWZYauOfeWePlxauHaFAdlAXU7NHH/D4HkLoYGEJAGYmWGGXBuSznfaP50FfGdAgFY5NdP4pCjKx9wdtv8NzL/7DjGQUu/TzvW5p4AcAU1NH3irVqudTil9mZVfMWw8mO13+aqga2al0JWc8lmkPbVa/fGR0fH67fXfL9mh1uzJWBSXY1HG1Ks+6LTnXgCKI0cenKiqv9YBcr3evNFu3wKqqenjbxdl+WLOva3Uy6eKEONzFkJNnjFIQATy/PzVlQE+N/t5oqHk7tEs7AnBnwlmPIIkd21s9tJ7QO43DwLeqXOidwHPfyPJzE4FYQcMM9AfK53ri/1GHyC3Q1EAy+32b4KbZmDY/QEwIQmGm83W0C7n3bKJiYmGYEQyk1EEM5aRCGbN4bHyRN+p+J8IBaD6vrGTweweSTJYCmT/lhAA+6csio8mDx+eZRvm7gjpYOvosTLG8wAWzCR9Y5Ot2YeKovjepXeC2X0hxifc8+ee/bXF+Z+vAhxsHT1WlsXLkp4MZnuBJMlzzifC8q+//CD5+0WML1VV9brn9CZi+N+tdOeufbVpcDqY7ZXYCDEWwt9dWrj2YwBCJ2+dkfvleqP+scu/k/u5teX2zka4kdKKS2sAMcahnNIXnbR1DggDoA41HpgeuRiK8LRnZ33zzmh3aakL0Gy1RkaLoa5ZyO75Yqc9dwao6F9dn3I33V5f+2zf+P6vTbq1mqtLdLsJYOPPJqNjZT0nvbq4MHdh4Nj4D+UDSXCdrYd5AAAAAElFTkSuQmCC"&gt;GitHub&lt;/A&gt;</t>
  </si>
  <si>
    <t xml:space="preserve">                &lt;DT&gt;&lt;A HREF="https://www.reuters.com/business/hindenburg-research-be-disbanded-2025-01-15/#:~:text=NEW%20YORK%2C%20Jan%2015%20(Reuters,O)%20%2C%20opens%20new%20tab." ADD_DATE="1738804379" ICON="data:image/png;base64,iVBORw0KGgoAAAANSUhEUgAAABAAAAAQCAYAAAAf8/9hAAACnUlEQVQ4jW3TS0ycZRgF4Of75xIEg2CE2AiJmtbL0MpCkUKZGVtjG3UlsWrcqmvjwoXGRaNJF26M3Zu4MF1A0sSNmhgvgJfaWJUCM9BUEwOtFblYpK1hZv7PBWCw8azezXkv55yXLUSSSJgq6Z4uOgIzJZ9Uyk5Fkrmy47Mlh9yAZLsIpIGYUArBm5EkBqeS1MnzA3bdkvda5JkRMueGtP/LiySjhJ4hz4pWF3M+7VzU1FOxvnPSXNHD1+su5vM+Rndm3Z57zlrOBlKYzfgtNqwd/FId69WS4RpLUgshuvXeCWegUvar6K83zlodJYbJR3TlUkcK496DmaKnBXcGapGlWHc+BLclwc8bqT97v7H404A7Wpq8vZH6IJtL3R2CF07vNrr/grUsbfXg0cKYx3eeUB00kI2WIJe4qyXj+VpD5T+KVoY8VSl5eduVTW2FETIwVXK4WrIPvn/QLkiqZWPTRa9Ao+H3NFrYdmWzj3iUNJJkU8u11FVobjE8U/Z5ErmaDa5APbqUY/7YViZ2WBwDaZ1CNuqEGGQCf2cLY574sd8eyOe1p7QdIy2QiVvZiIRATIK2GLRAz5gTOGG25K0/DouTB+yHC4M6p0oGb0zcTNnEdNlLcG6f9krZD3MHDGVj4rMrNa1NqXlYuy7msuYrRU+G6HKauC9EHZGRJHUJHpiyOlN0PK2pBhghs7fsDFYKYx6D6bK+tGE5l7g90lYY9xHMlh1spFp7JnwI2Uio9OnA/Zid6tMdmu3eO+aLre1/gdP9Wvtvcq1a14a2ETJHN8XdxGS/rlrdSvPN3u3Ie/Hiuq583qHYkCt85f1q2dcxeqdn3Mj/fmPvdxYeOutaUndyZcPrvd+6LHouJIYDaabuVYnxuPWA27x/AH82BZOGW/FrAAAAAElFTkSuQmCC"&gt;Hindenburg founder to close short-seller behind Adani, Nikola selloffs | Reuters&lt;/A&gt;</t>
  </si>
  <si>
    <t xml:space="preserve">                &lt;DT&gt;&lt;A HREF="https://finance.yahoo.com/news/super-micro-set-report-q2-150900867.html" ADD_DATE="1738993082" ICON="data:image/png;base64,iVBORw0KGgoAAAANSUhEUgAAABAAAAAQCAYAAAAf8/9hAAACF0lEQVQ4jZWTwUuUYRDGfzPf2rpmbkkQRkKHBCEIy0Mg3rpGdowwkIL+jLx5K8hThzCoS0TdhELpkBmBEsKGYamEkURlau667rf7fTMdvl1XrYPN7X3mnXme951nZEByzj7C3RGRXWeA1P8UuztWxVRAkP01EBEcR1XINCsWO+VNT7A6A2gKNKiy4miQYKJO5M71kRPc+dLJldttlIkRhZR7whCaUTIjQDgoAYJQiGJiHHBOdx2ip/8wGgi553kiIK1CSgMIY6Oju4mzl1pYWaowMbKKAxf6W2nrTPP68Rrnr2YRgc/TRWZGN8igWOSJAoDyptF36xgAs+N5ylvGzUftgLD4pkjvQCuiwqv7axTjmOYghRuoG6RVmZ8rMjb8Ezen+3KWc31Z3GF06AeV2LGKszSzxdSTdRpRzBJmGZCcI05oxqkzTQy+62D1awWLnKMnDzDUu8jxrjQSCZMPV4kroAgOiFR94AaNqizkirx/kafrYgsAU0/XaetMc+NeOwDf50NyE3kygYIlptLanBHBgLG7K8RRIm/ywRqf3m6y/KHE9LPfLH8s0SCCW90jfxlJFYKU8G2uxOzLAqXQGDy3QBga4KRESUZPXUHNTAFCz7UjbG3EjA//Ih9GNDYoldBIiVSLnR0rUf3EHX7PZBU3KBUswZJru3ZiZ2w/obYshfV4W1qC1eXuLd7VoNY92JH8F+Pe+APhHQFeDBf9sQAAAABJRU5ErkJggg=="&gt;Super Micro Set to Report Q2 Earnings: Buy, Sell or Hold the Stock?&lt;/A&gt;</t>
  </si>
  <si>
    <t xml:space="preserve">                &lt;DT&gt;&lt;A HREF="https://www.barrons.com/articles/super-micro-smci-stock-rising-why-a2f484c1?siteid=yhoof2" ADD_DATE="1738994421" ICON="data:image/png;base64,iVBORw0KGgoAAAANSUhEUgAAABAAAAAQCAIAAACQkWg2AAAB9UlEQVQ4jVVSS2uTQRS9Z74vkdY0baJQKRaEIpUW09piLcWiFfpHxK0/Q5cKgorbbqSL4sZHiI1CFy4KxccvEB+kr7Rf2+Qrkrn3uJgkxhmGeXDPPWfOvbiysCgiFBGS3a1n9lxJkbgnVJyDb6kAkXNevffqHETkf4AxIKIoWrwxNzs9lSRHaZoWC4VftVr5w8eTRgMiXXJHGkmSrVZr6+u36cnJ46NkdW3tXaVy5+bC/Xt3I8BI0kKcI7sQnjQah0lymCT1g4Otz1+ePH9xfXrqXGHIVLsQR9JoHYwIQNLMKNyr1/frB39OT9X7dkpjTOM/M2AQuTA8fHFkJD+QX166/er1m9rOjnMOQMjleggsmHVpdHRifHxxYX5udmYgl+vv61M132oFSbGx7ZcETrNPm5vl9fUojt9W3j9++GBocPDR02emKiKIItdWbzQjjSICAHAO+P7jZ7laXV66lTvbT5qpmmpMWic7jejWNZTy+KSRpqdeNTzD+5i9HSFyJpsFoKrhXJqcqG5sNJpNB9epNNvdAsj87MxgPn+tdHV7dyeTyVweG9vbr6+8XIUg8IoIRiZKQYIA54vFCGKq2Ww2m8k00/R3rea9AqC0R2ydP4jZ9u4uzUy9eaVQBA4QhORAAPR2b7DIRbEAptpWQREIRML6C33GqWpbh1/QAAAAAElFTkSuQmCC"&gt;Super Micro Stock Is Jumping Again. Why SMCI Is on Its Best Run in Months. - Barron&amp;#39;s&lt;/A&gt;</t>
  </si>
  <si>
    <t xml:space="preserve">                &lt;DT&gt;&lt;A HREF="https://finance.yahoo.com/news/super-micro-computer-soar-feb-081000638.html" ADD_DATE="1738995926" ICON="data:image/png;base64,iVBORw0KGgoAAAANSUhEUgAAABAAAAAQCAYAAAAf8/9hAAACF0lEQVQ4jZWTwUuUYRDGfzPf2rpmbkkQRkKHBCEIy0Mg3rpGdowwkIL+jLx5K8hThzCoS0TdhELpkBmBEsKGYamEkURlau667rf7fTMdvl1XrYPN7X3mnXme951nZEByzj7C3RGRXWeA1P8UuztWxVRAkP01EBEcR1XINCsWO+VNT7A6A2gKNKiy4miQYKJO5M71kRPc+dLJldttlIkRhZR7whCaUTIjQDgoAYJQiGJiHHBOdx2ip/8wGgi553kiIK1CSgMIY6Oju4mzl1pYWaowMbKKAxf6W2nrTPP68Rrnr2YRgc/TRWZGN8igWOSJAoDyptF36xgAs+N5ylvGzUftgLD4pkjvQCuiwqv7axTjmOYghRuoG6RVmZ8rMjb8Ezen+3KWc31Z3GF06AeV2LGKszSzxdSTdRpRzBJmGZCcI05oxqkzTQy+62D1awWLnKMnDzDUu8jxrjQSCZMPV4kroAgOiFR94AaNqizkirx/kafrYgsAU0/XaetMc+NeOwDf50NyE3kygYIlptLanBHBgLG7K8RRIm/ywRqf3m6y/KHE9LPfLH8s0SCCW90jfxlJFYKU8G2uxOzLAqXQGDy3QBga4KRESUZPXUHNTAFCz7UjbG3EjA//Ih9GNDYoldBIiVSLnR0rUf3EHX7PZBU3KBUswZJru3ZiZ2w/obYshfV4W1qC1eXuLd7VoNY92JH8F+Pe+APhHQFeDBf9sQAAAABJRU5ErkJggg=="&gt;Will Super Micro Computer Soar After Feb. 11?&lt;/A&gt;</t>
  </si>
  <si>
    <t xml:space="preserve">                &lt;DT&gt;&lt;A HREF="https://finance.yahoo.com/news/could-month-makes-breaks-super-142700820.html" ADD_DATE="1738997791" ICON="data:image/png;base64,iVBORw0KGgoAAAANSUhEUgAAABAAAAAQCAYAAAAf8/9hAAACF0lEQVQ4jZWTwUuUYRDGfzPf2rpmbkkQRkKHBCEIy0Mg3rpGdowwkIL+jLx5K8hThzCoS0TdhELpkBmBEsKGYamEkURlau667rf7fTMdvl1XrYPN7X3mnXme951nZEByzj7C3RGRXWeA1P8UuztWxVRAkP01EBEcR1XINCsWO+VNT7A6A2gKNKiy4miQYKJO5M71kRPc+dLJldttlIkRhZR7whCaUTIjQDgoAYJQiGJiHHBOdx2ip/8wGgi553kiIK1CSgMIY6Oju4mzl1pYWaowMbKKAxf6W2nrTPP68Rrnr2YRgc/TRWZGN8igWOSJAoDyptF36xgAs+N5ylvGzUftgLD4pkjvQCuiwqv7axTjmOYghRuoG6RVmZ8rMjb8Ezen+3KWc31Z3GF06AeV2LGKszSzxdSTdRpRzBJmGZCcI05oxqkzTQy+62D1awWLnKMnDzDUu8jxrjQSCZMPV4kroAgOiFR94AaNqizkirx/kafrYgsAU0/XaetMc+NeOwDf50NyE3kygYIlptLanBHBgLG7K8RRIm/ywRqf3m6y/KHE9LPfLH8s0SCCW90jfxlJFYKU8G2uxOzLAqXQGDy3QBga4KRESUZPXUHNTAFCz7UjbG3EjA//Ih9GNDYoldBIiVSLnR0rUf3EHX7PZBU3KBUswZJru3ZiZ2w/obYshfV4W1qC1eXuLd7VoNY92JH8F+Pe+APhHQFeDBf9sQAAAABJRU5ErkJggg=="&gt;This Could Be the Month That Makes or Breaks Super Micro Computer&amp;#39;s Stock&lt;/A&gt;</t>
  </si>
  <si>
    <t xml:space="preserve">                &lt;DT&gt;&lt;A HREF="https://hindenburgresearch.com/smci/" ADD_DATE="1739000044" ICON="data:image/png;base64,iVBORw0KGgoAAAANSUhEUgAAABAAAAAQCAYAAAAf8/9hAAABGUlEQVQ4jaWTQU7DMBBF39jJoodIRJMugANwEYTUDeIsXIBzIMQFuACb7itW6QqxBAQbROxhYZO6UdIG8aWRHPvPn/ljhwp8BW4BuoBLAiw93MW9TcHyuUSbAtcUeNMnjuECFACHonENZFMFrnc/PQoi0HWgA0kpTkEA1JDPDFYBVbQTkC1XhmIdasjnN49vnoeZwWaCZQ5uDm0NWsNyqqXXkquXkiepwMeyorBS2AjkY64iz7/Dx7HlROpI1KTfQxDC8L7+cgu/0BCtD4/FZBr3BIzCyu+xoNAKHAmcxTxSAQRuGrjd10EF58C9htlJJtF29J7HpQVcL9cCTiCPxQSQbga6FdEkBuzvHgw9pINIuZN/pjH8W+AHwkhW2RKa3ugAAAAASUVORK5CYII="&gt;Super Micro: Fresh Evidence Of Accounting Manipulation, Sibling Self-Dealing And Sanctions Evasion At This AI High Flyer – Hindenburg Research&lt;/A&gt;</t>
  </si>
  <si>
    <t xml:space="preserve">                &lt;DT&gt;&lt;A HREF="https://markets.businessinsider.com/news/stocks/smci-is-about-to-report-tomorrow-here-is-what-to-expect-1034331484" ADD_DATE="1739225113" ICON="data:image/png;base64,iVBORw0KGgoAAAANSUhEUgAAABAAAAAQCAIAAACQkWg2AAAB80lEQVQ4jWWSzWoUURCFz6l7p2eayc/MRE3Mz0KQDIogARFFcBsXutIncJmNCx/BVR7Ct3AtIoJZuYhEIihoYgJKEpMM89M9fe9x0ZMxYm2qqFNQxamPWF0nKQkAgHH9twB0TvJlIklCQlkDkGTkaBQoOyR9mRSlEOHt/IZYBIBwRIhwI8kAKKqauKW5aQLj2xTiTKM+00jN2GhOOWelZGaGvGgvNF+9eHxreQ6DoTNSMODl8wdrD2+2ms1nT59cbDVQFGa08t5q4re+Hdy7vgCSpLLhyvLcICuOOv00qdTTqhkhATJJkOpVv7G9P5FWFuYbRV6AuHtt/s3mLgRJIUZJICUaSYDO2Uk32949vH9jEd3s0ux0c7L64cvPei2JKD0kABIGAEKMqiX+7ce9lauzAO60L3/dPzk67XtPqHR1FCYJhKRa4n/tHETFxSsX2kutd5/2Eu9CLH+j0iIJVj7MSO8MeXi/tb/2aEXSzveDtFYxgqSz0RgpEwQyL2JvMERaeb25e7s9//nHEQZDCb2siCF2+4MYBRIgsboOoZq4xLtOLwc0M5We9vLhMCSJryWuOygmJ9JOtx9CBOAB0JjlIcsKOgN4eNyDMzrLi5DnBYzHvztjNM7gMwIszTbvdIYaHAHAu//gOwMOUvyX83GUnT9Z0iAleI9NYQAAAABJRU5ErkJggg=="&gt;SMCI Is About to Report Tomorrow. Here Is What to Expect | Markets Insider&lt;/A&gt;</t>
  </si>
  <si>
    <t xml:space="preserve">                &lt;DT&gt;&lt;A HREF="https://seekingalpha.com/news/4405661-super-micro-computer-stock-rises-nearly-50-heading-into-earnings?utm_source=businessinsider&amp;utm_medium=referral&amp;feed_item_type=news" ADD_DATE="1739228309" ICON="data:image/png;base64,iVBORw0KGgoAAAANSUhEUgAAABAAAAAQCAYAAAAf8/9hAAAB00lEQVQ4jZ3Ty0tVURQG8N857qthDzGsSJvkpMgHUUFQEDUsyklB1DhoYPUHSDQKbRZRoyhw1tQUHNQkIXtAEAq9KChIQ02CtGxwz6PBvR0LM6oPFhu+9fr22mtHkF9ziKgHnahHjd8jxQLGyXujM4aj/ErNIQz+IWk5pOgK0tBD/q/Jqg3PB2nc+Stdy7aTtOxh/j1Pr7MwXfG1HmRmjC8ffkS3x5JQLwkkgdDEiXs0tvHgMhNjHB1kZSsrNrGvj7lPivgk1AdpWJR/4BLf5rh7ATkf35Jk7O+j/JXntylDKPTGyiXKJeJG2o7xbIhyUPCvRtjQTsdxxgcW+aoFSbVacwehltlJBfcD06+JAlPvfu6uoiUpVcWsqZxZUHDFg2V8eLGUR1wMZGaSPKdp689DqlhDC0m6lE+CWFKqVJ6aZOI5u46R1Sn4hs1s3ErTZtI61rXRvKPwR3l3e1JsYcsWzt7g5Sh3btLQxOFzjNxibTON66kJPBrkzRNIo/z09jmsLi61qpHdh9nYyucZHg4xO1FJPNJNHDFwlSyF+Sg/tfM+9v7N7i5F9DBIQq8o/7/PlEcX46j/8bA86pLFo7J4XhanstgyllZjRuVRV9T/ePg7rm2xSPnoZoUAAAAASUVORK5CYII="&gt;Super Micro Computer stock rises nearly 50% heading into earnings (SMCI:NASDAQ) | Seeking Alpha&lt;/A&gt;</t>
  </si>
  <si>
    <t xml:space="preserve">                &lt;DT&gt;&lt;A HREF="https://markets.businessinsider.com/news/stocks/regulatory-hurdles-delay-super-micro-s-smci-futuristic-ai-advance-1034369539" ADD_DATE="1740032089" ICON="data:image/png;base64,iVBORw0KGgoAAAANSUhEUgAAABAAAAAQCAIAAACQkWg2AAAB80lEQVQ4jWWSzWoUURCFz6l7p2eayc/MRE3Mz0KQDIogARFFcBsXutIncJmNCx/BVR7Ct3AtIoJZuYhEIihoYgJKEpMM89M9fe9x0ZMxYm2qqFNQxamPWF0nKQkAgHH9twB0TvJlIklCQlkDkGTkaBQoOyR9mRSlEOHt/IZYBIBwRIhwI8kAKKqauKW5aQLj2xTiTKM+00jN2GhOOWelZGaGvGgvNF+9eHxreQ6DoTNSMODl8wdrD2+2ms1nT59cbDVQFGa08t5q4re+Hdy7vgCSpLLhyvLcICuOOv00qdTTqhkhATJJkOpVv7G9P5FWFuYbRV6AuHtt/s3mLgRJIUZJICUaSYDO2Uk32949vH9jEd3s0ux0c7L64cvPei2JKD0kABIGAEKMqiX+7ce9lauzAO60L3/dPzk67XtPqHR1FCYJhKRa4n/tHETFxSsX2kutd5/2Eu9CLH+j0iIJVj7MSO8MeXi/tb/2aEXSzveDtFYxgqSz0RgpEwQyL2JvMERaeb25e7s9//nHEQZDCb2siCF2+4MYBRIgsboOoZq4xLtOLwc0M5We9vLhMCSJryWuOygmJ9JOtx9CBOAB0JjlIcsKOgN4eNyDMzrLi5DnBYzHvztjNM7gMwIszTbvdIYaHAHAu//gOwMOUvyX83GUnT9Z0iAleI9NYQAAAABJRU5ErkJggg=="&gt;Regulatory Hurdles Delay Super Micro’s (SMCI) Futuristic AI Advance | Markets Insider&lt;/A&gt;</t>
  </si>
  <si>
    <t xml:space="preserve">                &lt;DT&gt;&lt;A HREF="https://finance.yahoo.com/news/investors-defy-naysayers-cash-smci-132945530.html" ADD_DATE="1740347741" ICON="data:image/png;base64,iVBORw0KGgoAAAANSUhEUgAAABAAAAAQCAYAAAAf8/9hAAACF0lEQVQ4jZWTwUuUYRDGfzPf2rpmbkkQRkKHBCEIy0Mg3rpGdowwkIL+jLx5K8hThzCoS0TdhELpkBmBEsKGYamEkURlau667rf7fTMdvl1XrYPN7X3mnXme951nZEByzj7C3RGRXWeA1P8UuztWxVRAkP01EBEcR1XINCsWO+VNT7A6A2gKNKiy4miQYKJO5M71kRPc+dLJldttlIkRhZR7whCaUTIjQDgoAYJQiGJiHHBOdx2ip/8wGgi553kiIK1CSgMIY6Oju4mzl1pYWaowMbKKAxf6W2nrTPP68Rrnr2YRgc/TRWZGN8igWOSJAoDyptF36xgAs+N5ylvGzUftgLD4pkjvQCuiwqv7axTjmOYghRuoG6RVmZ8rMjb8Ezen+3KWc31Z3GF06AeV2LGKszSzxdSTdRpRzBJmGZCcI05oxqkzTQy+62D1awWLnKMnDzDUu8jxrjQSCZMPV4kroAgOiFR94AaNqizkirx/kafrYgsAU0/XaetMc+NeOwDf50NyE3kygYIlptLanBHBgLG7K8RRIm/ywRqf3m6y/KHE9LPfLH8s0SCCW90jfxlJFYKU8G2uxOzLAqXQGDy3QBga4KRESUZPXUHNTAFCz7UjbG3EjA//Ih9GNDYoldBIiVSLnR0rUf3EHX7PZBU3KBUswZJru3ZiZ2w/obYshfV4W1qC1eXuLd7VoNY92JH8F+Pe+APhHQFeDBf9sQAAAABJRU5ErkJggg=="&gt;How Investors Can Defy the Naysayers and Cash In on SMCI Stock&lt;/A&gt;</t>
  </si>
  <si>
    <t xml:space="preserve">            &lt;DT&gt;&lt;H3 ADD_DATE="1725649754" LAST_MODIFIED="1727818079"&gt;USCIS&lt;/H3&gt;</t>
  </si>
  <si>
    <t xml:space="preserve">                &lt;DT&gt;&lt;A HREF="https://www.uscis.gov/i-131" ADD_DATE="1725649733" ICON="data:image/png;base64,iVBORw0KGgoAAAANSUhEUgAAABAAAAAQCAIAAACQkWg2AAAC2ElEQVQ4jV3SW0hTcRwH8N85+7vtKF7OnFPn2lbYvIQuZdpQM0yLbkSIoBSJPhiBEZGBYlERRhIRhfQg4SVUoigLEkNB1E3NmqmU5SXzOqZzm9Md59nZznZ6sFT6Pn+/36cPxnEc/MuvqSnripmHEAAwrA9jWULoFyQS71eptjvY1sDn8w3o9KERkRQ/aHl9k6KcACAJCwEAGe6yLZm0GekIob+DrXZM4sGPI9Nyhkohhdt/rUYHT65IkYfZZ38mp2oRQjgADOj02oz00uft2KotUSqqGTdnN3ZnN3bXjJtzZUEnBExT1xBERA/29QMAr/BiIfD5To6/Zlq6Wl49I1bWPKzf8MLSb2NHex+TmFD0oDkrQZmuifNHPKvVgkyLi8pkzXSfoSI/Z5NPdHQNEKFk/b2SqD1RWbllr9v0J4+lVuTn9PQaHJHyCHoFcQiZrJTcSdk2mbsXjluMJgCobvwAAMqEaHWMoqmy2Gazy53UGIDXx+EBhFCzNyJcFnb6Vm3Lm85n5UUhInJqZnmD5dQxiubKopbu4czrT8NlYWeT9gkIfwQAbo/HbLSkxSsv338xYrIFSyRVt4/2Do1Jw4Nv1LxqaO0tzj1iNloUPg4AcJah6/QTAEDTzLXSvNqGtqrzB6KwZgDIVMfWNrSlauKSpKEA8HXOzHrc2Od+/TqpENoW4ik6qa4rMlAQIiLfVl3CMbzsycsZy/qXofHpRyXfLVR0Rsrit2FsanISADoXmQK3eY4IzLnT4Jj+kXLmFLXpGu8xyA6p3105R1pWBuUqrdjP62UxjuMG+3S4VGWYtRS4zSAmH48uvNeNUrQ773DizTQVWO3DyhgB6+GvG7UZmRjHcSzLDg0O4FIVAPAW5mMFOxwNdpd/bCxJ8B3zE2pNKkLof3xGjqBdnrVVe25a/Kc5KwBIvA56zabRpu3g283bbl0BnMewvgBC6KRdApwjxZLdvP8AwB1ce3y2a68AAAAASUVORK5CYII="&gt;Application for Travel Document | USCIS&lt;/A&gt;</t>
  </si>
  <si>
    <t xml:space="preserve">                &lt;DT&gt;&lt;A HREF="https://www.uscis.gov/g-1055?form=i-131" ADD_DATE="1725650176" ICON="data:image/png;base64,iVBORw0KGgoAAAANSUhEUgAAABAAAAAQCAIAAACQkWg2AAAC2ElEQVQ4jV3SW0hTcRwH8N85+7vtKF7OnFPn2lbYvIQuZdpQM0yLbkSIoBSJPhiBEZGBYlERRhIRhfQg4SVUoigLEkNB1E3NmqmU5SXzOqZzm9Md59nZznZ6sFT6Pn+/36cPxnEc/MuvqSnripmHEAAwrA9jWULoFyQS71eptjvY1sDn8w3o9KERkRQ/aHl9k6KcACAJCwEAGe6yLZm0GekIob+DrXZM4sGPI9Nyhkohhdt/rUYHT65IkYfZZ38mp2oRQjgADOj02oz00uft2KotUSqqGTdnN3ZnN3bXjJtzZUEnBExT1xBERA/29QMAr/BiIfD5To6/Zlq6Wl49I1bWPKzf8MLSb2NHex+TmFD0oDkrQZmuifNHPKvVgkyLi8pkzXSfoSI/Z5NPdHQNEKFk/b2SqD1RWbllr9v0J4+lVuTn9PQaHJHyCHoFcQiZrJTcSdk2mbsXjluMJgCobvwAAMqEaHWMoqmy2Gazy53UGIDXx+EBhFCzNyJcFnb6Vm3Lm85n5UUhInJqZnmD5dQxiubKopbu4czrT8NlYWeT9gkIfwQAbo/HbLSkxSsv338xYrIFSyRVt4/2Do1Jw4Nv1LxqaO0tzj1iNloUPg4AcJah6/QTAEDTzLXSvNqGtqrzB6KwZgDIVMfWNrSlauKSpKEA8HXOzHrc2Od+/TqpENoW4ik6qa4rMlAQIiLfVl3CMbzsycsZy/qXofHpRyXfLVR0Rsrit2FsanISADoXmQK3eY4IzLnT4Jj+kXLmFLXpGu8xyA6p3105R1pWBuUqrdjP62UxjuMG+3S4VGWYtRS4zSAmH48uvNeNUrQ773DizTQVWO3DyhgB6+GvG7UZmRjHcSzLDg0O4FIVAPAW5mMFOxwNdpd/bCxJ8B3zE2pNKkLof3xGjqBdnrVVe25a/Kc5KwBIvA56zabRpu3g283bbl0BnMewvgBC6KRdApwjxZLdvP8AwB1ce3y2a68AAAAASUVORK5CYII="&gt;Fee Schedule | USCIS&lt;/A&gt;</t>
  </si>
  <si>
    <t xml:space="preserve">                &lt;DT&gt;&lt;A HREF="https://www.google.com/search?q=what+are+the+fees+for+citizenship+application&amp;oq=what+are+the+fees+to+ap&amp;gs_lcrp=EgZjaHJvbWUqCAgFEAAYFhgeMgYIABBFGDkyBwgBEAAYgAQyCAgCEAAYFhgeMggIAxAAGBYYHjIICAQQABgWGB4yCAgFEAAYFhgeMggIBhAAGBYYHjIICAcQABgWGB4yCAgIEAAYFhgeMggICRAAGBYYHtIBCTc3MDdqMGoxNagCALACAA&amp;sourceid=chrome&amp;ie=UTF-8" ADD_DATE="1727038390" ICON="data:image/png;base64,iVBORw0KGgoAAAANSUhEUgAAABAAAAAQCAYAAAAf8/9hAAACIklEQVQ4jYWSS0iUURTHf/fe8RvHooE2VlT2FNqUGWmNEYUR9lhEEVJhUIsoXOQuap1Rq6KHNQt3LaPAIOxhlNTChUwLMU3NR1CklUzg6xvPd1ro2KhTHjjcA/e8/uf/hzmmqsUiEheRLhHxp/2TiDxQ1aK5+ZmFeSJSrwuYiMRVNZKuMxnFz51zu9T3GX/6iPGmRqS/F5WAUMEawuUVRI5UYjwPEWl2zlUYY8YMgIjUW2vPBkPfSV6uYbKvJ+uW3rZSojfuABAEQdw5d96oajHQqr7P8IUqpL8X43lEjp3EK4mBtfgt75l4+4po7U3cytWZPbcyjUlTidv642ipDu7foX7bh2zgs92jDhHpUlWdbNmuEw15OvqweqE7ZjboCAEFADrSjs1LkRM7NAt3+bWRebfYudFx9XguwFqbwePs9z/mT/6NLdAHMBpex28W0/C1Y1Zy05VFM75nUwiAZVGT/v5sgdcA3UurOPUrxvXOFhJD7fOmdn4LeNc5NbpkfWimv5mWZ8KXFKdfXqInOYBnc6gsPEjZ8mKssbQOtvEkMczYl0oK8z3un4lgppbYkhZS3Fp7bnD0Jxeba+lODmTFviFcxq29NeRHDUEQ1DnnqtNSjohIo3Nutx+keNz9gmf9zfQkB0ChYMkK9q2KcaLwMJFQGFV9Y4w5YIwZzyBBI2lRLcD9PVXN/SdFqlokInUi0iEiE9P+UUTuqurmufl/AKTzsFGmvUNUAAAAAElFTkSuQmCC"&gt;what are the fees for citizenship application - Google Search&lt;/A&gt;</t>
  </si>
  <si>
    <t xml:space="preserve">                &lt;DT&gt;&lt;A HREF="https://www.uscis.gov/n-400" ADD_DATE="1727038496" ICON="data:image/png;base64,iVBORw0KGgoAAAANSUhEUgAAABAAAAAQCAIAAACQkWg2AAAC2ElEQVQ4jV3SW0hTcRwH8N85+7vtKF7OnFPn2lbYvIQuZdpQM0yLbkSIoBSJPhiBEZGBYlERRhIRhfQg4SVUoigLEkNB1E3NmqmU5SXzOqZzm9Md59nZznZ6sFT6Pn+/36cPxnEc/MuvqSnripmHEAAwrA9jWULoFyQS71eptjvY1sDn8w3o9KERkRQ/aHl9k6KcACAJCwEAGe6yLZm0GekIob+DrXZM4sGPI9Nyhkohhdt/rUYHT65IkYfZZ38mp2oRQjgADOj02oz00uft2KotUSqqGTdnN3ZnN3bXjJtzZUEnBExT1xBERA/29QMAr/BiIfD5To6/Zlq6Wl49I1bWPKzf8MLSb2NHex+TmFD0oDkrQZmuifNHPKvVgkyLi8pkzXSfoSI/Z5NPdHQNEKFk/b2SqD1RWbllr9v0J4+lVuTn9PQaHJHyCHoFcQiZrJTcSdk2mbsXjluMJgCobvwAAMqEaHWMoqmy2Gazy53UGIDXx+EBhFCzNyJcFnb6Vm3Lm85n5UUhInJqZnmD5dQxiubKopbu4czrT8NlYWeT9gkIfwQAbo/HbLSkxSsv338xYrIFSyRVt4/2Do1Jw4Nv1LxqaO0tzj1iNloUPg4AcJah6/QTAEDTzLXSvNqGtqrzB6KwZgDIVMfWNrSlauKSpKEA8HXOzHrc2Od+/TqpENoW4ik6qa4rMlAQIiLfVl3CMbzsycsZy/qXofHpRyXfLVR0Rsrit2FsanISADoXmQK3eY4IzLnT4Jj+kXLmFLXpGu8xyA6p3105R1pWBuUqrdjP62UxjuMG+3S4VGWYtRS4zSAmH48uvNeNUrQ773DizTQVWO3DyhgB6+GvG7UZmRjHcSzLDg0O4FIVAPAW5mMFOxwNdpd/bCxJ8B3zE2pNKkLof3xGjqBdnrVVe25a/Kc5KwBIvA56zabRpu3g283bbl0BnMewvgBC6KRdApwjxZLdvP8AwB1ce3y2a68AAAAASUVORK5CYII="&gt;Application for Naturalization (N-400)&lt;/A&gt;</t>
  </si>
  <si>
    <t xml:space="preserve">                &lt;DT&gt;&lt;A HREF="https://www.reddit.com/r/USCIS/comments/1byxgdm/uscis_website_error_impossible_to_start_a_new/" ADD_DATE="1727208085" ICON="data:image/png;base64,iVBORw0KGgoAAAANSUhEUgAAABAAAAAQCAYAAAAf8/9hAAAC+UlEQVQ4jU3TX2jVdRjH8ffz/f5+p/Nnjm1tpJg2GgaCI0pmEixt0LkypK66CjTCNOwm0CyQ6soJXrWgRbPsposECclgaM6EpoPFLhqU6Gk6NSfrzNPOzrbf7/d9ni42yc/N81x8PpcvATAQAQOwPl7C8RZCL8aTGIKXabDL+Oik/JRdenQjrMa2UqSNfmAfQowChingFEGAQIpnkBKH5SwNADEQtlKgjTNElElRQAFniIiaLLWu1/jQSfX1quOz/Y76g2EcrzNMwwkYbfQTUSaTZQRwzqvzIrGT72tFO0K3zPSUo8W+N1y68fllAmXEHxMwsT5eJGKEgJDgLEYsAZfBxUXkTL3Ap09h82+fwKd11g4dMudRYjEy2xERsY+M2KJcRtcm4e/rWNez2I5d0prfYAcjpKVWkaZzX5qfmkCe3izcuwFpEhPxDvYyFdvdoTo5GkKWqE7/qWZmwf5Ptnr1zjUNWaI6+Wuw3R2qffyFbSNJj+/R1MxUgy4Hs5mxK5osLFiaJpamiSX1ut0fu6rLutJJzSw7vjfYNlJHDpdU/uD+XM0QYfb0N6Z7tksy+iMqDhPH0oXThL0vyD9nv1vpzNVs+cakkEMcTe5WcWKUwtcf2zwi+bXttPf2WKmzk5z3xN6zprubjt4eyzeXWEAkf+oTK05chSZ3S0LZnXKZvpk9viG78/lvfk1zq7lsyR3rP2FT168JwMauTfbhB+8LuaLO/1uTdQeeC9HszUgj961zQb+wWLLo7rR/bOioVaoNqabeSqWCXBi5ZOcvjlhTsSAPQmSVuYbkvjpq0d2bQiypy3RQAOwVBvDyLvOms9tflXu73qO4uYdakoma0ZLPWWNyjHXnBqz9yg+BZolJbEDOc1BWYXjKTII8Q92Eorel9VuQJzoxAZuZssLt35XFENEikNgwVV5jnEWxnUR4juD5CCUy74RMRRKEgAFCBOQBcSmqg1Q5LOMPMe1kCznGUXKriFaEOvfwzRC7TdDLKEPyM788yvk/cGyWUmNH49QAAAAASUVORK5CYII="&gt;USCIS Website Error? Impossible to start a new N-400 Application : r/USCIS&lt;/A&gt;</t>
  </si>
  <si>
    <t xml:space="preserve">                &lt;DT&gt;&lt;A HREF="https://my.uscis.gov/account/onboarding/filing/new" ADD_DATE="1727208119" ICON="data:image/png;base64,iVBORw0KGgoAAAANSUhEUgAAABAAAAAQCAYAAAAf8/9hAAADOklEQVQ4jXWT3U9bBQDFf71t6e1tb+mQjVE2wjfjo0njMgKWbdnE+WRcRDcfSMTsL/ARoz5OHuc/sGwPGh812YOJJDOydg0siGNYKKWl0HUt3NKuve29/eL6oC4443k7ycl5Oedn4jU9DAR8bsn5iWi3T9ntYh+ApulRXdMW8mX1/hW/f/V43nTcBENLc/19vbdD8RzNko1sUQOgVbZjAB7ZUlNSe1+Nj4/N/6fg2Xr4Ubom+quNI662ilhs6/z0IA8mmBzoRpFkwg0znhYnYiX3aGRk+OKrgmBoaa7/3Mhti8XMwfc/8l0my6V3LrLw5BkA4e0dnPUaX3oHOfnx+2QLZfZ3o5+/NT72telhIOBrfqPjt9KRhbZggM9W/mBm5iaCXmQ/95K6ISBJdp4rOZZDT/jmzSGs771Lo6LV9vZiY4JLlGa7z5ymXVP59vAlk1cvE0kkcckyqWSK3cQunu4eLlw4z/TNaeYjMdr1Ei+KdatLlGYtktMxFdxI4teK/JJU6HedQnLKZHIFblybJBhO8Hj5d0xmgWqtwep+kdLaJklXG742x5RgF8U+T4vM2l4Kq+TiTN8AqlZhW1Fxy06GO1q57BugWIeMqtPe1c3jtMLw2ZNIotgrAAimv8ZQtCqLy09JFzQc7mYAujraSMTipPIqagNKDWiWbByqGgaYBE3Xoy6pCe9ZD+V8DsnTibm1nbxhffWP5YJATHCzIzSzFY0x7JKxCAKarkeFslpaOBHZQuz0MD3YQXhlhchWjGzliNWNbdyyg72dBPuJOJnNdWZGO3F4B/EepimrpQWhoJfv1Yd66rZOD5+eOoFN2SWVzlBU9vGd6+XeDz9zaFjJYUPOJrjV1kLY4qA+1FMvVPU75vt376avf/BhPa43vd1yfpSPdBW7tUrV2oSLGr6hXpafbnLdqTHv7af/1g2sJohsbnxxaWL8wb+ufLqzy282m7EfHFBa20RrceN2SlR2Uzi8g7yQ3eRKFZoKmcDoyNDk6yASDC3NrUSf1xbjivHrtmLED0tGrlw1FuOKYRiGoSjZWjC0NPe/NP6Ds0uUZiWnY8ou/o2zrkfLammhUNXvXJmY2Dme/xOoUHL07J0uAQAAAABJRU5ErkJggg=="&gt;Start a New Case&lt;/A&gt;</t>
  </si>
  <si>
    <t xml:space="preserve">                &lt;DT&gt;&lt;A HREF="https://i94.cbp.dhs.gov/I94/#/home" ADD_DATE="1727240808" ICON="data:image/png;base64,iVBORw0KGgoAAAANSUhEUgAAABAAAAAQCAYAAAAf8/9hAAADmUlEQVQ4jV2TW0zbdRzFz/d/K7Tl3xZaKGMrKFD+w84tQYVll4DiwzQkG3Mh0Wg0UyTGhAclcW99MGoiRB82L8hiMucWjRmbCTMqWayb8zI2Bg4i0AmMWwstpaW05X/7+TI08Tx9Hs45OS+HcF/BYJALBoMmAJx6960qV6n/RcHC74eJDBn6D79dGzzb03s+dt9OANgW/Btub2/3tbW2nFAt8jFVsLrS2U1O1w3IVkkrgBrZjEd6nz7a1g0gt1VCW9B76oM95TUP9cNdURGfWYCwtgrJ1Bg4Dqsqo0S+HfV1CtLT49e/6T/X2td3PgqACACd7H7bt+uRfb+OJrlSeWFO3WE1xGVTg82Rj/haBjIRikUrG01zuiegSJ7c0tXGJw81A9A4AKyqJtATVvNLa3IptcrLi7eNOG5nZZwcuEmJvBL6c1PCL6lVatwmism7M2rc4jnw/cWvOgAw7mzfx/uSyGspIpih8IL4zqVb9HjDXsyvTNG9qTCaH1UQyfK0kePw5sU/yDA03lBN08gvfO3T9jqRP9J6pK+4srbas7ZMOd5Ez5krmIuo9OqzB8BTAmSrwDbZimD3OYrqxF5/Yiep65ucLtudea7ycc7hclZv5FTE1hJwF1mZVymnge8Gkcc8mFx04a+Ju8gl1pCMxlCn+Ai8yTKpFMupBq8xoVUwdMYcFglMEFlWV+F3OxH1luDDSz/iSngWw5EV1Pt9gNWGyrIirKbWUVZcikyBDZF53cItRVeWH6t9AH7fdiwtRvDyUw+zBqUC6kQYLU4JTYKGyZFxHD28HweVQrYcTdDe3QopvhJzZWV1UMjn9Pd/ujH8tZHSuJ2yAzN6Bm1NAda8sEBSdgOSqmG0uBJ/by9mmVSKlEK3+fNSkglGcmkkFPqCAGDg8kAoYy05GJ2a1r8dGhUEu5U5VBPHCiVazKoIGSLbhAE7Axp2+bXAnlppY3bsvZbDz5wQAOBeeKIrUOe6FisrE96wiZpLzAqfDM+iN60zXWeo9/B4fncVRtKSZq2ukvjE/PT13292AwAxxoiI2JenP3thhxI4HdUsgryRZl6WgamrAADJLmMsC/I+6IO5PDs/MjR0qLOr6w4A4oiIBYNB7rnjr5y5dSPU5KXUVXLbtGnZTeGCEhoWnDRpsZPDacllZ8f6By5caOzs6rrD2H9nAgBsLQGAz3s/6iiQncddRUUOZhqIx2JzmfVEz0sdnZf/f/1/AISqqsLkdUh3AAAAAElFTkSuQmCC"&gt;I94 - Official Website&lt;/A&gt;</t>
  </si>
  <si>
    <t xml:space="preserve">                &lt;DT&gt;&lt;A HREF="https://www.cliniclegal.org/resources/absences-are-too-long-and-how-cure-them" ADD_DATE="1727319049" ICON="data:image/png;base64,iVBORw0KGgoAAAANSUhEUgAAABAAAAAQCAIAAACQkWg2AAACgklEQVQ4jUVSuW4TURS99857M+PxxDEOjk3sWEBI2BTMkoZPgFAjIZAQSAR6JArKIEENX0BDDz01dBRAUIIEOCyyiRMHeZntLZdikGjOaY6OdBZszl8BQABg5hyJME01IriutNYiIgDkCAAEgLmUCInQdWWSZhcvnl5ZOZGmmetKIiL67yhy0tokcYqEWuvRcDwex0rp/s4gKYVCOMzg+67jEABgc/6K1qY8PdVuH+vv/lleXpBSSEFs2TAkSbax8aVcnvrw4etoNBGOQ8yAiNqYTKnz5xajSbK3O0AABtjbHcRRcra9qJU2xiAiIAoAEMLZ3x99+9rtdLpG2/fvN65evZxm6tXL12fapxARGIbDie97wEx5gDD0PU9++tQJAq8yU63WKrPVAzMHq4WCt7m57boiCHxjDAMIIowitXLhZKkU+AWv2ZgVUoTFQuLQqZNHWq2673tzc9VarfLm7cdi0Rd5oZNJvL6+trTU6nS6t24/qs9WoiTJMvXw4c3Dh+e2trbv33/6b5C5xioRRVESBN6h+sFub+/nj80XL55NomTtzoP51ol6babb242iNAh8a60zXT5uLbueZAu934NarXLv7rXrNy4tLbZcb6rT6W1/70kpXFday0QkmAEB2TIDS+kcqs94nvvk8XMiKpfDWu1Av78PAMYYImJmbDRXAcBoO1UqxnESx9loNBFCKKWttZVKyXHI9z1ETJKUiEQeoN1eDMNC51t3+khRKSOlc2Z5ofd7f2dnoJQ+erT57t1WHCeIIJiBHGc4nLhSZEqHYfDrZx8Jtz7/sJbHo1gZMxyOEZEZAAAbjVVAUMoI4TAzM+dvV1oDg5ROrssviAh/AZjKRJUZbG85AAAAAElFTkSuQmCC"&gt;Absences that are too long and how to cure them | Catholic Legal Immigration Network, Inc. (CLINIC)&lt;/A&gt;</t>
  </si>
  <si>
    <t xml:space="preserve">                &lt;DT&gt;&lt;A HREF="https://www.canada.ca/en/immigration-refugees-citizenship/services/canadian-passports-usa/renew-us.html" ADD_DATE="1727322169" ICON="data:image/png;base64,iVBORw0KGgoAAAANSUhEUgAAABAAAAAQCAYAAAAf8/9hAAACp0lEQVQ4jYVSTUhUYRQ993vfvBnHccYxzTQV0xZCmho5WYH5k4RhUW6CCMpFVrgQdCNm5aZFhEG1EAkKKQiEoIUkUZRJSKRSTqKllYr5n6NONuPMe+/7WkSWhdNZ3nvuvYd7DhAClVWNpVXVjaWhODxUc990/3lBCq4Dbetx6O9CecXlHSk+T5I/IjxwZLjrEeMmPN6ae9BprJh7uGPk9s3avpAKIrnmdY323jMTJJEBSIGi0d7WgDkM/Um7sv+rAAAe5u13J3hnMzRrOJhJRRgDJqLi35U8uL/9nx/UnKrNiVicHtajE+IipkYv9lgPn/B4W3viPJMZUtMhiWAwwoLJ2l1R0WxKDw7efe+MrU9cwfyswlL5xs8DlelD3UWaza7FLM1tMbnE1+mo+P60ETcE1wAiGAyYtdoH9vj7brhmho9l+WZdFpLqa2dym5K7u1ikvH15xhzwOzWuIm5+whW57MlS9YANYAABghgcAV9m0uJkvs4YwrWAU4Vh741OqecxM+O2IHHJdUFQDIACsM9NxgqLBUQMRAQBgn1pLtZQVTAiBCUBnMvolW9RnAWCuczvI6GqIMYgAOggME0HA0EAYAB0mMBIBxiBSQllxSBNC7qU9vGP7VkFZSJ6bKhA0TVIpvz2hv4wiQgggiIMGAoXzxN31tW0XLugAMCT0cHObYdOjji/fCrmQb8KIhAIILk6SAAUIfDdYlt4kba3vK7lajMAKL8OPPvwpi+57Kw70d11XDF0MGH8PCwFuKGDSQmdc9mZfaD00p0rq9Fek8QFs00L2hzeZattzO+MGbIYWqzCSPocG+Ydfm+qRRoJnrAIuW6UOZODA4VH0/WlkamGjg79Vk7hOSgMp189bWrIb+DYPL8pKOSaBSHRkumqbsorqQnF+QF6hg6e+FJkugAAAABJRU5ErkJggg=="&gt;How to renew a passport from the United States - Canada.ca&lt;/A&gt;</t>
  </si>
  <si>
    <t xml:space="preserve">                &lt;DT&gt;&lt;A HREF="https://www.canada.ca/en/immigration-refugees-citizenship/services/canadian-passports/fees/passport-united-states.html" ADD_DATE="1727323862" ICON="data:image/png;base64,iVBORw0KGgoAAAANSUhEUgAAABAAAAAQCAYAAAAf8/9hAAACp0lEQVQ4jYVSTUhUYRQ993vfvBnHccYxzTQV0xZCmho5WYH5k4RhUW6CCMpFVrgQdCNm5aZFhEG1EAkKKQiEoIUkUZRJSKRSTqKllYr5n6NONuPMe+/7WkSWhdNZ3nvuvYd7DhAClVWNpVXVjaWhODxUc990/3lBCq4Dbetx6O9CecXlHSk+T5I/IjxwZLjrEeMmPN6ae9BprJh7uGPk9s3avpAKIrnmdY323jMTJJEBSIGi0d7WgDkM/Um7sv+rAAAe5u13J3hnMzRrOJhJRRgDJqLi35U8uL/9nx/UnKrNiVicHtajE+IipkYv9lgPn/B4W3viPJMZUtMhiWAwwoLJ2l1R0WxKDw7efe+MrU9cwfyswlL5xs8DlelD3UWaza7FLM1tMbnE1+mo+P60ETcE1wAiGAyYtdoH9vj7brhmho9l+WZdFpLqa2dym5K7u1ikvH15xhzwOzWuIm5+whW57MlS9YANYAABghgcAV9m0uJkvs4YwrWAU4Vh741OqecxM+O2IHHJdUFQDIACsM9NxgqLBUQMRAQBgn1pLtZQVTAiBCUBnMvolW9RnAWCuczvI6GqIMYgAOggME0HA0EAYAB0mMBIBxiBSQllxSBNC7qU9vGP7VkFZSJ6bKhA0TVIpvz2hv4wiQgggiIMGAoXzxN31tW0XLugAMCT0cHObYdOjji/fCrmQb8KIhAIILk6SAAUIfDdYlt4kba3vK7lajMAKL8OPPvwpi+57Kw70d11XDF0MGH8PCwFuKGDSQmdc9mZfaD00p0rq9Fek8QFs00L2hzeZattzO+MGbIYWqzCSPocG+Ydfm+qRRoJnrAIuW6UOZODA4VH0/WlkamGjg79Vk7hOSgMp189bWrIb+DYPL8pKOSaBSHRkumqbsorqQnF+QF6hg6e+FJkugAAAABJRU5ErkJggg=="&gt;Pay your passport fee ‒ Canadians in the United States - Canada.ca&lt;/A&gt;</t>
  </si>
  <si>
    <t xml:space="preserve">                &lt;DT&gt;&lt;A HREF="https://www.canada.ca/en/immigration-refugees-citizenship/services/canadian-passports/travel-documents-references-guarantors.html" ADD_DATE="1727324311" ICON="data:image/png;base64,iVBORw0KGgoAAAANSUhEUgAAABAAAAAQCAYAAAAf8/9hAAACp0lEQVQ4jYVSTUhUYRQ993vfvBnHccYxzTQV0xZCmho5WYH5k4RhUW6CCMpFVrgQdCNm5aZFhEG1EAkKKQiEoIUkUZRJSKRSTqKllYr5n6NONuPMe+/7WkSWhdNZ3nvuvYd7DhAClVWNpVXVjaWhODxUc990/3lBCq4Dbetx6O9CecXlHSk+T5I/IjxwZLjrEeMmPN6ae9BprJh7uGPk9s3avpAKIrnmdY323jMTJJEBSIGi0d7WgDkM/Um7sv+rAAAe5u13J3hnMzRrOJhJRRgDJqLi35U8uL/9nx/UnKrNiVicHtajE+IipkYv9lgPn/B4W3viPJMZUtMhiWAwwoLJ2l1R0WxKDw7efe+MrU9cwfyswlL5xs8DlelD3UWaza7FLM1tMbnE1+mo+P60ETcE1wAiGAyYtdoH9vj7brhmho9l+WZdFpLqa2dym5K7u1ikvH15xhzwOzWuIm5+whW57MlS9YANYAABghgcAV9m0uJkvs4YwrWAU4Vh741OqecxM+O2IHHJdUFQDIACsM9NxgqLBUQMRAQBgn1pLtZQVTAiBCUBnMvolW9RnAWCuczvI6GqIMYgAOggME0HA0EAYAB0mMBIBxiBSQllxSBNC7qU9vGP7VkFZSJ6bKhA0TVIpvz2hv4wiQgggiIMGAoXzxN31tW0XLugAMCT0cHObYdOjji/fCrmQb8KIhAIILk6SAAUIfDdYlt4kba3vK7lajMAKL8OPPvwpi+57Kw70d11XDF0MGH8PCwFuKGDSQmdc9mZfaD00p0rq9Fek8QFs00L2hzeZattzO+MGbIYWqzCSPocG+Ydfm+qRRoJnrAIuW6UOZODA4VH0/WlkamGjg79Vk7hOSgMp189bWrIb+DYPL8pKOSaBSHRkumqbsorqQnF+QF6hg6e+FJkugAAAABJRU5ErkJggg=="&gt;References and guarantors for Canadian passport and other travel document applications - Canada.ca&lt;/A&gt;</t>
  </si>
  <si>
    <t xml:space="preserve">                &lt;DT&gt;&lt;A HREF="https://www.reddit.com/r/passportcanada/comments/1co5alw/how_and_where_to_mail_your_passport_application/" ADD_DATE="1727409861" ICON="data:image/png;base64,iVBORw0KGgoAAAANSUhEUgAAABAAAAAQCAYAAAAf8/9hAAAC+UlEQVQ4jU3TX2jVdRjH8ffz/f5+p/Nnjm1tpJg2GgaCI0pmEixt0LkypK66CjTCNOwm0CyQ6soJXrWgRbPsposECclgaM6EpoPFLhqU6Gk6NSfrzNPOzrbf7/d9ni42yc/N81x8PpcvATAQAQOwPl7C8RZCL8aTGIKXabDL+Oik/JRdenQjrMa2UqSNfmAfQowChingFEGAQIpnkBKH5SwNADEQtlKgjTNElElRQAFniIiaLLWu1/jQSfX1quOz/Y76g2EcrzNMwwkYbfQTUSaTZQRwzqvzIrGT72tFO0K3zPSUo8W+N1y68fllAmXEHxMwsT5eJGKEgJDgLEYsAZfBxUXkTL3Ap09h82+fwKd11g4dMudRYjEy2xERsY+M2KJcRtcm4e/rWNez2I5d0prfYAcjpKVWkaZzX5qfmkCe3izcuwFpEhPxDvYyFdvdoTo5GkKWqE7/qWZmwf5Ptnr1zjUNWaI6+Wuw3R2qffyFbSNJj+/R1MxUgy4Hs5mxK5osLFiaJpamiSX1ut0fu6rLutJJzSw7vjfYNlJHDpdU/uD+XM0QYfb0N6Z7tksy+iMqDhPH0oXThL0vyD9nv1vpzNVs+cakkEMcTe5WcWKUwtcf2zwi+bXttPf2WKmzk5z3xN6zprubjt4eyzeXWEAkf+oTK05chSZ3S0LZnXKZvpk9viG78/lvfk1zq7lsyR3rP2FT168JwMauTfbhB+8LuaLO/1uTdQeeC9HszUgj961zQb+wWLLo7rR/bOioVaoNqabeSqWCXBi5ZOcvjlhTsSAPQmSVuYbkvjpq0d2bQiypy3RQAOwVBvDyLvOms9tflXu73qO4uYdakoma0ZLPWWNyjHXnBqz9yg+BZolJbEDOc1BWYXjKTII8Q92Eorel9VuQJzoxAZuZssLt35XFENEikNgwVV5jnEWxnUR4juD5CCUy74RMRRKEgAFCBOQBcSmqg1Q5LOMPMe1kCznGUXKriFaEOvfwzRC7TdDLKEPyM788yvk/cGyWUmNH49QAAAAASUVORK5CYII="&gt;How and where to mail your passport application : r/passportcanada&lt;/A&gt;</t>
  </si>
  <si>
    <t xml:space="preserve">                &lt;DT&gt;&lt;A HREF="https://citizenpath.com/faq/travel-outside-us-filing-form-n-400/" ADD_DATE="1727647202" ICON="data:image/png;base64,iVBORw0KGgoAAAANSUhEUgAAABAAAAAQCAYAAAAf8/9hAAAB00lEQVQ4jc2SP0jUYRjHP897Dqf2V89N84d3IA1KEXZwU9kQBNdQihAEHRkc1RxCbTpFS9ByePFriiJwyMnFmzwQh5agxKS7cjG1GhIV+r3fBvupQeJYz/Tw8j6f7/t93i/867KDLgRhmIxaqz0YZ8w46j0f+JKtLA0Pfz0QEIRh0qdmRgR3gON7dCvC3V7Klxb+ALSXyy3Nta42gK10vR6lqjdAT1DiDeafSqyYaRAYAKtoOTtk8eCRj5minK4hOwEg09R634sAiwJklz5fHp/bsZSaeQYMSDbkgjBMHq5lRmSMxoMyTRmctK2m1u0z9z1+Za1Q2JTsFYAz9bjGxc5+oIjpnZeuvh89P7jZVbuOdG/fzRttv5sNB+4c0Azu4fxY/3ysspGuTyv5YxEA+d4gDJMAHa9v9SF3E/gmz3TDDlbR6r6Kzj+KUtVix+TwGuazSB1mdv9TfnzOYfZ226cVYhWAn1HUtAu3WcxngAv4hlWwu24l9xjA2svllkP1dMlkV2SaMNykebV7p9PxL4hEbge23LcWh4g4SN0PprvNbMxkF7f3ATJNrJ99fgx0SiRyS/nSwl/txU0QhsnGxc5+LJEC8Ipm17MvPfK9e6P7/9Uv2KbGxvanbZ0AAAAASUVORK5CYII="&gt;Travel Outside the U.S. after Filing Form N-400 | CitizenPath&lt;/A&gt;</t>
  </si>
  <si>
    <t xml:space="preserve">                &lt;DT&gt;&lt;A HREF="https://www.uscis.gov/citizenship/learn-about-citizenship/commonly-asked-questions-about-the-naturalization-process" ADD_DATE="1727647353" ICON="data:image/png;base64,iVBORw0KGgoAAAANSUhEUgAAABAAAAAQCAIAAACQkWg2AAAC2ElEQVQ4jV3SW0hTcRwH8N85+7vtKF7OnFPn2lbYvIQuZdpQM0yLbkSIoBSJPhiBEZGBYlERRhIRhfQg4SVUoigLEkNB1E3NmqmU5SXzOqZzm9Md59nZznZ6sFT6Pn+/36cPxnEc/MuvqSnripmHEAAwrA9jWULoFyQS71eptjvY1sDn8w3o9KERkRQ/aHl9k6KcACAJCwEAGe6yLZm0GekIob+DrXZM4sGPI9Nyhkohhdt/rUYHT65IkYfZZ38mp2oRQjgADOj02oz00uft2KotUSqqGTdnN3ZnN3bXjJtzZUEnBExT1xBERA/29QMAr/BiIfD5To6/Zlq6Wl49I1bWPKzf8MLSb2NHex+TmFD0oDkrQZmuifNHPKvVgkyLi8pkzXSfoSI/Z5NPdHQNEKFk/b2SqD1RWbllr9v0J4+lVuTn9PQaHJHyCHoFcQiZrJTcSdk2mbsXjluMJgCobvwAAMqEaHWMoqmy2Gazy53UGIDXx+EBhFCzNyJcFnb6Vm3Lm85n5UUhInJqZnmD5dQxiubKopbu4czrT8NlYWeT9gkIfwQAbo/HbLSkxSsv338xYrIFSyRVt4/2Do1Jw4Nv1LxqaO0tzj1iNloUPg4AcJah6/QTAEDTzLXSvNqGtqrzB6KwZgDIVMfWNrSlauKSpKEA8HXOzHrc2Od+/TqpENoW4ik6qa4rMlAQIiLfVl3CMbzsycsZy/qXofHpRyXfLVR0Rsrit2FsanISADoXmQK3eY4IzLnT4Jj+kXLmFLXpGu8xyA6p3105R1pWBuUqrdjP62UxjuMG+3S4VGWYtRS4zSAmH48uvNeNUrQ773DizTQVWO3DyhgB6+GvG7UZmRjHcSzLDg0O4FIVAPAW5mMFOxwNdpd/bCxJ8B3zE2pNKkLof3xGjqBdnrVVe25a/Kc5KwBIvA56zabRpu3g283bbl0BnMewvgBC6KRdApwjxZLdvP8AwB1ce3y2a68AAAAASUVORK5CYII="&gt;FAQ Naturalization Process | USCIS&lt;/A&gt;</t>
  </si>
  <si>
    <t xml:space="preserve">                &lt;DT&gt;&lt;A HREF="https://www.boundless.com/immigration-resources/how-long-does-it-take-to-get-citizenship-after-applying/#:~:text=The%20processing%20time%20for%20naturalization,several%20steps%20before%20becoming%20citizens." ADD_DATE="1727648642" ICON="data:image/png;base64,iVBORw0KGgoAAAANSUhEUgAAABAAAAAQCAIAAACQkWg2AAACKUlEQVQ4jV2Sv04VYRTEZ87uXrxwtSGiqFfAKER5AEqkMthIQ2Fl459EH8GoMb6EFsZKOloegMRGRVHBEEALIIIVRuDevbvfd8ZiMRqmnOJkfmeGZdg3M7mDRhgAgQA8OkBSJP96IJmamSSzpFOUrVaLJACAWdrVaJwAEEJOq0wBSN1dQpJmGxvr09M3Q1nSDEB3vXtsbOzuvdujV0ZdfngHQAgHnWLf3b8sfaThiC5eurD89ZMrFuVBiO3ouZFGkISZNRo9Znzy5PHc3NyzZ0/7+0+vr32fnZ0lTJIEAKlEkgAhuEvSxMTV8fGJycnJ+fn5nZ2fm5tbUoUOSSkJ94pIMUaSq6trAwNDi4sf1te/SRoevlTFY5UkxrwsW5IvLX9uNHpIHD9+ore318wADF0Y2N7Z0CFDK3j7HyYhEBKyLKnXj5061WfG7R/bz1+8cHejAfToiLFdFAeSLy8v1ru7kgSvXr3c3NxYWfn66NFDEklqb9+9kVSWrbJsGQ6hATJNkxgxODh47lxzZOTy1NSNrJbE4FtbW5JcniRJCkIuAJBijDQuLLyv17v39n7PzLwOQVnNms3zJFS9NsR23tlz96WlRUuPFgfg9p1bIXRCzENsh9hOCSaWkMq6srNn+vO8IAigVutqNpuT1689uH/fzKKXrBQ9l2S0oix/7e4KgExSURR9fSfr9UaMHUFVbwAZYttgDjcmZPZfFnU6uSvUshpIwKt5/wHJojjuwCPeCgAAAABJRU5ErkJggg=="&gt;How Long Does It Take to Become a U.S. Citizen?&lt;/A&gt;</t>
  </si>
  <si>
    <t xml:space="preserve">                &lt;DT&gt;&lt;A HREF="https://www.immigrationhelp.org/news/us-citizenship-processing-time" ADD_DATE="1727649086" ICON="data:image/png;base64,iVBORw0KGgoAAAANSUhEUgAAABAAAAAQCAYAAAAf8/9hAAADHUlEQVQ4jWWTS4jVZRiHn/f9vv/5nzNnxrnYjDM5o1MxBllaYZeFuAgCK7rYVCRkQtgm6ELRtGjRadvFhPZBgxHoIoUmSaFC0oTpIkYgoVjSNGaazO2cOed/vvdtYUHQb/08mwd+AgAuIA6wZmLq3mayJ010EykNOQQJ4Xcx+8ZF9/757gNH/+sIIIBXdu0d7u7t211vpW0haIxieEoAiCqEDMwKhMnli5deW5jceRkQAeh5ZWptJerhuZas276u036+tGSn/ljQcgxiDoi7OwaodnSrF8snl9rL99f3jM8Gnv8s7wp2wCS7rdOWWp9P3KNX6oV++sOsdJYjbXOSuYSgCiJeLLc0rw7HZDfVT9z4sa7MimcklDa36vPFQCXPfjpzUYrFhoytyNm+cZDR3grXdpZoJRMRHKSUGvNtidl9fS9uGleV8BTeNgztzYOvHepmaGXV33h0vTy9+Tr5YMftMraqS6xwFxFBcEAwd81kR3Rrr7eElPMoJ8/PM3u5Lkv1FpoHFKdothmtRkJEcONqeVG3NiJ6i+JeFXcEWMSYmVv2of4VTE3PsnFskAJl74nfyEsRc3GuouAOnjoiIZvBbI1L8hiVya/P6UcvbCFGODJ9jg+/m2EhCj2FuwbEwcwdURU0XIiYH9WY7bBWO+WlGKZn5n2x0ZJH7hjl0lyDm68foK+S+aEfL8hi03xZkBhIErPo7fYXIbv7sV+D6E53sizgV5ZabBjsYt3qHjrKGSs6SrJhuFt2bbnBR3rKfHn6ommMKs6VVlE8q3N7xr9P7q9LzHFwc9h//BeCIIoJGKuv6WJVX1XG7xpJA11lLFTUxSbm3t92Vnh8X2D/E6n/5alDEnRru9ko+isZd66qanJcRDyZaR40nJp3Tv+1lHoyJmbfeXA31FQA+p47MKId2XFSexC36LFCURgi/1zFElY0G6W8fKSaFW+df/vhY1BTqJn0v3p4zK25T0vVW71o4JbmFDkYI1+5ew+AZNlspSTfnq1tPQNArabUagYQ8fSSxLzqzfon7hxr4Qfn33voKvi/uVB7U/6VAf4Gqnl40qHoaxkAAAAASUVORK5CYII="&gt;Processing Times Form N-400-Citizenship USCIS&lt;/A&gt;</t>
  </si>
  <si>
    <t xml:space="preserve">                &lt;DT&gt;&lt;A HREF="https://www.uscis.gov/green-card/green-card-processes-and-procedures/travel-documents" ADD_DATE="1727650916" ICON="data:image/png;base64,iVBORw0KGgoAAAANSUhEUgAAABAAAAAQCAIAAACQkWg2AAAC2ElEQVQ4jV3SW0hTcRwH8N85+7vtKF7OnFPn2lbYvIQuZdpQM0yLbkSIoBSJPhiBEZGBYlERRhIRhfQg4SVUoigLEkNB1E3NmqmU5SXzOqZzm9Md59nZznZ6sFT6Pn+/36cPxnEc/MuvqSnripmHEAAwrA9jWULoFyQS71eptjvY1sDn8w3o9KERkRQ/aHl9k6KcACAJCwEAGe6yLZm0GekIob+DrXZM4sGPI9Nyhkohhdt/rUYHT65IkYfZZ38mp2oRQjgADOj02oz00uft2KotUSqqGTdnN3ZnN3bXjJtzZUEnBExT1xBERA/29QMAr/BiIfD5To6/Zlq6Wl49I1bWPKzf8MLSb2NHex+TmFD0oDkrQZmuifNHPKvVgkyLi8pkzXSfoSI/Z5NPdHQNEKFk/b2SqD1RWbllr9v0J4+lVuTn9PQaHJHyCHoFcQiZrJTcSdk2mbsXjluMJgCobvwAAMqEaHWMoqmy2Gazy53UGIDXx+EBhFCzNyJcFnb6Vm3Lm85n5UUhInJqZnmD5dQxiubKopbu4czrT8NlYWeT9gkIfwQAbo/HbLSkxSsv338xYrIFSyRVt4/2Do1Jw4Nv1LxqaO0tzj1iNloUPg4AcJah6/QTAEDTzLXSvNqGtqrzB6KwZgDIVMfWNrSlauKSpKEA8HXOzHrc2Od+/TqpENoW4ik6qa4rMlAQIiLfVl3CMbzsycsZy/qXofHpRyXfLVR0Rsrit2FsanISADoXmQK3eY4IzLnT4Jj+kXLmFLXpGu8xyA6p3105R1pWBuUqrdjP62UxjuMG+3S4VGWYtRS4zSAmH48uvNeNUrQ773DizTQVWO3DyhgB6+GvG7UZmRjHcSzLDg0O4FIVAPAW5mMFOxwNdpd/bCxJ8B3zE2pNKkLof3xGjqBdnrVVe25a/Kc5KwBIvA56zabRpu3g283bbl0BnMewvgBC6KRdApwjxZLdvP8AwB1ce3y2a68AAAAASUVORK5CYII="&gt;Travel Documents | USCIS (Para retornar sem perder status)&lt;/A&gt;</t>
  </si>
  <si>
    <t xml:space="preserve">                &lt;DT&gt;&lt;A HREF="https://www.immigrationhelp.org/learning-center/what-is-advance-parole-and-what-is-the-application-process" ADD_DATE="1727651038" ICON="data:image/png;base64,iVBORw0KGgoAAAANSUhEUgAAABAAAAAQCAYAAAAf8/9hAAADHUlEQVQ4jWWTS4jVZRiHn/f9vv/5nzNnxrnYjDM5o1MxBllaYZeFuAgCK7rYVCRkQtgm6ELRtGjRadvFhPZBgxHoIoUmSaFC0oTpIkYgoVjSNGaazO2cOed/vvdtYUHQb/08mwd+AgAuIA6wZmLq3mayJ010EykNOQQJ4Xcx+8ZF9/757gNH/+sIIIBXdu0d7u7t211vpW0haIxieEoAiCqEDMwKhMnli5deW5jceRkQAeh5ZWptJerhuZas276u036+tGSn/ljQcgxiDoi7OwaodnSrF8snl9rL99f3jM8Gnv8s7wp2wCS7rdOWWp9P3KNX6oV++sOsdJYjbXOSuYSgCiJeLLc0rw7HZDfVT9z4sa7MimcklDa36vPFQCXPfjpzUYrFhoytyNm+cZDR3grXdpZoJRMRHKSUGvNtidl9fS9uGleV8BTeNgztzYOvHepmaGXV33h0vTy9+Tr5YMftMraqS6xwFxFBcEAwd81kR3Rrr7eElPMoJ8/PM3u5Lkv1FpoHFKdothmtRkJEcONqeVG3NiJ6i+JeFXcEWMSYmVv2of4VTE3PsnFskAJl74nfyEsRc3GuouAOnjoiIZvBbI1L8hiVya/P6UcvbCFGODJ9jg+/m2EhCj2FuwbEwcwdURU0XIiYH9WY7bBWO+WlGKZn5n2x0ZJH7hjl0lyDm68foK+S+aEfL8hi03xZkBhIErPo7fYXIbv7sV+D6E53sizgV5ZabBjsYt3qHjrKGSs6SrJhuFt2bbnBR3rKfHn6ommMKs6VVlE8q3N7xr9P7q9LzHFwc9h//BeCIIoJGKuv6WJVX1XG7xpJA11lLFTUxSbm3t92Vnh8X2D/E6n/5alDEnRru9ko+isZd66qanJcRDyZaR40nJp3Tv+1lHoyJmbfeXA31FQA+p47MKId2XFSexC36LFCURgi/1zFElY0G6W8fKSaFW+df/vhY1BTqJn0v3p4zK25T0vVW71o4JbmFDkYI1+5ew+AZNlspSTfnq1tPQNArabUagYQ8fSSxLzqzfon7hxr4Qfn33voKvi/uVB7U/6VAf4Gqnl40qHoaxkAAAAASUVORK5CYII="&gt;Form I-131: The Advance Parole Travel Document Explained&lt;/A&gt;</t>
  </si>
  <si>
    <t xml:space="preserve">                &lt;DT&gt;&lt;A HREF="https://www.usa.gov/travel-documents-foreign-citizens#:~:text=If%20you%20are%20outside%20the%20U.S.%20for%20one%20year%20or%20longer&amp;text=Use%20Form%20I%2D131%20%2D%20Application,after%20the%20date%20of%20issue." ADD_DATE="1727652922" ICON="data:image/png;base64,iVBORw0KGgoAAAANSUhEUgAAABAAAAAQCAIAAACQkWg2AAACtElEQVQ4jV3Sy29MURzA8d/vnHNn7jxuZ6ajKQ1uTVUkXgumCxIWfZI27T/AhqQRFa+EhVXFWIiwMYsmlVgQkYhIqRg6CIJUEYSFdqqdqOprOm2nc+dxz+9YkAbf5Xf9QSICAElKcABgHzI0MDSenEiRUpUrguGqis1eBCBbAmcIAAIAiJTgOJjDi3dexnsfpkZGZM5CBHTopaZZ19J4rG3HOl1JqRhDtG3JOTyfLnSc7U70xdyCCYcDuVBSMk0r5qxMrlBV33T59IGdZQ4pgTFUX7NwKHJlNNbr9xnC7VFcEJEEqNzdrBk+v+FNxno7It2DFnBUTDF+qefV8KMH3tIAAnKGmuAyZ4Vq6yu2hVXOQs58y4KJvtjFu68l4+Lzgh2/99AtUJJKzy8AgLJth9/v3rR1LDEyM7dARE5d9wgW74l93lMj+hM/Z5NJYCLoN86f3E9KKVKaS2dawS7RKHLU8LimZueu3rz/JTE8kJgUoxMp21r06s7kj8n0wuLhfa3wb7Fnb6PX7n4bm2IKR8anxe9LpDwu/USka9WKst27wprgDODxi4ELV3viL987nZrh1pVNACDM8iDX3ZDPEuKy0pLQquVOhzb07Xv09uOnY5nhd1/KAiWKoSoWue4xlwdZeG15wKwk207PL3Ye2btpfehc9Hpje+enlVuq6uq9umYTKQXFQj5omjVV5WyDVzS0Nk3NZ3eFN/pKjJq2jjPRG+nJyZknsfzcPCECIEO0bFXb0rDBEKikPZTHtlPRbP/zjISClIbbJaUsZrO+NSFrNoWFfCY9t7qp+VbkYLWulmgU2zu7kk/7DI2jEMg4IMp8jqTMShWqa1yigUREpPgffC/i9x6lkqPSsgBAuNwB06xtbjjeur16Cd9/vD9m6M3Q+OjEDACa5YFtayu2eNnfvH8B2Z5fEcP+JosAAAAASUVORK5CYII="&gt;Travel documents for foreign citizens returning to the U.S. | USAGov&lt;/A&gt;</t>
  </si>
  <si>
    <t xml:space="preserve">                &lt;DT&gt;&lt;A HREF="https://www.alllaw.com/articles/nolo/us-immigration/denial-citizenship-lies-false-statements-naturalization-applications.html" ADD_DATE="1727669028" ICON="data:image/png;base64,iVBORw0KGgoAAAANSUhEUgAAABAAAAAQCAYAAAAf8/9hAAAB1klEQVQ4jZWTPWhTURTHf+fel1JIapMmeVWziEvdtN1EEcEvsEEQxRZcFGrBQSxCFYquYiOigw6CUNRBuhZxEhzs1lUQukiJHyRp0odJW8G8dxxeUqO8SjzDHc7/4/zv5R5hZHRKVGaALP9XFRW9KzKcLwEugKqCggito6NUUQUE5DdWdtpix1oG00kca6l636lvbHYS2dEXJ9WX4GfTp1xbo+kHAK5pTx5MJ5mfvcXiXIGH01dIJuJhIkD9gIunj7I4V2B+9ibuQHILMyEjTJBz0+TcNJfOHGdmYozeWKxFVPoT8RaewbEWQn3L4K+yxnBtPM/VsVGsSEjW6JeMNCjXPBzHcmdynAunjoBuowacqOaL1+/YsyvL+ROHKUxd5mulShAE3RuUax6PXy2QczMc3L+PR9OTfPxU7P4K1hhWit+4fv8pyytfODC0l3PHDnVv0HJh6cMyNx48o1T16IlFhv2HASDG8Ob9ErefvKSx8SOSE9oKNH2fYmkVawxeYz1sAorwfOEtOzMpJs6e5HNplabvt2FEhvMKYK3BTSVxHItXb1Bf39yaoqr09sTIpvrxA6W85uGHX5nul6mN8+cyWXYP+QIjQFxEQjBC3BZ2iCsqcu8XvFKndDOGWpQAAAAASUVORK5CYII="&gt;Denial of Citizenship for Lies or False Statements - US Naturalization Applications | AllLaw&lt;/A&gt;</t>
  </si>
  <si>
    <t xml:space="preserve">                &lt;DT&gt;&lt;A HREF="https://www.maneygordon.com/blog/2022/june/dangers-in-applying-for-naturalization/#:~:text=One%20of%20the%20biggest%20dangers%20in%20applying,could%20be%20denied%20citizenship%20and%20even%20deported." ADD_DATE="1727669558" ICON="data:image/png;base64,iVBORw0KGgoAAAANSUhEUgAAABAAAAAQCAYAAAAf8/9hAAADf0lEQVQ4jVWTa2ibdRTGn/N/3zdNc2mTJm3SNk3vWVu3bro53LB1TraKoijTdjAnqCDCKIJfREGoCDIQGRuoDC/zwxzYLyqdDKesOutsa6fNajJrmyZr05tN0iY2lzeX9/jBpbrz6Tw8v8P58jzA7RkYYFHc+dyA5Revd9u3Ezd2rAUCHj77avl/3MAWBwAEAMxMRMTsv1r9Tlj/0vzfuSMJNV/PJCGRTKPOagp4rLrBfjnwIXX3rhV5AKCimJ727T3jS1zYFPpmNZVCIadCJkIwnoTFaEZ9pQX6fNrfV2c4un9P51TxjgAgshRse/n7hR8XU5rdY5KyT3a6pfZKM9lMBtpUszwyu8Jf+BYKeb1Jt80shV9pM9xvbeq4BWYS3N9f8u748um5Tba79Fr29QPtSmdZiai3W0U0skHfXRmnp3a3Sm89fLdSrmWyvyc019uT0VO8GwoAyF/2PrtveUl9yK0rFF47sF2pd9joxJsfcIkk4L0Z5CcO7SMAaKqy0It7W+QTQ9cL1S7749c++u0uEE0K71rykYgK4bEbud1hBQPoffQBnLpwiX/+Y56GvbP8kz/IORD2NNWIg20uLZRXpOFwqhsA5AwprlK9gha7GSTLpDG0xOKyeO94D9xlpShkVMLly8j+WcOyIkFMhmEtd7LBWLELAGQdQZu/tYi0rQ65sTHEJ35FVywGY04FpwEiibOpFOnm/HhjZh3fmB1SZ+06kuR+bHp2/qhs3lgN2Wb8FOAYNiwFXh0dJ5OrliPpNGQhgWSZzDqFR2Ip1vU9TT3RaGE1llTqau0nPRW5S6KjuXpoV2tNLrQSp8nyKiZPI80uhjmhk2kdGsULOQ7Oh9Hd/wId3t/JXl9AGA2K2txWN0QVzXHps096VsZ9uh35VHb7VDyddTdUSxZ7Gc34/VBlCRmtAFNNFTbvuY9Pvv95zlnlUFpbnOd7D3adIxoQBADRVMp1+uOvroaCi41ZQdmunc2i3kBCZFXIpjIEN/Pa18PXtZqqSp3bVel//ljXg06zc+2OKI/dDHh+uHbj/Fxo+d6lv6IoNRoghMDSagRlpXrYKsrR0uAcOdZ36Hij1Rq63aN/o1wUzD7TpxdXngkvRI5EorGOTEaVGZRrbHBNOSotg8815gdpZ0+yyP+/lXfUlGfOlITDYdvo1KiDOWHjibPKlsdbTwEA/wBElJTESnzNVgAAAABJRU5ErkJggg=="&gt;Dangers in Applying for Naturalization&lt;/A&gt;</t>
  </si>
  <si>
    <t xml:space="preserve">                &lt;DT&gt;&lt;A HREF="https://hugogloss.uol.com.br/famosos/gato-preto-pega-bia-miranda-de-surpresa-com-fim-de-namoro-aparece-com-outra-em-motel-e-faz-exposed-sexual-de-buarque-assista/" ADD_DATE="1727671616" ICON="data:image/png;base64,iVBORw0KGgoAAAANSUhEUgAAABAAAAAQCAIAAACQkWg2AAABrElEQVQ4jZVSLY/CQBCd/YC0oQYUCQJBUCRINK7hD1BHUoHmpwAGsQIEwZQEUHUIggRJAggUCaSAbruh2z2xpMdxZ+6JzZvJfO4bkD8hhJBSPh6PXC4HAAgh+AkM/wQGAFVb2QlPPB99sLITF8YYIZREY4yTZMUxAPi+HwSBivB9n3Ou0gBACJHJZPL5PADEcfyagTE2Ho+jKIqiiDE2Go1UHKW02+1er9fb7XY4HGzbRghhAOCca5pGCCGEpNPpIAgwxmEY9vt927Y7nU6j0Viv16ZpYowpAGiatlwuVcfValWv14MgKBaLrVbLsizXdQGg3W6rmala+nw+H49HKeXlciGExHGs63ocx6fTCSHEGKtUKr7vT6dTkFIOBoPFYqE+dDKZMMaiKDIMY7fbzWYzSqlpmr1eT0rZbDap2sHzvOfzCQCe51FKCSFhGNq27brufr/fbre1Wm04HDqOQwGgVCrpup5KpQCgXC4TQjjnhmFsNptqtWpZVqFQmM/njuN8S/uB+/2ezWZ/H9JraSVkopRSTen9zoUQr4Q/oaq81P04vvdbSvj7+44v2x0NL7DtXegAAAAASUVORK5CYII="&gt;Gato Preto pega Bia Miranda de surpresa com fim de namoro, aparece com outra em motel e faz exposed sexual de Buarque; assista - Hugo Gloss&lt;/A&gt;</t>
  </si>
  <si>
    <t xml:space="preserve">                &lt;DT&gt;&lt;A HREF="https://www.reddit.com/r/USCIS/comments/1fov2wd/approved_but_not_interested/?seed=t3_1axk9km" ADD_DATE="1727672767" ICON="data:image/png;base64,iVBORw0KGgoAAAANSUhEUgAAABAAAAAQCAYAAAAf8/9hAAAC+UlEQVQ4jU3TX2jVdRjH8ffz/f5+p/Nnjm1tpJg2GgaCI0pmEixt0LkypK66CjTCNOwm0CyQ6soJXrWgRbPsposECclgaM6EpoPFLhqU6Gk6NSfrzNPOzrbf7/d9ni42yc/N81x8PpcvATAQAQOwPl7C8RZCL8aTGIKXabDL+Oik/JRdenQjrMa2UqSNfmAfQowChingFEGAQIpnkBKH5SwNADEQtlKgjTNElElRQAFniIiaLLWu1/jQSfX1quOz/Y76g2EcrzNMwwkYbfQTUSaTZQRwzqvzIrGT72tFO0K3zPSUo8W+N1y68fllAmXEHxMwsT5eJGKEgJDgLEYsAZfBxUXkTL3Ap09h82+fwKd11g4dMudRYjEy2xERsY+M2KJcRtcm4e/rWNez2I5d0prfYAcjpKVWkaZzX5qfmkCe3izcuwFpEhPxDvYyFdvdoTo5GkKWqE7/qWZmwf5Ptnr1zjUNWaI6+Wuw3R2qffyFbSNJj+/R1MxUgy4Hs5mxK5osLFiaJpamiSX1ut0fu6rLutJJzSw7vjfYNlJHDpdU/uD+XM0QYfb0N6Z7tksy+iMqDhPH0oXThL0vyD9nv1vpzNVs+cakkEMcTe5WcWKUwtcf2zwi+bXttPf2WKmzk5z3xN6zprubjt4eyzeXWEAkf+oTK05chSZ3S0LZnXKZvpk9viG78/lvfk1zq7lsyR3rP2FT168JwMauTfbhB+8LuaLO/1uTdQeeC9HszUgj961zQb+wWLLo7rR/bOioVaoNqabeSqWCXBi5ZOcvjlhTsSAPQmSVuYbkvjpq0d2bQiypy3RQAOwVBvDyLvOms9tflXu73qO4uYdakoma0ZLPWWNyjHXnBqz9yg+BZolJbEDOc1BWYXjKTII8Q92Eorel9VuQJzoxAZuZssLt35XFENEikNgwVV5jnEWxnUR4juD5CCUy74RMRRKEgAFCBOQBcSmqg1Q5LOMPMe1kCznGUXKriFaEOvfwzRC7TdDLKEPyM788yvk/cGyWUmNH49QAAAAASUVORK5CYII="&gt;Approved, but not interested : r/USCIS&lt;/A&gt;</t>
  </si>
  <si>
    <t xml:space="preserve">            &lt;DT&gt;&lt;H3 ADD_DATE="1737867710" LAST_MODIFIED="1744507916"&gt;Books&lt;/H3&gt;</t>
  </si>
  <si>
    <t xml:space="preserve">                &lt;DT&gt;&lt;A HREF="https://thegreatestbooks.org/" ADD_DATE="1737867689" ICON="data:image/png;base64,iVBORw0KGgoAAAANSUhEUgAAABAAAAAQCAYAAAAf8/9hAAAC+ElEQVQ4jX2STWicVRiFn/e995vJZCYBSZM0acSF2kxKSA2G2EYQ/5q1dFNRUpQWqS7synWXLopmoXEhUdCCGLAaiFJF0YpNLYK1pUVprUbRmGiwSaOZZOa7974umkBXPsuzeBbnHAHoHBgod7R0Pe3UulMyAxEAVQAFEilxC2I59ZkfZk+fk569e0u3aWXa+8IoGCCICE6VmCIpGSqCOkdKCUsJVEh5vhrzxiO+Nc+qUpTRGEIyS9E5JyFGltdqlJqKZFlGPQRq6+uUmprIvDcLhjhtTT6repHMA+tgTarObdTr0lqpMHZgv4w+9AA9O7pY/GuJ02fOMf3RJ7bw55J5p1jCLKVcQ4hmIKoqed6gs32bvPHqcXnh+SPkITBz6jNWbqxy+ODjVO++S+r1DRERAREHeO/dZgB5CHL02UP09/Vy7MWXOTF1EjOjUi7T0d7G8soqLeUyIUZUHdE5PIAAMUZaKhX2DA2y9Pd1pj6Yob2tjXffnKB7ewfLKzdAhPdnTjH+2iQtlQoaEA83u1dV1tc3+H1+gcHd/fRXd/LN+QucmDpJsVBgW1sbh8YOcPuObmKMiAheML1VEEJgYvItYoxMvnKcZ556ku8uXuba3C9Ud94JwPkLl1BVzIwYk0nv8L6hYkHPYGSqEtdqNR0ZvpejRw4zOLDLsfmr+YXFODH5NtMffmyFLAMRUkxPSO/gg0OF5sJXzrkmAKeOtVoN7z093dvp7Gjn+vIKv80vUKvVKJebMTNUldhoHPTmVAXRGONFjDkjZKVi5lK08PPcr1z98RrOOUrFIpVSidDIzQRNwoJpmvUFr/+AOUvhuctff3524P7RcdQNW6yPX/32y/fMTBBBbla1he7e8+hjWGwIQP/I6DERxgQWgfuyQtHnjfofwE9AATBVsZQMEUug5WQmNOJ+2VL2jTx8B1G7fKYvqbg+UngnhvR6JDarc1FELc9zvHdiaP792U8vAXFLIJtrsmtk3z2ykf8bSuKuzH5xhf9H/gOchVYhLTY+dAAAAABJRU5ErkJggg=="&gt;The Greatest Books of All Time&lt;/A&gt;</t>
  </si>
  <si>
    <t xml:space="preserve">                &lt;DT&gt;&lt;A HREF="https://archive.org/details/1_20191103_20191103_1326" ADD_DATE="1737868083" ICON="data:image/png;base64,iVBORw0KGgoAAAANSUhEUgAAABAAAAAQCAIAAACQkWg2AAAB0UlEQVQ4jZVSra7yQBQ8uwv9oxQEfwWCIcGRGwSpRaF5DB6AtwAegFdAIRAoNCAwmIaEEFIQrSkCmizt7l6x5F7y5TP3qNmcmc3M5AD8cRAAIIQQQplMxjTNbrf79fXV6/Uul8t2u91sNtfrNQxDzvmvQFGUwWDQbrebzWY+nzdNkzGGMU6SJAzDIAh2u91isbjf72+BZVnL5RJjjBB6Pp+MMV3XKaWMMcuy5HM4HO73e4RQCiFEKV2tVqVSyfO8SqUCAEEQ5HK5bDbreV6hUOCc+74PAEIITAihlD4ej06nM51Oi8Wibdvj8TgIAsdxJpNJuVyu1Wq32w1jDAApIQQAVKvVVqtFCKnX66qqEkJs2240GoSQRqMhqTL3W0AplaaTJAEAxlgcx6/XizFGKSWE/NSK32UhJIEQQv4nuwYAWcav4JP6XyCEkEAyU3KnqqphGBhjTdMURcEYq6qq67oEn5beGc7n836/55y7rptOpznnp9PpcDhwzo/H47+nAQCj0ciyrCiKdF0XQsigiqJEUaRpGud8Npv5vo8QSgGA4zj9fl+ShBAIIYyxEIJzLg9E13XXdefz+VsQx/F6vY6iSHbyaUAmNgxDHtJPH3+Yb+x191NAKAJVAAAAAElFTkSuQmCC"&gt;The Catcher in The Rye : Free Download, Borrow, and Streaming : Internet Archive&lt;/A&gt;</t>
  </si>
  <si>
    <t xml:space="preserve">                &lt;DT&gt;&lt;A HREF="https://www.bookbub.com/blog/books-that-everyone-should-read" ADD_DATE="1737875620" ICON="data:image/png;base64,iVBORw0KGgoAAAANSUhEUgAAABAAAAAQCAYAAAAf8/9hAAACfElEQVQ4jWWTzWqdZRSFn/V+X5rfmpMSR1GKCtZZoQ5qhZZSKOgFeAGlYB14A9Ub6MCfibOCmbVVUExGHejMeSelAy20FFTsX2JNIOd877uWg5wExQ0bNhv2YrHW2hpfuPCB4KtxrastIZKQxL8rOZwE6YDZrntW4WP9de7cVoHRXmsukpyIWv9zr76HvietUSBOMtd1xbDdj2sd1SRFKtVGpUTLy0oMzZDgnR2yvUW3PErNPse/B6eXRv1gx4nSdfHuLjMnTmh1fR26gubmAagPHrBz6xY7N2+qW1oKNkEakpTmxkFXNzWHsrhIe/KU59eu8eLGDfpXXmXl6lVmz55lsvVcDVFbpbnRD7aSIEm2Ka2ShMn9+zz9/DO8u4vHY1YuXaIcP86wNyaxbCNJfWsmCUK4NWyDBHNzZPVlZk+eZP7MO0wePuTF7dt4cZE6VLIPQN88BZCwjQWxWTh9mjfv3KHMzQHw6KMr7N67x8zaGrVWpH1T++o2BYBm07eGEJPff2N7cwMdmWX54kXWvviSzC+w/f13dCvHSKv/Z9BsWm2oiL1ff+HRJ59CzNHz53lrY5PVy5d5tvEDqQNin2lfp14z1aDZxMY21SaARiMy3bdm0nyY0N7THBQptVlNoFJYOvU2b1y/TvfSUY699z6S+GP9a4a9PWYWFuNWVaQcamCCSep4rJ27d6HrOHrmXYjZ+ulH/vzmW55sbjAzGqUOYyLhgH5+/bUYQiIkSOKhioMoA55MADiyshLH+wZACqhPst3BaM92J8kgugIqMLNvlRbmQWLSqnTwTKWUwFYBf0jyGJvBju20hOZpx9RaqcOA7VQ72JA8Dr7yDySDxvNSO5UUAAAAAElFTkSuQmCC"&gt;75 Books Everyone Should Read in Their Lifetime&lt;/A&gt;</t>
  </si>
  <si>
    <t xml:space="preserve">                &lt;DT&gt;&lt;A HREF="http://sonic.net/~rteeter/grtbloom.html" ADD_DATE="1737875842" ICON="data:image/png;base64,iVBORw0KGgoAAAANSUhEUgAAABAAAAAQCAIAAACQkWg2AAACkklEQVQ4jSXSyUuUcRzH8c/39zwzjDrTaFNjamVSiQlJQUVRGQZBi1GdOkTQoVN1KhI6tYB0aLm00MlWKTPapSgoTKJDUoMRLW6Z++SMM9PMODnzfD8d/AfehzcvIUmAcAwsQHvj+uB34mtMLDpVRWbPAn9loQUCooQBKSRBAIDgRu9k88/pgWTWEs1BDGSh19pX6T1Q4VOhoUBUlBQoYfa3/+kMp4XG57WrAoVK9EzEY1P/QGvNXPetuuBMV0gCub1vIqFottjGmdrSTUUCodBA9F0EJz4MR6ZQEzAtm8sAgMrb3cmlrX3rHvUrqSTp/OrpHezvUzokSa57MrysZeROT4p0JDzlbH059jeXba8vL3ETItcunvsdiatqIM99/OQpQEczZmPbkN9m04ag3dSdSOZ0fr4n6AEgoY/vO7q+Nd9sIhAKdQEKmHkelOfJaNo096bM1+g0ybXFtkUAumhxtb8g//Spxudtz1fW1ICGUJCrg3lKZzCdNaqERZcAooDxFxVeuXo5MKfo7Zv2o8caEn9joIiIyyhFHIipmOWimk/RHNUQSMWj6an0kcOHLp4/F5+MP7nXKkISoaijQKnL2PuXFDwcyHyPZUUAIjERuXDpamBemTHw+e0du7YTEMGPWMZl2/UV+SDZGIpVtQ7Wvx5RVZJKPr17+/Gt6zOPSe58NVx1f6gxFCEpSkeAumfjo5np6qDv5vrZPssBLAoATWZ5sCP8OZIrznd3bCuGUZnBl6NueTE2knIMsKK0YPlsPwVfwvGucNIRK+jhux0lBpbCESohCgAwDZ2TbQOJHC0DkA7FMtDd5bPOriqkqNBAIEoCEAAAiPbxf6+H0v2pjEV3mZfbFnhrgx7KjGYFzX/b1H1c/o7KmQAAAABJRU5ErkJggg=="&gt;Bloom. Western Canon&lt;/A&gt;</t>
  </si>
  <si>
    <t xml:space="preserve">                &lt;DT&gt;&lt;A HREF="https://sites.prh.com/modern-library-top-100" ADD_DATE="1737875944" ICON="data:image/png;base64,iVBORw0KGgoAAAANSUhEUgAAABAAAAAQCAIAAACQkWg2AAACYUlEQVQ4jWP8X6fOoGr/////I4cOKamoSEtLM+ABtw8y/F+Y9P///////795/TonM/M/frAwiQWuWVhE5NfPX//+/l2+dNmzZ0///fsXGh6upKz87t27BfPmJSYnL1m40O7heYSGL5+/MDMz93R2OTo7R8fF/vjxo6aiMjIm+vq1a2dOnWL4z5Cansa74TLL3dt3ji9c9Ov3r/PnzqWkp61dtdrY1OTfv39sbGyh4eH37t6NiYs7cex4bkE+KysrAwMDi5SMjKuHOzMTc2Jy8p3btx8/ejR5wkSYrf9t7OwYGBhYWVkhqhkYGFg4OTk4xcUhHCEhYXUNjfyiQjzhxPT/P8Pfv3///fvHwMAgLCL88ePHly9eQuROnzx16+ZNNA2Ml0tMd4qG/vv399nTpxHR0RoaGpMnTmRlZWVmYhYWEfELDNi4bv3169c0NDVd3dzkDjYh4uH379/xUdF///4lNh5YWFjEJSQ+ffx48sTJC+fP//nz29TMzM3D49evX4sXLHRycT5+7JjOhQsIDT9+/Hj9+tWD+w/2793b0dP9////sqIiJWXlc2fP3rl968rlS7kFBUr/9rNcunhxW2vb58+ffv38WVJerqGpqa2rw8DAwMjIaGpm/ub167CIiO/fv6upqyspKzMcZWDR09fXi6sqyMmta2wQEhZmYGA4cujQ2TNn2djYrl65HBsfD7Gfk5MTGqwQKiUtdc6sWQwMDFs2bX7w4EFBcVF2Xq6jkzNmPDBCkjcDA8P+vXsdnZ3PnD6tb2AAidd7d+9yc3OLS0jcunlTWFhYWESE4dZBAI7+SqslipiKAAAAAElFTkSuQmCC"&gt;Modern Library Top 100 - Penguin Random House&lt;/A&gt;</t>
  </si>
  <si>
    <t xml:space="preserve">                &lt;DT&gt;&lt;A HREF="https://www.sparknotes.com/lit/catcher/what-does-the-ending-mean/#:~:text=The%20Catcher%20in%20the%20Rye%20ends%20ambiguously.,on%20the%20Central%20Park%20carousel." ADD_DATE="1738623879" ICON="data:image/png;base64,iVBORw0KGgoAAAANSUhEUgAAABAAAAAQCAYAAAAf8/9hAAACS0lEQVQ4jaWTS0iUYRSGn/Nfxklnfi0vCa2KSqIgcEaUoUW2qCBx4aZtmyyIFlHKCJFSaSNFGm3CVYugwI2rgkhsEZQ2Y5s2BhEGJWqCc2Gc639ajKNp7jyr8/F97+F8z3kP7DJkh7MC0DdbD/oMF0jLVZ42L5eeqIBoWWBsK6B0R+1SWjxPZU0XvpouqvQsQOluUwxgbWSnpyxOFmt5ElwEFST6h0zSBQXDWAIVxiTPremDzPt+MX48V+5AuDTlpc2ZwNn/jfDnGyCKujO4hQRucQWPbxpECUdvUuX7yuHsONdfVwBiAErdPgdTLmBVOHj9j+mLhnnQuoLIR0SmGDiSIPylnz2+RxhWJYZ04mnwrwNZBxeOXcS2B1D3EP4GD6u/e9a/mEPUwTnQT3Ixh5jfcfNDDAVe/D+FQNTmnDYh1jGKbidoC4KJyidMmSBbnCMxO8fYlfzOU4gF83iKP1FJYGgKQ/KoKIamUDuBkZ3/V7y1g77YZUyrG7d4FH+9Q3wxDOKCuqBeqhvvk1xexbTmyGVHGW55VYYIPTONWJ4xbG8Qr+MQX7xHJDiMcAaRU0RaBokvPaSyugbb24ppviwZDS0VKBTiFHKTFAtp0vHbRIJ3uDZdi2gbEKL3g59IoJe1+F1y2SSqk2QyqU0GI6E1FhIduIUTRAKDAPgkhGE7iNRhVAQAGGzuJ5VtYiHRwUhobasTn7dngB8EojaxYB5kL54qA3Uhm2rccOtocGFnK5cXJSYlymnzDcbqW0DJ8Q6A9+2F7cu06/gL0yrhoB9yBckAAAAASUVORK5CYII="&gt;The Catcher in the Rye: What Does the Ending Mean? | SparkNotes&lt;/A&gt;</t>
  </si>
  <si>
    <t xml:space="preserve">                &lt;DT&gt;&lt;A HREF="https://en.wikipedia.org/wiki/The_Catcher_in_the_Rye" ADD_DATE="1738623910"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The Catcher in the Rye - Wikipedia&lt;/A&gt;</t>
  </si>
  <si>
    <t xml:space="preserve">                &lt;DT&gt;&lt;A HREF="https://en.wikipedia.org/wiki/Le_Monde%27s_100_Books_of_the_Century" ADD_DATE="1738624490"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Le Monde&amp;#39;s 100 Books of the Century - Wikipedia&lt;/A&gt;</t>
  </si>
  <si>
    <t xml:space="preserve">                &lt;DT&gt;&lt;A HREF="https://www.reddit.com/r/FanTheories/comments/1l16td/the_catcher_in_the_rye_theory_quite_lengthy_but/?rdt=56091" ADD_DATE="1738627893" ICON="data:image/png;base64,iVBORw0KGgoAAAANSUhEUgAAABAAAAAQCAYAAAAf8/9hAAAC+UlEQVQ4jU3TX2jVdRjH8ffz/f5+p/Nnjm1tpJg2GgaCI0pmEixt0LkypK66CjTCNOwm0CyQ6soJXrWgRbPsposECclgaM6EpoPFLhqU6Gk6NSfrzNPOzrbf7/d9ni42yc/N81x8PpcvATAQAQOwPl7C8RZCL8aTGIKXabDL+Oik/JRdenQjrMa2UqSNfmAfQowChingFEGAQIpnkBKH5SwNADEQtlKgjTNElElRQAFniIiaLLWu1/jQSfX1quOz/Y76g2EcrzNMwwkYbfQTUSaTZQRwzqvzIrGT72tFO0K3zPSUo8W+N1y68fllAmXEHxMwsT5eJGKEgJDgLEYsAZfBxUXkTL3Ap09h82+fwKd11g4dMudRYjEy2xERsY+M2KJcRtcm4e/rWNez2I5d0prfYAcjpKVWkaZzX5qfmkCe3izcuwFpEhPxDvYyFdvdoTo5GkKWqE7/qWZmwf5Ptnr1zjUNWaI6+Wuw3R2qffyFbSNJj+/R1MxUgy4Hs5mxK5osLFiaJpamiSX1ut0fu6rLutJJzSw7vjfYNlJHDpdU/uD+XM0QYfb0N6Z7tksy+iMqDhPH0oXThL0vyD9nv1vpzNVs+cakkEMcTe5WcWKUwtcf2zwi+bXttPf2WKmzk5z3xN6zprubjt4eyzeXWEAkf+oTK05chSZ3S0LZnXKZvpk9viG78/lvfk1zq7lsyR3rP2FT168JwMauTfbhB+8LuaLO/1uTdQeeC9HszUgj961zQb+wWLLo7rR/bOioVaoNqabeSqWCXBi5ZOcvjlhTsSAPQmSVuYbkvjpq0d2bQiypy3RQAOwVBvDyLvOms9tflXu73qO4uYdakoma0ZLPWWNyjHXnBqz9yg+BZolJbEDOc1BWYXjKTII8Q92Eorel9VuQJzoxAZuZssLt35XFENEikNgwVV5jnEWxnUR4juD5CCUy74RMRRKEgAFCBOQBcSmqg1Q5LOMPMe1kCznGUXKriFaEOvfwzRC7TdDLKEPyM788yvk/cGyWUmNH49QAAAAASUVORK5CYII="&gt;The catcher in the rye theory. Quite lengthy but original. Thoughts please! : r/FanTheories&lt;/A&gt;</t>
  </si>
  <si>
    <t xml:space="preserve">                &lt;DT&gt;&lt;A HREF="https://news.ycombinator.com/item?id=667958" ADD_DATE="1738629331" ICON="data:image/png;base64,iVBORw0KGgoAAAANSUhEUgAAABAAAAAQCAYAAAAf8/9hAAABXklEQVQ4jaXTP2sVURAF8N9s9kH+N6KCTSq1sNVGK0Esg6BFBMXOTyA2gYD6Eay0sxObxMpaLFKksDCVgVQJFkEFUUN0c6/F3kfexkUeON0MZ86cM3Nv5Puy/4iqk2VERVUf5RkRpRaOj6u7zfiZaBKzJQ/8yuw3TJeOIbajIILfuHKLpRXqQQs8wMIF7j7hzNkWE9FjIYIG+ZDFR1y6zX4BLj3l+kO+fS4duYcgJaaDd6tsvmHxcQs8d5HzV3lxj70v1FVnD90litbj2jInFrh8g2sP2Ntm/RWz0Q46cjCyxCgqpoKP79l4yZ1nzJzk+U0OEjMVqXuGroIo9iaC1yvMnWLrLRurrb1j03ssIGcGmU9bfN1he50fqCb+gvYTjKpITfuwohDHOASjSuZPMzlH6t5+NOre6hC7tszuB6aQDvuh//xM3zHApKJiXAVDyvmanHq3P56F1HTznvgDsaxo5/9DuGcAAAAASUVORK5CYII="&gt;It&amp;#39;s depressing to see Catcher In The Rye continually misinterpreted. Salinger&amp;#39;s... | Hacker News&lt;/A&gt;</t>
  </si>
  <si>
    <t xml:space="preserve">                &lt;DT&gt;&lt;A HREF="https://www.goodreads.com/topic/show/1271524-things-i-don-t-get-the-point-of" ADD_DATE="1738640295" ICON="data:image/png;base64,iVBORw0KGgoAAAANSUhEUgAAABAAAAAQCAIAAACQkWg2AAACXElEQVQ4jT1SSWgUURSs97une5YeswhBDypCFKMSMKLgEkVxQxRRA4oHNzyIILgcctKDgmAQD96EXHKQ4EE9aVARPUhQiUs8KAgiSTC4TpbOZDrT/V956DGPOtaresUrKf35KiIkAYiIqiXpuB5Am8QCASDG4P+YWTYAa20m4+eL9ZVyODNdzgV1GT/r5wuzcgBckoAAVFUvm/37fbivu2sm/ANg4fK2xW1bPw282XPytI3jVNQFCJCk47rhWOl257HVW3a3d1xV1cFn9x/cvOA3LBA5M3uFSd2omgvqnt/tnr9oycFz1718kAvqtp3oXNDckpGqmFS3tqCkEoir0dDnwdb2nZVowlajpBrNVMKWdTsccUlLMmW6oJIAaeOqI/DzBU0sAIC01s8XPM+hJqACtdBWRFQTxws83x//NexkTJJEAIzbOP5rJKlGAEmbLhhCVS2pULtiw+Z3j3or4VjQ2FSc21Qe+zn4uDfjuaoxaVO4UCUpgulwfNX2fSMfX/VcPNS64wCtHRrsn9fcOjkRahJTFVJzsISCShu7jjl8+dba/cfHRr+N/xjeeOTs0g27wolQjBA2hUu1gFjVbKHw/sXTsPR776nzU+EEwGKx8c6189k59RnPi8qTruMq6ZJKEiRtXGxo7L1xxfe9ZWvWi5GBvnuvnzw8eqkrjsoAVROIyOhwf/oRtTYfFL98ePust8dgRkTiKts7jqxctymaLhsxFAggo0MvAaSFoqqfy4tgslQCGTQ0GMeJymUxBkwzwyW1VlxCBNH0lAC5oACgGlVIGmNArYkC/wCdWGa2iJTA5QAAAABJRU5ErkJggg=="&gt;The Catcher in the Rye - Things I don&amp;#39;t get the point of Showing 1-23 of 23&lt;/A&gt;</t>
  </si>
  <si>
    <t xml:space="preserve">                &lt;DT&gt;&lt;A HREF="https://www.goodreads.com/topic/show/1271524-things-i-don-t-get-the-point-of#comment_form" ADD_DATE="1738642208" ICON="data:image/png;base64,iVBORw0KGgoAAAANSUhEUgAAABAAAAAQCAIAAACQkWg2AAACXElEQVQ4jT1SSWgUURSs97une5YeswhBDypCFKMSMKLgEkVxQxRRA4oHNzyIILgcctKDgmAQD96EXHKQ4EE9aVARPUhQiUs8KAgiSTC4TpbOZDrT/V956DGPOtaresUrKf35KiIkAYiIqiXpuB5Am8QCASDG4P+YWTYAa20m4+eL9ZVyODNdzgV1GT/r5wuzcgBckoAAVFUvm/37fbivu2sm/ANg4fK2xW1bPw282XPytI3jVNQFCJCk47rhWOl257HVW3a3d1xV1cFn9x/cvOA3LBA5M3uFSd2omgvqnt/tnr9oycFz1718kAvqtp3oXNDckpGqmFS3tqCkEoir0dDnwdb2nZVowlajpBrNVMKWdTsccUlLMmW6oJIAaeOqI/DzBU0sAIC01s8XPM+hJqACtdBWRFQTxws83x//NexkTJJEAIzbOP5rJKlGAEmbLhhCVS2pULtiw+Z3j3or4VjQ2FSc21Qe+zn4uDfjuaoxaVO4UCUpgulwfNX2fSMfX/VcPNS64wCtHRrsn9fcOjkRahJTFVJzsISCShu7jjl8+dba/cfHRr+N/xjeeOTs0g27wolQjBA2hUu1gFjVbKHw/sXTsPR776nzU+EEwGKx8c6189k59RnPi8qTruMq6ZJKEiRtXGxo7L1xxfe9ZWvWi5GBvnuvnzw8eqkrjsoAVROIyOhwf/oRtTYfFL98ePust8dgRkTiKts7jqxctymaLhsxFAggo0MvAaSFoqqfy4tgslQCGTQ0GMeJymUxBkwzwyW1VlxCBNH0lAC5oACgGlVIGmNArYkC/wCdWGa2iJTA5QAAAABJRU5ErkJggg=="&gt;The Catcher in the Rye - Things I don&amp;#39;t get the point of Showing 1-23 of 23 | Goodreads&lt;/A&gt;</t>
  </si>
  <si>
    <t xml:space="preserve">                &lt;DT&gt;&lt;A HREF="https://www.cliffsnotes.com/literature/c/the-catcher-in-the-rye/summary-and-analysis/chapter-23#:~:text=After%20the%20mother%20leaves%2C%20Phoebe,down%20the%20building's%20back%20stairs." ADD_DATE="1738833860" ICON="data:image/png;base64,iVBORw0KGgoAAAANSUhEUgAAABAAAAAQCAIAAACQkWg2AAAAW0lEQVQ4jeXROwoAIQyE4f8Kit7/KIJgJwheJEfIFi77KBacesN0+SZNcOPKqOTEmhjohed2NnLipWP41PctTa/Cvo4BTfeCpt3Q9FnY126idoNRBT0bmv7rpw9jhxYwChSQoQAAAABJRU5ErkJggg=="&gt;Chapter 23&lt;/A&gt;</t>
  </si>
  <si>
    <t xml:space="preserve">            &lt;DT&gt;&lt;H3 ADD_DATE="1671170867" LAST_MODIFIED="1705198716"&gt;Vitamins&lt;/H3&gt;</t>
  </si>
  <si>
    <t xml:space="preserve">                &lt;DT&gt;&lt;H3 ADD_DATE="1675372211" LAST_MODIFIED="1675372292"&gt;Kills T&lt;/H3&gt;</t>
  </si>
  <si>
    <t xml:space="preserve">                    &lt;DT&gt;&lt;A HREF="https://www.medicalnewstoday.com/articles/325186#dairy-products" ADD_DATE="1674452175" ICON="data:image/png;base64,iVBORw0KGgoAAAANSUhEUgAAABAAAAAQCAYAAAAf8/9hAAABn0lEQVQ4jcWSPWtUYRSEZ857976b7O5dYdHoGotttBYkkDpW9v4csTKl/8C/ICIiWPiBgoWlNqJtLBZJiiTX3ftxztgopBQi5IFpZpqBGeCi4R+dRWeyf/HP2WBnb3+2ahhxLRMHxxiOhr6sl+1Wno4c077LsmFzbIfA6awYZvTrQTvKHn3DUV+yyNX4awaHaqO2+ZVLEfH++sbgZc6bj6JvHeCpTa5OyqZ+YEW+l6za3ZT3KCcCIkzCL8nfFeXGluSvSbVmg7kUXwh+BGEK/05Ll6EYSPFJwnMQHyQlEzRyxzP39rO7vwKTCLUAxn10TyC8AVQZU6tw0oqbZH5LSwsBZgTNiF3v1i8A3IK4NhgoKqXyYQhPSf4IU2FmQ0Dbiq4J922CVQFgZcluC+Wc4Deprx2eDAZAVUp8TKa1ul5ILBTuwbibCAEGI1FKXEDIsHQHsgHClzAuAAwUPpLiRqg/EnhI8MSA+wiFED+5s7c/q4tWVmR1a9m0HHfL1VE7A8brXIUVjcq6SX9njCZKzdquPCkTquo/HAkXfeVz8xteHdoT6XuVYAAAAABJRU5ErkJggg=="&gt;7 foods that kill testosterone list&lt;/A&gt;</t>
  </si>
  <si>
    <t xml:space="preserve">                    &lt;DT&gt;&lt;A HREF="https://www.healthline.com/nutrition/foods-that-lower-testosterone#TOC_TITLE_HDR_6" ADD_DATE="1673317941" ICON="data:image/png;base64,iVBORw0KGgoAAAANSUhEUgAAABAAAAAQCAYAAAAf8/9hAAAB0klEQVQ4jV2TP2sUYRDGf/O+mItXbOOJ1SG5KtUhZ2ElFvkIgmDhFZJv4EcJVgdaXKd2YhlLicWyrPVhCgsLq4BizO7OY3Gz55qBYXlnn5l55h9sxfgnj4EPwA+gAX4CX4CXwIMBbugDwG3gDaCUklJKAjxUoZfACVAMg1gYzgLUhHpRFJ5ScqADruIr4DNwZ5j9pM8wHo+7o6MjX6/Xfnp66qPRyM2sZ9IFCwEfgZsA98PYAt1qtXKF1HXdU3dgGOhP2F8k4DkwipqtLEsAtW0LoMPDQ83nc9vb20NSzzhHoGcAXwHPOXeAL5dLd3dJ8vPzc1VVpbZtvSxLHRwcXGfyKwF3ASQZQM4Zs21zN5sNdV2Tc7bFYsHx8bHFlIgS9lM0pnfa0ZREzpmcM5JwdxVFoQHGgDYBmzBqMJUdsDebmQ0ce+z3FDMl6sLMFPjeUWaGmRGN3WGBswS8H/ZAkkmSu7NNKnN3AJ9OpwCKN8Bri2X4BNwDriaTyY3ZbAbAxcWFNU2jyWSCJLquU1VVjaQR8BZ40kd6CPyO2tp+qQa30MV696tcxu3sbgHgUfzYHZOZuZn54H0FrIBb1y+xD7IPPAXeAd/igC5jUq+C6X8+fwHJTv0OrCh3IwAAAABJRU5ErkJggg=="&gt;8 Foods That Lower Testosterone Levels&lt;/A&gt;</t>
  </si>
  <si>
    <t xml:space="preserve">                    &lt;DT&gt;&lt;A HREF="https://honehealth.com/edge/nutrition/foods-that-lower-testosterone/" ADD_DATE="1673317969" ICON="data:image/png;base64,iVBORw0KGgoAAAANSUhEUgAAABAAAAAQCAYAAAAf8/9hAAABfElEQVQ4jbWSP2sVQRTFzz0zk0x29rF57rKBgIiWFgHhWcS0fgk/hJ0fxz69kELwA1gIqSwEC4sg6qorAXfdl525Fr7A8kgeiuTALe85v/sHuGHJqm5OZkMyqqpaeO93+75vriPhNQYaQthLku7B4P58Pi8A6N8aCADrvT8ch/FVH/Ea1h5NyTaNIAC0KIoHJHdFZN9aWzOlnSzLsBplI4HOZrOSzj1MKf1q2/akbZqXEVAlDwFk6xRTAgLQvMifUHiRYnyf5/nCh3BXx/EM5J0s+Nt917+dmlwaCAAty/IxaR8hpXdq9Zzg6beUzgLjnoBC8shZ93UYho/TVAGgeZ7XxpinqvGDqn5m5HZkPJgbc3ABJ8uUGlX94px7BsCv72A7y7JjVd1PKt+VLFW1k1F+SIwtyeXWFiskfCK5qOv6+YpeDACEECrn3C0AL6DaGLIXkXBZBDzBTlV/knyjqkPXdacAlutX+WdNT2Lx59uu/Li1HgEw/nc6APwGOpCKbn7YzFIAAAAASUVORK5CYII="&gt;11 Foods That Lower Testosterone: Testosterone-Killing Foods&lt;/A&gt;</t>
  </si>
  <si>
    <t xml:space="preserve">                    &lt;DT&gt;&lt;A HREF="https://www.healthline.com/nutrition/saw-palmetto#other-benefits" ADD_DATE="1673858033" ICON="data:image/png;base64,iVBORw0KGgoAAAANSUhEUgAAABAAAAAQCAYAAAAf8/9hAAAB0klEQVQ4jV2TP2sUYRDGf/O+mItXbOOJ1SG5KtUhZ2ElFvkIgmDhFZJv4EcJVgdaXKd2YhlLicWyrPVhCgsLq4BizO7OY3Gz55qBYXlnn5l55h9sxfgnj4EPwA+gAX4CX4CXwIMBbugDwG3gDaCUklJKAjxUoZfACVAMg1gYzgLUhHpRFJ5ScqADruIr4DNwZ5j9pM8wHo+7o6MjX6/Xfnp66qPRyM2sZ9IFCwEfgZsA98PYAt1qtXKF1HXdU3dgGOhP2F8k4DkwipqtLEsAtW0LoMPDQ83nc9vb20NSzzhHoGcAXwHPOXeAL5dLd3dJ8vPzc1VVpbZtvSxLHRwcXGfyKwF3ASQZQM4Zs21zN5sNdV2Tc7bFYsHx8bHFlIgS9lM0pnfa0ZREzpmcM5JwdxVFoQHGgDYBmzBqMJUdsDebmQ0ce+z3FDMl6sLMFPjeUWaGmRGN3WGBswS8H/ZAkkmSu7NNKnN3AJ9OpwCKN8Bri2X4BNwDriaTyY3ZbAbAxcWFNU2jyWSCJLquU1VVjaQR8BZ40kd6CPyO2tp+qQa30MV696tcxu3sbgHgUfzYHZOZuZn54H0FrIBb1y+xD7IPPAXeAd/igC5jUq+C6X8+fwHJTv0OrCh3IwAAAABJRU5ErkJggg=="&gt;Saw Palmetto: AFETA LIBIDO, AJUDA PROSTATA&lt;/A&gt;</t>
  </si>
  <si>
    <t xml:space="preserve">                &lt;DT&gt;&lt;H3 ADD_DATE="1675372239" LAST_MODIFIED="1675372283"&gt;Boost T&lt;/H3&gt;</t>
  </si>
  <si>
    <t xml:space="preserve">                    &lt;DT&gt;&lt;A HREF="https://www.healthline.com/nutrition/testosterone-boosting-food" ADD_DATE="1674451901" ICON="data:image/png;base64,iVBORw0KGgoAAAANSUhEUgAAABAAAAAQCAYAAAAf8/9hAAAB0klEQVQ4jV2TP2sUYRDGf/O+mItXbOOJ1SG5KtUhZ2ElFvkIgmDhFZJv4EcJVgdaXKd2YhlLicWyrPVhCgsLq4BizO7OY3Gz55qBYXlnn5l55h9sxfgnj4EPwA+gAX4CX4CXwIMBbugDwG3gDaCUklJKAjxUoZfACVAMg1gYzgLUhHpRFJ5ScqADruIr4DNwZ5j9pM8wHo+7o6MjX6/Xfnp66qPRyM2sZ9IFCwEfgZsA98PYAt1qtXKF1HXdU3dgGOhP2F8k4DkwipqtLEsAtW0LoMPDQ83nc9vb20NSzzhHoGcAXwHPOXeAL5dLd3dJ8vPzc1VVpbZtvSxLHRwcXGfyKwF3ASQZQM4Zs21zN5sNdV2Tc7bFYsHx8bHFlIgS9lM0pnfa0ZREzpmcM5JwdxVFoQHGgDYBmzBqMJUdsDebmQ0ce+z3FDMl6sLMFPjeUWaGmRGN3WGBswS8H/ZAkkmSu7NNKnN3AJ9OpwCKN8Bri2X4BNwDriaTyY3ZbAbAxcWFNU2jyWSCJLquU1VVjaQR8BZ40kd6CPyO2tp+qQa30MV696tcxu3sbgHgUfzYHZOZuZn54H0FrIBb1y+xD7IPPAXeAd/igC5jUq+C6X8+fwHJTv0OrCh3IwAAAABJRU5ErkJggg=="&gt;7 Foods That May Help Boost Testosterone&lt;/A&gt;</t>
  </si>
  <si>
    <t xml:space="preserve">                    &lt;DT&gt;&lt;A HREF="https://www.asystem.com/blogs/body/vitamins-for-sex-drive-in-men-women-with-low-libido" ADD_DATE="1673054757" ICON="data:image/png;base64,iVBORw0KGgoAAAANSUhEUgAAABAAAAAQCAIAAACQkWg2AAABDElEQVQ4jZVSMYqEQBCcaX2AsE/Q1NR0EWQjMz/jFwx9gcFGG/mPBcHAl4gggtN1QUvvrGdwV1nX1HR114wFYP4D8gu5DA9KXlwAYK31j6U8kXRS+8fMrKRaWbFWHQCiL1vf8HBQNTMT0fv9zvO8KIppmqy1zOxrDABmZmbnnHNuWZb7/f56vbquezwe27YJLxoApL7SvmmaIAjSNM2ybJ7ntm2JSMc2xoRqF1AAYBzHdV3rujbG7Ps+DMOxq24PQBydcwDKsuz7Xlo+n8+qqgDs+y6aYyQ/oiRJoiiSWG63WxzHIpB5PrFqdpK9Bs/MYRiqwPrPpGtdlorw84RX/+LEXzicM/mFr65/wQ9RXg+OanF08QAAAABJRU5ErkJggg=="&gt;Vitamins for Sex Drive in Men &amp;amp; Women With Low Libido – ASYSTEM&lt;/A&gt;</t>
  </si>
  <si>
    <t xml:space="preserve">                    &lt;DT&gt;&lt;A HREF="https://honehealth.com/edge/nutrition/foods-that-boost-testosterone/" ADD_DATE="1673319170" ICON="data:image/png;base64,iVBORw0KGgoAAAANSUhEUgAAABAAAAAQCAYAAAAf8/9hAAABfElEQVQ4jbWSP2sVQRTFzz0zk0x29rF57rKBgIiWFgHhWcS0fgk/hJ0fxz69kELwA1gIqSwEC4sg6qorAXfdl525Fr7A8kgeiuTALe85v/sHuGHJqm5OZkMyqqpaeO93+75vriPhNQYaQthLku7B4P58Pi8A6N8aCADrvT8ch/FVH/Ea1h5NyTaNIAC0KIoHJHdFZN9aWzOlnSzLsBplI4HOZrOSzj1MKf1q2/akbZqXEVAlDwFk6xRTAgLQvMifUHiRYnyf5/nCh3BXx/EM5J0s+Nt917+dmlwaCAAty/IxaR8hpXdq9Zzg6beUzgLjnoBC8shZ93UYho/TVAGgeZ7XxpinqvGDqn5m5HZkPJgbc3ABJ8uUGlX94px7BsCv72A7y7JjVd1PKt+VLFW1k1F+SIwtyeXWFiskfCK5qOv6+YpeDACEECrn3C0AL6DaGLIXkXBZBDzBTlV/knyjqkPXdacAlutX+WdNT2Lx59uu/Li1HgEw/nc6APwGOpCKbn7YzFIAAAAASUVORK5CYII="&gt;10 Foods That Boost Testosterone – Best Foods for Men’s Health&lt;/A&gt;</t>
  </si>
  <si>
    <t xml:space="preserve">                &lt;DT&gt;&lt;H3 ADD_DATE="1675372317" LAST_MODIFIED="1675378105"&gt;Increase Estrogen&lt;/H3&gt;</t>
  </si>
  <si>
    <t xml:space="preserve">                    &lt;DT&gt;&lt;A HREF="https://www.novaivffertility.com/fertility-help/what-causes-high-estrogen-levels-men#:~:text=Stress%3A%20A%20human%20body%20releases,depletes%2C%20the%20estrogen%20level%20soars." ADD_DATE="1672038355" ICON="data:image/png;base64,iVBORw0KGgoAAAANSUhEUgAAABAAAAAQCAYAAAAf8/9hAAABh0lEQVQ4jdWSP2hTURTGv3PuzT9JCEEsOCVQEAcTQUG0GRK6iXRwMAhuDroqiCJoe1eXDi7duwaELhnqIAmoSCbBPkQEo1KwfUQlSnJ97917O7RJg5pmzreec37nnO8cYOYlJgWuAaKGqjiBDnnTKArg8cJpOeOiv7vWAaMA5ly1JgWdCp395Lp6Q+FND/sQ+w9gOVdZSgqxGsJ+g3VPwfRAEp9JQCSICAMbfYhMdFf9aDUUwOoQQuJx7lJRgksgvGOimwDOsYPqUXDbGjQimGJKxEqW3PVKKu+rwef2cFoPsGJRy57Sb19X5MmuE+KGC83VlZ+t5y/7X4Om7ny5KOeeQXA5zjJvgSuLxwp40e80PcA9yi7MEwA8zFw4npDJe8SUdV3/zhY8UwfMyJP0whwn45spjp21zuGPi9oMfm+t+cgAIDleANNp0sGaghfUD3YcGqp+v9rV/V+XtQnWtQt9AuettTv+9+0nI/fvo5w54tKjaylU07dwPjY1cUJsDPT/v5hB7QEzQ5Jmt3n0HAAAAABJRU5ErkJggg=="&gt;What Causes High Estrogen Levels in Men? | NOVA IVF&lt;/A&gt;</t>
  </si>
  <si>
    <t xml:space="preserve">                    &lt;DT&gt;&lt;A HREF="https://pubmed.ncbi.nlm.nih.gov/12665522/" ADD_DATE="1672462078" ICON="data:image/png;base64,iVBORw0KGgoAAAANSUhEUgAAABAAAAAQCAYAAAAf8/9hAAABy0lEQVQ4jaWSS0hUcRjFf/dhN2usOzmXXhSBMo6TOOPQg+kBUfaCFi4UXISLBAmJFiEtWohISIqLiBZteuwikiKiXIVUMqVMlk4W0kVRcXHRMmuwuaNz/y1iNmH1h872fOcHh+/Af0rZG9/fHgqFLyqKYvxuZl3XefrkUehrcbSGSO1tMt8mGLxVy5w9lL/Rqo+e6F0pDKDpuk/T9bXT7553sjlajS9QiX9HjPEXNwEBoP4pnFdpabDZsqxKUvfPgcixbtNugofP5H31nx0VRYvvO3CN2U8jTCVvAFB2sgPTNKUAABuKrYPl5TtPk3zYytKiQ0GhRcmpNmkAQFVsV5dpqh4fey8BsH1PM/5tFdKAVYaxMVwRbcPuu6MszLxCUQuI1F+VBgAsL2fTgCo0Yw0AOTctDchkMtODrxNXCB5rwheI4OV+MHLvgjQg+WaghaKi1YSOXwZg4mU3C864FODz3GyfPTbWQ7iuA93w436fZLinC5kvCCGW+gcS5wmUxdga+zWg1OMWIA2ge0K46l/WaNv29XnH+cCRxn5A48vkM6YSD/K++j413OoJ4a4UzrquM5p6207JoQbWb4mzOD/K0N2zgCdTXUo/AUYclw75MOMNAAAAAElFTkSuQmCC"&gt;Plant-derived 3,3&amp;#39;-DIM is a strong Anti-ANDROGENIC&lt;/A&gt;</t>
  </si>
  <si>
    <t xml:space="preserve">                    &lt;DT&gt;&lt;A HREF="https://denvervein.com/is-dim-safe-your-questions-answered/" ADD_DATE="1672461654" ICON="data:image/png;base64,iVBORw0KGgoAAAANSUhEUgAAABAAAAAQCAYAAAAf8/9hAAABrUlEQVQ4jc2Sv0tbURTHv+femx8vLzX1GYM/Aq3J0JYMFhSh4FCoFCTS7WUSxMWlIPQ/eJOO4pDFQUqhFN4b3PQ/KKKTggFpnCoFxQrJYNKb3BwHo42t0dUPnOGeH1/OOfcAjw0CmOD6EmACADCT57FwfV+C277/8UTni4FuiR1JV2LUNsabTxYAB/2557jgZCiVSGbSztCgEw/3WErbdvg0ZttlKfFjrZQ5hketawEgvzIF4hzsoddRKyLfjo+kh5M9KhqmMgQOqYVKs2GMkAIsRFiQaOmm3qOR7C4hv7oA8Ch6s3Z68Omf+fxoqmH0tuDo56Wp+Mld3S/4RwnTaL6gSKiuYPRHOM+KpNTM7PuX1fOa/lKcTm5cz+kGEEBwUxyUSrxWyFYA7ICZFISIo143T1IDlqlVD4ofshuuzzIokAERB4DpukQiVpBqHbqSr52d/Px+GGMGBBXo7qJOiLhjiatzYPNOxp0EVOibId7E19nqgyK3vnFyuRdRmkAk9gpEdWi9D61/wbLPsbXYVax9MJ4AvNZftysxloug8tug3Ne4HbsXT/x7lY+fS6Q4k6WYN5gCAAAAAElFTkSuQmCC"&gt;Is DIM Safe? DIM takes30 days to balance hormones&lt;/A&gt;</t>
  </si>
  <si>
    <t xml:space="preserve">                    &lt;DT&gt;&lt;A HREF="https://toxicfreefuture.org/healthy-choices/be-picky-with-plastics/#:~:text=Steer%20clear%20of%20polycarbonate%20(PC,stainless%20steel%20for%20drink%20containers." ADD_DATE="1673820823" ICON="data:image/png;base64,iVBORw0KGgoAAAANSUhEUgAAABAAAAAQCAYAAAAf8/9hAAACVUlEQVQ4jZVSW0hUURRd+9w7M/fOnVtDliYOCCI9hCSKipJgGAyNCIlQqb6EoJ+QCIK+6tBPRpDQT2L0IOhBBvXRw59GK8IkiaAICwVjSJRJcxrHaZp7z+5jHHNyiFpfZx/OXmetvTawGBICEgL/Aco11nirV9jGSPvg9/x98/YLhpidO8lMKvnD7ngy0p4pRiAAUDUqjYCyu3Zc3n01fLGhHgBriXSr3xM8ZXpsGTCTBwAgDKkvfLqgICdb7bxU3+AzPL1aVo3qVuZe4Fz9A2LPfZDSjem5yKPDG+JGSlmxMTGGnhb3twIJBQBOOvXcYHfCMsF+5avTZHR/4t2qWteZ2Xzn6JYEUvrG2Ovhz4ub8xYABg0cH0j7Db5RWmlU+w0Vt5RWWxXtrur50DFuz2YPxR3nGfqlU2wGAIEBkN/MnnWnUg8tL0csC5OlcCO+Y0O7yCti6GxJA3JJQvqiM1/f1z8DYO+J3sgmQXqF4dWagqVfV2cdszv3RHJxBX/gfGP0TVXJ1FOdvEHyUCgtzHy8/0AgIaSESKaXrffqP0dnUDJnB9waMBPkUgvFCJSUUIr0PVsrYlc0YUwIzdcGIsZ4uQZm+itB811onS8jEXbxdlvoy6dgIPUYZqC1rOtVE7qPZEFUYKOATfaF9eUGQpoSWntddHR+yXjltfcv2PDXcTZzZtrN3kZb7XBRAvB8TfPDYiYQsX3r4zpd90QzwbLyNe43+AiRwcZQHySLQgsEzu9EriYGmJIH1w47KhMWicmbq0x9SCMVBwCcXppKcRQOrkD1LzJh4HB9sW8RAAAAAElFTkSuQmCC"&gt;Be Picky With Plastics - Toxic-Free Future&lt;/A&gt;</t>
  </si>
  <si>
    <t xml:space="preserve">                    &lt;DT&gt;&lt;A HREF="https://au.atpscience.com/blogs/hormones/dim-diindolylmethane-the-most-potent-plant-anti-androgen" ADD_DATE="1672458550" ICON="data:image/png;base64,iVBORw0KGgoAAAANSUhEUgAAABAAAAAQCAYAAAAf8/9hAAAC3ElEQVQ4jXVTO2gcVxQ9983nzbyd2c1qPlJGCCnCWDZSAkaVhGQkECJgMCS4TBPSpVYT3NoEkiaNiQu7sDuDHQIhtuUPVhFUhMQEBDEbxxZYaFlsa5F2dndmdmfmpZk1knAO3Obee+5753CvgqOgIgAAa2trpTAMv1lZWalvbW01ATAAEv+Dd8TJyckFz/Mumqb5l+M4Xc/z7gRBcOZ9vUcS09PTJ3zfv69pWkZEEoAcHR29paqq9Dzvhe/7V+bm5oYOE1lBluPj46d3dnYuZVn2Ok3TTErZJ6JOtVr9yXGcH2zbvlcul//c3t6+OTs7Wym4UACoABTO+Y9DQ0PrrVbrkyRJTgNgpmk+TZLkg729vc+klH6apv+oqvphs9k80+127w+GwHXdc6VS6a3v+88ty5IAIgCZ67o3Lct6XBgnAUjGWKLr+v7MzMwYALDFxcUvsiz7No5jIiKK4xgADABMCFFP03TqkGSZ5zn1+/1Ko9E4CwCKpmlfdTqdBcuynnie9wtj7A8ies4Y65umedm27XVd14Wqqk0i4mmaWsXXlV6vd4tWV1dLGxsbT3u93kkiahuG8ZJz/ruu6zXbtn9utVonwzC8ruv6K9M0O0KIf9vt9tk0TQPXdb8EAFSr1e8AZACSgVYikuVy+a7rulcHOc75q+Hh4V81TYs8z3s2Pz9/gQGAEGJdURQiIr3QmkgpoapqI47jj4sBWaVSkXmeT3LOu1EUfb65uXlbBUC7u7tPfN9/BKABIOh2uwtRFB0IIfoHBwenAICImGma1wzD0MIwNOv1+jMACitezG3b/pqIyHGch4ZhvAmC4LGUMsqyrAwgVRSlnSRJaX9//4Tv+5cLI/MjqzwxMXFqbGzshhCizTn/u1KprA/8EEKEQRBcWVpast57QIOVBoCRkZFlIvq+0+l8lOf5A875b67rPqrVarXjvcfx7pyXl5fPT01NfSqlZIfq7DjhP/ApD/Yg9x5iAAAAAElFTkSuQmCC"&gt;DIM (Diindolylmethane) is NOT an Estrogen blocker – ATP Science&lt;/A&gt;</t>
  </si>
  <si>
    <t xml:space="preserve">                &lt;DT&gt;&lt;H3 ADD_DATE="1675372398" LAST_MODIFIED="1675372411"&gt;Whey Protein&lt;/H3&gt;</t>
  </si>
  <si>
    <t xml:space="preserve">                    &lt;DT&gt;&lt;A HREF="https://www.mayoclinic.org/drugs-supplements-whey-protein/art-20363344" ADD_DATE="1672111122" ICON="data:image/png;base64,iVBORw0KGgoAAAANSUhEUgAAABAAAAAQCAYAAAAf8/9hAAAC4UlEQVQ4jV2Ty2ucZRSHn/O+73zffJOZZEpxGiUJBQURRihGQcVIQSs42I2Q1kVAG0XUjbgQ/wRxEYVulGIR3IjJzktSvGAb7wuxi9bWVdOmpXaadjIzmcx8t/e4mFRqD5zN+XEucJ6fMAwBFIDDy4+ivApmPzA5VPUS2FW8HGfpwE+39wi3YnYxQqrvI8xjgwCfgPdDzRgwIfgkxesx1jff5tdD/Z0pKhz8KqIULBFWGsQdBXLADpdw67gcxVIcFQbdZfrJLF8+1zcgSmQXCCsNtloJSa4kuSP1oDrM1DOs5cpWK6FYaRAVFkBUmF15DGNXUZU91YKMFK0RMZpmufzTilHg7l0hBWdV1UtvkPtr7VRBlDR/3FKfexcJ99Wqxh998QFTDgxT1VAa0zU2eykjoeWNZ6bYFRqpT5T1lacmZfX8Td+LjcN4Z6nPLZD66vjuUEIn5ujxc3ItV/bXd7Nvb4UHJ8sEzvDx95f59pt1GZ8qy6UbMa1WDJaqATOJz0Q9MlJ06kqOAw/dRRQYTq91OXN5i9GS5dmHa7jIUS46VY/gMwGZNKiCEzbaMbVKQFZyrDX7VCLHF380+frP6xQLlgvNbbKSoxI5rrdjcALqxQHrUgj2djoD/e7Mhnnz+XupT4xwodmnuTHAq3LuSo+5mXuYvm+MU2dvSLcdeykVUZ9edMBJFXuE0OUrvzflrz1b2CfG5fyVHnk3ARFOr3VIc2Xx1FW92OxD0XkV5yD7WTi88gjYX0BFjIr2M4MYfe+l++WHszfZjnMOTtd459O/1ae5SOS8qgzf6PMnh6gdOvEh4ehrxO1EjDjNvClHBZ1/eoLOdsZnP14lTjIRZ7x6zQjHAuLNj1hsvP5/lIMdlIWcXC2DHESgaMDIEOVwVEi6y2wPUb7DTGMfYMw8JijgY6woqorHgilAniSofoK232LpPzPdYecXTsyAvIz6GVSmdvR18CcRjvF547fbe/4F8DdV6IUxq/IAAAAASUVORK5CYII="&gt;Whey protein - Mayo Clinic&lt;/A&gt;</t>
  </si>
  <si>
    <t xml:space="preserve">                &lt;DT&gt;&lt;H3 ADD_DATE="1675382013" LAST_MODIFIED="1675467394"&gt;Soy, Milk&lt;/H3&gt;</t>
  </si>
  <si>
    <t xml:space="preserve">                    &lt;DT&gt;&lt;A HREF="https://www.eatthis.com/7-surpsing-foods-that-kill-sex-drive/" ADD_DATE="1675378105" ICON="data:image/png;base64,iVBORw0KGgoAAAANSUhEUgAAABAAAAAQCAIAAACQkWg2AAAC2UlEQVQ4jT3STWwUdRjH8ef5/2fand1Z3W7LloZWedkXWpqmNkFeY4lNxOALhxIoEc4UCwlBFDB6AjVoyxVIqAcO1rISNBH1oCfQbAIpPZEttGwjJRzYme7u7O7s7M7Mz8Mmnr+H7+XDZiIOIiYiZmL2CwXR2RmYOBE4ehTlcm36em36OhEzERERswKAhSAiVCpw3daxMe2TM7Knh4icm7P21BRHowwQQMwECJYStZpfLKp73209fFjZtg2VcnVyEr7f8v4HcmCAbPv/AZgpH1uzOvxW7ac0AOfeXTOVNPt682s6nD9+B1BLp/Nda41U0kwmjE0bzUScK5enAh8d4VCoOvmdt7BAjuPOz5Pnyf7+8I+zQtet4+P1W7dY01jXYdtC2b5DxGKNTIaA8A8z2unTvmWRqrpzc87NWS/31H/xQnR0BC9c1GdmuL2dCiNve4bhA76P6rWrhff2WZ+fX92x3diw3ticMocGrYmP3VzOB2q//Lz65lbKd8aql6cANB4+LI2PN5aWABQPHXyph4oHRusP7gNo1nxPt/H6a4I1rXbjhre8rAwOhq9coUqldOggbFs7dUomEmJdd/Wbr73nK3JgoOXD/XAcMlPJfGfM+vRMY2nROjFhdK8zEvHmp3T8mJFM5F99pfLVBQCNR4/Mvl75WVuEW1q8J0/qv92BVSYpsbLCWkAdHpYbNjrpNLe2utmsumeP0tfHekiei0ZJCNTrwS++DF36Vn1nr9Lf72WzypYtSjKFcrlx7y45dZSKytCQ+8/fbMY3QQiUy9rJk8Fz59EkQwQiAmAY1tiY93iBw2GORLxcTp6NRpmIpOLOzym7douursZffzq3b4tIRLS3C133n680MhlSVRQKIhhkMxFv+vMtSx0ZCU9/j1KxNDrqLy8rO3eyrruZDGybmYkZRPJstI2JAHAg4C0uys296uAbHG2r3/kV/z7zs1kiYimbtpnoP2phbpDjBqAnAAAAAElFTkSuQmCC"&gt;Surprising Foods That Kill Sex Drive | Eat This Not That&lt;/A&gt;</t>
  </si>
  <si>
    <t xml:space="preserve">                    &lt;DT&gt;&lt;A HREF="https://www.mindbodygreen.com/articles/does-protein-powder-affect-your-hormones#:~:text=Whey%20has%20been%20known%20to,and%20further%20perpetuate%20hormonal%20problems." ADD_DATE="1675370953" ICON="data:image/png;base64,iVBORw0KGgoAAAANSUhEUgAAABAAAAAQCAYAAAAf8/9hAAABEElEQVQ4jb3SvyuFcRQG8M/73nsjCqWUOzHYlMVguhMWm0UZlLLKYjRYTMqi7IpJWQy3LJKBv4BrUQbbxSCD/LgG560390oST53O6fR8z3nO+R7+GEnY/yMNPxWWzzURExQiTj/FoxjLcfJvUiRFNPD6hZIn3AbnOXJv4RtQxALKKKEPxyF7F/eYxjDqWME45vGCaooaFnGCHsxgB8vojcLbGMIqlrCBDgwWcYozHGIA3ahiLgocBWcElVBVwAMuU3TmFtceHbON1zGLrSi4hq5QUMN+dihl3MQIKe7QH0ssRfdzPOIAF2iLUX+ESowziT1sZn/b6lyTnM/s2sf2J3CF9Z8qaELhe0rLN9kl/h7vsRkxTpc1AkYAAAAASUVORK5CYII="&gt;Protein Powder Messing With Hormones? An Expert Explains | mindbodygreen&lt;/A&gt;</t>
  </si>
  <si>
    <t xml:space="preserve">                    &lt;DT&gt;&lt;A HREF="https://www.medicalnewstoday.com/articles/325186#soy-products" ADD_DATE="1675382099" ICON="data:image/png;base64,iVBORw0KGgoAAAANSUhEUgAAABAAAAAQCAYAAAAf8/9hAAABn0lEQVQ4jcWSPWtUYRSEZ857976b7O5dYdHoGotttBYkkDpW9v4csTKl/8C/ICIiWPiBgoWlNqJtLBZJiiTX3ftxztgopBQi5IFpZpqBGeCi4R+dRWeyf/HP2WBnb3+2ahhxLRMHxxiOhr6sl+1Wno4c077LsmFzbIfA6awYZvTrQTvKHn3DUV+yyNX4awaHaqO2+ZVLEfH++sbgZc6bj6JvHeCpTa5OyqZ+YEW+l6za3ZT3KCcCIkzCL8nfFeXGluSvSbVmg7kUXwh+BGEK/05Ll6EYSPFJwnMQHyQlEzRyxzP39rO7vwKTCLUAxn10TyC8AVQZU6tw0oqbZH5LSwsBZgTNiF3v1i8A3IK4NhgoKqXyYQhPSf4IU2FmQ0Dbiq4J922CVQFgZcluC+Wc4Deprx2eDAZAVUp8TKa1ul5ILBTuwbibCAEGI1FKXEDIsHQHsgHClzAuAAwUPpLiRqg/EnhI8MSA+wiFED+5s7c/q4tWVmR1a9m0HHfL1VE7A8brXIUVjcq6SX9njCZKzdquPCkTquo/HAkXfeVz8xteHdoT6XuVYAAAAABJRU5ErkJggg=="&gt;7 foods that kill testosterone list&lt;/A&gt;</t>
  </si>
  <si>
    <t xml:space="preserve">                    &lt;DT&gt;&lt;A HREF="https://www.medicalnewstoday.com/articles/325186" ADD_DATE="1675382178" ICON="data:image/png;base64,iVBORw0KGgoAAAANSUhEUgAAABAAAAAQCAYAAAAf8/9hAAABn0lEQVQ4jcWSPWtUYRSEZ857976b7O5dYdHoGotttBYkkDpW9v4csTKl/8C/ICIiWPiBgoWlNqJtLBZJiiTX3ftxztgopBQi5IFpZpqBGeCi4R+dRWeyf/HP2WBnb3+2ahhxLRMHxxiOhr6sl+1Wno4c077LsmFzbIfA6awYZvTrQTvKHn3DUV+yyNX4awaHaqO2+ZVLEfH++sbgZc6bj6JvHeCpTa5OyqZ+YEW+l6za3ZT3KCcCIkzCL8nfFeXGluSvSbVmg7kUXwh+BGEK/05Ll6EYSPFJwnMQHyQlEzRyxzP39rO7vwKTCLUAxn10TyC8AVQZU6tw0oqbZH5LSwsBZgTNiF3v1i8A3IK4NhgoKqXyYQhPSf4IU2FmQ0Dbiq4J922CVQFgZcluC+Wc4Deprx2eDAZAVUp8TKa1ul5ILBTuwbibCAEGI1FKXEDIsHQHsgHClzAuAAwUPpLiRqg/EnhI8MSA+wiFED+5s7c/q4tWVmR1a9m0HHfL1VE7A8brXIUVjcq6SX9njCZKzdquPCkTquo/HAkXfeVz8xteHdoT6XuVYAAAAABJRU5ErkJggg=="&gt;7 foods that kill testosterone list&lt;/A&gt;</t>
  </si>
  <si>
    <t xml:space="preserve">                    &lt;DT&gt;&lt;A HREF="https://www.healthline.com/nutrition/what-is-casein" ADD_DATE="1675395243" ICON="data:image/png;base64,iVBORw0KGgoAAAANSUhEUgAAABAAAAAQCAYAAAAf8/9hAAAB0klEQVQ4jV2TP2sUYRDGf/O+mItXbOOJ1SG5KtUhZ2ElFvkIgmDhFZJv4EcJVgdaXKd2YhlLicWyrPVhCgsLq4BizO7OY3Gz55qBYXlnn5l55h9sxfgnj4EPwA+gAX4CX4CXwIMBbugDwG3gDaCUklJKAjxUoZfACVAMg1gYzgLUhHpRFJ5ScqADruIr4DNwZ5j9pM8wHo+7o6MjX6/Xfnp66qPRyM2sZ9IFCwEfgZsA98PYAt1qtXKF1HXdU3dgGOhP2F8k4DkwipqtLEsAtW0LoMPDQ83nc9vb20NSzzhHoGcAXwHPOXeAL5dLd3dJ8vPzc1VVpbZtvSxLHRwcXGfyKwF3ASQZQM4Zs21zN5sNdV2Tc7bFYsHx8bHFlIgS9lM0pnfa0ZREzpmcM5JwdxVFoQHGgDYBmzBqMJUdsDebmQ0ce+z3FDMl6sLMFPjeUWaGmRGN3WGBswS8H/ZAkkmSu7NNKnN3AJ9OpwCKN8Bri2X4BNwDriaTyY3ZbAbAxcWFNU2jyWSCJLquU1VVjaQR8BZ40kd6CPyO2tp+qQa30MV696tcxu3sbgHgUfzYHZOZuZn54H0FrIBb1y+xD7IPPAXeAd/igC5jUq+C6X8+fwHJTv0OrCh3IwAAAABJRU5ErkJggg=="&gt;Casein: Benefits, Downsides, Dosage, and More&lt;/A&gt;</t>
  </si>
  <si>
    <t xml:space="preserve">                    &lt;DT&gt;&lt;A HREF="https://healthyeating.sfgate.com/milk-fat-casein-3397.html" ADD_DATE="1675395501" ICON="data:image/png;base64,iVBORw0KGgoAAAANSUhEUgAAABAAAAAQCAYAAAAf8/9hAAABu0lEQVQ4jaWTvWsTQBjGf8+bNJiUqKBFCG1ta8Hdjy6KVql1UgxYnLs79Q8QNxEHXRwUnCSTDjoV24oFHU2nggohSGqlEMEPak1Mcq9DzjQgGSTPdPfe88VxB31CAD4xs4+6xiHssNkqi9WmH54dx1sCoJlo6PPShucuZbDGJAD1WlnV1W356OxVnAKQipYfSCWmqLe2gHQMeo5zC2MZJxtnO+B5I3AtiovAFs5Ras3TXS3XcZ4AV6K4BKwBGdC8gadj8kPQawCMwY7cldenpQLob5tnwKP2mWeti7i7/g8kMX3FAXweuItYgVCERG9VCGtItxHvDcIDoA5MAXcQ66q8LHfI8rc+cuFVV9MBLLGAbALZIVNl5Q3OWeAjMExg0XMzoz3TzQ18DnwO91PmwxfvIe4j3QDKwF5MZ7oST2hj+dzu3n8DCx0/CJPAcZwk7u/iOE1PyHGvdhn0hyToV+x2HWmkHRK24yvvgkceeaTzsc22IX8M1IBjwBBQwu3FP1HGU+AbcCRyaxiF9mc6eDlL5ucQNhA4UN1Usdjwsen9hEFROfld3AwAPja9h5DIAZBKfVFp8Ue/V8Af4gqa8VXpEW4AAAAASUVORK5CYII="&gt;Does Fat Free Milk Have Casein? YES&lt;/A&gt;</t>
  </si>
  <si>
    <t xml:space="preserve">                    &lt;DT&gt;&lt;A HREF="https://www.healthline.com/nutrition/best-milk-substitutes#TOC_TITLE_HDR_2" ADD_DATE="1675396254" ICON="data:image/png;base64,iVBORw0KGgoAAAANSUhEUgAAABAAAAAQCAYAAAAf8/9hAAAB0klEQVQ4jV2TP2sUYRDGf/O+mItXbOOJ1SG5KtUhZ2ElFvkIgmDhFZJv4EcJVgdaXKd2YhlLicWyrPVhCgsLq4BizO7OY3Gz55qBYXlnn5l55h9sxfgnj4EPwA+gAX4CX4CXwIMBbugDwG3gDaCUklJKAjxUoZfACVAMg1gYzgLUhHpRFJ5ScqADruIr4DNwZ5j9pM8wHo+7o6MjX6/Xfnp66qPRyM2sZ9IFCwEfgZsA98PYAt1qtXKF1HXdU3dgGOhP2F8k4DkwipqtLEsAtW0LoMPDQ83nc9vb20NSzzhHoGcAXwHPOXeAL5dLd3dJ8vPzc1VVpbZtvSxLHRwcXGfyKwF3ASQZQM4Zs21zN5sNdV2Tc7bFYsHx8bHFlIgS9lM0pnfa0ZREzpmcM5JwdxVFoQHGgDYBmzBqMJUdsDebmQ0ce+z3FDMl6sLMFPjeUWaGmRGN3WGBswS8H/ZAkkmSu7NNKnN3AJ9OpwCKN8Bri2X4BNwDriaTyY3ZbAbAxcWFNU2jyWSCJLquU1VVjaQR8BZ40kd6CPyO2tp+qQa30MV696tcxu3sbgHgUfzYHZOZuZn54H0FrIBb1y+xD7IPPAXeAd/igC5jUq+C6X8+fwHJTv0OrCh3IwAAAABJRU5ErkJggg=="&gt;The 9 Best SUBSTITUTES for Milk&lt;/A&gt;</t>
  </si>
  <si>
    <t xml:space="preserve">                    &lt;DT&gt;&lt;A HREF="https://www.mckenzie-pediatrics.com/casein-containing-foods-to-avoid-if-your-baby-is-a#:~:text=Dairy%20milk%20alternatives%20%2D%2D%20such,soy%20milks%20have%20added%20casein." ADD_DATE="1675397148"&gt;NON-DAIRY MILK USUALLY DON&amp;#39;T HAVE CASEIN&lt;/A&gt;</t>
  </si>
  <si>
    <t xml:space="preserve">                    &lt;DT&gt;&lt;A HREF="https://www.lemanjue.com/blog/2019/8/1/diferena-entre-lactose-e-protena-do-leite" ADD_DATE="1675400609" ICON="data:image/png;base64,iVBORw0KGgoAAAANSUhEUgAAABAAAAAQCAIAAACQkWg2AAACGElEQVQ4jWWSO2jTURjFv8c/zcNStUYQXSoZOpSqW9MuVSwWByOCDs4iUnFzKSriKki1q6OoID4WbRYtViMOVusDoVAVYsUGbGxa82qT//2Ow79NIp7hDpdzPu65348BEFFwBnJmnioR+c6pSOOemYlIADTcAHwzT/XL4lJ2acVTdWaNSYGzOQCAASHVN/O5E7eenLw98TmXX8+0TGQzI8CIAvf9j3Oj6QxAZoi2eTeO7h/u7qo5p8zCTERsZgYIE7OMvXh7berdpnDIEyGimnO+b5cPJU/19TozJmJmrtX9kErVdxfSmTszs52xKDEFTxBmM1terY3077k0lBRhM2MAv0qVc48mp779iLfHXLPkupQ5X66mehJjqcGOSJin53PnH7/8mi9sjkacM2L6XypcqKzt27n9empQcsXyz5ViWJUIIASf3SoATNSmMr9cXCxVGMCnhcUzD55mC8XOWKTu3D8ZwFP9Xa727Nh28/hQIr6V677vqeb+lM4+nHydXYi3x3wzIgIRbxQ43N01fuzAlmjEd47NLGChtFYbncjc+zAXb48awEQgKlRWT/f1XhnuD6kGpLCZBfwoMzFffT49nnnfEWkzWLXuXzyYHBnY68wAUtlYXBMVIhW5OzM7mn4VVh1LDR7pSfjOCXOjWDMQZBwQUn029z0W8gZ276o7py1uIuIALDMTEQAEGKAteGNj5SJCRH8Bt/ZBzDjjfpkAAAAASUVORK5CYII="&gt;DIFERENÇA ENTRE LACTOSE E PROTEÍNA DO LEITE — Le Manjue Café&lt;/A&gt;</t>
  </si>
  <si>
    <t xml:space="preserve">                    &lt;DT&gt;&lt;A HREF="https://www.roswellpark.org/cancertalk/202107/what-best-alternative-milk" ADD_DATE="1675467364" ICON="data:image/png;base64,iVBORw0KGgoAAAANSUhEUgAAABAAAAAQCAYAAAAf8/9hAAAA50lEQVQ4jZ2SyxGEIBBEm6nNgThMgZMJEMOUEVnEYAKcTME4jII9yMCgUG4tJ37T/aYB+Gf4mOBj+v3ybc3rUfY+r0rbbJo722wC6preALRbj4jYWbCztUDNASDs51jdx0RhP69L22xKQZ4/WtFzH1M108EIoiSd17weqTnLw0hh2E+wsw/k3p4mqQlL2vfUO4OdRVgmAwAkvQlJaaWXgybKJtSGoUJUZHLetJMNSKfPzl4FmsLHJEW9LIjXI4mroIVlulxzJve/0Qg0yCoPCakYjAR0v+VJl6kIDj9WEVCYD3T9uQYiX/9IunuHCW4PAAAAAElFTkSuQmCC"&gt;BEST ALTERNATIVE TO MILK&lt;/A&gt;</t>
  </si>
  <si>
    <t xml:space="preserve">                &lt;DT&gt;&lt;A HREF="https://www.healthline.com/nutrition/vitamin-b6-deficiency-symptoms#TOC_TITLE_HDR_4" ADD_DATE="1671170851" ICON="data:image/png;base64,iVBORw0KGgoAAAANSUhEUgAAABAAAAAQCAYAAAAf8/9hAAAB0klEQVQ4jV2TP2sUYRDGf/O+mItXbOOJ1SG5KtUhZ2ElFvkIgmDhFZJv4EcJVgdaXKd2YhlLicWyrPVhCgsLq4BizO7OY3Gz55qBYXlnn5l55h9sxfgnj4EPwA+gAX4CX4CXwIMBbugDwG3gDaCUklJKAjxUoZfACVAMg1gYzgLUhHpRFJ5ScqADruIr4DNwZ5j9pM8wHo+7o6MjX6/Xfnp66qPRyM2sZ9IFCwEfgZsA98PYAt1qtXKF1HXdU3dgGOhP2F8k4DkwipqtLEsAtW0LoMPDQ83nc9vb20NSzzhHoGcAXwHPOXeAL5dLd3dJ8vPzc1VVpbZtvSxLHRwcXGfyKwF3ASQZQM4Zs21zN5sNdV2Tc7bFYsHx8bHFlIgS9lM0pnfa0ZREzpmcM5JwdxVFoQHGgDYBmzBqMJUdsDebmQ0ce+z3FDMl6sLMFPjeUWaGmRGN3WGBswS8H/ZAkkmSu7NNKnN3AJ9OpwCKN8Bri2X4BNwDriaTyY3ZbAbAxcWFNU2jyWSCJLquU1VVjaQR8BZ40kd6CPyO2tp+qQa30MV696tcxu3sbgHgUfzYHZOZuZn54H0FrIBb1y+xD7IPPAXeAd/igC5jUq+C6X8+fwHJTv0OrCh3IwAAAABJRU5ErkJggg=="&gt;9 Signs and Symptoms of Vitamin B6 Deficiency&lt;/A&gt;</t>
  </si>
  <si>
    <t xml:space="preserve">                &lt;DT&gt;&lt;A HREF="https://www.healthline.com/nutrition/foods/peanuts" ADD_DATE="1671171527" ICON="data:image/png;base64,iVBORw0KGgoAAAANSUhEUgAAABAAAAAQCAYAAAAf8/9hAAAB0klEQVQ4jV2TP2sUYRDGf/O+mItXbOOJ1SG5KtUhZ2ElFvkIgmDhFZJv4EcJVgdaXKd2YhlLicWyrPVhCgsLq4BizO7OY3Gz55qBYXlnn5l55h9sxfgnj4EPwA+gAX4CX4CXwIMBbugDwG3gDaCUklJKAjxUoZfACVAMg1gYzgLUhHpRFJ5ScqADruIr4DNwZ5j9pM8wHo+7o6MjX6/Xfnp66qPRyM2sZ9IFCwEfgZsA98PYAt1qtXKF1HXdU3dgGOhP2F8k4DkwipqtLEsAtW0LoMPDQ83nc9vb20NSzzhHoGcAXwHPOXeAL5dLd3dJ8vPzc1VVpbZtvSxLHRwcXGfyKwF3ASQZQM4Zs21zN5sNdV2Tc7bFYsHx8bHFlIgS9lM0pnfa0ZREzpmcM5JwdxVFoQHGgDYBmzBqMJUdsDebmQ0ce+z3FDMl6sLMFPjeUWaGmRGN3WGBswS8H/ZAkkmSu7NNKnN3AJ9OpwCKN8Bri2X4BNwDriaTyY3ZbAbAxcWFNU2jyWSCJLquU1VVjaQR8BZ40kd6CPyO2tp+qQa30MV696tcxu3sbgHgUfzYHZOZuZn54H0FrIBb1y+xD7IPPAXeAd/igC5jUq+C6X8+fwHJTv0OrCh3IwAAAABJRU5ErkJggg=="&gt;Peanuts 101: Nutrition Facts and Health Benefits&lt;/A&gt;</t>
  </si>
  <si>
    <t xml:space="preserve">                &lt;DT&gt;&lt;A HREF="https://nutspick.co.uk/blogs/blog/how-many-peanuts-to-eat-per-day" ADD_DATE="1671172101" ICON="data:image/png;base64,iVBORw0KGgoAAAANSUhEUgAAABAAAAAQCAYAAAAf8/9hAAADCklEQVQ4jXWSXWhURxTH/zNz79y7H9kkm9TERBNj1bhBVpqAqR/oqpiX1M/21oLS4otPiogWLW0h0IeiBqki+CQUiqgvKvqggkIsLU01JlDiVqo2q6G64sbdrDf7ce+dGR/cDdug5+Uwh3Pm/z8/DsGM2BoNzlrcHDoQMnnD8/F8/8mhF6MADAAuADmzX6t8dAF6e+sHRxuC+CqoGaiPti7aFyD7ovObjmggL0f+fnzop8FMonKGljIBgMUf1y6r8YvtBinKXM5GwbHrTd3dlM+nWj6cHfy8uzNyfKYDVvnBpysiX5sorFRCqVev8+Ntne03eret/yjQ0DB8fzTuhoK+DU2NVbcHH6QS5ZmyAwUA3CvyQkFD1lbEH66+Y+2yegNh37r2yKItc+cvfJJ8NZU2VLHqvQwmL8YPIdYcoAbZyZkXsieePTL8ssCIkx5PZ/z/PJv68cTNsasldVW5AgCgsxtG1jM9GyKZs4v3qGfHNP66cTQ+lr1w6c/vb/2eupwFvHcxAAD4/4Nobck9Pv1b7urdRH64qpjU7z98OjI89PD6+T/cK5MKghDQWAxkYOCtA61s59SOed+4RA+ziYkf+jfWB8wgXbjn3IP+Y3u625YuZcdiq/MRQgYPn/5uWS80agODA0qBsBJItSFav0sqvp6Zdc81LjdRqT7Z2BEwQ010UkF8pijnm9c0ZjWQLQSiuquN3127NeNRlK6LuDRuClCm3M2KyBZCxQgRPCIZUUqpMeXl7xFFv5SUZAghq/p+ThSmGRxfDh8PhXuoYiaImg2lmhWkH9QNi5Av6Wm1CaanUlLwbQScKCWLPavrhq79+iKjAUDWgDsL3i82fGcEJX7uScqFpzsG86pNPHUcxxeq0YqpNP1Xl66u6f5kdaDmJfDXW/r7rTk+y+rg5euqjIM90cDeBTC6uqCXa1YHpnsJAHz7xZK5BjNbKKRQjpcWhlEn4E0xKQ0wKnWHFVzNCUJ3klTSWkgtKBWb6Ds7Ev+fmmV18N0lpT6A7q5QLYlNO9xvLfcBwBuxdzL+jyn8+wAAAABJRU5ErkJggg=="&gt;How Many Peanuts Per Day Should You Eat? - Nuts Pick&lt;/A&gt;</t>
  </si>
  <si>
    <t xml:space="preserve">                &lt;DT&gt;&lt;A HREF="https://www.healthdirect.gov.au/magnesium-deficiency" ADD_DATE="1671210566" ICON="data:image/png;base64,iVBORw0KGgoAAAANSUhEUgAAABAAAAAQCAYAAAAf8/9hAAABu0lEQVQ4jb1SPWgUURD+5r293be59aIgBAJpJKSUlEkhWIkeKkLyjoRUsdGYa20EYQv/YiuiIihY7hIsRCGVgiDExnRpNBCxSOHf3SV3e7v73liYFdSNXfyaYYaZb/4+4H+CIy05hCgsAFBpYhiKX04YMgFcmgfQXwS7wdKC1ouLc0EtOGn6afKt03s8dO7hm9IJvl5fOOUrtwG2eXt75+ZQ+Giju7J42R8cuI0kAxyBPDfd763OaafoCq0FxbHpLF1qBsq7A2OBoAowagBmhaB57PRNP7U5w7JSlYGaV20Wh2CKYxMB0hFOk401nSRr83aSEjAKAEz0BRUpmRlUbC5JCQD4UK+PbUydPdoATM4ck+fKA75bI7/iZuDnAGyaZNcM8FkFrucFSlkheu1u7wE9HR8/ODE2+p5Bam3z43B9dbXdurU4Y9lMgOW7Q1fuPsHuUTeXzx8ZVN4JV1K1m9nXh8/cf0vR5KR/bGT4HjPyZ/HywgUgK33Zz8l/+w7vIQOw1pIjLVlr+ScJR1ryy+NOISRszTRufJqevsoAMSBKGf8Bx4LXTZpuEcCl6tlvSAYEAfRqD/nuO34Abv+6wlK//LYAAAAASUVORK5CYII="&gt;Magnesium deficiency - symptoms, causes, treatment &amp;amp; prevention | healthdirect&lt;/A&gt;</t>
  </si>
  <si>
    <t xml:space="preserve">                &lt;DT&gt;&lt;A HREF="https://www.healthline.com/nutrition/vitamin-b6-deficiency-symptoms" ADD_DATE="1671212660" ICON="data:image/png;base64,iVBORw0KGgoAAAANSUhEUgAAABAAAAAQCAYAAAAf8/9hAAAB0klEQVQ4jV2TP2sUYRDGf/O+mItXbOOJ1SG5KtUhZ2ElFvkIgmDhFZJv4EcJVgdaXKd2YhlLicWyrPVhCgsLq4BizO7OY3Gz55qBYXlnn5l55h9sxfgnj4EPwA+gAX4CX4CXwIMBbugDwG3gDaCUklJKAjxUoZfACVAMg1gYzgLUhHpRFJ5ScqADruIr4DNwZ5j9pM8wHo+7o6MjX6/Xfnp66qPRyM2sZ9IFCwEfgZsA98PYAt1qtXKF1HXdU3dgGOhP2F8k4DkwipqtLEsAtW0LoMPDQ83nc9vb20NSzzhHoGcAXwHPOXeAL5dLd3dJ8vPzc1VVpbZtvSxLHRwcXGfyKwF3ASQZQM4Zs21zN5sNdV2Tc7bFYsHx8bHFlIgS9lM0pnfa0ZREzpmcM5JwdxVFoQHGgDYBmzBqMJUdsDebmQ0ce+z3FDMl6sLMFPjeUWaGmRGN3WGBswS8H/ZAkkmSu7NNKnN3AJ9OpwCKN8Bri2X4BNwDriaTyY3ZbAbAxcWFNU2jyWSCJLquU1VVjaQR8BZ40kd6CPyO2tp+qQa30MV696tcxu3sbgHgUfzYHZOZuZn54H0FrIBb1y+xD7IPPAXeAd/igC5jUq+C6X8+fwHJTv0OrCh3IwAAAABJRU5ErkJggg=="&gt;9 Signs and Symptoms of Vitamin B6 Deficiency&lt;/A&gt;</t>
  </si>
  <si>
    <t xml:space="preserve">                &lt;DT&gt;&lt;A HREF="https://www.healthline.com/nutrition/foods/peanuts#nutrition" ADD_DATE="1671213066" ICON="data:image/png;base64,iVBORw0KGgoAAAANSUhEUgAAABAAAAAQCAYAAAAf8/9hAAAB0klEQVQ4jV2TP2sUYRDGf/O+mItXbOOJ1SG5KtUhZ2ElFvkIgmDhFZJv4EcJVgdaXKd2YhlLicWyrPVhCgsLq4BizO7OY3Gz55qBYXlnn5l55h9sxfgnj4EPwA+gAX4CX4CXwIMBbugDwG3gDaCUklJKAjxUoZfACVAMg1gYzgLUhHpRFJ5ScqADruIr4DNwZ5j9pM8wHo+7o6MjX6/Xfnp66qPRyM2sZ9IFCwEfgZsA98PYAt1qtXKF1HXdU3dgGOhP2F8k4DkwipqtLEsAtW0LoMPDQ83nc9vb20NSzzhHoGcAXwHPOXeAL5dLd3dJ8vPzc1VVpbZtvSxLHRwcXGfyKwF3ASQZQM4Zs21zN5sNdV2Tc7bFYsHx8bHFlIgS9lM0pnfa0ZREzpmcM5JwdxVFoQHGgDYBmzBqMJUdsDebmQ0ce+z3FDMl6sLMFPjeUWaGmRGN3WGBswS8H/ZAkkmSu7NNKnN3AJ9OpwCKN8Bri2X4BNwDriaTyY3ZbAbAxcWFNU2jyWSCJLquU1VVjaQR8BZ40kd6CPyO2tp+qQa30MV696tcxu3sbgHgUfzYHZOZuZn54H0FrIBb1y+xD7IPPAXeAd/igC5jUq+C6X8+fwHJTv0OrCh3IwAAAABJRU5ErkJggg=="&gt;Peanuts 101: Nutrition Facts and Health Benefits&lt;/A&gt;</t>
  </si>
  <si>
    <t xml:space="preserve">                &lt;DT&gt;&lt;A HREF="https://www.healthline.com/nutrition/foods/peanuts#vitamins-and-minerals" ADD_DATE="1671213386" ICON="data:image/png;base64,iVBORw0KGgoAAAANSUhEUgAAABAAAAAQCAYAAAAf8/9hAAAB0klEQVQ4jV2TP2sUYRDGf/O+mItXbOOJ1SG5KtUhZ2ElFvkIgmDhFZJv4EcJVgdaXKd2YhlLicWyrPVhCgsLq4BizO7OY3Gz55qBYXlnn5l55h9sxfgnj4EPwA+gAX4CX4CXwIMBbugDwG3gDaCUklJKAjxUoZfACVAMg1gYzgLUhHpRFJ5ScqADruIr4DNwZ5j9pM8wHo+7o6MjX6/Xfnp66qPRyM2sZ9IFCwEfgZsA98PYAt1qtXKF1HXdU3dgGOhP2F8k4DkwipqtLEsAtW0LoMPDQ83nc9vb20NSzzhHoGcAXwHPOXeAL5dLd3dJ8vPzc1VVpbZtvSxLHRwcXGfyKwF3ASQZQM4Zs21zN5sNdV2Tc7bFYsHx8bHFlIgS9lM0pnfa0ZREzpmcM5JwdxVFoQHGgDYBmzBqMJUdsDebmQ0ce+z3FDMl6sLMFPjeUWaGmRGN3WGBswS8H/ZAkkmSu7NNKnN3AJ9OpwCKN8Bri2X4BNwDriaTyY3ZbAbAxcWFNU2jyWSCJLquU1VVjaQR8BZ40kd6CPyO2tp+qQa30MV696tcxu3sbgHgUfzYHZOZuZn54H0FrIBb1y+xD7IPPAXeAd/igC5jUq+C6X8+fwHJTv0OrCh3IwAAAABJRU5ErkJggg=="&gt;Peanuts 101: Nutrition Facts and Health Benefits&lt;/A&gt;</t>
  </si>
  <si>
    <t xml:space="preserve">                &lt;DT&gt;&lt;A HREF="https://www.healthdirect.gov.au/foods-high-in-iron" ADD_DATE="1673056661" ICON="data:image/png;base64,iVBORw0KGgoAAAANSUhEUgAAABAAAAAQCAYAAAAf8/9hAAABu0lEQVQ4jb1SPWgUURD+5r293be59aIgBAJpJKSUlEkhWIkeKkLyjoRUsdGYa20EYQv/YiuiIihY7hIsRCGVgiDExnRpNBCxSOHf3SV3e7v73liYFdSNXfyaYYaZb/4+4H+CIy05hCgsAFBpYhiKX04YMgFcmgfQXwS7wdKC1ouLc0EtOGn6afKt03s8dO7hm9IJvl5fOOUrtwG2eXt75+ZQ+Giju7J42R8cuI0kAxyBPDfd763OaafoCq0FxbHpLF1qBsq7A2OBoAowagBmhaB57PRNP7U5w7JSlYGaV20Wh2CKYxMB0hFOk401nSRr83aSEjAKAEz0BRUpmRlUbC5JCQD4UK+PbUydPdoATM4ck+fKA75bI7/iZuDnAGyaZNcM8FkFrucFSlkheu1u7wE9HR8/ODE2+p5Bam3z43B9dbXdurU4Y9lMgOW7Q1fuPsHuUTeXzx8ZVN4JV1K1m9nXh8/cf0vR5KR/bGT4HjPyZ/HywgUgK33Zz8l/+w7vIQOw1pIjLVlr+ScJR1ryy+NOISRszTRufJqevsoAMSBKGf8Bx4LXTZpuEcCl6tlvSAYEAfRqD/nuO34Abv+6wlK//LYAAAAASUVORK5CYII="&gt;Foods high in iron | healthdirect&lt;/A&gt;</t>
  </si>
  <si>
    <t xml:space="preserve">                &lt;DT&gt;&lt;A HREF="https://www.nhs.uk/conditions/vitamins-and-minerals/iron/#:~:text=Most%20people%20should%20be%20able,advised%20to%20by%20a%20GP." ADD_DATE="1673057827" ICON="data:image/png;base64,iVBORw0KGgoAAAANSUhEUgAAABAAAAAQCAYAAAAf8/9hAAABtElEQVQ4je2RvU8TAQDFf7273tkrpWAVbCFUIJgQ4kcwaEh1NnUQEyY/uvA3sOn/4KAOLqIk7i4aqwzGWh10IFgTFBJS9FqFnlfrHdx3HWhw8U/gN7zkvZe85cEBEWWumPf9f4Ekge8DEuB3PHQEgiBAVRUAnMBHcrz205nJPq6e7WOxXOPjRotbV46zWreYzHazWK6x1fKYz2cpfmowMdhFbqwX2wu5v7SJJAgReXaqn0Iug+OFGJbH9ek0z5a3mZ3q5/FbjYkBlWvTaY4kZC6dTHHnRRXddNFNF+FwXGLsmMq7tSanswkunthbj8ki3TGJ+cvD3J4ZxbA8vtQtoqLA+ECcDxst1n5YCMNHVVJdMg/ffCcui9zIZag3HTI9Cp81k/JXg141SrWxy72XVQoPVjg1mOBuYZxkPIpwJpsgCNu8XjVY39rh/EgSzbAZSh3i+fI2T8o13CDk52+XmxcypHsUbC9kxw0IwjaSYXnuo5LGt182CyWNhumxVNGpN12KFR1ZFnlV0VnZ/MO50SRDqRjv15sslDRMOyAizhXz+3f5EAAi/7m1g6JIOI6/3x0AfwGu5rd2CYeTdwAAAABJRU5ErkJggg=="&gt;Vitamins and minerals - Iron - NHS&lt;/A&gt;</t>
  </si>
  <si>
    <t xml:space="preserve">                &lt;DT&gt;&lt;A HREF="https://www.healthline.com/nutrition/zinc" ADD_DATE="1673294695" ICON="data:image/png;base64,iVBORw0KGgoAAAANSUhEUgAAABAAAAAQCAYAAAAf8/9hAAAB0klEQVQ4jV2TP2sUYRDGf/O+mItXbOOJ1SG5KtUhZ2ElFvkIgmDhFZJv4EcJVgdaXKd2YhlLicWyrPVhCgsLq4BizO7OY3Gz55qBYXlnn5l55h9sxfgnj4EPwA+gAX4CX4CXwIMBbugDwG3gDaCUklJKAjxUoZfACVAMg1gYzgLUhHpRFJ5ScqADruIr4DNwZ5j9pM8wHo+7o6MjX6/Xfnp66qPRyM2sZ9IFCwEfgZsA98PYAt1qtXKF1HXdU3dgGOhP2F8k4DkwipqtLEsAtW0LoMPDQ83nc9vb20NSzzhHoGcAXwHPOXeAL5dLd3dJ8vPzc1VVpbZtvSxLHRwcXGfyKwF3ASQZQM4Zs21zN5sNdV2Tc7bFYsHx8bHFlIgS9lM0pnfa0ZREzpmcM5JwdxVFoQHGgDYBmzBqMJUdsDebmQ0ce+z3FDMl6sLMFPjeUWaGmRGN3WGBswS8H/ZAkkmSu7NNKnN3AJ9OpwCKN8Bri2X4BNwDriaTyY3ZbAbAxcWFNU2jyWSCJLquU1VVjaQR8BZ40kd6CPyO2tp+qQa30MV696tcxu3sbgHgUfzYHZOZuZn54H0FrIBb1y+xD7IPPAXeAd/igC5jUq+C6X8+fwHJTv0OrCh3IwAAAABJRU5ErkJggg=="&gt;Zinc: Benefits, Deficiency, Food Sources and Side Effects&lt;/A&gt;</t>
  </si>
  <si>
    <t xml:space="preserve">                &lt;DT&gt;&lt;A HREF="https://www.healthline.com/nutrition/zinc#sources" ADD_DATE="1673308882" ICON="data:image/png;base64,iVBORw0KGgoAAAANSUhEUgAAABAAAAAQCAYAAAAf8/9hAAAB0klEQVQ4jV2TP2sUYRDGf/O+mItXbOOJ1SG5KtUhZ2ElFvkIgmDhFZJv4EcJVgdaXKd2YhlLicWyrPVhCgsLq4BizO7OY3Gz55qBYXlnn5l55h9sxfgnj4EPwA+gAX4CX4CXwIMBbugDwG3gDaCUklJKAjxUoZfACVAMg1gYzgLUhHpRFJ5ScqADruIr4DNwZ5j9pM8wHo+7o6MjX6/Xfnp66qPRyM2sZ9IFCwEfgZsA98PYAt1qtXKF1HXdU3dgGOhP2F8k4DkwipqtLEsAtW0LoMPDQ83nc9vb20NSzzhHoGcAXwHPOXeAL5dLd3dJ8vPzc1VVpbZtvSxLHRwcXGfyKwF3ASQZQM4Zs21zN5sNdV2Tc7bFYsHx8bHFlIgS9lM0pnfa0ZREzpmcM5JwdxVFoQHGgDYBmzBqMJUdsDebmQ0ce+z3FDMl6sLMFPjeUWaGmRGN3WGBswS8H/ZAkkmSu7NNKnN3AJ9OpwCKN8Bri2X4BNwDriaTyY3ZbAbAxcWFNU2jyWSCJLquU1VVjaQR8BZ40kd6CPyO2tp+qQa30MV696tcxu3sbgHgUfzYHZOZuZn54H0FrIBb1y+xD7IPPAXeAd/igC5jUq+C6X8+fwHJTv0OrCh3IwAAAABJRU5ErkJggg=="&gt;Zinc: Benefits, Deficiency, Food Sources and Side Effects&lt;/A&gt;</t>
  </si>
  <si>
    <t xml:space="preserve">                &lt;DT&gt;&lt;A HREF="https://examine.com/supplements/zinc/" ADD_DATE="1673316763" ICON="data:image/png;base64,iVBORw0KGgoAAAANSUhEUgAAABAAAAAQCAYAAAAf8/9hAAACNklEQVQ4jZWTTUhUURiGn3M8M+HF8mqMFlppoYZtqsGgxUgMIS6yWgTRdmqYheBEuYtoaBEEYikE2UhQmygCE0GkxfQHtUlaFGVCMvlvU3pRuWIz3ttm7nX8geqFD875eM97vl/BOrQ0tPmlVGHbtoNARdadFEIkLCsT73zeOpjLF84h1tSlGWmzAwjZNnK9MIAQWMB93aNFY30R0xWINXVpxm9zwIbAZg83CMEb3as1xvoipgIw0mbHgaN7A7V1lWuI7xNDjHya2CBgQyAbbVi2NLT5gdCuqhIOH6shv2CLa8qzaSYOQi0NbX6VLZgEMFILPLjR/y9ZYNtIKVVYZasNgMerKK8qcUm/Jg3Kq0tJL2dIfp5C5glqj1QyOzPP5MhPbNsOKlZbxfadhVzuPOcKxK/1oryKyPXTdLY+4VB9NXXHa2mPPnIoFSo3rJmxWTouPXbvy0tpVjIWPfor9tTsoP7UQe5e6WF2et7lSCDp5mXZmAvLrq1kLADGhmc4eT5A/8N3JL9M5f6ZlEKIRK5HiFUD2FasEbp6gsGXQ+i+rZxpDuZwRUJZViYuZV4YkKW7i7n5rNkl9N57jT+4n7nUAk/vvKCkvIho+1lGh6d52//RsqxMXABcbLwV95UVXfCV6WtatWgsUaDn8/3rNIvGEgBl+3wUFOYz/GG8+/ZANKwAdI8WTY3P1fwYn/vrKE98SzmjHHWKSKwvYuperVEIurMLsymEwBKCbmcPIGcbHfzvOv8B5bHbEF0JgeMAAAAASUVORK5CYII="&gt;Zinc — Health benefits, dosage, safety, side-effects, and more | Supplements - Examine&lt;/A&gt;</t>
  </si>
  <si>
    <t xml:space="preserve">                &lt;DT&gt;&lt;A HREF="https://examine.com/supplements/zinc/#dosage-information" ADD_DATE="1673317176" ICON="data:image/png;base64,iVBORw0KGgoAAAANSUhEUgAAABAAAAAQCAYAAAAf8/9hAAACNklEQVQ4jZWTTUhUURiGn3M8M+HF8mqMFlppoYZtqsGgxUgMIS6yWgTRdmqYheBEuYtoaBEEYikE2UhQmygCE0GkxfQHtUlaFGVCMvlvU3pRuWIz3ttm7nX8geqFD875eM97vl/BOrQ0tPmlVGHbtoNARdadFEIkLCsT73zeOpjLF84h1tSlGWmzAwjZNnK9MIAQWMB93aNFY30R0xWINXVpxm9zwIbAZg83CMEb3as1xvoipgIw0mbHgaN7A7V1lWuI7xNDjHya2CBgQyAbbVi2NLT5gdCuqhIOH6shv2CLa8qzaSYOQi0NbX6VLZgEMFILPLjR/y9ZYNtIKVVYZasNgMerKK8qcUm/Jg3Kq0tJL2dIfp5C5glqj1QyOzPP5MhPbNsOKlZbxfadhVzuPOcKxK/1oryKyPXTdLY+4VB9NXXHa2mPPnIoFSo3rJmxWTouPXbvy0tpVjIWPfor9tTsoP7UQe5e6WF2et7lSCDp5mXZmAvLrq1kLADGhmc4eT5A/8N3JL9M5f6ZlEKIRK5HiFUD2FasEbp6gsGXQ+i+rZxpDuZwRUJZViYuZV4YkKW7i7n5rNkl9N57jT+4n7nUAk/vvKCkvIho+1lGh6d52//RsqxMXABcbLwV95UVXfCV6WtatWgsUaDn8/3rNIvGEgBl+3wUFOYz/GG8+/ZANKwAdI8WTY3P1fwYn/vrKE98SzmjHHWKSKwvYuperVEIurMLsymEwBKCbmcPIGcbHfzvOv8B5bHbEF0JgeMAAAAASUVORK5CYII="&gt;Zinc — Health benefits, dosage, safety, side-effects, and more | Supplements - Examine&lt;/A&gt;</t>
  </si>
  <si>
    <t xml:space="preserve">                &lt;DT&gt;&lt;A HREF="https://learn.eartheasy.com/articles/plastics-by-the-numbers/" ADD_DATE="1673819038" ICON="data:image/png;base64,iVBORw0KGgoAAAANSUhEUgAAABAAAAAQCAYAAAAf8/9hAAACb0lEQVQ4jYVTPWhTURT+zr3vJy+vaZGKNJNFHLQIunRwdPAHpSpCbJv+zuJQUWwSUZ+IRloF/6joIvJK2lqFuqlDKXZyETp0VtxttTFJX+7LPQ5NSkgDfss9HO79zrnn+w7QDB4EAGTmRtJjr/s663ON2JH0PAh40OPTAykijHFIJQAED/r/BAzyPOjrucHzdtTOggHTNhgAX831H/CadFGfINDWRdMwXggCMyNsiWz+TuWGL9mG9Wq1C9RIIOurJyhh7dkd8U1bHlaqAmJer7ARcVoij8Jy+PZl78rnRgKqOzk1O3jZtu1nKggVAMkE5UQtO9hUS+bqj+PFfR1HDGm23x/wP9XeiFqQ8S/EBYmM1poZLECsDSnsoFj+ss6Fnvze+H4r6nyEEF3VoRIACK8asOn2WrYZryitQQCIpK7ojb+V8kU7QIfb5ixCsyrJ4hsAXFNFeDV5WBwlEpoImkCQQhIzfjkVedB13EUiuEEQnvmTD1RqZnS09n1RMwgRrYMgmAECkdaaAbQbEfO9INFa2Cidmhya/haP7fogJZ+udiG2ZdQKs2EQaiGE4C1oaYpWgEkV1MmH32e+3nw3umA51rFQqeeNKgAA0jPDGdsx76lyGLKGkFKUw1CdyPZPL9+YH11wY5Fz+bXClWzSf1wbfj0BAeB0buiO5Vi3tNZcUZWf+WKpuy3mPo3GIn35tcJ4NulPVA2oG53IACib9G+rsrpjWgaRIKutxZ2PuHZffq2Qzib9iaqdt/dCohEMWj60stR9tguWZfZIQ3YW85vXHiT9yUQCcmqq+VLtINmayciT9NzIXQBIJJoUA/APMb0IKmxywLwAAAAASUVORK5CYII="&gt;Plastics by the Numbers | Eartheasy Guides &amp;amp; Articles&lt;/A&gt;</t>
  </si>
  <si>
    <t xml:space="preserve">                &lt;DT&gt;&lt;A HREF="https://www.mayoclinic.org/drugs-supplements/iron-supplement-oral-route-parenteral-route/side-effects/drg-20070148" ADD_DATE="1674602116" ICON="data:image/png;base64,iVBORw0KGgoAAAANSUhEUgAAABAAAAAQCAYAAAAf8/9hAAAC4UlEQVQ4jV2Ty2ucZRSHn/O+73zffJOZZEpxGiUJBQURRihGQcVIQSs42I2Q1kVAG0XUjbgQ/wRxEYVulGIR3IjJzktSvGAb7wuxi9bWVdOmpXaadjIzmcx8t/e4mFRqD5zN+XEucJ6fMAwBFIDDy4+ivApmPzA5VPUS2FW8HGfpwE+39wi3YnYxQqrvI8xjgwCfgPdDzRgwIfgkxesx1jff5tdD/Z0pKhz8KqIULBFWGsQdBXLADpdw67gcxVIcFQbdZfrJLF8+1zcgSmQXCCsNtloJSa4kuSP1oDrM1DOs5cpWK6FYaRAVFkBUmF15DGNXUZU91YKMFK0RMZpmufzTilHg7l0hBWdV1UtvkPtr7VRBlDR/3FKfexcJ99Wqxh998QFTDgxT1VAa0zU2eykjoeWNZ6bYFRqpT5T1lacmZfX8Td+LjcN4Z6nPLZD66vjuUEIn5ujxc3ItV/bXd7Nvb4UHJ8sEzvDx95f59pt1GZ8qy6UbMa1WDJaqATOJz0Q9MlJ06kqOAw/dRRQYTq91OXN5i9GS5dmHa7jIUS46VY/gMwGZNKiCEzbaMbVKQFZyrDX7VCLHF380+frP6xQLlgvNbbKSoxI5rrdjcALqxQHrUgj2djoD/e7Mhnnz+XupT4xwodmnuTHAq3LuSo+5mXuYvm+MU2dvSLcdeykVUZ9edMBJFXuE0OUrvzflrz1b2CfG5fyVHnk3ARFOr3VIc2Xx1FW92OxD0XkV5yD7WTi88gjYX0BFjIr2M4MYfe+l++WHszfZjnMOTtd459O/1ae5SOS8qgzf6PMnh6gdOvEh4ehrxO1EjDjNvClHBZ1/eoLOdsZnP14lTjIRZ7x6zQjHAuLNj1hsvP5/lIMdlIWcXC2DHESgaMDIEOVwVEi6y2wPUb7DTGMfYMw8JijgY6woqorHgilAniSofoK232LpPzPdYecXTsyAvIz6GVSmdvR18CcRjvF547fbe/4F8DdV6IUxq/IAAAAASUVORK5CYII="&gt;Iron Supplement (Oral Route, Parenteral Route) Side Effects - Mayo Clinic&lt;/A&gt;</t>
  </si>
  <si>
    <t xml:space="preserve">                &lt;DT&gt;&lt;A HREF="https://www.healthline.com/health/iron-poisoning#treatment" ADD_DATE="1674602259" ICON="data:image/png;base64,iVBORw0KGgoAAAANSUhEUgAAABAAAAAQCAYAAAAf8/9hAAAB0klEQVQ4jV2TP2sUYRDGf/O+mItXbOOJ1SG5KtUhZ2ElFvkIgmDhFZJv4EcJVgdaXKd2YhlLicWyrPVhCgsLq4BizO7OY3Gz55qBYXlnn5l55h9sxfgnj4EPwA+gAX4CX4CXwIMBbugDwG3gDaCUklJKAjxUoZfACVAMg1gYzgLUhHpRFJ5ScqADruIr4DNwZ5j9pM8wHo+7o6MjX6/Xfnp66qPRyM2sZ9IFCwEfgZsA98PYAt1qtXKF1HXdU3dgGOhP2F8k4DkwipqtLEsAtW0LoMPDQ83nc9vb20NSzzhHoGcAXwHPOXeAL5dLd3dJ8vPzc1VVpbZtvSxLHRwcXGfyKwF3ASQZQM4Zs21zN5sNdV2Tc7bFYsHx8bHFlIgS9lM0pnfa0ZREzpmcM5JwdxVFoQHGgDYBmzBqMJUdsDebmQ0ce+z3FDMl6sLMFPjeUWaGmRGN3WGBswS8H/ZAkkmSu7NNKnN3AJ9OpwCKN8Bri2X4BNwDriaTyY3ZbAbAxcWFNU2jyWSCJLquU1VVjaQR8BZ40kd6CPyO2tp+qQa30MV696tcxu3sbgHgUfzYHZOZuZn54H0FrIBb1y+xD7IPPAXeAd/igC5jUq+C6X8+fwHJTv0OrCh3IwAAAABJRU5ErkJggg=="&gt;Iron Poisoning: Symptoms and Treatments&lt;/A&gt;</t>
  </si>
  <si>
    <t xml:space="preserve">                &lt;DT&gt;&lt;A HREF="https://www.sciencedirect.com/topics/agricultural-and-biological-sciences/egg-protein" ADD_DATE="1675728928" ICON="data:image/png;base64,iVBORw0KGgoAAAANSUhEUgAAABAAAAAQCAYAAAAf8/9hAAABpUlEQVQ4jZWSPWsUYRSFn/POxLhO4iYkIRg0H6QQtNCUooVWdmKliI3/wMZaJtEUkt5SrK1iZWGzXboFO0EhayExLGqhs8OanfdYmF02oLI55eXwnHu4V84JZbJ0OxJWg921VRr3JAuUMiy7IoQrtouJx62HACmAUVSkbjGDfEtwBrQraQdHDwAB274q601/lConQmsb2PbWfFaUtYuCBXCzVi0/gEbsm5UTi42VTfD0AHBkxSIxoe+WoRH/BAy1wB+Ay38HjKAQem8dk3fHBtio3Dy7UOulX5W3Pg+AI0evX8gc06c/YHl4/O8NzGKhpXuddUWES8pZYE2JNRoAzkm6azCAIAPqruRh038A2jk1ldxnvB7Zm3RnbHeOSi8VYjIaQI58+3jQP6Pz6+2OWs/xWHvUCkd5eaMHvAYonyytxIrpLP/UPPYfAFToTgh0geboZzyUt+YzmRuYfTis0H52fjI7KE4XvXROMAEgM9sJi2s/N9JfgxqB8bKM14BLVWAPIPUrks777iOT3lTgJHgG9MWwisILOVaD+MgJwxTwHbwP8Btw6KpFvWuj3wAAAABJRU5ErkJggg=="&gt;PROTEINA DO OVO-Egg Protein&lt;/A&gt;</t>
  </si>
  <si>
    <t xml:space="preserve">                &lt;DT&gt;&lt;A HREF="https://medlineplus.gov/ency/article/002222.htm#:~:text=Amino%20acids%20are%20molecules%20that,Break%20down%20food" ADD_DATE="1675736743" ICON="data:image/png;base64,iVBORw0KGgoAAAANSUhEUgAAABAAAAAQCAYAAAAf8/9hAAACpUlEQVQ4jYWSS0hUYRiGn/8/54zHcUbHpukq5qjFkGEg0Y0KipQipMgIIooutAlXRhBE92gVgYuCbosWUS2iIOgeWVFI4RRDEWU5ZV5mstExdZwzl/O3kEDGoG/58vB8Hx+vIGeqH9QVOFP6FSHEfFCZsVToKNWZTedtfr3xVmw8r+cK8tNGQAjVAGpcqkBQqelWHXBtPC9zBVn1WxNouTECDVtLTlg4QeByacHe5I+4LnQEAgBD6sRSkaSV6r+Ty48ZT7ysYESIYk8g1bJyUufmZ5ua3/3qPuIzvUgE0dE+Sgs9Tx7VPornH42VjCa/mZgWYHVJjrc+AP0LI6PtXtf3sFIqfGPF5e2prM1wehgrm2I4neTi0rMLlVLh+nkDYYYG2tFkO5r5RgJ12AqU4Nxav0zaqgwK/XurGuhN/KQ7EWFt6WJmmbN9n+PpsuY1pToOAzI2KDFPIhhm0GJapYfa8iIWXXpP86sM++fuQJcGI5kkB+Zvo60bll4IMa3AYHmND/otEAxJQJHIcGZ1KQCh1ging+2AjwW+ACUFk6lwLuFkaw+xt1G6fqe4vr4CbAU2SNKGW59ewJYqL6de9oAh6QpH6R6EQzVb2VfdAMDtYAe4HOy5940Zbgfe8iJIYEriicHzjYsAOBhyIANzIJFm190wCzz17Cxv4tjznxAbQgb83I94AHjXVAPCNHSu7q5ty1u/qS0jXLzus4yp0/1W9cYNDz9GAD8AR1s6YGYJWuj2E/tTKLguVOxeNqsozc3HzyY0Drc3QPNXReMLdb4tqt5GRhSNTxWX4oqqVfX/LtL4meLXQcAkB4dbutAl4DZA2TC1TOfD/wSa4UQzwJRE+5Nj33ZqoBmg5xf+/4K+aIR4JIphOsnL/pVCvDdFRzCUi/8BUuwFbCgrBc8AAAAASUVORK5CYII="&gt;Amino acids: MedlinePlus Medical Encyclopedia&lt;/A&gt;</t>
  </si>
  <si>
    <t xml:space="preserve">                &lt;DT&gt;&lt;A HREF="https://www.uol.com.br/vivabem/colunas/edmo-atique-gabriel/2023/02/25/o-que-justin-bieber-claudia-rodrigues-e-jose-mayer-tem-em-comum.htm" ADD_DATE="1677386638" ICON="data:image/png;base64,iVBORw0KGgoAAAANSUhEUgAAABAAAAAQCAYAAAAf8/9hAAADAElEQVQ4jYXTS2hcdRzF8e/533tnJi/yaEh8DBbbqRQKqaUikUBUGmyr9YULpQsLgiG2FUGt2Sh0I1iNgsY2JUJRcCUiVXQjdpGguzbgxiRUm2KTNKFMm3Ymj8m9///PRbNoV57t4ezORwAYQhjAafuyV7jXQI97siJARDQLjBnhzICOjt+5ERv5xN5taKX0ccBej3BJSoZhBiCkhBhPSCPc6CQXB4c0tHy7M3SS4w2x7zxbH+X3VKwaDAXJnAtSQODMDILANdLoaqz9ts7ii0c4vuwQliP3xY354p7Tbz5Si5U5oSisOX116Ckq5QIRwTlzkYAKlVqBQl9C5wmEueF0uAeaD9W3X8muTHQkC3+3W5NWmB67n+VyXi0tFaVpYiFA8JFkLqlQzYD+ERvucUns+s1yrrluKd7afVUTP5SsgRVNnN2qrgOXrS2pUpesqj5aUWNUlRScGThcLFx/LNTrlZknz8PPXeLXz3bp2lqrzf3Vzr5jF/TNh32UZ5oNZ2otVm3/e+dJCt5leBPqdRlZEfPULEfpsXmiJPDLqd3q2LKk+7aU2bx7kZ3P/KPul6asPNOo79/vsRw1573hyYoOABneRzTkVlXqucpP7/Sw88AlCpYyNVbkntJ1uvdOasfef231Wl7gjI0DxDHxrMFmuWApObr2X2b6XJHtT85bjURzf27i8++ep+WBCjPjRb3w0R8mvCRnEZqNDRuPiV/1zvuUOOrcfl1v/fwjaYjk5ejYdpN9gxP24K4Fbs418vXhPrqenslKO27FK17jsRFGA+GgAIFhERkgQRZiPfvBeYtymVxO1tC2RlaLLFtL8GRhdT03KoBRGzlZR+HwLSo14RKZhIwsFd++8YQWpjZZUpexeiNvjx6cTF9+ezq/FPypgWjgSIyhlMVB6Hyoiaa+KtUQZF7g4hi98unvFkxmRsjlU3dvfZxfIpxbKC8OYuguTG1sO+EJ/XdiEl4RjpiEdbKAz49cjJYGh3RsA9P/cbbbnINpzAd/5mhyN+f/AINfb9ODAF3oAAAAAElFTkSuQmCC"&gt;O que Justin Bieber, Claudia Rodrigues e José Mayer têm em comum? - 25/02/2023 - UOL VivaBem&lt;/A&gt;</t>
  </si>
  <si>
    <t xml:space="preserve">                &lt;DT&gt;&lt;A HREF="https://www.reddit.com/r/Supplements/comments/igwvco/vitamin_b6_supplement_killed_my_libido/" ADD_DATE="1680931893" ICON="data:image/png;base64,iVBORw0KGgoAAAANSUhEUgAAABAAAAAQCAYAAAAf8/9hAAAC90lEQVQ4jU2TX2iVdRzGP9/f++6cnTP/zCNpa8EsK6zonyONeVFuNIq6KygyvArTCKRAyOjfRQYS/dErUwoqSYxuykAhM5C5gbZJGTSy6VmOptvZjG1u73nf9/d7uuhAPjfPzfM8V8/HAARmIAD18BiO5xCPYLQjwNlfSH2IT+w4fdd3jIZ0Ly2s4EMcL2A4AiDkDYs8EAMZGeJT6rxqAywAmMDRS4nAtxToIcMjBEQyM/MiqbSp8MYh76bGYvZuhdm5o7TwNEdInEHAs4ciPeSWIpyci+ViLHJ8809Z78UPULvv4XihexPZqntSjMepR+8bBFM3XcR2kiBIMZpwIUEWsL4EjiUldtyUc23zLkVZYiu+eis4ELGJXBtiIl4mV0RzMadjtePvEemuTrMNT9Aa38i2QkzrbJXFPx20qPordKwxJqqBJImJ2YI2Mqpn2kM4P+R9VlcYH5EkBf0v3/Bw+aJ8lioMn/F66oagbv5A6/Dpnm3KGpl6HjT582mlCwvKs0x5lqk+O6PJs4NKG8OZpGz3Zmk9dUcBy87/Qm3qqoSY/no/tnU9ef8RZAZmZMcPY1se5Or3hzGkqYlJ5Rd+gwLmKNul8tl+NR96V7Mya765naVdnZRuXU0cRURRRMv9a1na1UmxsoQ5mZUOvq3mc0Oi7EbM97ovnQ/P+5Ud+dhHg9GiZa1EyTXbtfsDLlUvIgVuue0OXt/xCr64SPNTV2jbvta76fEY5w44Z2G/YgvR2GjU/PmbGp2YsVoesayynBOn+jlxaoDK8grToaBqbcaavnhH7vK4EVlOCJ9Z4//7aOJF5gm1h560id6XrLhmHbNphgOVizH14UFrO/pxqJw+5llsTaTaaz+w3RpgOB7ld5zdzryMkiNtv1NaucoMk65cUHFsWCQhYgmQ8h1zPMsAdVMnTaHCTmfsRBRkzgjBLAN8g7QYKIJwifmwjyqv2Z/U/4NpI3cTM4RRIBAwHEKYQ87MRCLCqAWdRBywHzlzPc7/AgyDnwooJVt8AAAAAElFTkSuQmCC"&gt;VIT B6 KILLED MY LIBIDO&lt;/A&gt;</t>
  </si>
  <si>
    <t xml:space="preserve">                &lt;DT&gt;&lt;A HREF="https://www.naturemade.com/blogs/health-articles/what-helps-vitamin-d-absorption#:~:text=don't%20forget.-,What%20helps%20Vitamin%20D%20absorption%3F,a%20food%20containing%20healthy%20fat." ADD_DATE="1705198701" ICON="data:image/png;base64,iVBORw0KGgoAAAANSUhEUgAAABAAAAAQCAYAAAAf8/9hAAAB60lEQVQ4je1Sv2sTcRz9fJPL/Ugvl7aJiCZ6xlKjbSVRWvwxSHFwUAQdFEcXpUP/ACfN4NAuHZz8gZMIpXNBkULBQYpgkKunAYtJvWttzksu13i/ktx9HBoVi8XVwTd+3nvw4b0H8B87AIksI40fkVHmkMNXCifjHI0IZLvytwOWyywkZ2Jva/5g1dOGVMdKGCZNeWSPqTQTSw8uRIoAhWBLDAQIIAUAsLiI1PjYjYTSvHpTV5v5esCG6w6bdfzWwfWQ6xqNzWcDmHuPS9f4N1/vdEYvQgsI6XQ/wHB17dEJJNPXNZOmLZ9uGoGX2vDccxt+shLiRu6OMjbVw9RGNDsQNFuor+nCOybFv751dFKl5ueXhRB5mXEd2uAivoh86Wy10eZ9OLyQP3JmKiN9Zon4YUJat7N6mxoyqRA4vRHD8wefz64WH1IM83S4Ly5d9mOfTulWK2qa/RYb7J8dE7iVHHVvRj3UyZZ0IjB8tBVz0uUwLT45fmD3AnrHaoyV1smXSv48H105/c1Jtj3sXxbFk9JqKborte/xbcMgec3uUTd9XmLi8RfDe3PFqcx9pVAh7q/kcZxHhF4AZKEbqixfoV3MZF28NID2dBobjT4AjPzwFBBCf6oUcCdiiyN/3cF2w08R6Tb/T+I7il3lXl02oRAAAAAASUVORK5CYII="&gt;magn&lt;/A&gt;</t>
  </si>
  <si>
    <t xml:space="preserve">            &lt;DT&gt;&lt;H3 ADD_DATE="1714506921" LAST_MODIFIED="1724652121"&gt;BUG&lt;/H3&gt;</t>
  </si>
  <si>
    <t xml:space="preserve">                &lt;DT&gt;&lt;A HREF="https://answers.microsoft.com/en-us/windows/forum/windows_10-update/my-computer-got-a-virus-and-winrewim-is-missing-re/d61426af-af2c-4693-a5df-1b09b44603da" ADD_DATE="1714508931" ICON="data:image/png;base64,iVBORw0KGgoAAAANSUhEUgAAABAAAAAQCAYAAAAf8/9hAAAAaElEQVQ4je2SsQmAUAxEXz7/g4VTOJG1u7iOA9gJruIS2kpiJwgJ2Cniq8JxXJE7WdvGcEgq1OMiAP2MJfVckHz5Pn8A5KK7n6xy3kEBL0EYNndIUKCrBMAmAg9kgh+ABPqV52v8QMABYtQUB4d0pWoAAAAASUVORK5CYII="&gt;MY POST ABOUT THE VIRUS&lt;/A&gt;</t>
  </si>
  <si>
    <t xml:space="preserve">                &lt;DT&gt;&lt;A HREF="https://answers.microsoft.com/en-us/windows/forum/all/could-this-be-a-virus/d2a3ac16-1bd0-463e-88a2-558326daa183" ADD_DATE="1714969352" ICON="data:image/png;base64,iVBORw0KGgoAAAANSUhEUgAAABAAAAAQCAYAAAAf8/9hAAAAaElEQVQ4je2SsQmAUAxEXz7/g4VTOJG1u7iOA9gJruIS2kpiJwgJ2Cniq8JxXJE7WdvGcEgq1OMiAP2MJfVckHz5Pn8A5KK7n6xy3kEBL0EYNndIUKCrBMAmAg9kgh+ABPqV52v8QMABYtQUB4d0pWoAAAAASUVORK5CYII="&gt;MY POST-Could this be a virus? - Microsoft Community&lt;/A&gt;</t>
  </si>
  <si>
    <t xml:space="preserve">                &lt;DT&gt;&lt;A HREF="https://mathematica.stackexchange.com/questions/306155/splitting-an-infinite-sum-in-two-parts-results-in-a-different-total" ADD_DATE="1723743098" ICON="data:image/png;base64,iVBORw0KGgoAAAANSUhEUgAAABAAAAAQCAYAAAAf8/9hAAADBklEQVQ4jXWTy2tcZQDFf9+9d+Y+5nG/STPNZCbTTrTWRgSnxUJ2PiBrdVdXnW5EV/4JpTt3LgVdNHTroiqKSIUkSKFQClOKGhuiSdO8msf9JvO6c5+uEoKPszoHzjmrcwT/wMLcXHPZq0mAS5U1AJZ3GgBcKm2qd+7da5/2i9Piy6ut5svu1oLMDmTHd9TFqT+llhM8fTq95mRHjX6UZUXVLn/0cP6kRDsmt5stmdP8uzkRYmZCqnJfyokjSvU+FXe/4WR9ciJQeW2wcLvZksc545jMzjy6W5LDxsAz8X2HQqGDOQHCTMgXu/SOipTP7MlqZROV5BdocxlAB/jq6vXPq7nDa7VX93CnfdzCAdYbU2RLIRiaMqtjlixsUSz3yNcjvGfFyhXn3cZ3W0++1e/MXmtNOd5necNXltaz7IkEo2Kq7LkxSxg6ZLJWpuai6100S9BfEXh7JWWkzL5ff33dqOa99yo5BSA7hyWKToQmkemLLUT9Feh1SL190DMkI4397QKahpx0D8kFznVtVU0+9npFpYuIfLELQiDGaojKedI4QbjjCPcsojaNcaFCafwAQw/p9PP8elBfMhJYzDqDm7WZXZx6jCAm3ViFsbNgu6RdBYMuDBRpEONejDCMTaLngsSrtwXA9scvpfnSkIwTYYxl0F+7QBrEEAUQJ4h8DjSd+PHvxD5EvkbnuclPD98qGQC/PLmyOHNmo2mbQ2kWIyb0HaU7vtTKFdJUkGyuk2YlO48KDAcOfmCpPw6razfa80oD6Ad2exSa0g9s/COD9LAjGcUknUBFzxQEEfHKNmGQZRRaxLEue6HTPllivbS7FKLRH9roegwZjXBjxM6PXbl1P0O4GYIhSIHe0FbDJMtEzls6GdKd1dXlN+XbS8rPNYp2r+Fait2/ynR7rhr5tuV7GWU6gbX7osRvu+cfbPTHb3x4/+tv/nUmgB/m5pok+qfByG6dK+6ji4T1ThndjhbDlFsf/Pz94v++8TS+mG01Jk3vpqlHrA3Ktz55ML/2X76/AU4UREh1Q1DvAAAAAElFTkSuQmCC"&gt;series expansion - Splitting an infinite sum in two parts results in a different total - Mathematica Stack Exchange&lt;/A&gt;</t>
  </si>
  <si>
    <t xml:space="preserve">                &lt;DT&gt;&lt;A HREF="https://webapps.stackexchange.com/questions/176435/how-to-add-subscribe-just-underneath-and-in-the-description-of-a-video-in-yout" ADD_DATE="1721081319" ICON="data:image/png;base64,iVBORw0KGgoAAAANSUhEUgAAABAAAAAQCAYAAAAf8/9hAAABvUlEQVQ4ja2SvWsUURTFf+fN7C4kjYWsqEQLCxshlRibLJZumigh+AGBoI0smEps8y8ECxGsYiGYrB9oIcgSXCMmMBBtLLTIiqCFNirL7mR23rUxcXYzoKCneo9zz3nvnnvhH6Hspd54edjCYAHjNEKgpx7mpisnNv9o8GBlY0/qum9AhwZqPsYuGS35wt7AW3Lm1MlWlnTbB+/iS7vExgdgpOQL68C71Glz+fnaQq6BidE+KdYQzAIvgJEMd/XR6uqBnRYeR9HQVrt304xziCKATNe9rIy3J5LmTHZHqJ4xSQR3i8PhlTBu924AM31xmjUlXinQmhmTztyil30SbL9cMJiJ20nigAuDyZrzMWBmLAF4WVtGmDODiyGG6x8mYO484rKJWXmeAQcR5d0GBE7S0m5jrhmcldd9iSPCbueIEboXpltBTcVkSGgyuxeCCWQTBqDBLwLGwzQJajtMvRntN99bQRwFUoOvgn0ZyTeDt0BDsDhVGXsP/A6mq0636Eo15/meum5renz8y60oKpR/BMOlzudOtVqN89sA5s3cseZ669fCRFOVseN5xXlwAPOSB70GDLHxt+L/gp/6maH9wxwCOgAAAABJRU5ErkJggg=="&gt;How to add &amp;quot;Subscribe&amp;quot; just underneath and in the description of a video in Youtube? - Web Applications Stack Exchange&lt;/A&gt;</t>
  </si>
  <si>
    <t xml:space="preserve">                &lt;DT&gt;&lt;A HREF="https://superuser.com/questions/1848390/windows-media-player-automatic-playlist-creates-multiple-duplicates-of-the-same" ADD_DATE="1720397821" ICON="data:image/png;base64,iVBORw0KGgoAAAANSUhEUgAAABAAAAAQCAYAAAAf8/9hAAABT0lEQVQ4jZXSPWtUURCH8d+5eUFiksUXYieWopgughAt/AZKsLKw0W9gY7UgpkljJWgREFIEk7XWwlRCsNZC2zQR2Y0rRIxx94yFBi7rRe79d+fM8PDMMPzJYwQywrGZZ2Bt561O98BG742X/esqUoy8N3BHmlgFh98fMvZIEZdEfm1z73YVpGxwv7L6ondFZ29gs/vFWm/2fwbVuXVqW8SOVJx2PM6XS+O1ACAOBaKYbGIQCPeeTgiklEYb6owQvu7OiMgiQmg1ASQULuo72H/112BZp7ugHUVdA9rtbOiBnJ9gXqRt7ZQ1WuLs9AWKmwgpvas7QiljyyLOYMX7E1ebA8I5KSWR1o/0NbsDRIRxg/JXfUCKxL93MAq4hp+mWx/sf9uy+nFJa25OjinhLJEN4lcV4Af6WMSi4fA5tkxO3cVlRYLPknU3Tn4qA34DmQZy6kaA0RAAAAAASUVORK5CYII="&gt;python - Windows Media Player automatic playlist creates multiple duplicates of the same music file - Super User&lt;/A&gt;</t>
  </si>
  <si>
    <t xml:space="preserve">                &lt;DT&gt;&lt;A HREF="https://www.pcmag.com/how-to/how-to-back-up-and-restore-an-image-file-of-windows-10#:~:text=From%20the%20Choose%20an%20option,your%20system%20image%3B%20click%20Next." ADD_DATE="1714532789" ICON="data:image/png;base64,iVBORw0KGgoAAAANSUhEUgAAABAAAAAQCAYAAAAf8/9hAAACHklEQVQ4jXWTPU9UQRSGnzN37t57lxXwY3EJSkMhCQnGBEm0JDH2NsZeG2Nr5Y/QhMJoI4lRErSxwVgYCowJWmkElaCCLsZ1FdhV2LsfM2NxURZ2ne7MnHlyzvueI0WG3wLHwDl2HdkdYpvuBUAczEuRYYvWIploJ9cY3OYW2G2m9lDZg0iYwq6XcRvlv5CGBiP65HEy169Cyk8+VGvUpp9RuXEX6YhIX7uEf/Y0ko6w+QKV8Umqk4/BWjQ4VFcGfWIwATQMeAo9MoRdLaB6s4RXLoB1uHod3ddDR38v5s0SjVcLqD2NEk88wsx/AO2hR4bwhgYSBb58I745Bcaieg6gBo4CrhVglvPYjXIS+BpUkuIqMXbla6K1gHjJvd4LkB2VW15ctY4troFSuGrtP4CufUgYJEGzs1pRn3lJ6ekcKIVd/Q54rYDw4jlIJ5bafAFvML3b3rgGSsAYgFYNpDMD1lCfeUF16gnIdjvG4o+N0j17h+7ZCfyxUcC0VhDfekD13jRmcRm7VvonIs4hUYDqOwxKkChsr0FjYYna8zmEFCgP3PYIhwHqSC6pyIGztn0LiELwEidsA/N+BQCvP0d4+Tx4CvtjHfsxDwgaBLdZwSx9hiCF2/jVZKMQ336I6j2Ef+YUEgWYd5+Ix+/TeL0IeEiRYStBSmR/Jwi40m/cVtxUkgNfo3JZJAqwP0u4tXVwyTJJ+3VuN0jt1/kPCozS3oQaMwIAAAAASUVORK5CYII="&gt;How to Back Up and Restore Your PC With a Windows System File | PCMag&lt;/A&gt;</t>
  </si>
  <si>
    <t xml:space="preserve">                &lt;DT&gt;&lt;A HREF="https://www.floridabar.org/the-florida-bar-journal/what-are-you-a-hotel-guest-tenant-or-transient-occupant/#:~:text=In%20Florida%2C%20there%20is%20no,be%20a%20tenant%20rather%20easily." ADD_DATE="1714538071" ICON="data:image/png;base64,iVBORw0KGgoAAAANSUhEUgAAABAAAAAQCAYAAAAf8/9hAAADaUlEQVQ4jU2TzUsjdwCG38wvmckkGc3npLEzCZpM1dRgBNn6QXUxx172uCDSLvhHtKe2h/4PpV62FMRrxYswUlbwE2QjYnIxaMbomGI2JJmJM5OZsSfLPqf38ry3x4PPyOfzdLFYXBoZGfme47hlhmG+sG3bY5rmv4ZhHDw8PLw/Ojrau7q6Ml8c8jIWFhb4paWlnycnJ3+bmJj4xufzDYdCIWJZFiWKIhcIBL7mOO67dDqd8nq9HxVF0f4/KJVKydnZ2d9zudy7ZDIZiEQi0HUdruuCYRj4fD44jgOe5/2xWOwVy7KTDMN8uL6+7hEAvtXV1V9mZmbePT8/e1KpFFzXhSzL2NnZQTQahSiKiMViIISAoihIkiSZpskeHh7K3vX19dcsy64JggC/3w9N0xAMBlGr1VAulxEIBJBOp5FKpTAYDJDJZNBsNsEwzNu1tbUdsrKy8msymZy7v78Hz/OwbRuKoiAcDkMURSwvL0MURQSDQSQSCfR6PRwfHyOTybCmaXqpUCi00Ov1QFEUBEFApVKBoihIJBLI5XIwDAOyLMO2bXS7XVQqFUiSBJZlMTw8vOClaTqVzWah6zpOTk5QrVZB0zSi0Sj6/T4oikKn08HW1hYsy0I2m0UwGATDMHBdl6csy/LYtg2O4wAALMuCpmmYpglBEEAIASEE/X4fg8EAo6OjoGka9Xod/X7f9RJCmnNzcxmKonB5eQnHceD3+5FIJAAAfr8fPM/DcRyUSiUMDQ3BsizYto3Nzc0m1W63DxuNBnieh67rGB8fRzQahaqqiEQieHp6wsXFBWq1Gmq1GjRNA8/zuLu7Q6vVOqAURfmrUql8MgwDi4uLKBQKGBsbQzweh8fjgSzLqNfrIISAYRiEQiEYhoFqtfr4+Pj4J6lUKko2m/2SoqhXhUIBDMNAVVU4jgNN09BoNBAOhzE1NYX5+XnE43HIsoxyubyxsbGxQQA4tm1/JIR8ZRjGuCRJyOfz8Pl80DQNkiShWCzizZs38Hg82N3dfd7f3//7/Pz8p5ubmy4BAFVVNZqm/+l2uz5VVccdx2Ft20ar1UK/34eu6+h0Otjb2/t0enr6x9nZ2Y8HBwdNAPB8nnMul2Omp6dfC4LwA8dx3wYCgaTrujAM46Hdbu/f3t6+397e/gDAenH+A3/Adpoq7CvlAAAAAElFTkSuQmCC"&gt;What Are You: A Hotel Guest, Tenant, or Transient Occupant? – The Florida Bar&lt;/A&gt;</t>
  </si>
  <si>
    <t xml:space="preserve">                &lt;DT&gt;&lt;A HREF="https://www.reddit.com/r/youtube/comments/mjghfn/can_you_disable_the_mini_player_on_desktop/" ADD_DATE="1714543409" ICON="data:image/png;base64,iVBORw0KGgoAAAANSUhEUgAAABAAAAAQCAYAAAAf8/9hAAAC+UlEQVQ4jU3TX2jVdRjH8ffz/f5+p/Nnjm1tpJg2GgaCI0pmEixt0LkypK66CjTCNOwm0CyQ6soJXrWgRbPsposECclgaM6EpoPFLhqU6Gk6NSfrzNPOzrbf7/d9ni42yc/N81x8PpcvATAQAQOwPl7C8RZCL8aTGIKXabDL+Oik/JRdenQjrMa2UqSNfmAfQowChingFEGAQIpnkBKH5SwNADEQtlKgjTNElElRQAFniIiaLLWu1/jQSfX1quOz/Y76g2EcrzNMwwkYbfQTUSaTZQRwzqvzIrGT72tFO0K3zPSUo8W+N1y68fllAmXEHxMwsT5eJGKEgJDgLEYsAZfBxUXkTL3Ap09h82+fwKd11g4dMudRYjEy2xERsY+M2KJcRtcm4e/rWNez2I5d0prfYAcjpKVWkaZzX5qfmkCe3izcuwFpEhPxDvYyFdvdoTo5GkKWqE7/qWZmwf5Ptnr1zjUNWaI6+Wuw3R2qffyFbSNJj+/R1MxUgy4Hs5mxK5osLFiaJpamiSX1ut0fu6rLutJJzSw7vjfYNlJHDpdU/uD+XM0QYfb0N6Z7tksy+iMqDhPH0oXThL0vyD9nv1vpzNVs+cakkEMcTe5WcWKUwtcf2zwi+bXttPf2WKmzk5z3xN6zprubjt4eyzeXWEAkf+oTK05chSZ3S0LZnXKZvpk9viG78/lvfk1zq7lsyR3rP2FT168JwMauTfbhB+8LuaLO/1uTdQeeC9HszUgj961zQb+wWLLo7rR/bOioVaoNqabeSqWCXBi5ZOcvjlhTsSAPQmSVuYbkvjpq0d2bQiypy3RQAOwVBvDyLvOms9tflXu73qO4uYdakoma0ZLPWWNyjHXnBqz9yg+BZolJbEDOc1BWYXjKTII8Q92Eorel9VuQJzoxAZuZssLt35XFENEikNgwVV5jnEWxnUR4juD5CCUy74RMRRKEgAFCBOQBcSmqg1Q5LOMPMe1kCznGUXKriFaEOvfwzRC7TdDLKEPyM788yvk/cGyWUmNH49QAAAAASUVORK5CYII="&gt;Can you disable the mini player on desktop? : r/youtube&lt;/A&gt;</t>
  </si>
  <si>
    <t xml:space="preserve">                &lt;DT&gt;&lt;A HREF="https://4ddig.tenorshare.com/sd-card/sd-card-showing-wrong-size.html#:~:text=Connect%20your%20SD%20card%20to,issue%20on%20your%20SD%20card." ADD_DATE="1714584762" ICON="data:image/png;base64,iVBORw0KGgoAAAANSUhEUgAAABAAAAAQCAYAAAAf8/9hAAAC1klEQVQ4jX2TTWicVRiFn/feb75v/juTCVYdqiJCbEEQqqAYaJVABVHqohKQphTbQYRYXIjBEplGcGETtKbWKoIdyEIitoYsSt0EUah2oSYEWyhUcdGFJmnJl5nJ/Nz7urEqOniWh8PhWZwDPaXS2/+vegRVQJSJ6zsxiWHarkyXddruPJPluR4FKlQRquKpqqEqnsnfKxBOic1mjRh806FxDM36abaUR6niQPRfBGpAPCfWXkSDk0LC6kbzGnHxAnLzAaQ9iKahcfNl3ts2fYvUMNPawSfxPhDPqbiCDaclTFpt6sXns3PDOiBXruzY8wptexZrPchBRq9GiqCzWIPXPQTRLB/H58C9Y1LpQBt6cTyaOTxTPDjJQOHEgFw6jkaf4p2Avz3d6vQJqDyHCzC0EFFsYq+k0vj1zncTydrh8XzlNKXMIDc8OM7h9EExgSKu1fhme6zzd/b7UmHY4J3gvRcRtNW9NGFrL4xnKx9SSg/iDKyuj8mi/kaqdQRRo63cnD4jCdef/8wUzbQBsWRCi+t+n14Onx1PV95ga+oxOuK5EY/Jkv4q2dWaRFFG48aPr5bn3+epu2dtNthNXToG/IrEjW91Jf10vSx3uEy0D2c89fpbsqi/mMLaGYmiUOudpZHiVwfe3vX6KQq5IVp0MdYYrmVmD/jjj/OaXG/fm9xusxaardVD6x/MB8W1MzabD/2GWxwpLuyv7X5pir7SEJvqCawhm7ACoGAEVf082ksyPEuXjYXNR598YunLUazmR3IXxmoP7Z+if+sQXqAjYwSJn0kljsrfi0T1C7Yh+R/IhSWa7muC3JtEFnTzKMXiLhBwckx2LlcBdOGe5F9LVBAB1fnCEfLhu4QhtIEggHwKvIG2HJOHl6taxQBIFd/zdXr+tgrpcFQJ7iNIIEl7lY45KY/89JEqIoL+zxv/LJnpy3PXlvsJAB9flsGV+BblP3N/AFy9KZYxE6rbAAAAAElFTkSuQmCC"&gt;What to Do when Your SD Card Showing Wrong/Less Size?&lt;/A&gt;</t>
  </si>
  <si>
    <t xml:space="preserve">                &lt;DT&gt;&lt;A HREF="https://www.makeuseof.com/delete-software-wont-uninstall-hidden-stubborn-software-on-windows/" ADD_DATE="1714708278" ICON="data:image/png;base64,iVBORw0KGgoAAAANSUhEUgAAABAAAAAQCAYAAAAf8/9hAAAB6UlEQVQ4jc1TsU7bUBQ9971rx4mdODIhVKJVl05IrAwoUtUOWRgQQ5gY6MIHoH4LUqfOyVCJCHUEMVSdw4KE2rJUSDQUJcQJdm2/28ENFHWomqlnudKTznlH95wL/DcQgGbh0ZRMgLzd3nYaSWL/8H0zD+Da83LRq6uHrFrt7o06gN4EsnfMz59Wq28SEU8BmVFKkQhEBKQ1IHLv1ph8iuQOusyNx46zn4RhkBWLIGNg4hiqUAAxIxuP89+0hmQZlOv+UhLQe8d5Oc/czpKk5rdayfXBgVaeh6DZxODoCMnlJWqtFnhuDkSEtN+Xb+02kWUJiISrzPsZ4MVA6q+ucmlpCWYyQWl5mcKTE4nOz7GwtYWve3s0ODyUJ7u7pFwXJopEKUUsgJeKGF0s6vDsjMa9niCKyG80xF5chNPvA1qTsm1hzwNpDSNiNKAhktKHcjkTY0gAVFZWZHB8TLpQkGB9HRwEue3hENp1oRwH8cWFGXa7bNv28HMc79BH1xVIHqS5vc0XJII0DEF5xHcFMQBsAHa5fPNpMtlZsKwmg/n7NB7t+3cRWUGAqfB9ZkS2yORLFL1+VKm8qBjzinobG/W/ta3ELCMAFrM6TdNos9MZna6tPRvV6zeztPcBCP9wA7/tQ2a9nT/wE7MBz20a0iWPAAAAAElFTkSuQmCC"&gt;How to Uninstall Hidden and Stubborn Software on Windows 10&lt;/A&gt;</t>
  </si>
  <si>
    <t xml:space="preserve">                &lt;DT&gt;&lt;A HREF="https://www.kaspersky.com/downloads/free-virus-removal-tool" ADD_DATE="1714850667" ICON="data:image/png;base64,iVBORw0KGgoAAAANSUhEUgAAABAAAAAQCAYAAAAf8/9hAAABHElEQVQ4jWNkQAa5Mf/h7MlLGBmIAEzEKBomBkw4sD2PITfmPwyvP38ygGgDzj+5b1CwdulEGL/ePaAp0NB8A1EG3Hv/TD5w9oR1MH6grsn6Rp+QeqK9EDRr8oYH794qMjAwMCgICd+fGxKXiCyP14D8dYv7Ljx5bMDAwMAgwMn1fl9BuaOQkNBHog2YuH9nIYw9PzI5SUlQ6iG6GhKikRmrKH4v2LlNgrETl8+ad+/9M3mSDJgYGpdvICN3gYGBgeHD92+CThM69797946faAMYGBgY1qXlBCgICd9nYGBgePDurWLymkXzSTJASVDq4frUgiAYf/3lM4EN29bVEW0AAwMDg6GM4oXegCh4jDRsX9e4/vyZAAYGBgYAE+5dgkfgvNoAAAAASUVORK5CYII="&gt;2nd AV suggested-Free Virus Removal Tool | Free Virus Scanner and Cleaner | Kaspersky&lt;/A&gt;</t>
  </si>
  <si>
    <t xml:space="preserve">                &lt;DT&gt;&lt;A HREF="https://allaboutcookies.org/remove-chromeexe-virus" ADD_DATE="1715039719" ICON="data:image/png;base64,iVBORw0KGgoAAAANSUhEUgAAABAAAAAQCAYAAAAf8/9hAAAC6ElEQVQ4jWWTXWjWdRTHP+f3f97+z+acrpy6TcfGcq2LklBh6yLo5aIVK4PlRVARBEHljfQO3kQvBKHWTTiCgqAboYswKCKEJTYNvZFWaprm5mazTfe07Xn+v/PtYs9u1hcOHA6H8+VwzgdJZUmH3H0uRo+1LLq7u1bJ3b2WRY/Ro7vPSTooKTVJHwMvsUrn/5jk4OFvkcTeFx6hp2vT6haAQ+buFTMrXZue5exvV8JfEzM6dvxXfhobt86O2wHj0pVp+nf06v6BPto3r7e+bR2+aUMzEgtWrWXK5xJ9+sX3vPPREdo2rrdtPW0MPrCdJwZ3IuDro2Mc/eE0479f5erUDb25dzcvPvswWRYtBwiwxcUa3Z2tfPPl6zQ2pAAsVWskScLwUD/DQ/3MVxZ47OkPbHGpurKCcmbLWZIElYoFa2xIqWYZP46eZeSz7ygV8zz/3EMM7OylsSElLRVIQiLAMMjhMhJISwX7+8Yt3v/wCCfPnGf8wgTVliK4OLNvhL6eNnbc0831mZuUSvllW5flZIYk1jaVmbtZ4ZOxUxTNqD3YvjwAkU0ucPLiP4we/5l0tkJzUxlJyIxcMMPM6NqygfLalPn7NlPJHDInmauCxMK6ImxMiU15bvvqEl1bWzEzQj2QRF9vO1tb1lEenQSDZCGjtiZHbU2eUI2EqtN4bJItLc3cdWcHkjCDEEKQuygVCzw+uAtNVCjdinghEJacZCkS04ScQzg3y9Cju0iLBdxFCEEBwAzcxfDuAbZ3t5M7cY2Qzy3fCSPvRnJqiru729nz5ADuy+4AAbAQgsxQY7nI/jeeomXRKJy+TjFCaMhROjVN64yz/609NJZLmKEQggAzSfNAChCjhyQJnPjlnF57+3O7HBeIxYTOap733n1GA/feYTE6SRK8/kj/UqdqBTjPskySdPHytF55dUQv7zusC39OSZJqWaY6qSu0HkBSWh8yJylK8hjj/3Cu17zeMyvpgKT0P075uCzFfKW0AAAAAElFTkSuQmCC"&gt;How To Detect and Remove the Chrome.exe Virus | All About Cookies&lt;/A&gt;</t>
  </si>
  <si>
    <t xml:space="preserve">                &lt;DT&gt;&lt;A HREF="https://superuser.com/questions/1433451/hide-volume-osd-in-windows?_gl=1*1m4bv4g*_ga*MTg5ODA5NjMzOS4xNzAzMzg0NTY3*_ga_S812YQPLT2*MTcxNTA0OTkyMS44LjEuMTcxNTA1MjU5OS4wLjAuMA.." ADD_DATE="1715053281" ICON="data:image/png;base64,iVBORw0KGgoAAAANSUhEUgAAABAAAAAQCAYAAAAf8/9hAAABT0lEQVQ4jZXSPWtUURCH8d+5eUFiksUXYieWopgughAt/AZKsLKw0W9gY7UgpkljJWgREFIEk7XWwlRCsNZC2zQR2Y0rRIxx94yFBi7rRe79d+fM8PDMMPzJYwQywrGZZ2Bt561O98BG742X/esqUoy8N3BHmlgFh98fMvZIEZdEfm1z73YVpGxwv7L6ondFZ29gs/vFWm/2fwbVuXVqW8SOVJx2PM6XS+O1ACAOBaKYbGIQCPeeTgiklEYb6owQvu7OiMgiQmg1ASQULuo72H/112BZp7ugHUVdA9rtbOiBnJ9gXqRt7ZQ1WuLs9AWKmwgpvas7QiljyyLOYMX7E1ebA8I5KSWR1o/0NbsDRIRxg/JXfUCKxL93MAq4hp+mWx/sf9uy+nFJa25OjinhLJEN4lcV4Af6WMSi4fA5tkxO3cVlRYLPknU3Tn4qA34DmQZy6kaA0RAAAAAASUVORK5CYII="&gt;google chrome - Hide Volume OSD in Windows - Super User&lt;/A&gt;</t>
  </si>
  <si>
    <t xml:space="preserve">                &lt;DT&gt;&lt;A HREF="https://security.stackexchange.com/questions/276782/possible-malware-appears-after-playing-video-or-music-on-chrome-wmp-edge-etc" ADD_DATE="1715053285" ICON="data:image/png;base64,iVBORw0KGgoAAAANSUhEUgAAABAAAAAQCAYAAAAf8/9hAAACZElEQVQ4jXWTTU9TURCGn7mlLRYUFZKiICmkfsGGFENMTAz+g+LCxI3BnQkk/gTkF+gCjK5kqSu6cd+dCxBbNQ2aQCsWLNBAW2hv7+2957goxfLhLOfM+8ybOTPCf2IkOhXVol8CISCD1jPLsdfzJ+vkZOJOdGrMFT0tMAbQ1dNFfiPfeM4YWp4uxWbjpwDD0WchEc+7hrC9I0DvQJC+cDfZ1Ryb63kK+X0ANMQ9WmaWYrNxAYg8nHqB1tMAHZ0XGLgd4u6DCB7DoGbbVCsmtm2RXPxBdjVHaa8OQvOqpdl+b/gqQyP9iOuwmkji1mrYlk3NttFacbnjHMH711lP77L6NQNwsQVAFAktIGIwcPMGrT4ffq8XlKZqmpRL+5hmGS2CK0I2U6h3NEi2ALg4CQMP+c086VQKt1pFWTaOXcOuVrHMKkq7eAMB/Ofb2dnYqeuVJI6GGBmfTAOhJ88fEezuqjtwNaZZ4aBYxCyXUSI4wPu3HwFYXpiTfzMQnUBL6PtiglxnANeycKxmBwpfWwDT8Rz9BEDTEI0k6ChGK4Ojo/i9PkQ3z6CCEkh9Sx/2I3EMYCjiSpjO/PxF8EoA17JxbJuaZVOzLLSAr62Nrd/bhwqdPAZYis3GI+OT7G4XwdtOeLAPAzncgwqWbVEqVSh+qjtQqPipVR4Zn/yiYRigpz9IeOga/lYPB6UK6ZU/bG/s4roKoLC8MHcJwNMMCN6690EMbQHD+4Vya3ZtC8cVUp/XKO2V0VqDZl7hPs6tLBXOPKbGXRh4phEmjpJ14Uwi9ibTXHsm4BjIaJlQypk/KWzEX0+HNG37eoenAAAAAElFTkSuQmCC"&gt;virus - Possible malware appears after playing video or music on Chrome, WMP, Edge, etc - Information Security Stack Exchange&lt;/A&gt;</t>
  </si>
  <si>
    <t xml:space="preserve">                &lt;DT&gt;&lt;A HREF="https://answers.microsoft.com/en-us/windows/forum/all/i-must-disable-osd-volume-control-windows-10-is/06233629-bb7d-4806-a45f-f2e9ba9fb854" ADD_DATE="1715101182" ICON="data:image/png;base64,iVBORw0KGgoAAAANSUhEUgAAABAAAAAQCAYAAAAf8/9hAAAAaElEQVQ4je2SsQmAUAxEXz7/g4VTOJG1u7iOA9gJruIS2kpiJwgJ2Cniq8JxXJE7WdvGcEgq1OMiAP2MJfVckHz5Pn8A5KK7n6xy3kEBL0EYNndIUKCrBMAmAg9kgh+ABPqV52v8QMABYtQUB4d0pWoAAAAASUVORK5CYII="&gt;I must disable OSD Volume Control. Windows 10 is not programmed to do - Microsoft Community&lt;/A&gt;</t>
  </si>
  <si>
    <t xml:space="preserve">                &lt;DT&gt;&lt;A HREF="https://www.youtube.com/watch?v=OWQdCf1kPpI&amp;t=1s" ADD_DATE="1715101298" ICON="data:image/png;base64,iVBORw0KGgoAAAANSUhEUgAAABAAAAAQCAYAAAAf8/9hAAABx0lEQVQ4jZ2TQWtTQRDHfzO7yUsNKSG0heJJ0YKnCvVSkHrV7+BBeu7Vk9+lH8CLN6EXk4Lo1V48lGClFBELGmmSmr73djy8fS8vll4c+LO7s7OzM///LhQmBmrg+uDtZrgIBQQAKyf/YQbiBexFt9t9niSP7ji3umrW7og0UfWL0ZaOzGYjmBxn2c/BdPpJxuNz+vDwFxxnqmaqZs4V8L5AuS6haqmqXcDpO3jCEN4YmEFmkMcxrSCSGqSh8GcGIY52Am91Ce5HJ5EYBRwbG45222HmUHVS+DX2DhASuKu3oAeolGSqCiDs7gqHh8L2thCCxOQSbxFAO9BToClzNQSJokwmsLUFgwHs78P6eklnlQho6c0axUKbTVhZgUYjHpeqCwE8kMWFxYNF9uVlGA5hbw8ODuqJzajqnPENPtfYDxU2N4OtrRVzkVDfC0V8/h2G/g98AR7ESkJF8tFRcYdzkOf15iRW6y/hlD48voCz+BbmELFrvhrG8OMjPBOAV3D7qXM791R73Var00qSJRoNTyifB5Dn+eVsNv19dTX+mmWj93n+4SWciM1LKkmqy7RoImFBqPqPfH39K7t/4A18f74nAH8Bjm35s3ZkOjEAAAAASUVORK5CYII="&gt;How to remove volume pop up overlay in Windows - YouTube&lt;/A&gt;</t>
  </si>
  <si>
    <t xml:space="preserve">                &lt;DT&gt;&lt;A HREF="https://discussions.apple.com/thread/255610290?sortBy=best" ADD_DATE="1715460315" ICON="data:image/png;base64,iVBORw0KGgoAAAANSUhEUgAAABAAAAAQCAYAAAAf8/9hAAABK0lEQVQ4jb2SsUvDQBjF37v0bAbBoTr4D4hO7uLk6uLi4ORSJ6cgJEemKqTp0FlBEDeRVHBwF3T2H/APEBwqOAhRSu9zaaEkqZfJb/vu8X73HndEjel2uyue57VJXodh+D6rqRrmllLqSUTOtNbfRb3hApA8AbBBsh0EwWdRr0zQ6/WW+v3+8mR9ttZu5Xk+SJJktXRBhTkEEAJYIHlOMrPW7gCIAfgiciciQRzHHyVAmqb7JDNHqx+S21EUvVRVOHaYQfJoai4BSK45/PloNHqcPSgm8BwA3Ww2W38B3hyAxng8Pu10OovzAA8OAADs+b5/VQlQSl0AGNaA3FcCJv+8+BKvAL6mC8mBMeZ2XgUYYzIABwBurLW7xph1EdkkeSkiqdb6sEbCf5xfhvFbpfDV1O4AAAAASUVORK5CYII="&gt;iTunes Q: Does the iTunes COM model allow me to acc… - Apple Community&lt;/A&gt;</t>
  </si>
  <si>
    <t xml:space="preserve">                &lt;DT&gt;&lt;A HREF="https://superuser.com/questions/1842011/windows-10-system-image-restore-destroyed-non-system-data-partitions" ADD_DATE="1715578513" ICON="data:image/png;base64,iVBORw0KGgoAAAANSUhEUgAAABAAAAAQCAYAAAAf8/9hAAABT0lEQVQ4jZXSPWtUURCH8d+5eUFiksUXYieWopgughAt/AZKsLKw0W9gY7UgpkljJWgREFIEk7XWwlRCsNZC2zQR2Y0rRIxx94yFBi7rRe79d+fM8PDMMPzJYwQywrGZZ2Bt561O98BG742X/esqUoy8N3BHmlgFh98fMvZIEZdEfm1z73YVpGxwv7L6ondFZ29gs/vFWm/2fwbVuXVqW8SOVJx2PM6XS+O1ACAOBaKYbGIQCPeeTgiklEYb6owQvu7OiMgiQmg1ASQULuo72H/112BZp7ugHUVdA9rtbOiBnJ9gXqRt7ZQ1WuLs9AWKmwgpvas7QiljyyLOYMX7E1ebA8I5KSWR1o/0NbsDRIRxg/JXfUCKxL93MAq4hp+mWx/sf9uy+nFJa25OjinhLJEN4lcV4Af6WMSi4fA5tkxO3cVlRYLPknU3Tn4qA34DmQZy6kaA0RAAAAAASUVORK5CYII="&gt;Super User-Post&lt;/A&gt;</t>
  </si>
  <si>
    <t xml:space="preserve">                &lt;DT&gt;&lt;A HREF="https://community.adobe.com/t5/acrobat-reader-discussions/where-to-download-old-versions-of-acrobat-reader-that-are-newer-than-october-2020/m-p/14552223" ADD_DATE="1715626753"&gt;Adobe Forum-Prior versions of Reader&lt;/A&gt;</t>
  </si>
  <si>
    <t xml:space="preserve">                &lt;DT&gt;&lt;A HREF="https://mathematica.stackexchange.com/questions/303223/integrate-gives-inconsistent-result-for-gamma-like-integral-with-complex-variabl/303224#303224" ADD_DATE="1715999579" ICON="data:image/png;base64,iVBORw0KGgoAAAANSUhEUgAAABAAAAAQCAYAAAAf8/9hAAADBklEQVQ4jXWTy2tcZQDFf9+9d+Y+5nG/STPNZCbTTrTWRgSnxUJ2PiBrdVdXnW5EV/4JpTt3LgVdNHTroiqKSIUkSKFQClOKGhuiSdO8msf9JvO6c5+uEoKPszoHzjmrcwT/wMLcXHPZq0mAS5U1AJZ3GgBcKm2qd+7da5/2i9Piy6ut5svu1oLMDmTHd9TFqT+llhM8fTq95mRHjX6UZUXVLn/0cP6kRDsmt5stmdP8uzkRYmZCqnJfyokjSvU+FXe/4WR9ciJQeW2wcLvZksc545jMzjy6W5LDxsAz8X2HQqGDOQHCTMgXu/SOipTP7MlqZROV5BdocxlAB/jq6vXPq7nDa7VX93CnfdzCAdYbU2RLIRiaMqtjlixsUSz3yNcjvGfFyhXn3cZ3W0++1e/MXmtNOd5necNXltaz7IkEo2Kq7LkxSxg6ZLJWpuai6100S9BfEXh7JWWkzL5ff33dqOa99yo5BSA7hyWKToQmkemLLUT9Feh1SL190DMkI4397QKahpx0D8kFznVtVU0+9npFpYuIfLELQiDGaojKedI4QbjjCPcsojaNcaFCafwAQw/p9PP8elBfMhJYzDqDm7WZXZx6jCAm3ViFsbNgu6RdBYMuDBRpEONejDCMTaLngsSrtwXA9scvpfnSkIwTYYxl0F+7QBrEEAUQJ4h8DjSd+PHvxD5EvkbnuclPD98qGQC/PLmyOHNmo2mbQ2kWIyb0HaU7vtTKFdJUkGyuk2YlO48KDAcOfmCpPw6razfa80oD6Ad2exSa0g9s/COD9LAjGcUknUBFzxQEEfHKNmGQZRRaxLEue6HTPllivbS7FKLRH9roegwZjXBjxM6PXbl1P0O4GYIhSIHe0FbDJMtEzls6GdKd1dXlN+XbS8rPNYp2r+Fait2/ynR7rhr5tuV7GWU6gbX7osRvu+cfbPTHb3x4/+tv/nUmgB/m5pok+qfByG6dK+6ji4T1ThndjhbDlFsf/Pz94v++8TS+mG01Jk3vpqlHrA3Ktz55ML/2X76/AU4UREh1Q1DvAAAAAElFTkSuQmCC"&gt;numerical integration - Integrate gives inconsistent result for gamma-like integral with complex variables - Mathematica Stack Exchange&lt;/A&gt;</t>
  </si>
  <si>
    <t xml:space="preserve">                &lt;DT&gt;&lt;A HREF="https://engineering.stackexchange.com/questions/60930/infernal-noises-at-extended-stay-america-hotels-what-explains-them" ADD_DATE="1719176078" ICON="data:image/png;base64,iVBORw0KGgoAAAANSUhEUgAAABAAAAAQCAYAAAAf8/9hAAAAxklEQVQ4jaWTwRGCQAxFXzKW4QHK8SLWAEod2oaKNYgXy4GDdRAvBndgxGX4l53N5v1JsrsCcHi0m67jbNiaCAnyUqW8bJOnAsyBAQxbdx1nAPVALBya9AZLJABmZh4o6pYqSyjqtk8K91WWfGERWYVgqKHJrxhegSu/N1GrV93PoKjbkbu3M1SY1xtUWfI32Q3DVgQgvzc2IiN026Wy+BqVz9OcCzqjAKqUc0z8L+AzmJLPR4XTNUuPw/OoGfyCo7Svm0nwDcH7hAc7TwZWAAAAAElFTkSuQmCC"&gt;Infernal noises at Extended Stay America hotels, what explains them? - Engineering Stack Exchange&lt;/A&gt;</t>
  </si>
  <si>
    <t xml:space="preserve">                &lt;DT&gt;&lt;A HREF="https://www.youtube.com/@maxwellqueiroz5362" ADD_DATE="1719430470" ICON="data:image/png;base64,iVBORw0KGgoAAAANSUhEUgAAABAAAAAQCAYAAAAf8/9hAAABx0lEQVQ4jZ2TQWtTQRDHfzO7yUsNKSG0heJJ0YKnCvVSkHrV7+BBeu7Vk9+lH8CLN6EXk4Lo1V48lGClFBELGmmSmr73djy8fS8vll4c+LO7s7OzM///LhQmBmrg+uDtZrgIBQQAKyf/YQbiBexFt9t9niSP7ji3umrW7og0UfWL0ZaOzGYjmBxn2c/BdPpJxuNz+vDwFxxnqmaqZs4V8L5AuS6haqmqXcDpO3jCEN4YmEFmkMcxrSCSGqSh8GcGIY52Am91Ce5HJ5EYBRwbG45222HmUHVS+DX2DhASuKu3oAeolGSqCiDs7gqHh8L2thCCxOQSbxFAO9BToClzNQSJokwmsLUFgwHs78P6eklnlQho6c0axUKbTVhZgUYjHpeqCwE8kMWFxYNF9uVlGA5hbw8ODuqJzajqnPENPtfYDxU2N4OtrRVzkVDfC0V8/h2G/g98AR7ESkJF8tFRcYdzkOf15iRW6y/hlD48voCz+BbmELFrvhrG8OMjPBOAV3D7qXM791R73Var00qSJRoNTyifB5Dn+eVsNv19dTX+mmWj93n+4SWciM1LKkmqy7RoImFBqPqPfH39K7t/4A18f74nAH8Bjm35s3ZkOjEAAAAASUVORK5CYII="&gt;Maxwell Queiroz - YouTube&lt;/A&gt;</t>
  </si>
  <si>
    <t xml:space="preserve">                &lt;DT&gt;&lt;A HREF="https://www.reddit.com/r/Apartmentliving/comments/14rm91j/my_upstairs_neighbor_constantly_stomps_around_and/" ADD_DATE="1719727447" ICON="data:image/png;base64,iVBORw0KGgoAAAANSUhEUgAAABAAAAAQCAYAAAAf8/9hAAAC+UlEQVQ4jU3TX2jVdRjH8ffz/f5+p/Nnjm1tpJg2GgaCI0pmEixt0LkypK66CjTCNOwm0CyQ6soJXrWgRbPsposECclgaM6EpoPFLhqU6Gk6NSfrzNPOzrbf7/d9ni42yc/N81x8PpcvATAQAQOwPl7C8RZCL8aTGIKXabDL+Oik/JRdenQjrMa2UqSNfmAfQowChingFEGAQIpnkBKH5SwNADEQtlKgjTNElElRQAFniIiaLLWu1/jQSfX1quOz/Y76g2EcrzNMwwkYbfQTUSaTZQRwzqvzIrGT72tFO0K3zPSUo8W+N1y68fllAmXEHxMwsT5eJGKEgJDgLEYsAZfBxUXkTL3Ap09h82+fwKd11g4dMudRYjEy2xERsY+M2KJcRtcm4e/rWNez2I5d0prfYAcjpKVWkaZzX5qfmkCe3izcuwFpEhPxDvYyFdvdoTo5GkKWqE7/qWZmwf5Ptnr1zjUNWaI6+Wuw3R2qffyFbSNJj+/R1MxUgy4Hs5mxK5osLFiaJpamiSX1ut0fu6rLutJJzSw7vjfYNlJHDpdU/uD+XM0QYfb0N6Z7tksy+iMqDhPH0oXThL0vyD9nv1vpzNVs+cakkEMcTe5WcWKUwtcf2zwi+bXttPf2WKmzk5z3xN6zprubjt4eyzeXWEAkf+oTK05chSZ3S0LZnXKZvpk9viG78/lvfk1zq7lsyR3rP2FT168JwMauTfbhB+8LuaLO/1uTdQeeC9HszUgj961zQb+wWLLo7rR/bOioVaoNqabeSqWCXBi5ZOcvjlhTsSAPQmSVuYbkvjpq0d2bQiypy3RQAOwVBvDyLvOms9tflXu73qO4uYdakoma0ZLPWWNyjHXnBqz9yg+BZolJbEDOc1BWYXjKTII8Q92Eorel9VuQJzoxAZuZssLt35XFENEikNgwVV5jnEWxnUR4juD5CCUy74RMRRKEgAFCBOQBcSmqg1Q5LOMPMe1kCznGUXKriFaEOvfwzRC7TdDLKEPyM788yvk/cGyWUmNH49QAAAAASUVORK5CYII="&gt;My upstairs neighbor CONSTANTLY stomps around and I can feel my apartment vibrate because of his stomping and EVERYTIME he walks / stomps - what should I do? : r/Apartmentliving&lt;/A&gt;</t>
  </si>
  <si>
    <t xml:space="preserve">                &lt;DT&gt;&lt;A HREF="https://www.yahoo.com/news/semiconductor-analyst-theorizes-china-might-134202631.html" ADD_DATE="1720341984" ICON="data:image/png;base64,iVBORw0KGgoAAAANSUhEUgAAABAAAAAQCAIAAACQkWg2AAAB6klEQVQ4jYWSv2tTURTHv99zb5s0lmiDoFiFDhV1smIQBDvoKih0cahodfDPUBdBFETppEMXFx0cdIy2UFSsxsW20iJJQRCxGGNjXpL3mnfvcXipluCPMx2459zzPef74QTn8fdQVZK/cgD2v9WaFAIkCP6rgaRCSaQyoh7tlipUNn6CWIgBAIWKgVhQ0FY9f3fwRmnfmZs71+FIWFWQjLwPvTfgFhqCQewclMCBkf7RizljuDTTiKEpQysGkfN7D2cOncp++9ienaoqcOJsbtf+9PMH1aPj24RYedssPq6lYXysNtkoavjTl3cAeD8dRA136f4egiuvm6MXBiicvVdtOddvrHcQ9UiJlJabTye/qtf8WDY/thXKJ9dWw6YLA1+aa7x5uJaGeK8kOMF5UCPvhw9mrhSHa6uxa2tud+/14+WhI31GWLhTcTGEVAUJC0A9UpTSu9ZCIRg5mQVQfLS2fah3/NYggPJca/FlPU0hCECSe1PooYXbFRcrgBdT3z+8anxaaC3N1L+Uwx4Q2jGn2zhj+Xk5XJwOwshfzZfidXWApSR6OhMS7wx47NxA64d7NlmpRy7dI+11BWDJxNmO/Ql8CTZ9WVFFGHhVJQCwi7/fkhLIgppLhnLjJsnTZs12M5jmT1R3xU9dXfoW7LZnowAAAABJRU5ErkJggg=="&gt;Semiconductor analyst theorizes that China might want to destroy TSMC instead of capturing it — Chinese invasion of Taiwan would destroy supply chains, cripple South Korean chipmakers&lt;/A&gt;</t>
  </si>
  <si>
    <t xml:space="preserve">                &lt;DT&gt;&lt;A HREF="https://www.cartacapital.com.br/sociedade/assassinatos-caem-em-2023-e-taxa-atinge-menor-indice-de-serie-historica-mostra-levantamento/" ADD_DATE="1720419032" ICON="data:image/png;base64,iVBORw0KGgoAAAANSUhEUgAAABAAAAAQCAYAAAAf8/9hAAABuElEQVQ4jc2SMWtTcRTFf+e+99IapZQmTSIKOlgEF1FTRcRB6KAODgV3SxdXv0G+gNBBB0FchYpLQQQ3ByOhqYKCk1MQsYltEJWmee/9r0MMFHFU9MBdzr3cey784L+Qg61C9LePqAH2qx+vQuHY7Oy1GPSh11u7CsNVsHfgjVEJQBBGe5ADj8CuQ9B6uXrfjHrsVszx5unepxu/S7BeLh/3YKWz293mXl/tSvVbyLNLWYoKE/Fikqd3sqiwgGdvvw8GnbhQnIstJMKWI9PJnd3B4j5NHPDEThn5C7Ur1a9KhxfO9PtvADbK1YdmFHOoefDnMt3E/THoyIRsbhDCbYkrEgN3ThjgYfQfAAHWsuDvQUVDBwWteq+7FAjPdjw05z9vrsjzpx70EVSLQY5ZbWOmcsgjuwVeC8EfCP8SIJHYBTDYj5O2Zirn3bREHu4h5TGEFVlyF/kkITyRNCWLLuNMGgzdPQWIg17lxrIZXTmJmxYQQwG8LpXmc7D61lbr5fT00UTJYcg6mRRSd7vY73cA2qXSuTTPNyVNKYoKlqbbf4ayBtiYsjFxPgJG/hOk8dxef2/v3+kHTpK3aUA9Bd8AAAAASUVORK5CYII="&gt;Assassinatos caem em 2023 e taxa atinge o menor índice desde 2007, mostra levantamento – Sociedade – CartaCapital&lt;/A&gt;</t>
  </si>
  <si>
    <t xml:space="preserve">                &lt;DT&gt;&lt;A HREF="https://www.youtube.com/watch?v=3X5PqY8guV0" ADD_DATE="1721110615" ICON="data:image/png;base64,iVBORw0KGgoAAAANSUhEUgAAABAAAAAQCAYAAAAf8/9hAAABx0lEQVQ4jZ2TQWtTQRDHfzO7yUsNKSG0heJJ0YKnCvVSkHrV7+BBeu7Vk9+lH8CLN6EXk4Lo1V48lGClFBELGmmSmr73djy8fS8vll4c+LO7s7OzM///LhQmBmrg+uDtZrgIBQQAKyf/YQbiBexFt9t9niSP7ji3umrW7og0UfWL0ZaOzGYjmBxn2c/BdPpJxuNz+vDwFxxnqmaqZs4V8L5AuS6haqmqXcDpO3jCEN4YmEFmkMcxrSCSGqSh8GcGIY52Am91Ce5HJ5EYBRwbG45222HmUHVS+DX2DhASuKu3oAeolGSqCiDs7gqHh8L2thCCxOQSbxFAO9BToClzNQSJokwmsLUFgwHs78P6eklnlQho6c0axUKbTVhZgUYjHpeqCwE8kMWFxYNF9uVlGA5hbw8ODuqJzajqnPENPtfYDxU2N4OtrRVzkVDfC0V8/h2G/g98AR7ESkJF8tFRcYdzkOf15iRW6y/hlD48voCz+BbmELFrvhrG8OMjPBOAV3D7qXM791R73Var00qSJRoNTyifB5Dn+eVsNv19dTX+mmWj93n+4SWciM1LKkmqy7RoImFBqPqPfH39K7t/4A18f74nAH8Bjm35s3ZkOjEAAAAASUVORK5CYII="&gt;Is Henry Cavill&amp;#39;s Face All Natural? | Plastic Surgery Analysis - YouTube&lt;/A&gt;</t>
  </si>
  <si>
    <t xml:space="preserve">                &lt;DT&gt;&lt;A HREF="https://www.youtube.com/watch?v=pQsdygaYcE4" ADD_DATE="1721110620" ICON="data:image/png;base64,iVBORw0KGgoAAAANSUhEUgAAABAAAAAQCAYAAAAf8/9hAAABx0lEQVQ4jZ2TQWtTQRDHfzO7yUsNKSG0heJJ0YKnCvVSkHrV7+BBeu7Vk9+lH8CLN6EXk4Lo1V48lGClFBELGmmSmr73djy8fS8vll4c+LO7s7OzM///LhQmBmrg+uDtZrgIBQQAKyf/YQbiBexFt9t9niSP7ji3umrW7og0UfWL0ZaOzGYjmBxn2c/BdPpJxuNz+vDwFxxnqmaqZs4V8L5AuS6haqmqXcDpO3jCEN4YmEFmkMcxrSCSGqSh8GcGIY52Am91Ce5HJ5EYBRwbG45222HmUHVS+DX2DhASuKu3oAeolGSqCiDs7gqHh8L2thCCxOQSbxFAO9BToClzNQSJokwmsLUFgwHs78P6eklnlQho6c0axUKbTVhZgUYjHpeqCwE8kMWFxYNF9uVlGA5hbw8ODuqJzajqnPENPtfYDxU2N4OtrRVzkVDfC0V8/h2G/g98AR7ESkJF8tFRcYdzkOf15iRW6y/hlD48voCz+BbmELFrvhrG8OMjPBOAV3D7qXM791R73Var00qSJRoNTyifB5Dn+eVsNv19dTX+mmWj93n+4SWciM1LKkmqy7RoImFBqPqPfH39K7t/4A18f74nAH8Bjm35s3ZkOjEAAAAASUVORK5CYII="&gt;P vs. NP: The Biggest Puzzle in Computer Science - YouTube&lt;/A&gt;</t>
  </si>
  <si>
    <t xml:space="preserve">                &lt;DT&gt;&lt;A HREF="https://www.youtube.com/watch?v=L840DW-a00o" ADD_DATE="1721110625" ICON="data:image/png;base64,iVBORw0KGgoAAAANSUhEUgAAABAAAAAQCAYAAAAf8/9hAAABx0lEQVQ4jZ2TQWtTQRDHfzO7yUsNKSG0heJJ0YKnCvVSkHrV7+BBeu7Vk9+lH8CLN6EXk4Lo1V48lGClFBELGmmSmr73djy8fS8vll4c+LO7s7OzM///LhQmBmrg+uDtZrgIBQQAKyf/YQbiBexFt9t9niSP7ji3umrW7og0UfWL0ZaOzGYjmBxn2c/BdPpJxuNz+vDwFxxnqmaqZs4V8L5AuS6haqmqXcDpO3jCEN4YmEFmkMcxrSCSGqSh8GcGIY52Am91Ce5HJ5EYBRwbG45222HmUHVS+DX2DhASuKu3oAeolGSqCiDs7gqHh8L2thCCxOQSbxFAO9BToClzNQSJokwmsLUFgwHs78P6eklnlQho6c0axUKbTVhZgUYjHpeqCwE8kMWFxYNF9uVlGA5hbw8ODuqJzajqnPENPtfYDxU2N4OtrRVzkVDfC0V8/h2G/g98AR7ESkJF8tFRcYdzkOf15iRW6y/hlD48voCz+BbmELFrvhrG8OMjPBOAV3D7qXM791R73Var00qSJRoNTyifB5Dn+eVsNv19dTX+mmWj93n+4SWciM1LKkmqy7RoImFBqPqPfH39K7t/4A18f74nAH8Bjm35s3ZkOjEAAAAASUVORK5CYII="&gt;The &amp;quot;Unfunny&amp;quot; Trevor Noah Hollywood Effect - YouTube&lt;/A&gt;</t>
  </si>
  <si>
    <t xml:space="preserve">                &lt;DT&gt;&lt;A HREF="https://www.youtube.com/watch?v=f9CKUks8bVA" ADD_DATE="1721110633" ICON="data:image/png;base64,iVBORw0KGgoAAAANSUhEUgAAABAAAAAQCAYAAAAf8/9hAAABx0lEQVQ4jZ2TQWtTQRDHfzO7yUsNKSG0heJJ0YKnCvVSkHrV7+BBeu7Vk9+lH8CLN6EXk4Lo1V48lGClFBELGmmSmr73djy8fS8vll4c+LO7s7OzM///LhQmBmrg+uDtZrgIBQQAKyf/YQbiBexFt9t9niSP7ji3umrW7og0UfWL0ZaOzGYjmBxn2c/BdPpJxuNz+vDwFxxnqmaqZs4V8L5AuS6haqmqXcDpO3jCEN4YmEFmkMcxrSCSGqSh8GcGIY52Am91Ce5HJ5EYBRwbG45222HmUHVS+DX2DhASuKu3oAeolGSqCiDs7gqHh8L2thCCxOQSbxFAO9BToClzNQSJokwmsLUFgwHs78P6eklnlQho6c0axUKbTVhZgUYjHpeqCwE8kMWFxYNF9uVlGA5hbw8ODuqJzajqnPENPtfYDxU2N4OtrRVzkVDfC0V8/h2G/g98AR7ESkJF8tFRcYdzkOf15iRW6y/hlD48voCz+BbmELFrvhrG8OMjPBOAV3D7qXM791R73Var00qSJRoNTyifB5Dn+eVsNv19dTX+mmWj93n+4SWciM1LKkmqy7RoImFBqPqPfH39K7t/4A18f74nAH8Bjm35s3ZkOjEAAAAASUVORK5CYII="&gt;The Man Who Exploited Britney Spears and Got Away With It - YouTube&lt;/A&gt;</t>
  </si>
  <si>
    <t xml:space="preserve">                &lt;DT&gt;&lt;A HREF="https://www.youtube.com/watch?v=5f3NJnvnk7k" ADD_DATE="1724393615" ICON="data:image/png;base64,iVBORw0KGgoAAAANSUhEUgAAABAAAAAQCAYAAAAf8/9hAAABx0lEQVQ4jZ2TQWtTQRDHfzO7yUsNKSG0heJJ0YKnCvVSkHrV7+BBeu7Vk9+lH8CLN6EXk4Lo1V48lGClFBELGmmSmr73djy8fS8vll4c+LO7s7OzM///LhQmBmrg+uDtZrgIBQQAKyf/YQbiBexFt9t9niSP7ji3umrW7og0UfWL0ZaOzGYjmBxn2c/BdPpJxuNz+vDwFxxnqmaqZs4V8L5AuS6haqmqXcDpO3jCEN4YmEFmkMcxrSCSGqSh8GcGIY52Am91Ce5HJ5EYBRwbG45222HmUHVS+DX2DhASuKu3oAeolGSqCiDs7gqHh8L2thCCxOQSbxFAO9BToClzNQSJokwmsLUFgwHs78P6eklnlQho6c0axUKbTVhZgUYjHpeqCwE8kMWFxYNF9uVlGA5hbw8ODuqJzajqnPENPtfYDxU2N4OtrRVzkVDfC0V8/h2G/g98AR7ESkJF8tFRcYdzkOf15iRW6y/hlD48voCz+BbmELFrvhrG8OMjPBOAV3D7qXM791R73Var00qSJRoNTyifB5Dn+eVsNv19dTX+mmWj93n+4SWciM1LKkmqy7RoImFBqPqPfH39K7t/4A18f74nAH8Bjm35s3ZkOjEAAAAASUVORK5CYII="&gt;How a Computer Works - from silicon to apps - YouTube&lt;/A&gt;</t>
  </si>
  <si>
    <t xml:space="preserve">            &lt;DT&gt;&lt;H3 ADD_DATE="1729397577" LAST_MODIFIED="1729483485"&gt;Novelas&lt;/H3&gt;</t>
  </si>
  <si>
    <t xml:space="preserve">                &lt;DT&gt;&lt;A HREF="https://en.wikipedia.org/wiki/List_of_TV_Globo_telenovelas#See_also" ADD_DATE="1722228500"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List of TV Globo telenovelas - Wikipedia&lt;/A&gt;</t>
  </si>
  <si>
    <t xml:space="preserve">                &lt;DT&gt;&lt;A HREF="https://pt.wikipedia.org/wiki/Lista_de_telenovelas_das_oito_da_TV_Globo" ADD_DATE="1729392592"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Lista de telenovelas das oito da TV Globo – Wikipédia, a enciclopédia livre&lt;/A&gt;</t>
  </si>
  <si>
    <t xml:space="preserve">                &lt;DT&gt;&lt;A HREF="https://pt.wikipedia.org/wiki/Lista_de_telenovelas_das_sete_da_TV_Globo" ADD_DATE="1729397551"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Lista de telenovelas das sete da TV Globo – Wikipédia, a enciclopédia livre&lt;/A&gt;</t>
  </si>
  <si>
    <t xml:space="preserve">                &lt;DT&gt;&lt;A HREF="https://pt.wikipedia.org/wiki/Lista_de_telenovelas_das_seis_da_TV_Globo" ADD_DATE="1729398314"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Lista de telenovelas das seis da TV Globo – Wikipédia, a enciclopédia livre&lt;/A&gt;</t>
  </si>
  <si>
    <t xml:space="preserve">                &lt;DT&gt;&lt;A HREF="https://pt.wikipedia.org/wiki/O_%C3%89brio" ADD_DATE="1729407112"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O Ébrio – Wikipédia, a enciclopédia livre&lt;/A&gt;</t>
  </si>
  <si>
    <t xml:space="preserve">            &lt;DT&gt;&lt;H3 ADD_DATE="1729018380" LAST_MODIFIED="1729023234"&gt;LinkedIn-Hack&lt;/H3&gt;</t>
  </si>
  <si>
    <t xml:space="preserve">                &lt;DT&gt;&lt;A HREF="https://www.linkedin.com/help/linkedin/answer/a1340402/" ADD_DATE="1729018358" ICON="data:image/png;base64,iVBORw0KGgoAAAANSUhEUgAAABAAAAAQCAYAAAAf8/9hAAAA20lEQVQ4jWNkKN+cysDA2MPAwMjHQBL4/4mB4X8JI0P5lo+ka0YYwoSs2UCMm8FAjJsEAxj5mJA1H8iyYjiQZUWSIUxEqMHvBobyrf+RXcHAwMBw4dVXog1gQeacL7KHmFqxjeF/hxcDAwMDg2HfQYYDWVYM/BysDB9//GYImH+a4cDDD8R7AaaZgYGBgZ+DlWFBhCFuF2ADDTtvMVx49pHBQIqfod9fm0FekBNFnqALJhx/yHDg4QeGCccfYpWnOBYG3gCUdECmC/5/Il/7/09MDAz/S8gzBJKdATqLPsAy+WRSAAAAAElFTkSuQmCC"&gt;Report a compromised account | LinkedIn Help&lt;/A&gt;</t>
  </si>
  <si>
    <t xml:space="preserve">                &lt;DT&gt;&lt;A HREF="https://withpersona.com/" ADD_DATE="1729019387" ICON="data:image/png;base64,iVBORw0KGgoAAAANSUhEUgAAABAAAAAQCAIAAACQkWg2AAABuUlEQVQ4jXVSO2hUURCdM7O7bzdrIAksTwv/CYqFrgRbO5EQRBGtxF6wFgwkYGElWFjYiCC2URGLQJJKJIi4u42wqIUIYl4wprBwzb7PnbG45Ll5iVPNvXfOzDl3Dh49USIiIjMjIgA+8ZEfAfgbzqsBAqCqZibCIkxkqgoAoLxLaasTEUFVyxVhUO93j4B6fciMksQxM7AdYAYzVy6XNta/vng222nNA9I8ffHy1bvh3vE0dYB4UjlAmflP79eD+xeiqHv8xDkGt1vza2ufZu+8EwnM1PPPNbjaEHfar6Koe37q1szc8u25xanpmdXvH9qtl7Uaq7qiaBHb+PmFCM3JS0mSpEk2eeYKwNFqV0q2UzTMQACR7RlujIxUXEafP7420zCccA5E2AYYjKWFe533+9Z/fHu78nRs7ODJ5nS/b8xSBGxthlbePPbJxLGz164/HB1t9PuZyA5AzvLGzeeHDp9Sx43wiAjFsRMRM/PLzr/V/JqJqBEe3X9gfHOTVC1JlJkHzcKDnqlUqtXqsHNZHGuaJr5LwUvw5vNvaRpnWRwEdeZ/HApRKkwIgqqq/a96dw05flfMXx2A6Gj26R7vAAAAAElFTkSuQmCC"&gt;Secure Identity Verification Solutions | Persona&lt;/A&gt;</t>
  </si>
  <si>
    <t xml:space="preserve">                &lt;DT&gt;&lt;A HREF="https://www.linkedin.com/help/linkedin/answer/a1342692" ADD_DATE="1729019901" ICON="data:image/png;base64,iVBORw0KGgoAAAANSUhEUgAAABAAAAAQCAYAAAAf8/9hAAAA20lEQVQ4jWNkKN+cysDA2MPAwMjHQBL4/4mB4X8JI0P5lo+ka0YYwoSs2UCMm8FAjJsEAxj5mJA1H8iyYjiQZUWSIUxEqMHvBobyrf+RXcHAwMBw4dVXog1gQeacL7KHmFqxjeF/hxcDAwMDg2HfQYYDWVYM/BysDB9//GYImH+a4cDDD8R7AaaZgYGBgZ+DlWFBhCFuF2ADDTtvMVx49pHBQIqfod9fm0FekBNFnqALJhx/yHDg4QeGCccfYpWnOBYG3gCUdECmC/5/Il/7/09MDAz/S8gzBJKdATqLPsAy+WRSAAAAAElFTkSuQmCC"&gt;Verify your identity to recover account access | LinkedIn Help&lt;/A&gt;</t>
  </si>
  <si>
    <t xml:space="preserve">                &lt;DT&gt;&lt;A HREF="https://www.linkedin.com/help/linkedin/answer/a1340522" ADD_DATE="1729021359" ICON="data:image/png;base64,iVBORw0KGgoAAAANSUhEUgAAABAAAAAQCAYAAAAf8/9hAAAA20lEQVQ4jWNkKN+cysDA2MPAwMjHQBL4/4mB4X8JI0P5lo+ka0YYwoSs2UCMm8FAjJsEAxj5mJA1H8iyYjiQZUWSIUxEqMHvBobyrf+RXcHAwMBw4dVXog1gQeacL7KHmFqxjeF/hxcDAwMDg2HfQYYDWVYM/BysDB9//GYImH+a4cDDD8R7AaaZgYGBgZ+DlWFBhCFuF2ADDTtvMVx49pHBQIqfod9fm0FekBNFnqALJhx/yHDg4QeGCccfYpWnOBYG3gCUdECmC/5/Il/7/09MDAz/S8gzBJKdATqLPsAy+WRSAAAAAElFTkSuQmCC"&gt;Account restrictions | LinkedIn Help&lt;/A&gt;</t>
  </si>
  <si>
    <t xml:space="preserve">                &lt;DT&gt;&lt;A HREF="https://www.reddit.com/r/linkedin/comments/14drmlq/linkedin_account_hacked_and_then_deleted/" ADD_DATE="1729023114" ICON="data:image/png;base64,iVBORw0KGgoAAAANSUhEUgAAABAAAAAQCAYAAAAf8/9hAAAC+UlEQVQ4jU3TX2jVdRjH8ffz/f5+p/Nnjm1tpJg2GgaCI0pmEixt0LkypK66CjTCNOwm0CyQ6soJXrWgRbPsposECclgaM6EpoPFLhqU6Gk6NSfrzNPOzrbf7/d9ni42yc/N81x8PpcvATAQAQOwPl7C8RZCL8aTGIKXabDL+Oik/JRdenQjrMa2UqSNfmAfQowChingFEGAQIpnkBKH5SwNADEQtlKgjTNElElRQAFniIiaLLWu1/jQSfX1quOz/Y76g2EcrzNMwwkYbfQTUSaTZQRwzqvzIrGT72tFO0K3zPSUo8W+N1y68fllAmXEHxMwsT5eJGKEgJDgLEYsAZfBxUXkTL3Ap09h82+fwKd11g4dMudRYjEy2xERsY+M2KJcRtcm4e/rWNez2I5d0prfYAcjpKVWkaZzX5qfmkCe3izcuwFpEhPxDvYyFdvdoTo5GkKWqE7/qWZmwf5Ptnr1zjUNWaI6+Wuw3R2qffyFbSNJj+/R1MxUgy4Hs5mxK5osLFiaJpamiSX1ut0fu6rLutJJzSw7vjfYNlJHDpdU/uD+XM0QYfb0N6Z7tksy+iMqDhPH0oXThL0vyD9nv1vpzNVs+cakkEMcTe5WcWKUwtcf2zwi+bXttPf2WKmzk5z3xN6zprubjt4eyzeXWEAkf+oTK05chSZ3S0LZnXKZvpk9viG78/lvfk1zq7lsyR3rP2FT168JwMauTfbhB+8LuaLO/1uTdQeeC9HszUgj961zQb+wWLLo7rR/bOioVaoNqabeSqWCXBi5ZOcvjlhTsSAPQmSVuYbkvjpq0d2bQiypy3RQAOwVBvDyLvOms9tflXu73qO4uYdakoma0ZLPWWNyjHXnBqz9yg+BZolJbEDOc1BWYXjKTII8Q92Eorel9VuQJzoxAZuZssLt35XFENEikNgwVV5jnEWxnUR4juD5CCUy74RMRRKEgAFCBOQBcSmqg1Q5LOMPMe1kCznGUXKriFaEOvfwzRC7TdDLKEPyM788yvk/cGyWUmNH49QAAAAASUVORK5CYII="&gt;LinkedIn Account Hacked and then Deleted : r/linkedin&lt;/A&gt;</t>
  </si>
  <si>
    <t xml:space="preserve">                &lt;DT&gt;&lt;A HREF="https://www.reddit.com/r/linkedin/comments/1dz00ot/anybody_else_get_their_linkedin_hacked_today/" ADD_DATE="1729023234" ICON="data:image/png;base64,iVBORw0KGgoAAAANSUhEUgAAABAAAAAQCAYAAAAf8/9hAAAC+UlEQVQ4jU3TX2jVdRjH8ffz/f5+p/Nnjm1tpJg2GgaCI0pmEixt0LkypK66CjTCNOwm0CyQ6soJXrWgRbPsposECclgaM6EpoPFLhqU6Gk6NSfrzNPOzrbf7/d9ni42yc/N81x8PpcvATAQAQOwPl7C8RZCL8aTGIKXabDL+Oik/JRdenQjrMa2UqSNfmAfQowChingFEGAQIpnkBKH5SwNADEQtlKgjTNElElRQAFniIiaLLWu1/jQSfX1quOz/Y76g2EcrzNMwwkYbfQTUSaTZQRwzqvzIrGT72tFO0K3zPSUo8W+N1y68fllAmXEHxMwsT5eJGKEgJDgLEYsAZfBxUXkTL3Ap09h82+fwKd11g4dMudRYjEy2xERsY+M2KJcRtcm4e/rWNez2I5d0prfYAcjpKVWkaZzX5qfmkCe3izcuwFpEhPxDvYyFdvdoTo5GkKWqE7/qWZmwf5Ptnr1zjUNWaI6+Wuw3R2qffyFbSNJj+/R1MxUgy4Hs5mxK5osLFiaJpamiSX1ut0fu6rLutJJzSw7vjfYNlJHDpdU/uD+XM0QYfb0N6Z7tksy+iMqDhPH0oXThL0vyD9nv1vpzNVs+cakkEMcTe5WcWKUwtcf2zwi+bXttPf2WKmzk5z3xN6zprubjt4eyzeXWEAkf+oTK05chSZ3S0LZnXKZvpk9viG78/lvfk1zq7lsyR3rP2FT168JwMauTfbhB+8LuaLO/1uTdQeeC9HszUgj961zQb+wWLLo7rR/bOioVaoNqabeSqWCXBi5ZOcvjlhTsSAPQmSVuYbkvjpq0d2bQiypy3RQAOwVBvDyLvOms9tflXu73qO4uYdakoma0ZLPWWNyjHXnBqz9yg+BZolJbEDOc1BWYXjKTII8Q92Eorel9VuQJzoxAZuZssLt35XFENEikNgwVV5jnEWxnUR4juD5CCUy74RMRRKEgAFCBOQBcSmqg1Q5LOMPMe1kCznGUXKriFaEOvfwzRC7TdDLKEPyM788yvk/cGyWUmNH49QAAAAASUVORK5CYII="&gt;Anybody else get their LinkedIn hacked today? 7/9/2024 : r/linkedin&lt;/A&gt;</t>
  </si>
  <si>
    <t xml:space="preserve">            &lt;DT&gt;&lt;H3 ADD_DATE="1718314802" LAST_MODIFIED="1718314802"&gt;TikTok&lt;/H3&gt;</t>
  </si>
  <si>
    <t xml:space="preserve">                &lt;DT&gt;&lt;A HREF="https://www.tiktok.com/@mitza__/video/7085841155975351558" ADD_DATE="1718314784" ICON="data:image/png;base64,iVBORw0KGgoAAAANSUhEUgAAABAAAAAQCAYAAAAf8/9hAAABxklEQVQ4jYWTsWsUYRDFf/PtaRLcy0lMoglGkVjpmeqMaAxqI1eJjYJ/gKCgKQJpRCFpRAshjViLWlkJIlZWYiMG4dTAcYqn3BUpcgoeUbzdZ7Eb42WXdWAZ2OF78+a9GQNCwADFuTuci4phmCgRP8gG+E+4zGoux8CJUwwWJ+J26fhh3H09C7Mo+3ndrn1SvfZFE70FAcqt1+IvlYE5h+ccZo7CjzZ7xse4vniHnsJ2OlI2A/sHHd/XvcoHBZ2OJGmp2dT5k+UulgkGyvczdvESZ27MM+IP0Nni4WoNHs9cY9/XFWaG92cw2DGos0+e6aMkff+tywemdfP9O2m5rmn6NISn4tb+Lg0igIhOOD47p4ak8NFTPThc1sHhvVqsVhUu11XetnPzw0hUAJMQcKRUYjQIuLtwiyvVl9DbQ84cSCgIMcBhBGwI6SJ7I39/NhvgeXinj4LzsMkpdo/uwportH+txW3TXIhHGCoe0ufVliTp/pslPWy1pFCqnLuqPAhLjpCw8djUcVWev5Caq9Krit5emNUkfanzx7aTuBIfKBVGoL3G68432qkLHC/d5mMy57ovz+yvyFkAiZ9m0U4qVbaN+AM4ku9gEabQbwAAAABJRU5ErkJggg=="&gt;Eu gosto de interpretar personagens tristes e confusos segurando um co... | TikTok&lt;/A&gt;</t>
  </si>
  <si>
    <t xml:space="preserve">            &lt;DT&gt;&lt;H3 ADD_DATE="1715137828" LAST_MODIFIED="1716940546"&gt;REC Part&lt;/H3&gt;</t>
  </si>
  <si>
    <t xml:space="preserve">                &lt;DT&gt;&lt;A HREF="https://answers.microsoft.com/en-us/windows/forum/windows_10-update/unable-to-install-package-kb5034441-security/b0a53a8d-5289-4d2f-a3d1-4db6764bf4a0" ADD_DATE="1716158713" ICON="data:image/png;base64,iVBORw0KGgoAAAANSUhEUgAAABAAAAAQCAYAAAAf8/9hAAAAaElEQVQ4je2SsQmAUAxEXz7/g4VTOJG1u7iOA9gJruIS2kpiJwgJ2Cniq8JxXJE7WdvGcEgq1OMiAP2MJfVckHz5Pn8A5KK7n6xy3kEBL0EYNndIUKCrBMAmAg9kgh+ABPqV52v8QMABYtQUB4d0pWoAAAAASUVORK5CYII="&gt;My Question on the MS forum&lt;/A&gt;</t>
  </si>
  <si>
    <t xml:space="preserve">                &lt;DT&gt;&lt;A HREF="https://answers.microsoft.com/en-us/windows/forum/all/how-to-download-winrewim/e4ea068c-590a-4c8d-8498-1d79cbec1acc" ADD_DATE="1714506891" ICON="data:image/png;base64,iVBORw0KGgoAAAANSUhEUgAAABAAAAAQCAYAAAAf8/9hAAAAaElEQVQ4je2SsQmAUAxEXz7/g4VTOJG1u7iOA9gJruIS2kpiJwgJ2Cniq8JxXJE7WdvGcEgq1OMiAP2MJfVckHz5Pn8A5KK7n6xy3kEBL0EYNndIUKCrBMAmAg9kgh+ABPqV52v8QMABYtQUB4d0pWoAAAAASUVORK5CYII="&gt;how to download winre.wim - Microsoft Community&lt;/A&gt;</t>
  </si>
  <si>
    <t xml:space="preserve">                &lt;DT&gt;&lt;A HREF="https://learn.microsoft.com/en-us/windows-hardware/manufacture/desktop/add-update-to-winre" ADD_DATE="1715134681" ICON="data:image/png;base64,iVBORw0KGgoAAAANSUhEUgAAABAAAAAQCAYAAAAf8/9hAAAAQklEQVQ4jWP87if3nwEH4Nz0iLF+FwNO+UY3BkYmXJLEglEDqGAAxYCRYcl7nPHMECPI+H8n7nTA6D6aDgaHARQDAKgRDRsLiHU6AAAAAElFTkSuQmCC"&gt;ADD UPDATE To RE partition\Update to Windows RE&lt;/A&gt;</t>
  </si>
  <si>
    <t xml:space="preserve">                &lt;DT&gt;&lt;A HREF="https://support.microsoft.com/en-us/topic/kb5028997-instructions-to-manually-resize-your-partition-to-install-the-winre-update-400faa27-9343-461c-ada9-24c8229763bf" ADD_DATE="1714513437" ICON="data:image/png;base64,iVBORw0KGgoAAAANSUhEUgAAABAAAAAQCAYAAAAf8/9hAAABCElEQVQ4jd2TsUpDQRBFz903JhgSBK1s/SJ7Sz9A+/yEjb/jj1jbiGASSTSyu9fCF8nblBaCU+wMw85hOMtqdXlh9sM2UpmNFHmZ7ubzR846bjdrsqETaP964pfx94DAHjrA7k2AdwkMxthqAVJpoEYUISEsQCILir8NDhAxG0W0CxQ4Ypwo8hTDZEbUSqhrpoFg+Xw/6NTqTlTQdLziYSG26YX8mfnApFZa6Po1DzrCmApkFshPmnCagm09wqRWe6SoNwcOayGdjKgrEmOOOeeKRf9mrcS6WQ03MAYXIqKS1kDmzZl3MtC1iOibQwQCOxDCJKwAG9OhQ8BwKfWn1OefkV313/7CFwWcbpxC6WefAAAAAElFTkSuQmCC"&gt;KB5028997: Manually resize your partition to install the WinRE update - Microsoft Support&lt;/A&gt;</t>
  </si>
  <si>
    <t xml:space="preserve">                &lt;DT&gt;&lt;A HREF="https://answers.microsoft.com/en-us/windows/forum/all/reagentc-does-not-let-me-enable-windows-re/dfa13429-0cd1-4bf9-83ae-92f1c8006132" ADD_DATE="1714508900" ICON="data:image/png;base64,iVBORw0KGgoAAAANSUhEUgAAABAAAAAQCAYAAAAf8/9hAAAAaElEQVQ4je2SsQmAUAxEXz7/g4VTOJG1u7iOA9gJruIS2kpiJwgJ2Cniq8JxXJE7WdvGcEgq1OMiAP2MJfVckHz5Pn8A5KK7n6xy3kEBL0EYNndIUKCrBMAmAg9kgh+ABPqV52v8QMABYtQUB4d0pWoAAAAASUVORK5CYII="&gt;How to obtain WINRE.WIM (post que me levou ao erro de espaco em disco)&lt;/A&gt;</t>
  </si>
  <si>
    <t xml:space="preserve">                &lt;DT&gt;&lt;A HREF="https://support.microsoft.com/en-us/topic/kb5034441-windows-recovery-environment-update-for-windows-10-version-21h2-and-22h2-january-9-2024-62c04204-aaa5-4fee-a02a-2fdea17075a8" ADD_DATE="1714509601" ICON="data:image/png;base64,iVBORw0KGgoAAAANSUhEUgAAABAAAAAQCAYAAAAf8/9hAAABCElEQVQ4jd2TsUpDQRBFz903JhgSBK1s/SJ7Sz9A+/yEjb/jj1jbiGASSTSyu9fCF8nblBaCU+wMw85hOMtqdXlh9sM2UpmNFHmZ7ubzR846bjdrsqETaP964pfx94DAHjrA7k2AdwkMxthqAVJpoEYUISEsQCILir8NDhAxG0W0CxQ4Ypwo8hTDZEbUSqhrpoFg+Xw/6NTqTlTQdLziYSG26YX8mfnApFZa6Po1DzrCmApkFshPmnCagm09wqRWe6SoNwcOayGdjKgrEmOOOeeKRf9mrcS6WQ03MAYXIqKS1kDmzZl3MtC1iOibQwQCOxDCJKwAG9OhQ8BwKfWn1OefkV313/7CFwWcbpxC6WefAAAAAElFTkSuQmCC"&gt;KB5034441: Windows Recovery Environment update for Windows 10, version 21H2 and 22H2: January 9, 2024 - Microsoft Support&lt;/A&gt;</t>
  </si>
  <si>
    <t xml:space="preserve">                &lt;DT&gt;&lt;A HREF="https://superuser.com/questions/1843226/computer-seems-infected-by-virus-but-no-av-seems-to-detect-it" ADD_DATE="1716332453" ICON="data:image/png;base64,iVBORw0KGgoAAAANSUhEUgAAABAAAAAQCAYAAAAf8/9hAAABT0lEQVQ4jZXSPWtUURCH8d+5eUFiksUXYieWopgughAt/AZKsLKw0W9gY7UgpkljJWgREFIEk7XWwlRCsNZC2zQR2Y0rRIxx94yFBi7rRe79d+fM8PDMMPzJYwQywrGZZ2Bt561O98BG742X/esqUoy8N3BHmlgFh98fMvZIEZdEfm1z73YVpGxwv7L6ondFZ29gs/vFWm/2fwbVuXVqW8SOVJx2PM6XS+O1ACAOBaKYbGIQCPeeTgiklEYb6owQvu7OiMgiQmg1ASQULuo72H/112BZp7ugHUVdA9rtbOiBnJ9gXqRt7ZQ1WuLs9AWKmwgpvas7QiljyyLOYMX7E1ebA8I5KSWR1o/0NbsDRIRxg/JXfUCKxL93MAq4hp+mWx/sf9uy+nFJa25OjinhLJEN4lcV4Af6WMSi4fA5tkxO3cVlRYLPknU3Tn4qA34DmQZy6kaA0RAAAAAASUVORK5CYII="&gt;Computer seems infected by virus but no AV seems to detect it - Super User&lt;/A&gt;</t>
  </si>
  <si>
    <t xml:space="preserve">                &lt;DT&gt;&lt;A HREF="https://superuser.com/questions/1667319/how-to-restore-the-recovery-partition-in-windows-10" ADD_DATE="1715138329" ICON="data:image/png;base64,iVBORw0KGgoAAAANSUhEUgAAABAAAAAQCAYAAAAf8/9hAAABT0lEQVQ4jZXSPWtUURCH8d+5eUFiksUXYieWopgughAt/AZKsLKw0W9gY7UgpkljJWgREFIEk7XWwlRCsNZC2zQR2Y0rRIxx94yFBi7rRe79d+fM8PDMMPzJYwQywrGZZ2Bt561O98BG742X/esqUoy8N3BHmlgFh98fMvZIEZdEfm1z73YVpGxwv7L6ondFZ29gs/vFWm/2fwbVuXVqW8SOVJx2PM6XS+O1ACAOBaKYbGIQCPeeTgiklEYb6owQvu7OiMgiQmg1ASQULuo72H/112BZp7ugHUVdA9rtbOiBnJ9gXqRt7ZQ1WuLs9AWKmwgpvas7QiljyyLOYMX7E1ebA8I5KSWR1o/0NbsDRIRxg/JXfUCKxL93MAq4hp+mWx/sf9uy+nFJa25OjinhLJEN4lcV4Af6WMSi4fA5tkxO3cVlRYLPknU3Tn4qA34DmQZy6kaA0RAAAAAASUVORK5CYII="&gt;Restore the RECV PARTIT in Win 10? ESTE EH O CERTO&lt;/A&gt;</t>
  </si>
  <si>
    <t xml:space="preserve">                &lt;DT&gt;&lt;A HREF="https://answers.microsoft.com/en-us/windows/forum/windows_10-update/recreating-and-enabling-the-recovery-environment/35e34d0e-b766-41b8-bd0f-c3b9d4a3c713" ADD_DATE="1715143652" ICON="data:image/png;base64,iVBORw0KGgoAAAANSUhEUgAAABAAAAAQCAYAAAAf8/9hAAAAaElEQVQ4je2SsQmAUAxEXz7/g4VTOJG1u7iOA9gJruIS2kpiJwgJ2Cniq8JxXJE7WdvGcEgq1OMiAP2MJfVckHz5Pn8A5KK7n6xy3kEBL0EYNndIUKCrBMAmAg9kgh+ABPqV52v8QMABYtQUB4d0pWoAAAAASUVORK5CYII="&gt;My POST-Recreating and enabling the recovery environment (WinRE) from a - Microsoft Community&lt;/A&gt;</t>
  </si>
  <si>
    <t xml:space="preserve">                &lt;DT&gt;&lt;A HREF="https://support.microsoft.com/en-us/topic/kb5034232-compatibility-update-for-installing-and-recovering-windows-10-version-21h2-and-22h2-january-9-2024-93af23bb-0d5f-4f19-8a36-401443b53ad9" ADD_DATE="1716158004" ICON="data:image/png;base64,iVBORw0KGgoAAAANSUhEUgAAABAAAAAQCAYAAAAf8/9hAAABCElEQVQ4jd2TsUpDQRBFz903JhgSBK1s/SJ7Sz9A+/yEjb/jj1jbiGASSTSyu9fCF8nblBaCU+wMw85hOMtqdXlh9sM2UpmNFHmZ7ubzR846bjdrsqETaP964pfx94DAHjrA7k2AdwkMxthqAVJpoEYUISEsQCILir8NDhAxG0W0CxQ4Ypwo8hTDZEbUSqhrpoFg+Xw/6NTqTlTQdLziYSG26YX8mfnApFZa6Po1DzrCmApkFshPmnCagm09wqRWe6SoNwcOayGdjKgrEmOOOeeKRf9mrcS6WQ03MAYXIqKS1kDmzZl3MtC1iOibQwQCOxDCJKwAG9OhQ8BwKfWn1OefkV313/7CFwWcbpxC6WefAAAAAElFTkSuQmCC"&gt;Download KB5034232: Compatibility update for installing and recovering Windows 10, version 21H2 and 22H2: January 9, 2024 - Microsoft Support&lt;/A&gt;</t>
  </si>
  <si>
    <t xml:space="preserve">                &lt;DT&gt;&lt;A HREF="https://www.catalog.update.microsoft.com/Search.aspx?q=KB5034232" ADD_DATE="1716158050"&gt;Link to download KB5034232&lt;/A&gt;</t>
  </si>
  <si>
    <t xml:space="preserve">            &lt;DT&gt;&lt;H3 ADD_DATE="1683228942" LAST_MODIFIED="1696056111"&gt;MS Store&lt;/H3&gt;</t>
  </si>
  <si>
    <t xml:space="preserve">                &lt;DT&gt;&lt;A HREF="https://softwarekeep.com/help-center/fix-microsoft-store-crash" ADD_DATE="1683228928" ICON="data:image/png;base64,iVBORw0KGgoAAAANSUhEUgAAABAAAAAQCAYAAAAf8/9hAAABvklEQVQ4jaWTzWpUQRCFv6q+fWcmChMxIibi2o0i4lOIbtVn8RUEX8NNVvociitxFYmSDIYISjQzc/vnuLiTmSATF1qbXnTVxzmnuuE/yy66uPJi73Fqww1CpHqEGIFAjZHkPi3DuMsTmzbrhq++fL+Tc3rtWUiGB6iqyBuQCCEQsnIHr9YCwq88rDFREUhIFQ+RijADEMAIYC2AOZgnXEIIQ1SEq0EC84qa3v0SsPVR2xsdQ4Yw+3B4Pb7b/yyLGEYatGPa4VhABVyimK8AO2/zI37mNzmA5uDXxvuXjk9utfNEO0vELk337t3+UVrG5hVrhNI5BSHZtlzUM3dAGrUASCBp1Hbzb7MQxo5QBmJdAbz2jWeLLRjdIC5pBhRVvHQIUSVaKqdLBQWK9Y0OWGjG8xhmHQxXMgpWcg+sFS/hcBViAl/EKaAG3xw8vP+9pHTUAcmEf/nx1D9NjiBzUsv09PmDycoCUMviXEgm+KaPBpsKUBz87uXJ5NnN/T833lvo8+iH1YNkq0B97WM5B7BcZua2bKwGyr0tLX5LKswuBGxsxd3T44Q8DFEfhAtK7VU1poODO/b1L0L+vX4DlsDUUXOk5A0AAAAASUVORK5CYII="&gt;Fix Microsoft Store Crashing on Windows 10 | SoftwareKeep&lt;/A&gt;</t>
  </si>
  <si>
    <t xml:space="preserve">                &lt;DT&gt;&lt;A HREF="https://lazyadmin.nl/it/uninstall-microsoft-store-and-default-apps/" ADD_DATE="1683228978" ICON="data:image/png;base64,iVBORw0KGgoAAAANSUhEUgAAABAAAAAQCAYAAAAf8/9hAAAA8ElEQVQ4jbXTPy9EQRQF8N+zn0GtQCKrkE1egpDQqHw6rUKxhciKFQoUtqRU6HwCUUnEv+4p3h15xrMSsbeZk7l3zjl37gwTigJTGS4mJfZNGZaxgw4WsYfVrGYswTUOAx+hwsgvraSeN/GCafTwiC3cYzurbVUfoR/4DMPAu7j6qY3EuIJXzKCLt3BRYBZP2GhzkRjPMQg8xEngTqx9XOYuElMZ6vOYC1xmBAt4Vk/p82xiOm4o7uMiU0rrAKe5izX1qLrquVex13SYipciv9601sNNOChxi4PIVb7Gg/oy33GX5f7+3ts+z7j4v8/1AfpKKjq1dCwjAAAAAElFTkSuQmCC"&gt;How To Uninstall Microsoft Store and the Apps — LazyAdmin&lt;/A&gt;</t>
  </si>
  <si>
    <t xml:space="preserve">                &lt;DT&gt;&lt;A HREF="https://helpdeskgeek.com/help-desk/what-to-do-if-the-windows-store-wont-open/" ADD_DATE="1683505539" ICON="data:image/png;base64,iVBORw0KGgoAAAANSUhEUgAAABAAAAAQCAYAAAAf8/9hAAABdUlEQVQ4ja2SO0tcURSFv3XvRYgKBuOAomBjlS6QkdjZJkwlJpXY5geks7JQrEN+gpGAaQwWNhYWabW0iWijYoiCzmTiPPQsi5nReVxRIbs67L3Xtx9nizRbzk2isAS8Bv4AXyjGn/m4/q89NeoQf307Uhe/ARJgCDRHT5hKq9UJIM5iXrX63AvOsfq+62GAQ4TQ44qlAuIdYLfVRxlpkw/fKw8DZtcPCP4E3gJ+A7/Ai5Tib2kdqF5BLL8bR55GZJAC9nPQMFIhwkeYEFAVh5+INWY28neAldw49gp4rL1CXzli4PCa04y46ANMBbTIXnaB+flQG8Eh2yT23Xxi9CThWSniReF22i7wBC+3upt2oEa0RO1waiSZs+4rKok57w0F4LQRaeQkbR1fA8VbgOE4E0j6RTV2GfMXGGgWpP1tyw0YqMZOSbsf8CT7TwC5uW11vAT1xdU9alui2Qd+YF8CeURGDaEAS5LywSpjDxKxTZErgBvy6n+hrEpoJAAAAABJRU5ErkJggg=="&gt;PROMISING: What To Do If The Windows Store Won’t Open&lt;/A&gt;</t>
  </si>
  <si>
    <t xml:space="preserve">                &lt;DT&gt;&lt;A HREF="https://helpdeskgeek.com/windows-11/how-to-reinstall-microsoft-store-in-windows/" ADD_DATE="1684473846" ICON="data:image/png;base64,iVBORw0KGgoAAAANSUhEUgAAABAAAAAQCAYAAAAf8/9hAAABdUlEQVQ4ja2SO0tcURSFv3XvRYgKBuOAomBjlS6QkdjZJkwlJpXY5geks7JQrEN+gpGAaQwWNhYWabW0iWijYoiCzmTiPPQsi5nReVxRIbs67L3Xtx9nizRbzk2isAS8Bv4AXyjGn/m4/q89NeoQf307Uhe/ARJgCDRHT5hKq9UJIM5iXrX63AvOsfq+62GAQ4TQ44qlAuIdYLfVRxlpkw/fKw8DZtcPCP4E3gJ+A7/Ai5Tib2kdqF5BLL8bR55GZJAC9nPQMFIhwkeYEFAVh5+INWY28neAldw49gp4rL1CXzli4PCa04y46ANMBbTIXnaB+flQG8Eh2yT23Xxi9CThWSniReF22i7wBC+3upt2oEa0RO1waiSZs+4rKok57w0F4LQRaeQkbR1fA8VbgOE4E0j6RTV2GfMXGGgWpP1tyw0YqMZOSbsf8CT7TwC5uW11vAT1xdU9alui2Qd+YF8CeURGDaEAS5LywSpjDxKxTZErgBvy6n+hrEpoJAAAAABJRU5ErkJggg=="&gt;How to Reinstall Microsoft Store in Windows&lt;/A&gt;</t>
  </si>
  <si>
    <t xml:space="preserve">                &lt;DT&gt;&lt;A HREF="https://learn.microsoft.com/en-us/answers/questions/891536/how-to-reinstall-microsoft-store" ADD_DATE="1696011194" ICON="data:image/png;base64,iVBORw0KGgoAAAANSUhEUgAAABAAAAAQCAYAAAAf8/9hAAAAQklEQVQ4jWP87if3nwEH4Nz0iLF+FwNO+UY3BkYmXJLEglEDqGAAxYCRYcl7nPHMECPI+H8n7nTA6D6aDgaHARQDAKgRDRsLiHU6AAAAAElFTkSuQmCC"&gt;How to reinstall Microsoft Store - Microsoft Q&amp;amp;A&lt;/A&gt;</t>
  </si>
  <si>
    <t xml:space="preserve">                &lt;DT&gt;&lt;A HREF="https://superuser.com/questions/117902/find-out-which-process-is-locking-a-file-or-folder-in-windows" ADD_DATE="1696011827" ICON="data:image/png;base64,iVBORw0KGgoAAAANSUhEUgAAABAAAAAQCAYAAAAf8/9hAAABT0lEQVQ4jZXSPWtUURCH8d+5eUFiksUXYieWopgughAt/AZKsLKw0W9gY7UgpkljJWgREFIEk7XWwlRCsNZC2zQR2Y0rRIxx94yFBi7rRe79d+fM8PDMMPzJYwQywrGZZ2Bt561O98BG742X/esqUoy8N3BHmlgFh98fMvZIEZdEfm1z73YVpGxwv7L6ondFZ29gs/vFWm/2fwbVuXVqW8SOVJx2PM6XS+O1ACAOBaKYbGIQCPeeTgiklEYb6owQvu7OiMgiQmg1ASQULuo72H/112BZp7ugHUVdA9rtbOiBnJ9gXqRt7ZQ1WuLs9AWKmwgpvas7QiljyyLOYMX7E1ebA8I5KSWR1o/0NbsDRIRxg/JXfUCKxL93MAq4hp+mWx/sf9uy+nFJa25OjinhLJEN4lcV4Af6WMSi4fA5tkxO3cVlRYLPknU3Tn4qA34DmQZy6kaA0RAAAAAASUVORK5CYII="&gt;Find out which process is locking a file or folder in Windows - Super User&lt;/A&gt;</t>
  </si>
  <si>
    <t xml:space="preserve">                &lt;DT&gt;&lt;A HREF="https://stackoverflow.com/questions/2928738/how-to-grant-permission-to-users-for-a-directory-using-command-line-in-windows" ADD_DATE="1696016096"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How to grant permission to users for a directory using command line in Windows? - Stack Overflow&lt;/A&gt;</t>
  </si>
  <si>
    <t xml:space="preserve">            &lt;DT&gt;&lt;H3 ADD_DATE="1701471707" LAST_MODIFIED="1701637537"&gt;Dentist&lt;/H3&gt;</t>
  </si>
  <si>
    <t xml:space="preserve">                &lt;DT&gt;&lt;A HREF="https://www.aspendental.com/what-to-expect/emergency-walk-in-dental-treatment/" ADD_DATE="1701471686" ICON="data:image/png;base64,iVBORw0KGgoAAAANSUhEUgAAABAAAAAQCAYAAAAf8/9hAAACFElEQVQ4jY2SO2gUYRDHf/N9u3sPE2JEQQMp0lmoVWLQSsRgFGKaXEQbrVQkDwtbYQM2VhIFBQtb4SwUi8TDIgmCD1BDGrGw1kIQQnK52+zuNxa7xFwSg1MNw8xv/vOA3WyiNs9k7dluKbI9pAKijNUO48sSTldo6FGeDP7M83VzttlWH05lUOtGsAUf63VSlKG/8FbbARA6KtUSakawnlBsNxgu54Ldf4yQ20TtCCbtRs0QUEFlmAdn322M+E8FAJOz1xG5iphVpgdvEnMC1fJOPbcruPamg2L6lbZ9XTRXQN0nmvFtHp9f2Nq9VUEYZn7BDeAFh6j/jkDBL/ZSDOa49fpWVty6yM0AzSOjWA+M9UnTD0T174gRjH+f8dlLuQLZCsjuO/aqB8MZkggQg9MbqD7F+qDOYc09xmcOsOkXckCYEcUbxhY6ESO45CMPB5fQoErcqKMpeMVuMBfzGtO6xErV0tW+gFc6iSZKmnxGdAYxZZxeQcx+bCAk0Vt+LJ/m+WgK4GWk0NG1pxfj9ZFEIBhKHX34hT4UWK9DVHck6yDSz8G2Y8AiqHgbCtSM4BUC4qYD/UVzeZ41A4YU3F6QAVAhKBVoNi4Ai4RTIhu3L7kviO3B84V47S7T5+60/Mdk7T1e0I8qpPE34uXjPBpdzZZomm0IAaJCEjVQ8xJUqFQtp+YylaovEBFcIoiWcR1lgD/Y4sA3n6WDkwAAAABJRU5ErkJggg=="&gt;Emergency Dental Services and Walk In Dentists Near You&lt;/A&gt;</t>
  </si>
  <si>
    <t xml:space="preserve">            &lt;DT&gt;&lt;H3 ADD_DATE="1390687102" LAST_MODIFIED="1736629591"&gt;Health&lt;/H3&gt;</t>
  </si>
  <si>
    <t xml:space="preserve">                &lt;DT&gt;&lt;H3 ADD_DATE="1601413538" LAST_MODIFIED="1736629465"&gt;Dermato&lt;/H3&gt;</t>
  </si>
  <si>
    <t xml:space="preserve">                    &lt;DT&gt;&lt;H3 ADD_DATE="1390704947" LAST_MODIFIED="1645165659"&gt;Sunscreen&lt;/H3&gt;</t>
  </si>
  <si>
    <t xml:space="preserve">                        &lt;DT&gt;&lt;A HREF="http://www.doctoroz.com/videos/your-sunscreen-might-be-poisoning-you" ADD_DATE="1390704947"&gt;Your Sunscreen Might Be Poisoning You | The Dr. Oz Show&lt;/A&gt;</t>
  </si>
  <si>
    <t xml:space="preserve">                        &lt;DT&gt;&lt;A HREF="http://health.usnews.com/health-news/family-health/cancer/articles/2010/05/25/is-sunscreen-dangerous-4-sun-protection-dos-and-donts-sunscreen" ADD_DATE="1390704947"&gt;Is Sunscreen Dangerous? 4 Sun Protection Do&amp;#39;s and Don&amp;#39;ts - US News and World Report&lt;/A&gt;</t>
  </si>
  <si>
    <t xml:space="preserve">                    &lt;DT&gt;&lt;H3 ADD_DATE="1390704947" LAST_MODIFIED="1645165659"&gt;Skin&lt;/H3&gt;</t>
  </si>
  <si>
    <t xml:space="preserve">                        &lt;DT&gt;&lt;A HREF="http://www.webmd.com/healthy-beauty/cosmetic-procedures-products-2" ADD_DATE="1390704947"&gt;Skin Care Products: Best Ingredients for Aging Skin&lt;/A&gt;</t>
  </si>
  <si>
    <t xml:space="preserve">                        &lt;DT&gt;&lt;A HREF="http://www.skincaresearch.com/retinol-cream/?utm_source=YISads&amp;utm_medium=44a-oldlady31&amp;utm_campaign=SB" ADD_DATE="1396521060"&gt;Retinol Creams Explained « SkinCareSearch.com&lt;/A&gt;</t>
  </si>
  <si>
    <t xml:space="preserve">                    &lt;DT&gt;&lt;A HREF="https://www.sallve.com.br/blogs/sallve/cravos" ADD_DATE="1705301245" ICON="data:image/png;base64,iVBORw0KGgoAAAANSUhEUgAAABAAAAAQCAYAAAAf8/9hAAADHUlEQVQ4jT2Tz29UVRiGn++cc++d6XTaTqFqgQKRogYVozE2MWJaLZoYQwIkkqKRhMQd/4Cmiy6Ixn9BVyo1URM1NRhbo+gCa0BtIvFHF5DalEIBofOjM9N77zmfC2nf9fO+q/cR7kYnMDJBWLt5pL+jp/c45CPq27shQqwu4PVcs976uNT3+bUNFkAAVBERVNdefUNdcVxiu5PgIcv+J2IDCJqFRSE7LfHk+xsdUcWIEHxj7G1TSt4kC+TZWu4iZzAdhpCjvu0xVsUUHM5Bc/0dKX30lipGAPL0tddtZD8I63lmyAVbcM1ql96pGiLn6d1i8CHFmYa3JoGiOLL2CYnPfCi15bGtnT3xbxLb7eobIfge++vMSRb/GmTv0I/SbnSx+PuQJkmLA8ffpdK3AiZWTfOrjdXVJ1yp2x6VOBkIWTU3Sezm5w7q7PTDDD7UkMdGvgVu06pauTz7tAo9YK+LrnsviRsod1eOOoyMYEU1DUBC+2avFqOSqd+KdPbLQ/LAk18wfGxKk85Ycr8awIEIGFGcGXEC2/ApaIdBve7YNyd/nH9QG/Xt8ve5gyz88gxde5bk8eEftHLfipCjIrFBA6husxPj+09gZZcEEJCgKf2Dy/gskaxeplUvc/tGH9f/3MnAnqsUe+5I8CBOhCz84wjRAtY+q9SDxFvc/MXRkLYj8/zJ97i1FLh8/jBX5oa1VqvI8uK+UNm1YpB/vUriRPIFg4ZpMhVUhJBhbL/89PUBnT17mK071hl6+SvVqCkqTe26Z0mgBSoiPoDqN47GtSnK914ySfwIeRwKHYuyd383K/ND+rMkYlMrHb2pPjp6kYH7Lwg+zUyh5EjTS9RuTAlA1jj2gitG0+TWBx8FzLpTn1CrgrFCuRtMlAppyFTESGQtWfqiFCZnjE5gos5PZkI7P4XJrSm2IwmpGlvzld6mdFdqEKret7NAwURixYb22ikpTM7oxN0rb8pUH3tOk+JpVJ+S2FkCIAoSo3nTi1Qv0HLjUv7s+02ZNnXeGPkUy5Gxl8hlFO92q4AaWVD8d3bqzFl5Bb/BAvwHS/qICeb/6QEAAAAASUVORK5CYII="&gt;Cravos no rosto: o que é, o que fazer para evitar e como tratar – Sallve&lt;/A&gt;</t>
  </si>
  <si>
    <t xml:space="preserve">                    &lt;DT&gt;&lt;A HREF="https://www.dermaclub.com.br/blog/noticia/como-tirar-milium-e-possivel-extrair-em-casa-veja-como-tratar-e-prevenir-as-bolinhas-na-pele-do-rosto_a7496/1" ADD_DATE="1601413508" ICON="data:image/png;base64,iVBORw0KGgoAAAANSUhEUgAAABAAAAAQCAYAAAAf8/9hAAACPUlEQVQ4jaVTTUiUURQ9573vmxlzpLSf0YgYKUiiIrFFBEVRGCWIlg5EK9u7atNG+qRFrYNo1yoKPonQTUnmOnWKbHBQjFQym+yHibEZZ8b3bgvHwHKC6MBdvHfPPVzOOw/4T1AAwvfVuttkUuh59neyAKoPYCcgBP7ol4UALLtBemCk3g0Fmy0R0IpaCXMG5lXlmcaxNQ4AmWvZXR10Qs0AqqzifJ2jh9mXLPDH8HjrpmBlf245Nw/gG8Ru09rZacH7y7Mj3dVdXemvHYePGZO/CqhRmGIKjrNPxNYosteBsFgo5I1dWbkSPtv4bMbzQpHj7e2hivAD2XUkNRNFj7WmR6CuRR5PjK+t/uXiwQZtMjmndFYgCQBR73qe4MOlwZctOrz1UvjEySmb/pCIDEyPxwG3CTAAwEeJydIgKCIES0bdfhIQ39fILyWEDLGq5hALy0kB+A6wLNWasQoASAqtUuL7er52i2IsZugEKwEhTCEHYv0zA+gtCTgQCAAxMN8ZixkAOYnH3Xwm1GmNmTALU0OsqGolcE8A8QEdA4xXyoGCWO26rnIc3bE09OZydjDenUsHxpQTqDfZtHd3YPo5yLpPFw60E7Cxkgeptv2nU817djDz9PUppdUdEgEBSFIAmSjmszc3nz/6AgA+tkWjChU3AFkk9SLENAj5uZDN3KL4orF91sXnrH0bnuPe0XNFetwwpgttDU0UGyHU+9r+yUT56IpQPO+XcX+NclmVjYRX+cTqZ5J/mS2Ln8+V8jUX+0fMAAAAAElFTkSuQmCC"&gt;Como tirar milium: é possível extrair em casa? Veja como tratar e prevenir as bolinhas na pele do rosto&lt;/A&gt;</t>
  </si>
  <si>
    <t xml:space="preserve">                    &lt;DT&gt;&lt;A HREF="https://www.hopkinsmedicine.org/health/treatment-tests-and-therapies/how-to-get-rid-of-bags-under-your-eyes" ADD_DATE="1599446202" ICON="data:image/png;base64,iVBORw0KGgoAAAANSUhEUgAAABAAAAAQCAYAAAAf8/9hAAACkElEQVQ4jbWTT0gTcBTHP/uj25z/5jbNplNrDTU0y5QsDM1OnTqFh65dw+gYlNBFCCoKzP7QJfJWpGEmGoSahjkzZ+YSmdPp5tL9n+6P7tfBQ5h57B3f970Pn8N78L+rvXNcLLo3xH65fL9g2uYUIxMeRieXePXOwujEvKg7cVjy95z0X8s/5lZE/8gaetUMLU1t5GUFuHFviK/fHXtM9gCW3V4xMLJKXrqd84YW0pLjtDU/JEsV5taDQZwur9gXEI3GxYeRRVLlIS4cuoZCskaPpYqC/CVaL3YQCMW4+3xwf4Nx6xK/fBIaCu6QqVlgeLaI+69rsc9rqDg6zZWGXgYtfrr7v4k9AK8/LCZtEcy6TxzJeQsxMOqCKNNiGLQhiMCl2m6OFa/womuGYHhT7AJYbW62EjFqch/vNNRgsecRC6Qx5dCDCuSqBJfrenC4ogwMz+42mHNEKcm2kKv+Bkro6jPzqPc4RYXr3OysZ9RiACmcMY1RanDxfnjhDyC4sS2CkSRmTR+kQtCr5OrTJpxrGYzN5zG7nEPLkyaScSny9ASNZZPM2iN4QwkhBVhybaKS+TCox0AGMwtatralVJtWiSXk1Jc7WfGl4/GoQQI1xVMktzex2jw7l+gPJTFqnaRrlyEVkkJC+UEfGnWUapObDFUcc76faEIGSigv/olRF8Bm9yEDOHm2ubXj5RAL9hjKFIHYlpCfHaHkQIBzlQ70WRuUFa6TnRHFtqil/U0lvV806HW6HYN4PMT0XJyh/tPc7oiiLwpTUeJHnxlDkZJkMy5j1afg+rMqQstqkCoxlimoKtWx6znGrG7x8fM841YXdmcIXzBOYiuJIkWKVqPEZMyipjKfxlMmKsxaCcBvy6gbEY+br9MAAAAASUVORK5CYII="&gt;How to Get Rid of Bags Under Your Eyes | Johns Hopkins Medicine&lt;/A&gt;</t>
  </si>
  <si>
    <t xml:space="preserve">                    &lt;DT&gt;&lt;A HREF="https://labtestsonline.org/tests/fungal-tests" ADD_DATE="1626919912" ICON="data:image/png;base64,iVBORw0KGgoAAAANSUhEUgAAABAAAAAQCAIAAACQkWg2AAABvElEQVQ4jbVSPWsUYRCeZ973vU12N7kLuUAQvAim0MQLeCnFStNoL/4KExQLQRRRsBG0EMRee9N5iqmCnR8IakQUU0WxyN5mj9vbjxmLPcU2gsMU8/E8wzzDYH1unvZjvC/0PxFUlYgIICJVJQDMVPkIMoorpAWgqpIOueZgTDkYlOkQhlXETUwQUESRqrowhLUqYlUE1jaW2v3t7TyOp5Y79YWjRb9vvLGdbleGWev8OXa1Hy82st1drjmWsjS+37553ZtpSp7bIJhdOd2+cc0/1IJ1S7dvHTh7ZqpzvHP3jvEDLUtGtRMREdkg2Hna/fzgYfLl67srV73mdH1x4fXqxVcX1ozvz5w8kSd9roSSSJEkWRSxtW5ykp1zjQaMAQBmMMMwqfwWLaUNwyOXL+W9+Nujx+VgQETsXPxxq/f+w/L9e1kcZ7345+ZLF4R40joM5vqxRa85TczRm7dlOvRbB/e2PklRsOfNrpwy3tj3Z8/zOGbnsD43r6qSplIURGTGx8EsWcaeV6kr9hJVcWEIa1TUqioA4/sGICISqWikWrVco17VVRSARYVTpdGpaJQS4a8Rf9L//3y/AAGxyYM7QOkCAAAAAElFTkSuQmCC"&gt;Fungal Tests | Lab Tests Online&lt;/A&gt;</t>
  </si>
  <si>
    <t xml:space="preserve">                    &lt;DT&gt;&lt;A HREF="https://labtestsonline.org/conditions/fungal-infections" ADD_DATE="1626920062" ICON="data:image/png;base64,iVBORw0KGgoAAAANSUhEUgAAABAAAAAQCAIAAACQkWg2AAABvElEQVQ4jbVSPWsUYRCeZ973vU12N7kLuUAQvAim0MQLeCnFStNoL/4KExQLQRRRsBG0EMRee9N5iqmCnR8IakQUU0WxyN5mj9vbjxmLPcU2gsMU8/E8wzzDYH1unvZjvC/0PxFUlYgIICJVJQDMVPkIMoorpAWgqpIOueZgTDkYlOkQhlXETUwQUESRqrowhLUqYlUE1jaW2v3t7TyOp5Y79YWjRb9vvLGdbleGWev8OXa1Hy82st1drjmWsjS+37553ZtpSp7bIJhdOd2+cc0/1IJ1S7dvHTh7ZqpzvHP3jvEDLUtGtRMREdkg2Hna/fzgYfLl67srV73mdH1x4fXqxVcX1ozvz5w8kSd9roSSSJEkWRSxtW5ykp1zjQaMAQBmMMMwqfwWLaUNwyOXL+W9+Nujx+VgQETsXPxxq/f+w/L9e1kcZ7345+ZLF4R40joM5vqxRa85TczRm7dlOvRbB/e2PklRsOfNrpwy3tj3Z8/zOGbnsD43r6qSplIURGTGx8EsWcaeV6kr9hJVcWEIa1TUqioA4/sGICISqWikWrVco17VVRSARYVTpdGpaJQS4a8Rf9L//3y/AAGxyYM7QOkCAAAAAElFTkSuQmCC"&gt;Fungal Infections | Lab Tests Online&lt;/A&gt;</t>
  </si>
  <si>
    <t xml:space="preserve">                &lt;DT&gt;&lt;H3 ADD_DATE="1674280137" LAST_MODIFIED="1675372194"&gt;Nocturia&lt;/H3&gt;</t>
  </si>
  <si>
    <t xml:space="preserve">                    &lt;DT&gt;&lt;A HREF="https://www.webmd.com/urinary-incontinence-oab/nocturia-pee-night" ADD_DATE="1674280126" ICON="data:image/png;base64,iVBORw0KGgoAAAANSUhEUgAAABAAAAAQCAYAAAAf8/9hAAADOUlEQVQ4jU2SXYhUdRjGf//3f86c2a+Z/dJ23bGlpC3DyCgJ1/WiIJIyKshAqSCEoC5iQ00qiykKVKS6iAKjK6MIoy6KpLBmCyrXYOlCExP70HFX3F13dmZ21z1zzvt2ocE+98/HDx7HrpGteImopp/z/j11lmrnyKMErpls6VOKReXZrzvo6ngMgqO8efffgBNE1hNGTzE5uXDV9MM2dpS6AfAyBDJIsagAnGqpIZmnSW311QZzQhD9imQmOfx4ys5v15DJHiLrbwRApICxj+FSO1vebuKuOCKem2Ri4hd2lXrAaYDTOZy0Ag6JHiKJv8HSW3nx2Dgaz5Ekq/G2koHBO7DkZ4wZOqLbETbx8rF5IaGKLi7ywnf3kSbTOA6SabkZXRjC0ia8bcTZSTRxJI0BNO0hbIxB+DHOHhBEp2gsLicIHiG8cpi06QRpshbTQXzQhfOXcWEbk9OvE2bW4eQA+x+u4WwraVoSzp+9hOkGlBPs3TzDgSP/Iu42vG9FqaEyysyff5DLPkm80M/e4R95/sgQpiu5OLnfUbRmwjM7aNy0j6KLASiO7aG19wsauoK58W00Ly/RdP1R0osbCNvqVMsZMl0ldi+ruUKhsCm0eN3l+uJ7s7OzM4AH0r7OzvVRhluutK86na1fuD/RJBVcnOR6erNTZ7+szNdPu85CqzjnoqC5/Y18Pv/M0g+FufwH2pR/y03/M69h9JoG2ZlGEP0mtUsn09x1H7Ysu+HQQqVSERGpJUmjJiLPtbW1dQHa19d3L9hKU/0rEZk11fEkjr+6cO7c9+cuTBysVWc3i7Cxu7t7UMys28wOm9n5zs7OlwALgmC7c+4d51zWzEREQu99HhAgmJqaOg38rqoPBkAGqKZpuicMw8/6+/vnzexMkiTHgyDYHkURZvY/mS2hFOdcVbz3sXOupVwuj5jZKe/9q9Vq9V0RCQHiODYza6hq5VpA0tvbeycwEMfxJ4GqdotIP+CTJNntvV9TqVQquVxuBdDrvc8757oymcyWQqHwUxAEa4HtZjY8MTExFphZXVWP5/P5XLlcHgVGr02cUdWPVDUws1eAVc65nKrWVfWJcrl8BnD/AUoTfAfIAl9nAAAAAElFTkSuQmCC"&gt;Nocturia: What causes excessive nighttime urination and what can help.&lt;/A&gt;</t>
  </si>
  <si>
    <t xml:space="preserve">                    &lt;DT&gt;&lt;A HREF="https://www.healthline.com/health/over-the-counter-enlarged-prostate#1.-NSAIDs" ADD_DATE="1673857749" ICON="data:image/png;base64,iVBORw0KGgoAAAANSUhEUgAAABAAAAAQCAYAAAAf8/9hAAAB0klEQVQ4jV2TP2sUYRDGf/O+mItXbOOJ1SG5KtUhZ2ElFvkIgmDhFZJv4EcJVgdaXKd2YhlLicWyrPVhCgsLq4BizO7OY3Gz55qBYXlnn5l55h9sxfgnj4EPwA+gAX4CX4CXwIMBbugDwG3gDaCUklJKAjxUoZfACVAMg1gYzgLUhHpRFJ5ScqADruIr4DNwZ5j9pM8wHo+7o6MjX6/Xfnp66qPRyM2sZ9IFCwEfgZsA98PYAt1qtXKF1HXdU3dgGOhP2F8k4DkwipqtLEsAtW0LoMPDQ83nc9vb20NSzzhHoGcAXwHPOXeAL5dLd3dJ8vPzc1VVpbZtvSxLHRwcXGfyKwF3ASQZQM4Zs21zN5sNdV2Tc7bFYsHx8bHFlIgS9lM0pnfa0ZREzpmcM5JwdxVFoQHGgDYBmzBqMJUdsDebmQ0ce+z3FDMl6sLMFPjeUWaGmRGN3WGBswS8H/ZAkkmSu7NNKnN3AJ9OpwCKN8Bri2X4BNwDriaTyY3ZbAbAxcWFNU2jyWSCJLquU1VVjaQR8BZ40kd6CPyO2tp+qQa30MV696tcxu3sbgHgUfzYHZOZuZn54H0FrIBb1y+xD7IPPAXeAd/igC5jUq+C6X8+fwHJTv0OrCh3IwAAAABJRU5ErkJggg=="&gt;ENLARGED PROSTATE&lt;/A&gt;</t>
  </si>
  <si>
    <t xml:space="preserve">                    &lt;DT&gt;&lt;A HREF="https://my.clevelandclinic.org/health/diseases/14510-nocturia#:~:text=This%20is%20usually%20due%20to,by%20your%20kidneys%2C%20producing%20urine." ADD_DATE="1673857640" ICON="data:image/png;base64,iVBORw0KGgoAAAANSUhEUgAAABAAAAAQCAIAAACQkWg2AAACFklEQVQ4jU2RTUtUYRiGr+d535nTnHFGJQtalNKHCyEqowgCUYggqBYSrVzUP+kn1C+IINpItahN4CKKCSqS2vQhEbhuUkodO3PO+zwtRqV7fXF/cMv03XfLvzYJCgAK9rd6snAKmH/4SfdFY1fJpvcPxR3aHUFFokjCn31dBwIeVCp3c8ch6PKvzbhHg1iR+m4U5WZhQCrKJCBKPSCOO0EjAIKDVzPHRsdbra1e/8qJUSCVR5p5fXVj49XqOjIgiYCIe99mjo68vHVaVPc63z53EHBLs/c/vvrxW+rqSFQhiiRsvN0W1dJMQUQAdzeoaRhvtwPrQUPlRNsu+24UVbdXuLuCgOyGKLh7t1ekXj8lQzQ+XbjwYqXbK2zu2LCIDOhBwkAicnPq0IEszzO9PDkW3TpZ7YNbv5lNw3V3/592d0SaWadRW85qdbWzcf7RHbxie2OtKm+cvObu/h890OKXt4tvHtNo3es8i9poRAlJdCxvISR3QEUAc0/uUTiQt0I+HPJ26Smae+XJhNW1n+KSxbjXR0OIgLOy9jMJZslx4c7sztPJLx0/Nzk6ttX7c3XqIvD8c6eZt1fWu0vf3xMEB5E9PyHI0rfXSwZbv+v7cuBB5wnNYRTq+WAUELEKjbgjotlQTbV0y2t1QPNWrdkuzcxtAGCVnhmZIJXsrLTSUkDnDp+fO3w+oKUlcxvcQSrPjEz8A2f2Dheil8qHAAAAAElFTkSuQmCC"&gt;FREQ URINACAO NOTURNA-PERNAS&lt;/A&gt;</t>
  </si>
  <si>
    <t xml:space="preserve">                    &lt;DT&gt;&lt;A HREF="https://www.continence.org.au/news/how-afternoon-lie-down-helped-davids-nocturia" ADD_DATE="1674282892" ICON="data:image/png;base64,iVBORw0KGgoAAAANSUhEUgAAABAAAAAQCAIAAACQkWg2AAAA/ElEQVQ4jY2RPU7DQBCFv9m18yNZ4CIICYzEDSiQcgDuQANciKukgo4DcAJoEQVCkVNAkaBE3tg7FAgpsQeR0VSz79O8tyP1wwF2KdogSWvq/lADToenILsBMTAoGF0QA6gNyG8DuJT+yE0nHF2K9DaZtkVAYqV7Z+Rj9Rn1Fxo2jVmWtOH4iuKG1ZuUd60YHUDXDE9ccS0vt7J4Jsn+Cx0D+ZjwQXmPb6ttS+oz/XxE14jx2h0JfqCrd1S7auxf0kg9VyLds5kbtCo13bfE24D+tEuZP2n/kPycGLR1ZztDs6SaIWlHbGYQT72Q6YRqhuvtAADiWL4iiRnjG3y8U+a+sErhAAAAAElFTkSuQmCC"&gt;How an afternoon lie-down helped David’s nocturia | Continence Foundation of Australia&lt;/A&gt;</t>
  </si>
  <si>
    <t xml:space="preserve">                    &lt;DT&gt;&lt;A HREF="https://nafc.org/bhealth-blog/3-vitamins-that-may-help-with-bladder-control/#:~:text=Vitamin%20C%20found%20in%20foods,associated%20with%20decreased%20urinary%20urgency." ADD_DATE="1674379621" ICON="data:image/png;base64,iVBORw0KGgoAAAANSUhEUgAAABAAAAAQCAIAAACQkWg2AAACUklEQVQ4jQXBzW4bVRgG4O/9zpkZj38S23HdlLQQqVUX7EBiWTbcBtcBN8OFIITEhk1hwQKxqQRNEXHdJs7YM54fz5zzvTwPvvtpSxpJVVCoEBEMxkQdSZJCAt5oVJKmRhPy/m57ao6izkTLfVG8fxdiEDIMp93dVjg4FVAA1UhTJ31bbW/fxvbo1Q19Z11NoXq0VbG/3zRNCTGQTlShaoxORS3s/vs79o2qJ5w6NwynqixGWVIdCloEhIR6CiWVaGfLS4zy7e1bGVqjirr2UHiXPH720rq2604GL0IFAKiZqfPrpy8M6cPDfaLmQ6j2RRzaprpv++pQfvSOAlEANIogRqOm6yfPRpNZhNT7Xded8tl8iDZbrNr6eDqWDvDRTESn00maJt7Mp8mjy6umqeq+Hq8ul5dPhLTAD5t/+37IJuYBipjLJ1VxV5WFhX4yWyzWV304fXE1//ppMla77eSX8+ubAyNNzQjRtu26rh1Nz0azpUvzro/ffLb89nMUdf/6Q7/O+GI5TkJQZB4igAAY5/lqtQ4EjWOPV8+z15vyhz9DHg+/3vgBI2Q+WusFEAGAum5u/nkT6S6WF9fXj0eJ/PU+Ts0m+UUHIgxeJJrTCFUlLPg0nS9Wy/k8G2X7LsaA5+d2hNsPrfZH2mAwcfBCiogZ4NLp4pEZSftYnn7fdK9erukP2zJ++cnkjwf3202dKLyKxGguzURdNEYzEYFPfnxTsW+++vSc7mxX98fjASIU4vufN2YmJCmqTkgKVBhC6DVfuDhOZDdYPwyp9wL9H4l4hPJBXPz+AAAAAElFTkSuQmCC"&gt;3 Vitamins That May Help With Bladder Control - National Association For Continence&lt;/A&gt;</t>
  </si>
  <si>
    <t xml:space="preserve">                    &lt;DT&gt;&lt;A HREF="https://www.healthline.com/health/why-do-i-feel-like-i-have-to-pee-when-i-lie-down" ADD_DATE="1674379629" ICON="data:image/png;base64,iVBORw0KGgoAAAANSUhEUgAAABAAAAAQCAYAAAAf8/9hAAAB0klEQVQ4jV2TP2sUYRDGf/O+mItXbOOJ1SG5KtUhZ2ElFvkIgmDhFZJv4EcJVgdaXKd2YhlLicWyrPVhCgsLq4BizO7OY3Gz55qBYXlnn5l55h9sxfgnj4EPwA+gAX4CX4CXwIMBbugDwG3gDaCUklJKAjxUoZfACVAMg1gYzgLUhHpRFJ5ScqADruIr4DNwZ5j9pM8wHo+7o6MjX6/Xfnp66qPRyM2sZ9IFCwEfgZsA98PYAt1qtXKF1HXdU3dgGOhP2F8k4DkwipqtLEsAtW0LoMPDQ83nc9vb20NSzzhHoGcAXwHPOXeAL5dLd3dJ8vPzc1VVpbZtvSxLHRwcXGfyKwF3ASQZQM4Zs21zN5sNdV2Tc7bFYsHx8bHFlIgS9lM0pnfa0ZREzpmcM5JwdxVFoQHGgDYBmzBqMJUdsDebmQ0ce+z3FDMl6sLMFPjeUWaGmRGN3WGBswS8H/ZAkkmSu7NNKnN3AJ9OpwCKN8Bri2X4BNwDriaTyY3ZbAbAxcWFNU2jyWSCJLquU1VVjaQR8BZ40kd6CPyO2tp+qQa30MV696tcxu3sbgHgUfzYHZOZuZn54H0FrIBb1y+xD7IPPAXeAd/igC5jUq+C6X8+fwHJTv0OrCh3IwAAAABJRU5ErkJggg=="&gt;Why Do I Feel Like I Have to Pee When I Lie Down?&lt;/A&gt;</t>
  </si>
  <si>
    <t xml:space="preserve">                &lt;DT&gt;&lt;H3 ADD_DATE="1671334608" LAST_MODIFIED="1675728928"&gt;Hemorroida&lt;/H3&gt;</t>
  </si>
  <si>
    <t xml:space="preserve">                    &lt;DT&gt;&lt;H3 ADD_DATE="1475377829" LAST_MODIFIED="1645165659"&gt;Rectal Prolapse&lt;/H3&gt;</t>
  </si>
  <si>
    <t xml:space="preserve">                        &lt;DT&gt;&lt;A HREF="http://www.colonrectal.org/services.cfm/sid:6692/rectal_prolapse/index.html" ADD_DATE="1475377814"&gt;Rectal Prolapse - Colon &amp;amp; Rectal Surgery Associates&lt;/A&gt;</t>
  </si>
  <si>
    <t xml:space="preserve">                        &lt;DT&gt;&lt;A HREF="https://www.quora.com/What-is-an-external-rectal-poylp" ADD_DATE="1475380642"&gt;(5) What is an external rectal poylp? - Quora&lt;/A&gt;</t>
  </si>
  <si>
    <t xml:space="preserve">                        &lt;DT&gt;&lt;A HREF="https://www.fascrs.org/patients/disease-condition/polyps-colon-and-rectum" ADD_DATE="1475382381"&gt;Polyps of the Colon and Rectum | ASCRS&lt;/A&gt;</t>
  </si>
  <si>
    <t xml:space="preserve">                        &lt;DT&gt;&lt;A HREF="https://en.wikipedia.org/wiki/Rectal_prolapse" ADD_DATE="1475382413"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Rectal prolapse - Wikipedia, the free encyclopedia&lt;/A&gt;</t>
  </si>
  <si>
    <t xml:space="preserve">                    &lt;DT&gt;&lt;A HREF="https://www.suprevida.com.br/blog/hemorroidas-vale-a-pena-fazer-cirurgia" ADD_DATE="1675643383" ICON="data:image/png;base64,iVBORw0KGgoAAAANSUhEUgAAABAAAAAQCAYAAAAf8/9hAAACMElEQVQ4jV2TPU8UURSGn3N3l5UFRVbUhCgRE1tisYHC8AvsrCzVyn9gLP0j2pmY+NFoa2GMiVYKIRKJiCjyJdFd9ou7O+e1mBlYOcmbzL1z3jP3nnkOMcaapAVJSSbPdDzy/TxvIcZYM3f/ZGYzQAIEspBkDISZaWDpQEHSkkk6AIrAkUEycZRvGJgBDBYREEL+ZSmzupvMwMKhZIY80bFTGeBFUMhXkgUPAW/tUWpvQ9zHQ5n+6WmKw2NmkuRu2WnSm7nURSrLDPW6KvxeMpIOe80unV6kSptK3CQpnYWZmxRQerusiLl7Fyh7r61C/btt9Eo8+brDer1BO0nYaXa5Wh3l3pk1iu1dwvz9w56EEDC5dx3KodfUz2aHx4tf7NrUJLNTU5T6bdb3tnjw5iM/YuDF5TWGSqMU5u5inmAWwKVu4q5eIn++uOjbjbokaate126jLm28l1Ze6eXyilqtv4pPb6nf2JK7yz1RkEQw409rn+nxcc6dPMWH9XVuPHrI229raHKW9uZnrld+UamMkQyPk6y+TnvgTjGkvaVcKnGpWsXdCWY8u32H86MjSKI0cYXO6jtOXJineHFODI2k0ISASeoCQ/lvkSSztMXujpmhgyYkB9jIhKQcuPTBJLWB4QxPJIWcuKwOyilN3RrgQEWgkJltgPn/5yDDlP/nIUVZ0jLpEPmxl0cy04BZWW6QtESMsebu+Tj33L0vqe/uyaCyvb6knqTE3RdijLV/wbymAvnbUvsAAAAASUVORK5CYII="&gt;cirurgia de hemorroida, hemorroida | Suprevida&lt;/A&gt;</t>
  </si>
  <si>
    <t xml:space="preserve">                    &lt;DT&gt;&lt;A HREF="https://comotratarhemorroidas.com.br/hemorroidas-quando-operar/?amp=1" ADD_DATE="1675643404" ICON="data:image/png;base64,iVBORw0KGgoAAAANSUhEUgAAABAAAAAQCAIAAACQkWg2AAABzUlEQVQ4jVWRy2pUQRRF165bt5/G2CFiJJpBhiKIYNCfEGf+guAP+B1O/QcnPtCpOHAUdCRCJGAQYkISQ2gvne5btR1Ut4+iJkWtqnPO2mozZAg446wqdibTfr+bnRuRCAESRgoGQQAQGJkYet/3Lzx/1Xz42Alh2dgp2vDPVsrYUI6q21+oe+XNi+nmhm5t9ROHuW2ikMhWCAQzrwHIbW8wq89C/318+fDnuyepPRiqUgYsZKxQ0NKSkkVvf9v9nWujg8H2s8Mvr6uo4eJTgeOcF0BSJMw6l0/Gx1On9uh0evyjtisMQcigYMBYCCqYOa3eZO3ehHCecMpGogxpgCBQaQ8q2joRaq0/6A5XVEGsO6KDMEhCCip2RQACQdjNYL1ZXu3XoPMIg8IIYUctciiTGIJyd9gbrS5HxtVwbCfP71HJzwX1IkMT6s7S2vVu1Vu7MZHOikphcBDIRQCybECz5nzv295oo968O7InKhAZHBYxACJHG7h4tFN9/bR75/GlaqXJWUgLSf89sENKQup+fqurW73bjybJ+1KWbc31xnmGufSYY9DJ7ji0+f7TYV46/SOjeJeQ819FJCxNpu5Xw2knO6daUwrHfP0GlbfovL5uxpQAAAAASUVORK5CYII="&gt;Hemorroidas: Quando Operar&lt;/A&gt;</t>
  </si>
  <si>
    <t xml:space="preserve">                    &lt;DT&gt;&lt;A HREF="https://comotratarhemorroidas.com.br/pomada-para-hemorroida-externa-e-interna/?amp=1" ADD_DATE="1675643413" ICON="data:image/png;base64,iVBORw0KGgoAAAANSUhEUgAAABAAAAAQCAIAAACQkWg2AAABzUlEQVQ4jVWRy2pUQRRF165bt5/G2CFiJJpBhiKIYNCfEGf+guAP+B1O/QcnPtCpOHAUdCRCJGAQYkISQ2gvne5btR1Ut4+iJkWtqnPO2mozZAg446wqdibTfr+bnRuRCAESRgoGQQAQGJkYet/3Lzx/1Xz42Alh2dgp2vDPVsrYUI6q21+oe+XNi+nmhm5t9ROHuW2ikMhWCAQzrwHIbW8wq89C/318+fDnuyepPRiqUgYsZKxQ0NKSkkVvf9v9nWujg8H2s8Mvr6uo4eJTgeOcF0BSJMw6l0/Gx1On9uh0evyjtisMQcigYMBYCCqYOa3eZO3ehHCecMpGogxpgCBQaQ8q2joRaq0/6A5XVEGsO6KDMEhCCip2RQACQdjNYL1ZXu3XoPMIg8IIYUctciiTGIJyd9gbrS5HxtVwbCfP71HJzwX1IkMT6s7S2vVu1Vu7MZHOikphcBDIRQCybECz5nzv295oo968O7InKhAZHBYxACJHG7h4tFN9/bR75/GlaqXJWUgLSf89sENKQup+fqurW73bjybJ+1KWbc31xnmGufSYY9DJ7ji0+f7TYV46/SOjeJeQ819FJCxNpu5Xw2knO6daUwrHfP0GlbfovL5uxpQAAAAASUVORK5CYII="&gt;Pomada para Hemorroida [ Externa e Interna] 2019&lt;/A&gt;</t>
  </si>
  <si>
    <t xml:space="preserve">                    &lt;DT&gt;&lt;A HREF="https://comotratarhemorroidas.com.br/hemorroida-tem-cura/?amp=1" ADD_DATE="1675643422" ICON="data:image/png;base64,iVBORw0KGgoAAAANSUhEUgAAABAAAAAQCAIAAACQkWg2AAABzUlEQVQ4jVWRy2pUQRRF165bt5/G2CFiJJpBhiKIYNCfEGf+guAP+B1O/QcnPtCpOHAUdCRCJGAQYkISQ2gvne5btR1Ut4+iJkWtqnPO2mozZAg446wqdibTfr+bnRuRCAESRgoGQQAQGJkYet/3Lzx/1Xz42Alh2dgp2vDPVsrYUI6q21+oe+XNi+nmhm5t9ROHuW2ikMhWCAQzrwHIbW8wq89C/318+fDnuyepPRiqUgYsZKxQ0NKSkkVvf9v9nWujg8H2s8Mvr6uo4eJTgeOcF0BSJMw6l0/Gx1On9uh0evyjtisMQcigYMBYCCqYOa3eZO3ehHCecMpGogxpgCBQaQ8q2joRaq0/6A5XVEGsO6KDMEhCCip2RQACQdjNYL1ZXu3XoPMIg8IIYUctciiTGIJyd9gbrS5HxtVwbCfP71HJzwX1IkMT6s7S2vVu1Vu7MZHOikphcBDIRQCybECz5nzv295oo968O7InKhAZHBYxACJHG7h4tFN9/bR75/GlaqXJWUgLSf89sENKQup+fqurW73bjybJ+1KWbc31xnmGufSYY9DJ7ji0+f7TYV46/SOjeJeQ819FJCxNpu5Xw2knO6daUwrHfP0GlbfovL5uxpQAAAAASUVORK5CYII="&gt;Hemorroida tem CURA?&lt;/A&gt;</t>
  </si>
  <si>
    <t xml:space="preserve">                    &lt;DT&gt;&lt;A HREF="https://comotratarhemorroidas.com.br/qual-a-alimentacao-adequada-para-quem-tem-hemorroidas/?amp=1" ADD_DATE="1675643437" ICON="data:image/png;base64,iVBORw0KGgoAAAANSUhEUgAAABAAAAAQCAIAAACQkWg2AAABzUlEQVQ4jVWRy2pUQRRF165bt5/G2CFiJJpBhiKIYNCfEGf+guAP+B1O/QcnPtCpOHAUdCRCJGAQYkISQ2gvne5btR1Ut4+iJkWtqnPO2mozZAg446wqdibTfr+bnRuRCAESRgoGQQAQGJkYet/3Lzx/1Xz42Alh2dgp2vDPVsrYUI6q21+oe+XNi+nmhm5t9ROHuW2ikMhWCAQzrwHIbW8wq89C/318+fDnuyepPRiqUgYsZKxQ0NKSkkVvf9v9nWujg8H2s8Mvr6uo4eJTgeOcF0BSJMw6l0/Gx1On9uh0evyjtisMQcigYMBYCCqYOa3eZO3ehHCecMpGogxpgCBQaQ8q2joRaq0/6A5XVEGsO6KDMEhCCip2RQACQdjNYL1ZXu3XoPMIg8IIYUctciiTGIJyd9gbrS5HxtVwbCfP71HJzwX1IkMT6s7S2vVu1Vu7MZHOikphcBDIRQCybECz5nzv295oo968O7InKhAZHBYxACJHG7h4tFN9/bR75/GlaqXJWUgLSf89sENKQup+fqurW73bjybJ+1KWbc31xnmGufSYY9DJ7ji0+f7TYV46/SOjeJeQ819FJCxNpu5Xw2knO6daUwrHfP0GlbfovL5uxpQAAAAASUVORK5CYII="&gt;Alimentação Adequada Para Quem Tem Hemorroida | Como Tratar Hemorroidas&lt;/A&gt;</t>
  </si>
  <si>
    <t xml:space="preserve">                    &lt;DT&gt;&lt;A HREF="https://www.hospitalsiriolibanes.org.br/blog/alimentacaoebemestar/hemorroidas-mitos-e-verdades" ADD_DATE="1675643455" ICON="data:image/png;base64,iVBORw0KGgoAAAANSUhEUgAAABAAAAAQCAYAAAAf8/9hAAADJUlEQVQ4jX2TbWiVdRjGr/v+P+c55znb2dnW2YudtlwmFiRiGxEUGiWNDN8ig8DlqA/7ki4/JVjhh5LVh6K+lSQj2NJF9iIMwWW04zSxGmkGbQPJ1uax1jzt7ZzzPP//1QcrCqz78/X7wQXXLfifS+zLdYiKXcpf/ADvdIU3ysgNyT2fZZOVsU2ErBewliIXnHMnS2HFCF5tK/y3oHuoIZGK71KRzVCshGM/LU/QQ6c4BAIcNlXB+bm0jKKrbREA9G/4qWNZzC+sc8XwnPPwvouiU+US+5cOrDuslJ+hHHXg8SDwd9RF/hN/YX8K9quqfUEj11aezF8uX8rHbWFp0E+gI/FSrgdCAeWeKIpaVLXeqNfT+Nb59dcrbB9o1Ep/i4B7IfIliOUER5zo60G29iiENrLYY6xNijE3perS7SYe63DOnoLlgGrK3wW4tVa020L2kzztrH0Ph7ZMgRyGk1z4ysmv6lff9m1VY9UOGDfhbPgAyK+hbFGx/EYgK2FZjWJUpMgdYkwPOj5uF2LEwQ3Xvrl1Z3n29yH1E1uhppB/ds1ZADWEFAVPHsuYRDQIYjlddBDGZAmpFuB7YTiWvrNZvIpkjA5lRTQpah4DIRB5FESvYuFqyYmUoXLGK8z47trVt5mu7nSLpV4zPd0U0N5Vc2uDxloyA/nddw9RdBmhoSPfJeRHxafPzAll2Jr4y7o4P5dYXNqA3Bfl+Ox0uzK8pXRlpk/J+1KlqH/FwE+3O8ezpSg6lErXfOhVBJcMAGjzg3Wxwq+BgA1idKOXDFrVoIvUT+b6dh6t3vZcpRF2i8gqz/eupdLJx73AtGpCTygA2JnZYWHUAdWHXWQPEPiIDmNCjq75gVkFWyjcB5rXYvFYs5eq3madG5fJpvHrQxp5forEEQBNojpbWlg4x8AfyWy8vzUc/2UvhJ3O4uLY9ptzAgSuOP+5U//gxG4p/esXEo+88aJA2ghZJkazfn1NX+ahe49IEN9gHDZDhKTLO5jeiZnp4+hqC80/BWZFexJipgBeAemFM7OVxcv5C+m1qzJ0TAgxRDGDKC5+99vTqwsA8Af1aXlN2us8IAAAAABJRU5ErkJggg=="&gt;Hemorroidas: Mitos e Verdades | Hospital Sírio-Libanês&lt;/A&gt;</t>
  </si>
  <si>
    <t xml:space="preserve">                &lt;DT&gt;&lt;H3 ADD_DATE="1670437668" LAST_MODIFIED="1671334546"&gt;Formigamento&lt;/H3&gt;</t>
  </si>
  <si>
    <t xml:space="preserve">                    &lt;DT&gt;&lt;A HREF="http://bottomlineinc.com/how-to-get-rid-of-cramps-especially-foot-cramps/" ADD_DATE="1482797934"&gt;How to Get Rid of Cramps, Especially Foot Cramps&lt;/A&gt;</t>
  </si>
  <si>
    <t xml:space="preserve">                    &lt;DT&gt;&lt;A HREF="https://www.medicalnewstoday.com/articles/321560#causes" ADD_DATE="1626239892" ICON="data:image/png;base64,iVBORw0KGgoAAAANSUhEUgAAABAAAAAQCAYAAAAf8/9hAAAB30lEQVQ4jcWSPWsUURSG33PuvTPuzLi6rGuSKliGiAEhi6WNXTZgbWfrX7CwUAkW/gB/wFbaWAiCoBAMIqto4QcISmJIdkxCNjuzs7tz79xjr3YR8pQPb/EWD3DSEETob0sC4E8v/9we/0H302ICIPeBJJo4N6eL2VtLWcPEM1w/5bMsgxHhcVXr7zxaryM/iBJnfM4lBQC0qvA+dyLaWMmdUojobVg/+6wYDu9M0qFN4hi+ciaI1W1UtMpet3NXVsREDkL6QqSCdiuS7tcDuXlpjl8WWu/uprhxvWPYBPSu1+OLCwv85PkLaoSsrzUS09Je7U8repXmxPtTJ1dnYlls1uRKK5KREwFrpOkvWel0ZLm97PtpKlobTAXS2ytkqRHKh/2xjJwX9l7wZq/A6vwZfDkqEbGCA8BMeLC2hpVOB3NzsxgXIxTWY2fiECpGf+qQWwE3A03fhiV1vw9ou7AE8qQBJElCIkL3797jweCIwiAAIBQZpo+HE6ppJoKQ3pr68sdkIhCRzc1MIVFuvtXExusNS1pbZx12tn6a5rnzkoHcUUX24efDSmkm1pp0pXA5AAAfCpTlUkkxzQdZw5inI4gP4xqMCG+PbB9WHlfWRkkc+rwo/09UJ5/ysfkNo/jzTjmR3IcAAAAASUVORK5CYII="&gt;Numbness in legs and feet: Causes, symptoms, and treatment&lt;/A&gt;</t>
  </si>
  <si>
    <t xml:space="preserve">                    &lt;DT&gt;&lt;A HREF="https://www.tuasaude.com/formigamento-pernas-e-pes/" ADD_DATE="1670137715" ICON="data:image/png;base64,iVBORw0KGgoAAAANSUhEUgAAABAAAAAQCAYAAAAf8/9hAAABqklEQVQ4jZWTT2tTURDFfzM3aVRsEWpalaYgMS7q0+70OyhFVy4V6cIv4FYNLvwe4kq7kZK67zJdaYxFmgomBf9A3RSLMebd4yZCW98LeLZzzpmZM/caB3Dhdad04ufxcgzDeZNfFCSgBKgBZ4FjQM+w+rtblWeYyajLFxY/XQnYkrCrQBWYBSaBIpmwHm5L7ZuVViFZ7N4DrwvmsslZ0DxRN4CWgz3kv8QjC7i28PL9hAOV8TyUuQRU09LkaQf6YwxWTPYA2MuonQmyigNfcuVmbx1v5DSZcsVawUwdyapHxl4B3kBcHw5t14o8RZrBbHl0IYAJicQVvf1PY1nTIi80CB/E3g8PWo0eVo+uYk7iQm3g92G9HsvZoBjvhHByLqbWcMU14PxBA0k1d7SVEdIUMG1SOQ1eBmaAaaBwaALsnHsx9IBvOSEuu+Jz4FROzCXfD/1d4GMOYXb0Dwo59a5vX6/9QtbMIYxDF3hSABDDhhHuj3mVg1FOX0HbJmsa1mi1KpsGgGSXX+3cFXo0MukLfTZsS0bbo9qphY5iumPp/vfN25cGf53/AOe8nzG2RYz2AAAAAElFTkSuQmCC"&gt;Formigamento nas pernas e pés: 16 causas e o que fazer - Tua Saúde&lt;/A&gt;</t>
  </si>
  <si>
    <t xml:space="preserve">                    &lt;DT&gt;&lt;A HREF="https://www.tuasaude.com/formigamento-no-corpo/" ADD_DATE="1670435104" ICON="data:image/png;base64,iVBORw0KGgoAAAANSUhEUgAAABAAAAAQCAYAAAAf8/9hAAABqklEQVQ4jZWTT2tTURDFfzM3aVRsEWpalaYgMS7q0+70OyhFVy4V6cIv4FYNLvwe4kq7kZK67zJdaYxFmgomBf9A3RSLMebd4yZCW98LeLZzzpmZM/caB3Dhdad04ufxcgzDeZNfFCSgBKgBZ4FjQM+w+rtblWeYyajLFxY/XQnYkrCrQBWYBSaBIpmwHm5L7ZuVViFZ7N4DrwvmsslZ0DxRN4CWgz3kv8QjC7i28PL9hAOV8TyUuQRU09LkaQf6YwxWTPYA2MuonQmyigNfcuVmbx1v5DSZcsVawUwdyapHxl4B3kBcHw5t14o8RZrBbHl0IYAJicQVvf1PY1nTIi80CB/E3g8PWo0eVo+uYk7iQm3g92G9HsvZoBjvhHByLqbWcMU14PxBA0k1d7SVEdIUMG1SOQ1eBmaAaaBwaALsnHsx9IBvOSEuu+Jz4FROzCXfD/1d4GMOYXb0Dwo59a5vX6/9QtbMIYxDF3hSABDDhhHuj3mVg1FOX0HbJmsa1mi1KpsGgGSXX+3cFXo0MukLfTZsS0bbo9qphY5iumPp/vfN25cGf53/AOe8nzG2RYz2AAAAAElFTkSuQmCC"&gt;Formigamento no corpo:reumatologista&lt;/A&gt;</t>
  </si>
  <si>
    <t xml:space="preserve">                    &lt;DT&gt;&lt;A HREF="https://www.tuasaude.com/ma-circulacao/" ADD_DATE="1670437694" ICON="data:image/png;base64,iVBORw0KGgoAAAANSUhEUgAAABAAAAAQCAYAAAAf8/9hAAABqklEQVQ4jZWTT2tTURDFfzM3aVRsEWpalaYgMS7q0+70OyhFVy4V6cIv4FYNLvwe4kq7kZK67zJdaYxFmgomBf9A3RSLMebd4yZCW98LeLZzzpmZM/caB3Dhdad04ufxcgzDeZNfFCSgBKgBZ4FjQM+w+rtblWeYyajLFxY/XQnYkrCrQBWYBSaBIpmwHm5L7ZuVViFZ7N4DrwvmsslZ0DxRN4CWgz3kv8QjC7i28PL9hAOV8TyUuQRU09LkaQf6YwxWTPYA2MuonQmyigNfcuVmbx1v5DSZcsVawUwdyapHxl4B3kBcHw5t14o8RZrBbHl0IYAJicQVvf1PY1nTIi80CB/E3g8PWo0eVo+uYk7iQm3g92G9HsvZoBjvhHByLqbWcMU14PxBA0k1d7SVEdIUMG1SOQ1eBmaAaaBwaALsnHsx9IBvOSEuu+Jz4FROzCXfD/1d4GMOYXb0Dwo59a5vX6/9QtbMIYxDF3hSABDDhhHuj3mVg1FOX0HbJmsa1mi1KpsGgGSXX+3cFXo0MukLfTZsS0bbo9qphY5iumPp/vfN25cGf53/AOe8nzG2RYz2AAAAAElFTkSuQmCC"&gt;Má circulação nas pernas: sintomas, causas e tratamento - Tua Saúde&lt;/A&gt;</t>
  </si>
  <si>
    <t xml:space="preserve">                    &lt;DT&gt;&lt;A HREF="https://www.youtube.com/watch?v=d9rsVRLLM90" ADD_DATE="1670437700" ICON="data:image/png;base64,iVBORw0KGgoAAAANSUhEUgAAABAAAAAQCAYAAAAf8/9hAAABx0lEQVQ4jZ2TQWtTQRDHfzO7yUsNKSG0heJJ0YKnCvVSkHrV7+BBeu7Vk9+lH8CLN6EXk4Lo1V48lGClFBELGmmSmr73djy8fS8vll4c+LO7s7OzM///LhQmBmrg+uDtZrgIBQQAKyf/YQbiBexFt9t9niSP7ji3umrW7og0UfWL0ZaOzGYjmBxn2c/BdPpJxuNz+vDwFxxnqmaqZs4V8L5AuS6haqmqXcDpO3jCEN4YmEFmkMcxrSCSGqSh8GcGIY52Am91Ce5HJ5EYBRwbG45222HmUHVS+DX2DhASuKu3oAeolGSqCiDs7gqHh8L2thCCxOQSbxFAO9BToClzNQSJokwmsLUFgwHs78P6eklnlQho6c0axUKbTVhZgUYjHpeqCwE8kMWFxYNF9uVlGA5hbw8ODuqJzajqnPENPtfYDxU2N4OtrRVzkVDfC0V8/h2G/g98AR7ESkJF8tFRcYdzkOf15iRW6y/hlD48voCz+BbmELFrvhrG8OMjPBOAV3D7qXM791R73Var00qSJRoNTyifB5Dn+eVsNv19dTX+mmWj93n+4SWciM1LKkmqy7RoImFBqPqPfH39K7t/4A18f74nAH8Bjm35s3ZkOjEAAAAASUVORK5CYII="&gt;A MELHOR forma de aliviar as dores no NERVO CIÁTICO // Viver Bem - YouTube&lt;/A&gt;</t>
  </si>
  <si>
    <t xml:space="preserve">                    &lt;DT&gt;&lt;A HREF="https://www.tuasaude.com/tratamento-caseiro-para-nervo-ciatico/" ADD_DATE="1670437800" ICON="data:image/png;base64,iVBORw0KGgoAAAANSUhEUgAAABAAAAAQCAYAAAAf8/9hAAABqklEQVQ4jZWTT2tTURDFfzM3aVRsEWpalaYgMS7q0+70OyhFVy4V6cIv4FYNLvwe4kq7kZK67zJdaYxFmgomBf9A3RSLMebd4yZCW98LeLZzzpmZM/caB3Dhdad04ufxcgzDeZNfFCSgBKgBZ4FjQM+w+rtblWeYyajLFxY/XQnYkrCrQBWYBSaBIpmwHm5L7ZuVViFZ7N4DrwvmsslZ0DxRN4CWgz3kv8QjC7i28PL9hAOV8TyUuQRU09LkaQf6YwxWTPYA2MuonQmyigNfcuVmbx1v5DSZcsVawUwdyapHxl4B3kBcHw5t14o8RZrBbHl0IYAJicQVvf1PY1nTIi80CB/E3g8PWo0eVo+uYk7iQm3g92G9HsvZoBjvhHByLqbWcMU14PxBA0k1d7SVEdIUMG1SOQ1eBmaAaaBwaALsnHsx9IBvOSEuu+Jz4FROzCXfD/1d4GMOYXb0Dwo59a5vX6/9QtbMIYxDF3hSABDDhhHuj3mVg1FOX0HbJmsa1mi1KpsGgGSXX+3cFXo0MukLfTZsS0bbo9qphY5iumPp/vfN25cGf53/AOe8nzG2RYz2AAAAAElFTkSuQmCC"&gt;5 passos para aliviar nervo o ciático inflamado (em casa) - Tua Saúde&lt;/A&gt;</t>
  </si>
  <si>
    <t xml:space="preserve">                    &lt;DT&gt;&lt;A HREF="https://www.tuasaude.com/nervo-ciatico/" ADD_DATE="1670437860" ICON="data:image/png;base64,iVBORw0KGgoAAAANSUhEUgAAABAAAAAQCAYAAAAf8/9hAAABqklEQVQ4jZWTT2tTURDFfzM3aVRsEWpalaYgMS7q0+70OyhFVy4V6cIv4FYNLvwe4kq7kZK67zJdaYxFmgomBf9A3RSLMebd4yZCW98LeLZzzpmZM/caB3Dhdad04ufxcgzDeZNfFCSgBKgBZ4FjQM+w+rtblWeYyajLFxY/XQnYkrCrQBWYBSaBIpmwHm5L7ZuVViFZ7N4DrwvmsslZ0DxRN4CWgz3kv8QjC7i28PL9hAOV8TyUuQRU09LkaQf6YwxWTPYA2MuonQmyigNfcuVmbx1v5DSZcsVawUwdyapHxl4B3kBcHw5t14o8RZrBbHl0IYAJicQVvf1PY1nTIi80CB/E3g8PWo0eVo+uYk7iQm3g92G9HsvZoBjvhHByLqbWcMU14PxBA0k1d7SVEdIUMG1SOQ1eBmaAaaBwaALsnHsx9IBvOSEuu+Jz4FROzCXfD/1d4GMOYXb0Dwo59a5vX6/9QtbMIYxDF3hSABDDhhHuj3mVg1FOX0HbJmsa1mi1KpsGgGSXX+3cFXo0MukLfTZsS0bbo9qphY5iumPp/vfN25cGf53/AOe8nzG2RYz2AAAAAElFTkSuQmCC"&gt;Dor no nervo ciático: o que é, sintomas e como aliviar - Tua Saúde&lt;/A&gt;</t>
  </si>
  <si>
    <t xml:space="preserve">                    &lt;DT&gt;&lt;A HREF="https://my.clevelandclinic.org/health/diseases/12792-sciatica#:~:text=The%20five%20nerve%20roots%20come,into%20your%20foot%20and%20toes." ADD_DATE="1670447923" ICON="data:image/png;base64,iVBORw0KGgoAAAANSUhEUgAAABAAAAAQCAIAAACQkWg2AAACFklEQVQ4jU2RTUtUYRiGr+d535nTnHFGJQtalNKHCyEqowgCUYggqBYSrVzUP+kn1C+IINpItahN4CKKCSqS2vQhEbhuUkodO3PO+zwtRqV7fXF/cMv03XfLvzYJCgAK9rd6snAKmH/4SfdFY1fJpvcPxR3aHUFFokjCn31dBwIeVCp3c8ch6PKvzbhHg1iR+m4U5WZhQCrKJCBKPSCOO0EjAIKDVzPHRsdbra1e/8qJUSCVR5p5fXVj49XqOjIgiYCIe99mjo68vHVaVPc63z53EHBLs/c/vvrxW+rqSFQhiiRsvN0W1dJMQUQAdzeoaRhvtwPrQUPlRNsu+24UVbdXuLuCgOyGKLh7t1ekXj8lQzQ+XbjwYqXbK2zu2LCIDOhBwkAicnPq0IEszzO9PDkW3TpZ7YNbv5lNw3V3/592d0SaWadRW85qdbWzcf7RHbxie2OtKm+cvObu/h890OKXt4tvHtNo3es8i9poRAlJdCxvISR3QEUAc0/uUTiQt0I+HPJ26Smae+XJhNW1n+KSxbjXR0OIgLOy9jMJZslx4c7sztPJLx0/Nzk6ttX7c3XqIvD8c6eZt1fWu0vf3xMEB5E9PyHI0rfXSwZbv+v7cuBB5wnNYRTq+WAUELEKjbgjotlQTbV0y2t1QPNWrdkuzcxtAGCVnhmZIJXsrLTSUkDnDp+fO3w+oKUlcxvcQSrPjEz8A2f2Dheil8qHAAAAAElFTkSuQmCC"&gt;Sciatica: Causes, Symptoms, Treatment, Prevention &amp;amp; Pain Relief&lt;/A&gt;</t>
  </si>
  <si>
    <t xml:space="preserve">                    &lt;DT&gt;&lt;A HREF="https://www.nhs.uk/conditions/pins-and-needles/#:~:text=What%20is%20pins%20and%20needles,on%20part%20of%20your%20body." ADD_DATE="1670448246" ICON="data:image/png;base64,iVBORw0KGgoAAAANSUhEUgAAABAAAAAQCAYAAAAf8/9hAAABtElEQVQ4je2RvU8TAQDFf7273tkrpWAVbCFUIJgQ4kcwaEh1NnUQEyY/uvA3sOn/4KAOLqIk7i4aqwzGWh10IFgTFBJS9FqFnlfrHdx3HWhw8U/gN7zkvZe85cEBEWWumPf9f4Ekge8DEuB3PHQEgiBAVRUAnMBHcrz205nJPq6e7WOxXOPjRotbV46zWreYzHazWK6x1fKYz2cpfmowMdhFbqwX2wu5v7SJJAgReXaqn0Iug+OFGJbH9ek0z5a3mZ3q5/FbjYkBlWvTaY4kZC6dTHHnRRXddNFNF+FwXGLsmMq7tSanswkunthbj8ki3TGJ+cvD3J4ZxbA8vtQtoqLA+ECcDxst1n5YCMNHVVJdMg/ffCcui9zIZag3HTI9Cp81k/JXg141SrWxy72XVQoPVjg1mOBuYZxkPIpwJpsgCNu8XjVY39rh/EgSzbAZSh3i+fI2T8o13CDk52+XmxcypHsUbC9kxw0IwjaSYXnuo5LGt182CyWNhumxVNGpN12KFR1ZFnlV0VnZ/MO50SRDqRjv15sslDRMOyAizhXz+3f5EAAi/7m1g6JIOI6/3x0AfwGu5rd2CYeTdwAAAABJRU5ErkJggg=="&gt;Pins and needles - NHS&lt;/A&gt;</t>
  </si>
  <si>
    <t xml:space="preserve">                    &lt;DT&gt;&lt;A HREF="https://www.tuasaude.com/sindrome-do-piriforme/" ADD_DATE="1670448345" ICON="data:image/png;base64,iVBORw0KGgoAAAANSUhEUgAAABAAAAAQCAYAAAAf8/9hAAABqklEQVQ4jZWTT2tTURDFfzM3aVRsEWpalaYgMS7q0+70OyhFVy4V6cIv4FYNLvwe4kq7kZK67zJdaYxFmgomBf9A3RSLMebd4yZCW98LeLZzzpmZM/caB3Dhdad04ufxcgzDeZNfFCSgBKgBZ4FjQM+w+rtblWeYyajLFxY/XQnYkrCrQBWYBSaBIpmwHm5L7ZuVViFZ7N4DrwvmsslZ0DxRN4CWgz3kv8QjC7i28PL9hAOV8TyUuQRU09LkaQf6YwxWTPYA2MuonQmyigNfcuVmbx1v5DSZcsVawUwdyapHxl4B3kBcHw5t14o8RZrBbHl0IYAJicQVvf1PY1nTIi80CB/E3g8PWo0eVo+uYk7iQm3g92G9HsvZoBjvhHByLqbWcMU14PxBA0k1d7SVEdIUMG1SOQ1eBmaAaaBwaALsnHsx9IBvOSEuu+Jz4FROzCXfD/1d4GMOYXb0Dwo59a5vX6/9QtbMIYxDF3hSABDDhhHuj3mVg1FOX0HbJmsa1mi1KpsGgGSXX+3cFXo0MukLfTZsS0bbo9qphY5iumPp/vfN25cGf53/AOe8nzG2RYz2AAAAAElFTkSuQmCC"&gt;Síndrome do piriforme: o que é, sintomas, testes e tratamento - Tua Saúde&lt;/A&gt;</t>
  </si>
  <si>
    <t xml:space="preserve">                    &lt;DT&gt;&lt;A HREF="https://www.tuasaude.com/remedio-caseiro-para-dor-ciatica/" ADD_DATE="1670454480" ICON="data:image/png;base64,iVBORw0KGgoAAAANSUhEUgAAABAAAAAQCAYAAAAf8/9hAAABqklEQVQ4jZWTT2tTURDFfzM3aVRsEWpalaYgMS7q0+70OyhFVy4V6cIv4FYNLvwe4kq7kZK67zJdaYxFmgomBf9A3RSLMebd4yZCW98LeLZzzpmZM/caB3Dhdad04ufxcgzDeZNfFCSgBKgBZ4FjQM+w+rtblWeYyajLFxY/XQnYkrCrQBWYBSaBIpmwHm5L7ZuVViFZ7N4DrwvmsslZ0DxRN4CWgz3kv8QjC7i28PL9hAOV8TyUuQRU09LkaQf6YwxWTPYA2MuonQmyigNfcuVmbx1v5DSZcsVawUwdyapHxl4B3kBcHw5t14o8RZrBbHl0IYAJicQVvf1PY1nTIi80CB/E3g8PWo0eVo+uYk7iQm3g92G9HsvZoBjvhHByLqbWcMU14PxBA0k1d7SVEdIUMG1SOQ1eBmaAaaBwaALsnHsx9IBvOSEuu+Jz4FROzCXfD/1d4GMOYXb0Dwo59a5vX6/9QtbMIYxDF3hSABDDhhHuj3mVg1FOX0HbJmsa1mi1KpsGgGSXX+3cFXo0MukLfTZsS0bbo9qphY5iumPp/vfN25cGf53/AOe8nzG2RYz2AAAAAElFTkSuQmCC"&gt;Tratamento caseiro para nervo ciático inflamado (com remédios caseiros) - Tua Saúde&lt;/A&gt;</t>
  </si>
  <si>
    <t xml:space="preserve">                    &lt;DT&gt;&lt;A HREF="https://www.creb.com.br/news/como-tratar-a-inflamacao-do-nervo-ciatico" ADD_DATE="1670454801" ICON="data:image/png;base64,iVBORw0KGgoAAAANSUhEUgAAABAAAAAQCAYAAAAf8/9hAAACYElEQVQ4jX2TzUuUURTGn+ecd8bRcSydnBkppSgqw5zSQYJa2KJttSmSSuhb3fUfuOsPqI1l4CqkVeZGXEQLW0RCQYirkDCoadQCR8153/eeFirmMHl25+H+7n3u+QB2D/4nL9fL4mB3rOHI9bpKUPJo7/5/j0qFFySz59jLaDzxNnG8NwnAgG4PgKXbH/R41bEn+1pvdWzxWgZbJts3TIlcI9nkqXeWiZPjpaVXxVT23k2h3iCkSNUzNcns3Grh4/cd9jLZgWERve3cuk8zoxeLuqD0xsyNiupVMy462JpCImZhGAb+M92G+5+LeBswqAaIWRiKRg6TbDDjDxhKJAWAD7KRtFkCQFO2f5jq3XHhH59GBUEABNXBOAnYgpHOzKnAzKgNoR8+LswMTTDT3jcmqhed830CChAGA6ElM0wC9ouE50ATOBgkEgZupDAzNAEMSnkXNgtCAigA7rcBEYBuA9aog30tzAxNbnx90GkxPz1am841i0ZzZkFAQMwAEnshTMFhDkBooAdaKMZ4PNXZscLke6x88RUAi/np8Xiqs0Uk2mkWBiTEAEewDrQEYIsCOiOWhQSI1tqa+kavpm1maw5YzE+/jqdzzSKRTSciBhdQokmYWwQwT0MVBdUkFwBkNMpTOwapmP8wFk93tFCrcnD+umi0yrng3Wpp7TKcm1fV84SsG8wDrDY0eaE7ywcW89NjiXTnAYnEuyxcn1oNgkvLsyNLawufvsXqT/8UT7tgaDCEjwqfn05VagIAMJ0deBg/1JPe3plBAYBU290LjSfun9uQr5QbqHzZbvpfVzr4us/mpggAAAAASUVORK5CYII="&gt;Como tratar a inflamação do nervo ciático? | CREB&lt;/A&gt;</t>
  </si>
  <si>
    <t xml:space="preserve">                    &lt;DT&gt;&lt;A HREF="https://www.dictionary.com/browse/hernia" ADD_DATE="1670455182" ICON="data:image/png;base64,iVBORw0KGgoAAAANSUhEUgAAABAAAAAQCAYAAAAf8/9hAAACNklEQVQ4jX2TvWsUURTFf/e+l9mNO/ETFIlEIQkogoUKpjBIQC0sBIugNioiWFlY2vgHmCqIhSAIIiEgWPjdqYUgUUHSGJsQCCoiQhI37Oxm512LNztJQBx43btnfvecd4T+Ww2QKmAIwv8+MxABK+6aZR6RKlgcb9u/B53gnJKHUkTAQKTqMQwQRC3d5EUQQjAMQyUC1est8sUMeiprCEQwzCPxz+lGLzOvLtOTJtS6u3BOyZptlhsrTM/8YuLpF+49/AxOwKl0SHy5G7B1cxXvledvZmlkbY4e6mXn9hojQ32MDPUxfHgXl64/A2dYQadAxAKarRwVYXD3Fl68naX/4G3uTk6T54FGtsKFM/u5eO4AttRE42QhQPRFNZq1b2AbN64eodlsU19ewbl4LQTj7Km9UPWEYOsFzKw8IRgLfzLwWqxrqCoi0LsjxXUnUAj4tQSrh5hA4Y2IFOLQXMmxEMqE1xGEEAlYVS2p8jygKrx+P09YzNBiLe2koCpUEkdeiEhhbLAIUtuQ8PP3MuP3P0LFd+AKARWyrM3c9yW8U0SEPA9gRq27C1Xhw/QPTl95zLe5BaTqS9Io4JRW1ubE+UnuPPgEQJomUPE8evmV0WtPGBqdYGpqHql1YcHK6IX+sRCfshitttBocez4ICeH93Bz/B35UgYBSBPUKSEPIBKfv2HCwJgVZUI0phDqLfCCJB6RmELeMUM6hY0aHrMsNhKzYGICmibR/RB7WzrWGS7LZNlf6FANq7LK5oMAAAAASUVORK5CYII="&gt;Hernia Definition &amp;amp; Meaning | Dictionary.com&lt;/A&gt;</t>
  </si>
  <si>
    <t xml:space="preserve">                    &lt;DT&gt;&lt;A HREF="https://hospitalsiriolibanes.org.br/imprensa/hernia-de-disco-o-que-causa-o-problema-tipos-diferentes-de-dor-e-tratamento" ADD_DATE="1670455386" ICON="data:image/png;base64,iVBORw0KGgoAAAANSUhEUgAAABAAAAAQCAYAAAAf8/9hAAADJUlEQVQ4jX2TbWiVdRjGr/v+P+c55znb2dnW2YudtlwmFiRiGxEUGiWNDN8ig8DlqA/7ki4/JVjhh5LVh6K+lSQj2NJF9iIMwWW04zSxGmkGbQPJ1uax1jzt7ZzzPP//1QcrCqz78/X7wQXXLfifS+zLdYiKXcpf/ADvdIU3ysgNyT2fZZOVsU2ErBewliIXnHMnS2HFCF5tK/y3oHuoIZGK71KRzVCshGM/LU/QQ6c4BAIcNlXB+bm0jKKrbREA9G/4qWNZzC+sc8XwnPPwvouiU+US+5cOrDuslJ+hHHXg8SDwd9RF/hN/YX8K9quqfUEj11aezF8uX8rHbWFp0E+gI/FSrgdCAeWeKIpaVLXeqNfT+Nb59dcrbB9o1Ep/i4B7IfIliOUER5zo60G29iiENrLYY6xNijE3perS7SYe63DOnoLlgGrK3wW4tVa020L2kzztrH0Ph7ZMgRyGk1z4ysmv6lff9m1VY9UOGDfhbPgAyK+hbFGx/EYgK2FZjWJUpMgdYkwPOj5uF2LEwQ3Xvrl1Z3n29yH1E1uhppB/ds1ZADWEFAVPHsuYRDQIYjlddBDGZAmpFuB7YTiWvrNZvIpkjA5lRTQpah4DIRB5FESvYuFqyYmUoXLGK8z47trVt5mu7nSLpV4zPd0U0N5Vc2uDxloyA/nddw9RdBmhoSPfJeRHxafPzAll2Jr4y7o4P5dYXNqA3Bfl+Ox0uzK8pXRlpk/J+1KlqH/FwE+3O8ezpSg6lErXfOhVBJcMAGjzg3Wxwq+BgA1idKOXDFrVoIvUT+b6dh6t3vZcpRF2i8gqz/eupdLJx73AtGpCTygA2JnZYWHUAdWHXWQPEPiIDmNCjq75gVkFWyjcB5rXYvFYs5eq3madG5fJpvHrQxp5forEEQBNojpbWlg4x8AfyWy8vzUc/2UvhJ3O4uLY9ptzAgSuOP+5U//gxG4p/esXEo+88aJA2ghZJkazfn1NX+ahe49IEN9gHDZDhKTLO5jeiZnp4+hqC80/BWZFexJipgBeAemFM7OVxcv5C+m1qzJ0TAgxRDGDKC5+99vTqwsA8Af1aXlN2us8IAAAAABJRU5ErkJggg=="&gt;Hérnia de disco: o que causa o problema + tipos diferentes de dor e tratamento | Hospital Sírio-Libanês&lt;/A&gt;</t>
  </si>
  <si>
    <t xml:space="preserve">                    &lt;DT&gt;&lt;A HREF="https://blog.sfgate.com/lifestyle/2020/11/13/vitamin-b12-vs-b-complex-whats-the-difference/" ADD_DATE="1670456634" ICON="data:image/png;base64,iVBORw0KGgoAAAANSUhEUgAAABAAAAAQCAYAAAAf8/9hAAABu0lEQVQ4jaWTvWsTQBjGf8+bNJiUqKBFCG1ta8Hdjy6KVql1UgxYnLs79Q8QNxEHXRwUnCSTDjoV24oFHU2nggohSGqlEMEPak1Mcq9DzjQgGSTPdPfe88VxB31CAD4xs4+6xiHssNkqi9WmH54dx1sCoJlo6PPShucuZbDGJAD1WlnV1W356OxVnAKQipYfSCWmqLe2gHQMeo5zC2MZJxtnO+B5I3AtiovAFs5Ras3TXS3XcZ4AV6K4BKwBGdC8gadj8kPQawCMwY7cldenpQLob5tnwKP2mWeti7i7/g8kMX3FAXweuItYgVCERG9VCGtItxHvDcIDoA5MAXcQ66q8LHfI8rc+cuFVV9MBLLGAbALZIVNl5Q3OWeAjMExg0XMzoz3TzQ18DnwO91PmwxfvIe4j3QDKwF5MZ7oST2hj+dzu3n8DCx0/CJPAcZwk7u/iOE1PyHGvdhn0hyToV+x2HWmkHRK24yvvgkceeaTzsc22IX8M1IBjwBBQwu3FP1HGU+AbcCRyaxiF9mc6eDlL5ucQNhA4UN1Usdjwsen9hEFROfld3AwAPja9h5DIAZBKfVFp8Ue/V8Af4gqa8VXpEW4AAAAASUVORK5CYII="&gt;Vitamin B12 vs B Complex: What’s the Difference? - Lifestyle&lt;/A&gt;</t>
  </si>
  <si>
    <t xml:space="preserve">                    &lt;DT&gt;&lt;A HREF="https://en.wikipedia.org/wiki/Sciatica" ADD_DATE="1670457505"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Sciatica - Wikipedia&lt;/A&gt;</t>
  </si>
  <si>
    <t xml:space="preserve">                    &lt;DT&gt;&lt;A HREF="https://pt.wikipedia.org/wiki/Nervo_ci%C3%A1tico" ADD_DATE="1670470984"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Nervo ciático – Wikipédia, a enciclopédia livre&lt;/A&gt;</t>
  </si>
  <si>
    <t xml:space="preserve">                    &lt;DT&gt;&lt;A HREF="https://www.urmc.rochester.edu/encyclopedia/content.aspx?ContentTypeID=1&amp;ContentID=58" ADD_DATE="1670472835" ICON="data:image/png;base64,iVBORw0KGgoAAAANSUhEUgAAABAAAAAQCAYAAAAf8/9hAAADMUlEQVQ4jXWT20+bBRyGn+/Ur18pTAqlsMoWaJHBxpiZMOaBgWawg3HTO51LRtR4t2hMFjXGNLvxblOj8YI/QJOZTDJjTdSsXixkKNY4x2BtYVAoh0KBtrS036Fe4PA036v34n2ei1/yEwDoCcjYpHpM06fajCZVxiuKJY9pISsiFCyhJAvW8qYuzRQsYQpDjJBbjzN8OS8DINvLGqpWAi3u7B5FMndZpewO3SjTVJtIhWoxu6pRZl8uSIJz3SgJiZmUI3or4XofuCMCsFqZa6/LHPU+lO3UTVdt195nNH99E0Xd4u6ixM4qN90HjqsFo6pGlfIHnt0324dizgFsCUZf16dWHPFkxkVXey+9h49x8qlTZKwWPO5WHm3rJpHx0Nt1FJu9nolFOU4wkP5LABimLj7Z+jCisgO7IpAzBDp8Fbx2/CDJjMHyapqa6hpOd3jQLWObk7eLJJViiSRFxxKD365jIpJYtLB+uUdkRWU8Oo+3zgUbWWRJLN3ntk2agjadSuIwbnGibZOnG3+nXLrO9Nw12qtHGOg1WYrfYORuBE2x2ekJyACCdjLw+LlDtz880/lbx8T8Lhpr7lGuZCkh81jjPMOxBiTBZDjqw+tKU+ncwFe9zMehzmjozu5Lcj5VET7UEFf3eFIk1txsFtxMp2rRixa3Ey1UOAospIsoqkFBdzK/plHU7TRX53cOFZUlmeE3N8PP/Ri7EfHbnSqPfBJqxjDznD3ixd+wj8yajpVf4PK1MWTBzsATERYy9rlWTzKV2bRtiCDw0TtDLwz+1Lk/p0tpX20KUZa5+Mrz/BpbJHgzwoUzfdRWyjgceVwO0xga9XZ9cOGr/Uk59p0IbF00eL7w5Wj9e+c64jhtOuVOjf6OJlp2u6l0OsgXBd7ojvD5aP2nhAKzAFy5Ygr8IyWh7exbV188OHlqfK2Hl4/1s7SeIzwxhpq/ys2ZupEfJpu7CZ4v3Cf+Jdh6LL8n99nA4eir4Xg1uaKDI/4oX4R934Rn617i+7fX/z7/r+DP2PoCp/v3Ji5pCuXBsdp3M19fHHzQTvo/gRkLjU9VnshMrjh/zmrSIGMh80G7PwDJoUvY+bFPPwAAAABJRU5ErkJggg=="&gt;Understanding the &amp;#39;Pins and Needles&amp;#39; Feeling - Health Encyclopedia - University of Rochester Medical Center&lt;/A&gt;</t>
  </si>
  <si>
    <t xml:space="preserve">                    &lt;DT&gt;&lt;A HREF="https://www.itcvertebral.com.br/hernia-de-disco/" ADD_DATE="1670476237" ICON="data:image/png;base64,iVBORw0KGgoAAAANSUhEUgAAABAAAAAQCAYAAAAf8/9hAAACK0lEQVQ4jcVSTWsTURQ9773JV1Obj3GaxH5khGIXLgp2ozt/gIhLuyohi9KFS3+FG3cli5KF3RWEFheKG8WFCwkIQqHV1ChNQ5oMM5mZTObNmw8XNqXFYpc9m3u595574ZwLXDfIZUW1XldzpdICIqoEYZgGAEbp0DB1eyqVOZQ6vw4aa2vinwVLu2/vBvBXGGVKEAY9x3VsAPBMI3d+TkpO7CU4f71frVoSACzXajExW16lhKxYtvMegH1KynGtFyEIv0RecMgKhaNsPD4yLCslU+oCgAQAYra8Gvj+c0jSC3fkLAGA0HrDyOXa5Pzt7Val0hpf7/4NVnesgVqvq+m88k5i7EO/35WJ7zWd43YeIJ+Vmbnt/WrV+p+IUq5UWvC4Dz8IHgL45hy38zSKDsrFW68a1aq4jLRcq8XOFuidzo90XoFhaGXfHPQB6OXizMuxyuexuLl5g1Mq+3IpPdA6Q9nz2gQA1K2tVREENd7+HSWncs8EY7vZeHwEAIbnpVLJ5ERGLqUHrnkTAOxmk7Bsdq+7vn4iAQCE+OhbZoMAi9l5VaVMeswoHYKEvQkAummKgWtiTJ4sFlutSuUEABgAGDs7RuLBfRBKn4wcJ4lE/GhkmyMuhO9yHgMh3G42iafrY/KZK9I4iSmFN36v+zS0zXvWT/tTIp3pc1NPnLYVEKkvT0839iuVC65c+MTCxsa06HUfsUTsTuRyLSRUoyG+ynNz36+y8/rwB17CA4wH7xjHAAAAAElFTkSuQmCC"&gt;Hérnia de disco: Sintomas e Tratamento - ITC Vertebral&lt;/A&gt;</t>
  </si>
  <si>
    <t xml:space="preserve">                &lt;DT&gt;&lt;H3 ADD_DATE="1545711818" LAST_MODIFIED="1736978664"&gt;Eyes&lt;/H3&gt;</t>
  </si>
  <si>
    <t xml:space="preserve">                    &lt;DT&gt;&lt;H3 ADD_DATE="1525664027" LAST_MODIFIED="1645165659"&gt;Conjuntivite&lt;/H3&gt;</t>
  </si>
  <si>
    <t xml:space="preserve">                        &lt;DT&gt;&lt;A HREF="https://www.cvs.com/minuteclinic/clinics/new-jersey/hoboken/59-washington-street-court-street-plaza/1928/md?WT.mc_id=LS_MC_GOOGLE_1928" ADD_DATE="1525664006"&gt;MinuteClinic - Walk In Clinic - 59 WASHINGTON STREET, COURT STREET PLAZA, HOBOKEN, NJ 07030&lt;/A&gt;</t>
  </si>
  <si>
    <t xml:space="preserve">                    &lt;DT&gt;&lt;A HREF="https://www.allaboutvision.com/visionsurgery/cost.htm" ADD_DATE="1545711808"&gt;Cost of LASIK Eye Surgery | 2018 Update&lt;/A&gt;</t>
  </si>
  <si>
    <t xml:space="preserve">                    &lt;DT&gt;&lt;A HREF="https://www.aoa.org/patients-and-public/eye-and-vision-problems/glossary-of-eye-and-vision-conditions/visual-acuity" ADD_DATE="1545711835"&gt;Visual Acuity: What is 20/20 Vision?&lt;/A&gt;</t>
  </si>
  <si>
    <t xml:space="preserve">                    &lt;DT&gt;&lt;A HREF="https://www.allaboutvision.com/ilasik/" ADD_DATE="1545717697"&gt;iLASIK: Better Vision for Your Lifestyle - AllAboutVision.com&lt;/A&gt;</t>
  </si>
  <si>
    <t xml:space="preserve">                    &lt;DT&gt;&lt;A HREF="https://healthblog.uofmhealth.org/eye-health/pros-and-cons-of-lasik-are-risks-worth-cost" ADD_DATE="1545719227" ICON="data:image/png;base64,iVBORw0KGgoAAAANSUhEUgAAABAAAAAQCAYAAAAf8/9hAAACxElEQVQ4jVWSTWhcZRSGn3O+7947f22aaUJjWtMyxSa1i1K6URdFF1IhSxFElK5cSEGwLV2IUPdCXbnsorh14cK1PyApWIhFq6EwTWmdVElqyEzmL/fe7zsuJgqezTk8i5f38L7C4rJhgoghaoBgBhYFxMAmWxUwALMYxUAVworfh1ghWOlAADUkDZgJECEKcawgAtEgjeAMguABCHB0dsjC9B4IbO6mPNyoQxqRKKga55e2MQQBfus0GOQJuIhXNWI/4fLrT7jy5jr50LMzcrx64yUe/VnDcse1tx9w4502xcDjaoEL119mtd1EqgUKBgKj3JEQScV4/siIz95dw3oZ509v88lbbSolNNKSIlfKKJNXTXHWXPyULHDv9yZnX+iydHyXOPScafXYyZXLF5+wdKJPHDusEnn/5jm++3UGq0TB7A+PgajRG6Ts5h4S2NpKOGTw+aU1xBnbWxliwqEDJRs7GaFQtBqIUVBgYicKIQjU4Muf5rj97THkQGS85/ng1hk2ewmiECL/G0XBgjDdHHO4VkABc/WCm9+06Pcdt3+YZ3V9itmDOVbCySND0ixgcRK3V43EbspHl9Z449wW+WbKe691uPNgmosfv8JOrnx1dZXmVEEYer748D6/dBr8vN5EKiUq+1aqaQBvRAIozDTGrNxp0nmWcrhRgDOcGJkvUJ00VE0RFpeNAlrPDXnxaEHAU8Y92n81KMcz/D3ucfZEj7rbI4qnWk3sx/tV644SxYUVDwpxzELrAq2lUwxGY/IQODjfY3oqpZplfH/3Ib5R5+TxeRaOzbH29Gu6jzvgEjwYOMejx+v0+8/wqlTShBCNu/e2qdcqDIYDmtVZNjoDnnbadHd74BxgCKeWDYCigHI/I5sgEj/JzSkU5b/cqGSG90oIKx4RMEOyFLL9ik56itl/F1JJAUHMiNEmYir8A9XfRvj94s4cAAAAAElFTkSuQmCC"&gt;Pros and Cons of LASIK: Are the Risks Worth the Cost?&lt;/A&gt;</t>
  </si>
  <si>
    <t xml:space="preserve">                    &lt;DT&gt;&lt;A HREF="https://en.wikipedia.org/wiki/Refractive_surgery" ADD_DATE="1612589055"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Refractive surgery - Wikipedia&lt;/A&gt;</t>
  </si>
  <si>
    <t xml:space="preserve">                    &lt;DT&gt;&lt;A HREF="https://www.doughertylaservision.com/what-surgical-alternatives-are-there-besides-lasik-eye-surgery/" ADD_DATE="1612591232" ICON="data:image/png;base64,iVBORw0KGgoAAAANSUhEUgAAABAAAAAQCAYAAAAf8/9hAAAB+0lEQVQ4jcWST0iTcRjHv8/vfX03YzSzLNyKrYIMRhE1BnZxl0Z0EAp6Zx0iqBjRKTt0EfbuUNBFiPBgdCgoIuchCMmNQDpkoElkJbhCo4FQa7W5zene9/09XdxlmNLJz+nhy8P3+cMX2GxoLZGZKZEAIb4qJIB4HExEvK6ZYbDYaGJjD9VFwyAJAP3j2eb2knVYMPtUoTiYpbCZqyQog8LkR13X7dU9CSCmejH0YtZLWtMZCd4HUnKaprwvlJarpmlxi8vhBolDUko3SJnsifiS9VMFQJx89b2HHVofCbFQKP4xohH/7fTohGkuFi9vVc3zM58yM/oJ/y1hUT8gPc9Sc3efvpz3ExFTMv3thmS0ULFyR9cDZQC42Pf8VIdn+8jxo/sRONCO1OvpH49GPnSmH1yYB4Ch0WxIknVJSnVAlcTeaGRvLwAMDr5risWCpqyZpxVS5a9cfvmzXVXKldou305n19hYOJvJnNP0k3smhlPTi1J1XVcLc/mb9Y/GYkEbAL7kSwus5sXP/G+tzbWk1OwlHPF+dYVbywc7Amln95souZQrlZwVetyYAwLAO7rveXa7ncOtzY5OpyqwYpsPt/Dba72eTA1dQDjcxlNT28Sx4H1rzSABAM4OuAJOLWRJa2X2ydVxAOuGqJF/G/8XhiEAY8N0bi5/ATBe0U10ahFQAAAAAElFTkSuQmCC"&gt;What Surgical Alternatives Are There Besides LASIK Eye Surgery? &amp;gt; Dougherty Laser Vision&lt;/A&gt;</t>
  </si>
  <si>
    <t xml:space="preserve">                    &lt;DT&gt;&lt;A HREF="https://www.webmd.com/connect-to-care/lasik/lasik-alternatives" ADD_DATE="1612591542" ICON="data:image/png;base64,iVBORw0KGgoAAAANSUhEUgAAABAAAAAQCAYAAAAf8/9hAAADOUlEQVQ4jU2SXYhUdRjGf//3f86c2a+Z/dJ23bGlpC3DyCgJ1/WiIJIyKshAqSCEoC5iQ00qiykKVKS6iAKjK6MIoy6KpLBmCyrXYOlCExP70HFX3F13dmZ21z1zzvt2ocE+98/HDx7HrpGteImopp/z/j11lmrnyKMErpls6VOKReXZrzvo6ngMgqO8efffgBNE1hNGTzE5uXDV9MM2dpS6AfAyBDJIsagAnGqpIZmnSW311QZzQhD9imQmOfx4ys5v15DJHiLrbwRApICxj+FSO1vebuKuOCKem2Ri4hd2lXrAaYDTOZy0Ag6JHiKJv8HSW3nx2Dgaz5Ekq/G2koHBO7DkZ4wZOqLbETbx8rF5IaGKLi7ywnf3kSbTOA6SabkZXRjC0ia8bcTZSTRxJI0BNO0hbIxB+DHOHhBEp2gsLicIHiG8cpi06QRpshbTQXzQhfOXcWEbk9OvE2bW4eQA+x+u4WwraVoSzp+9hOkGlBPs3TzDgSP/Iu42vG9FqaEyysyff5DLPkm80M/e4R95/sgQpiu5OLnfUbRmwjM7aNy0j6KLASiO7aG19wsauoK58W00Ly/RdP1R0osbCNvqVMsZMl0ldi+ruUKhsCm0eN3l+uJ7s7OzM4AH0r7OzvVRhluutK86na1fuD/RJBVcnOR6erNTZ7+szNdPu85CqzjnoqC5/Y18Pv/M0g+FufwH2pR/y03/M69h9JoG2ZlGEP0mtUsn09x1H7Ysu+HQQqVSERGpJUmjJiLPtbW1dQHa19d3L9hKU/0rEZk11fEkjr+6cO7c9+cuTBysVWc3i7Cxu7t7UMys28wOm9n5zs7OlwALgmC7c+4d51zWzEREQu99HhAgmJqaOg38rqoPBkAGqKZpuicMw8/6+/vnzexMkiTHgyDYHkURZvY/mS2hFOdcVbz3sXOupVwuj5jZKe/9q9Vq9V0RCQHiODYza6hq5VpA0tvbeycwEMfxJ4GqdotIP+CTJNntvV9TqVQquVxuBdDrvc8757oymcyWQqHwUxAEa4HtZjY8MTExFphZXVWP5/P5XLlcHgVGr02cUdWPVDUws1eAVc65nKrWVfWJcrl8BnD/AUoTfAfIAl9nAAAAAElFTkSuQmCC"&gt;5 LASIK Alternatives You Probably Haven&amp;#39;t Heard About&lt;/A&gt;</t>
  </si>
  <si>
    <t xml:space="preserve">                    &lt;DT&gt;&lt;A HREF="https://en.wikipedia.org/wiki/Photorefractive_keratectomy" ADD_DATE="1612594236"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Photorefractive keratectomy - Wikipedia&lt;/A&gt;</t>
  </si>
  <si>
    <t xml:space="preserve">                    &lt;DT&gt;&lt;A HREF="https://en.wikipedia.org/wiki/Visual_acuity" ADD_DATE="1612594252"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Visual acuity - Wikipedia&lt;/A&gt;</t>
  </si>
  <si>
    <t xml:space="preserve">                    &lt;DT&gt;&lt;A HREF="https://en.wikipedia.org/wiki/Snellen_chart" ADD_DATE="1612594786"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Snellen chart - Wikipedia&lt;/A&gt;</t>
  </si>
  <si>
    <t xml:space="preserve">                    &lt;DT&gt;&lt;A HREF="https://www.verywellhealth.com/should-you-have-lasik-3421961" ADD_DATE="1612595108" ICON="data:image/png;base64,iVBORw0KGgoAAAANSUhEUgAAABAAAAAQCAYAAAAf8/9hAAACR0lEQVQ4jaWTy0+TQRTFfzNfayGIQFGaJghVEYGIBN3gk40b4yNGw8YFcaVb/wT/DTYuXZBI4iPIwohGEANIiy0g9OEDIoWUWPrAtl+/GRd98EhMjN7NzeTOOXPvmXNFbU9vCqji3yIt/wMMUGUD0FpTykIIhBBoDVorhBAA5VwsgACExGYYkv4b1zjVepy1jQ0GBofYiMepqznA/b7buA8d5POXrzwaeoqZzyPbTyKbPOjEJtbMJDYzb9HoauDuzevkTBPvwiLPRt9yur2NB/13qHQ4GBh8gmmaiKr92C9fQXiOoHwfsaY/IJVSjIxNsJlKsc9u5+KZbgzD4Fx3F5UOB8n0Fi+mvVhKIZs8iAYXZDJYn7yQyyENKZkLhfEtLALQ09VJs9vN2a5OALyhMH6nC6POiWzrgIoK9HoUFQmBEEghBMl0mpGx9wAcO9zI1d4LtDY3g9YMzy+RbmnDONGBPNoCWmPNB9DJRIGgpPDo5DTRWIya6mru9d2ivq6W5WiU0Xga6azHdv4SwlmPTiZQ8/7CT0CBQEpJeHmFCZ8fUexCCsGbmVm+aYE0DITLDTY7OhJCra2ClNsEAJlcjpfvxrEsq3DOZnn+6jXZ4CIoVXgxb2IFZsE0y04qE0gpGffNEln5AUAgGGYqMAehpcK8djt6fQ0VCULJVIBR0eh5WNIhtfWLeCLBaizG4+ER/MEwIpuBbBY2f2LNTKFWvu8iELU9vXqnuZVS2+0V5ywJVvT0rmWw7d2OMmhn7AHtuv/Hyt9F+jemKPJtaSJsCgAAAABJRU5ErkJggg=="&gt;8 Reasons Lasik Eye Surgery Might Not Be Right for You&lt;/A&gt;</t>
  </si>
  <si>
    <t xml:space="preserve">                    &lt;DT&gt;&lt;A HREF="https://www.nvisioncenters.com/improve-eyesight/beyond-20-20/" ADD_DATE="1612595267" ICON="data:image/png;base64,iVBORw0KGgoAAAANSUhEUgAAABAAAAAQCAIAAACQkWg2AAAAtUlEQVQ4jaWSsQ2FIBCGzxfomYEN7FnAESwsrSxhAQt6Y0es2MPKEaiwYgEXUAosXiMa8yDv6w7uy3+XXBFCgBw+Wd1/C0KIZ4fWOqrDBUKIUirE1HV9LaOEqqqMMfM8Z+wwDINSylqbKiCEpmkSQmzbliQAACFkHMe2bY/jSBIAgFLKOe+67vmF3mZljDnnpJRJCV+aptn3fVmW14SyLG9O3/frul5fip/H573HGGcIN7KP7wTgnWOGSlMm1gAAAABJRU5ErkJggg=="&gt;How to Improve Your Vision Better Than 20/20 | NVISION Eye Centers&lt;/A&gt;</t>
  </si>
  <si>
    <t xml:space="preserve">                    &lt;DT&gt;&lt;A HREF="https://www.healthline.com/health/prk#procedure" ADD_DATE="1612664599" ICON="data:image/png;base64,iVBORw0KGgoAAAANSUhEUgAAABAAAAAQCAYAAAAf8/9hAAAB0klEQVQ4jV2TP2sUYRDGf/O+mItXbOOJ1SG5KtUhZ2ElFvkIgmDhFZJv4EcJVgdaXKd2YhlLicWyrPVhCgsLq4BizO7OY3Gz55qBYXlnn5l55h9sxfgnj4EPwA+gAX4CX4CXwIMBbugDwG3gDaCUklJKAjxUoZfACVAMg1gYzgLUhHpRFJ5ScqADruIr4DNwZ5j9pM8wHo+7o6MjX6/Xfnp66qPRyM2sZ9IFCwEfgZsA98PYAt1qtXKF1HXdU3dgGOhP2F8k4DkwipqtLEsAtW0LoMPDQ83nc9vb20NSzzhHoGcAXwHPOXeAL5dLd3dJ8vPzc1VVpbZtvSxLHRwcXGfyKwF3ASQZQM4Zs21zN5sNdV2Tc7bFYsHx8bHFlIgS9lM0pnfa0ZREzpmcM5JwdxVFoQHGgDYBmzBqMJUdsDebmQ0ce+z3FDMl6sLMFPjeUWaGmRGN3WGBswS8H/ZAkkmSu7NNKnN3AJ9OpwCKN8Bri2X4BNwDriaTyY3ZbAbAxcWFNU2jyWSCJLquU1VVjaQR8BZ40kd6CPyO2tp+qQa30MV696tcxu3sbgHgUfzYHZOZuZn54H0FrIBb1y+xD7IPPAXeAd/igC5jUq+C6X8+fwHJTv0OrCh3IwAAAABJRU5ErkJggg=="&gt;PRK Procedure: Side Effects, Costs, and Recovery&lt;/A&gt;</t>
  </si>
  <si>
    <t xml:space="preserve">                    &lt;DT&gt;&lt;A HREF="https://www.miamilaservision.com/" ADD_DATE="1620019410" ICON="data:image/png;base64,iVBORw0KGgoAAAANSUhEUgAAABAAAAAQCAYAAAAf8/9hAAADpElEQVQ4jV3TXUxTdxzG8ef3P+f0zbZKKTCBEl4KpZSB4CYoYnTIcJNlyRIXjReG7GbJSOZ2M2c2LZpptmzJNkm27G4jLpNkWbLMgGFkHVJeqrwoAwEhRgGh2FKl7+05578rF7LP9fNcfgnPcU4g4q/0B/JEk3ginpb3f+k0lYRlrp6di8xbDZInthm95jmUG3i+BQDCFi2jgXaFszOrwc28DyuzsHJrHDqtBKnciR9mgyjIsSyqqtzRV2/tAjgBxBncnAFA89B6Z5o0VyZHJ/NsSzNKxtOA0jm5pn57e0Utjj9Ttt+/q0z4JktkLvzUNOTvAIiDc2Jwk3p4KHhaEXXv3fHcTAcG+pXj5TvZtVVBsDlfpEx7Bf0e1Agny6xsva9XmR4ckRVI5171bZwEERePTIQK5Wjq3OTwhLoxOMD2v8CEfZVl3BIhrmUZpHAOGQIvEsupUt8t/DPgURS9Qa2pLrvcNLrZK/I02pZDkQwXj8gn3n1TaN5dAXumgbRSCoGkCgIhR0+Ua8zEL1+dR//YNOu651eXgrm2EpvhuLiZTDe1Oyw8t6CW/tjQwaXqeWAtRj8vRBGVVTAOGDUMbeUmrHIjn81woqO1mM8wI+/2x5vEjlJj0ZB3DJdnNpjN7iTBsQ1Xp/3wrkShExkIHBGZw8zjOFhkJd+jIHpuzrP3a/PwWY2zSDQKnD2LJpBKKxAZgUBYebCAxw9DMOtEEBGC0SQei7mg4mwwxng8JSOWSMEsCSSenYs9bGt4KaeuMqz++kRkiijR6zYTfuvuhX+bFlA5kJLxWqsTaUHipVkmfOx6WV3Xm4XTU6FHoiAKA5emntQ5Vuf5MZcN+RoLbzxST+loBFf/9EFkDO+0NuCtfdW4H4xSi7DCv/triR7kV5A9P9tDR8cCzlgk5RsevGVIDP/NjxabhSsXzvA1RSJKJUBEYBo9LEqYn/roInnXZMVw4DDV7a1Z15BUK17fbb3XPBL8Ys/Bxgu3E/HU9XEfvX1nlvWkcvhaOAGZq3BZzVQVmSPvclIx1TeouxrqJI2Gddyos6wKcLtZwYLeK9mz7dklJbtCaU6xSFg+5siirsEpij4Nor3ayr/3ziiRglKx6tABQSfyzr691otwu9nWmKjFF/o0mUx9sOzf2PFJVTbujoxjh1GH7WUOfD0TQOHOzHWNVnPpxp6Mb/474X/e8IVdcTV9Ki3LjZ87jIWbKlfPz0cXzVrBw9Lyjz0NOYtbc/4XO92slRznOOgAAAAASUVORK5CYII="&gt;Laser Eye Center of Miami | LASIK Specialists in Miami &amp;amp; Ft. Lauderdale&lt;/A&gt;</t>
  </si>
  <si>
    <t xml:space="preserve">                    &lt;DT&gt;&lt;A HREF="https://kalskivision.com/" ADD_DATE="1620019431" ICON="data:image/png;base64,iVBORw0KGgoAAAANSUhEUgAAABAAAAAQCAYAAAAf8/9hAAADl0lEQVQ4jWXTXUybZRiH8f/9vP0YpQgUXG0pTBjdgCIYwelQRtGAkqjbDjyYIWwyFGV4aPzKkjceaTQaiGwsg6gDWYgJZrAaICibg0WmbExhlRXEAaUVwkdhsH7Q5/Zgnhiv89/hRbgfsQoiFRL15555pyL/+B6zsYTAFmJiCSx4FgKDH/WMtqDltSusQpAKBsAEAAwIQqaxuqvz00MOW7UvsKX8OuWFZ3mDAcCeFEeFu62wJRgi347ONH/1yv53WUWQVEhiVRWkjhjf7/vkYlleevF7bQPy5z/9EkQCioYAANsRBiCfSDeLppoK8c2V8f7PDxUcZlUNEgBUnb/aeqQot/poQ1docVtq9TE60jGwEYyACEg06LF2N4jDj+7i9ipnRGqE/sjZH7/ofv3ZtxRj3ZnShsrSzyw7EH0q06JJjNXT7NI6Pn6xECeKs6iycDfZEgw0+IeXaw9ki6fTd2q0UsrkhLiC86u2H0RV2WO1IBL2JCMqHDZyjc/xwtomfdg/RkUZZi7PSkGf28uQoKbhSXk3FOGle2EZBjRvHHyyVuxLSy45PTDG3/02K7RCoGSPhcDEs4sb/PU1D0UloyzLShAgz9wyddyYwVYoInrGpjk/LblEaAR23vStoHtijgDQwdw0QDBBgFzjc1AE4SVHKnQGPRMzbvkDGLmzRKMzf0OryBQhpUSsXovuiXlshre5fK8VqQ/GM8LbSDMZEY5K5FlN2GczEYcinJpoQPfEPIKSWYAgmBRfjsWEgH+Ve91exOm15MwwE3RatsYbcHrIDY0iuDwnlaHRUIbJiJ7xWc5LSaYohFe4fauD++0phKiUnTdnAADle61ckJpEi5tBbvzJzQCo3G6BI9OM5a0w1v0B6cxJo1vzy5eV2w88vljpdFRNrGxg2OOjugPZeNhkBCmEXreXJu4s0Qv5u/gRqwlJxh1ov+ZhnTGGX85PlydbB+rFYnPN8IXR6TNNR5/TiPB2pHloks1xMeR4KBFj8ysshMId12cQo1Uo1xzPbu9q5NSx5zVdo1PNK1+euApWVQEgVu37vf/iX+tc3zkcjTKHK9suS1SfiqKuRRrfbosG7oUilzy+6IXpNf7AdaMfQOy/FmAVAoDhzc5fGr+f9IfXJfNJ13UubXBFS5t6ZU3HEE+thXjgtj98rH248T6GAAD63841Z4tfdWYfL7JbnDoFKQBDQnhHPP5Lza6xVrTX/WfnfwDAH67Nq0nPyQAAAABJRU5ErkJggg=="&gt;Richard S Kalski MD - Laser Cataract and LASIK Surgery Specialist.&lt;/A&gt;</t>
  </si>
  <si>
    <t xml:space="preserve">                    &lt;DT&gt;&lt;A HREF="https://www.aorp.com.br/cirurgia-refrativa-sp" ADD_DATE="1630865049" ICON="data:image/png;base64,iVBORw0KGgoAAAANSUhEUgAAABAAAAAQCAYAAAAf8/9hAAADcUlEQVQ4jXWTXUxbBRTH//fe3tsW2t61UAdL54WKM5hNqpDGuZg1U8oetriYdInRxCxLYAZ54EHNtIl3ZomhDhrXNOQ+7AU/lkicMXPToYYGBnVAVoeIgKw4x0dLKayft/eW2+tTJ2o8L+efk/xOzjk5f2BH8DyvKesLfYHuQK//AyEYeBsc11iuC4JA72QI/Ct8Fy6+ko1MFYq1u1sNbFVJVVGZWpz52XagKb2SyH3v8/HLHo+HGhwcVP7TIBgMGhKJzeGCmKcSshInGPOGSjOcvVJhCKCmIEr9JKl8zPN8ocyQO/NqLHFuavjbyw+On/g99mzbr3doa3Kyyj4z63Rnw8nspxqGftXImr0A4HK5NABAulwuHYASAKhqSfkmWhxdfNx5b2lvc3IyZfp8ek/z6O3apqmrT7TN6cnSsFyQj/l8vmdCodA2AJBarclWHkfMZd7fJ3ztkMYWNPL0LBA4OYGN9WR+cn6h5THOzcmRt/L53C9FBe8+XIHSUvUAHgEAv98vmkBak5HIurKR/HFldqazPf1T3drESF5aXUue5L6wyLLYLxXE+s7O7pcAgCQIquB2u4+0t7fTAAjEl5jlaGR5yXt84ruxW+fp+clGGSIdGxuf5nKhYz09PeN5UbpaKhWPAmDIopi+3dTUcthotDwFQCV0CpOTqRIAXLnyVW506g5hrq0rVVfoKLq4XQIASVSDsixtsCxrI4eGhnIsy47rK/VvXDx71vqbpIs5Dr1gf7J/xHnzhxvnFiXtrFZRZOsh5/OLBSIEAIHAh4liUbpusViMJAB4ve98QlKUXd2166i0spWtcjy9R6pkW1Nh+bOKU++taowmE1n3qKpKL/7R1dWlBUAMDAyEDQZDhnx4TRW8otG9dkaOcNG95lSiuobavfTnQeZAi93S/Nz+EGHhrzV+edhoZN8sMwaDYY0se4DnvSMqQczZicx+RzTMOTbnzA3RW23cg5W6falow+VLp6vvxtdPqSpBAFA9Hg8VDofFf7xyX1+fPpPOCYyOcW4VlLsFmp1XK4yEOXO/3qTX2bKiGE8m4i8HAgGpzFBl4fF4KL/fLx880hqzZjYj6VTKxGpJSi9lNHL83pbOUnM9l8ne6O39aOF/3SgIAt3R0VEEgNdPn+mut9U0gAB1fy2xfEkInv97XX67zPwFeZ6JnfubNsYAAAAASUVORK5CYII="&gt;Cirurgia refrativa sp - AORP&lt;/A&gt;</t>
  </si>
  <si>
    <t xml:space="preserve">                    &lt;DT&gt;&lt;A HREF="https://www.hospitalholhos.com.br/cirurgia/cirurgia-refrativa/" ADD_DATE="1630865072" ICON="data:image/png;base64,iVBORw0KGgoAAAANSUhEUgAAABAAAAAQCAYAAAAf8/9hAAADCklEQVQ4jW2TS2hcZRTH/+d833dv5t47U9OUJib2EdP6CBqIRej4oqMbm40LOxHNokHFV0BcuFPoXbnQhVBEKFgrbhomO6Fx09ZIIFELaReRWNriCKVJC5M4mdd9fd/nxkU77W934JzDH/78CA9g5rML+zJj/QbnWsI1A4kfb+VFUP/uk8O3u3fp7uHEez/t1b4z2snJcgKuNYXYzjxZhMdLyk8GjW9nqwN2eaFUyu55EB75RbqjjXEteTJT6pFIyD0tRyy1QSYtiKPI2VUOjCU3dRHVzydO59zBqeu3QgqNBID88MbDOnHeIJJDhpFjxh+uUb82hLljrPmNBXZJpcdM1ixail5XPudqvx/4HsC2BABfm2dSow/GBgFZMW/Invniq5c2/095CQDeOTs/rk3Lql6UhI8i1bNFACs8e/zUSF4l0x4nyjfJom7Wfgi/fnWzjIoALIWhZZQr4vSbE5ezLD7lFfSVHSrZH6hk6qNK6EtrZK8LfZmR9TlWrXz443StjIqYw6QGgDCEBYDQhrzz54Eb67y+6HBaE8iqjR2PWu51mo8FaL2SR/S40tE/AGgOk+ZB9X48MRHnuGl9jo74Knl5zLv9lJQ2IilIE2y8043ZdnfbRb9bh9YSGTMMG3APOlcDTi56onMjkK29BNgKytx9eALA/LWTbsHpkKeyhYCTi+nw2irHOttyEB/yqP2konT85sxM3yTmdKUMYS3IWnClUhZEoUHjzxGHkhdzsvWcq5L9rbU8EQD89f6nr0mZvk2OCZSPeZLtM3vC05t3J7hy6YPxfwWmO0KUUuK1RkpfTh06uSIBQIr2Cnv8gnWyIfTgefJ46Oa3xy+IXOOO7ZdDUeDs6iAb8ywXyWIjgVneLshrAKwEgJHdu9f/TjfmWPKUVekgHP2sUDpjsDGZPcqpXRUqtYq4auGeNzI9d/1Af/M+maqfvzssHqIn4KfHpDQ1ctvbtkBF7culuEcNRg7Pjrary1RauFembm5989Y+kuTbfKfFLg1kObO11ddTf/rw2ft0/g/eVVIKmSUs6gAAAABJRU5ErkJggg=="&gt;Cirurgia Refrativa - H.Olhos | Hospital de Olhos&lt;/A&gt;</t>
  </si>
  <si>
    <t xml:space="preserve">                    &lt;DT&gt;&lt;A HREF="https://drolho.com/quanto-custa-uma-cirurgia-refrativa-em-2021/" ADD_DATE="1630872399" ICON="data:image/png;base64,iVBORw0KGgoAAAANSUhEUgAAABAAAAAQCAIAAACQkWg2AAACbElEQVQ4jTWSzW9UdRiFn/O79047M52ZfoxUahe1RtDUsiI1SowGZKUJW5U0wMI1aNyiicTERAiygK6MISaaCC5s4kJNRBMXBrQL1ASEBmPsmAJlgGl7O/dy39dFh/MXPOc5R09wzCDgBoUkD4EoIihK18O6F5ZYX0TEw8SAcAfAAipy7++uJlnWSfuK/qoGBSJzQMItACDHRahZknNnbHb4+QvPbT8xGU9Fq555EhkIcISC48KFHDNMCsibT9W3vT3xwvxM7Y2+tbwbKTG5y02Khtm9CRfgARs5rlsb185dvXc/H9wz8thLI+1fb6/9vRaHUiF3CI47CHKK2lD51NzrF3549+yxN6vz6ZUTC8loNPZOM612DQX3xAm98lJOevSjV/fN7jhz8puhRuXrz488mLfW7+0tM83ByUe7VkSohAWBkLmP1Ade3rfjzPHv3z/9xVuHPm2OVnaNbWtdulWuNxrN4YxcEiiIIAiE9TS9s9Kemt76SFx/enqChFanXamobHFlgxKRKcqJY206FWnuJ49+e/yT1xYufzw+Ufvs9I8L9//auXtmuXXvvxutErG5FxBvlsatzMBX5/789+rcsy9OXL7e+m7xj8fntle3xEtf3uzc7DSou5uQnuQDx8EKIIRVW4nHw/D+0fHZyYGp6t2fly8evNZYLJUUzD1Im5Z6ZuUhkz1zYPqVD/cOjiZ3z69cOnwlXiz1k+AmhBM/vAbCgmcRpaVfVvy93/756cbyQrvWGRqinrLmKOBAD8kxMJF1FW14nrHej6qUA7GQEYkAAo97uyFDBZa4lykXqpsKrEcacHCDAP8D9oMXtH+B3DgAAAAASUVORK5CYII="&gt;Quanto custa uma cirurgia refrativa em 2021? - dr.olho&lt;/A&gt;</t>
  </si>
  <si>
    <t xml:space="preserve">                    &lt;DT&gt;&lt;A HREF="https://www.tuasaude.com/cirurgia-para-miopia/" ADD_DATE="1630872506" ICON="data:image/png;base64,iVBORw0KGgoAAAANSUhEUgAAABAAAAAQCAYAAAAf8/9hAAABqklEQVQ4jZWTT2tTURDFfzM3aVRsEWpalaYgMS7q0+70OyhFVy4V6cIv4FYNLvwe4kq7kZK67zJdaYxFmgomBf9A3RSLMebd4yZCW98LeLZzzpmZM/caB3Dhdad04ufxcgzDeZNfFCSgBKgBZ4FjQM+w+rtblWeYyajLFxY/XQnYkrCrQBWYBSaBIpmwHm5L7ZuVViFZ7N4DrwvmsslZ0DxRN4CWgz3kv8QjC7i28PL9hAOV8TyUuQRU09LkaQf6YwxWTPYA2MuonQmyigNfcuVmbx1v5DSZcsVawUwdyapHxl4B3kBcHw5t14o8RZrBbHl0IYAJicQVvf1PY1nTIi80CB/E3g8PWo0eVo+uYk7iQm3g92G9HsvZoBjvhHByLqbWcMU14PxBA0k1d7SVEdIUMG1SOQ1eBmaAaaBwaALsnHsx9IBvOSEuu+Jz4FROzCXfD/1d4GMOYXb0Dwo59a5vX6/9QtbMIYxDF3hSABDDhhHuj3mVg1FOX0HbJmsa1mi1KpsGgGSXX+3cFXo0MukLfTZsS0bbo9qphY5iumPp/vfN25cGf53/AOe8nzG2RYz2AAAAAElFTkSuQmCC"&gt;Cirurgia de miopia: quando fazer, tipos, recuperação e riscos - Tua Saúde&lt;/A&gt;</t>
  </si>
  <si>
    <t xml:space="preserve">                    &lt;DT&gt;&lt;H3 ADD_DATE="1677165434" LAST_MODIFIED="1678080599"&gt;New&lt;/H3&gt;</t>
  </si>
  <si>
    <t xml:space="preserve">                        &lt;DT&gt;&lt;A HREF="https://www.verywellhealth.com/boric-acid-eye-wash-uses-procedure-and-side-effects-4178288#:~:text=Other%20boric%20acid%20eye%20washes,smoke%2C%20chemicals%2C%20and%20smog." ADD_DATE="1677165420" ICON="data:image/png;base64,iVBORw0KGgoAAAANSUhEUgAAABAAAAAQCAYAAAAf8/9hAAACRUlEQVQ4jaWTy0+TQRTFfzNfayGIQFGaJghVEYGIBN3gk40b4yNGw4YFcaVb/wT/DTYuXZBI4iPIwohGEANIiy0g9OEDIoWUWPrAtl+/GReltZCYGD2bm8m959w7d86I2p7eFFDFvyEt/4MMUGUD0FpTjEIIhBBoDVorhBAApbiTAAEIic0wJAM3rnGq9Tjrm5sMDg2zGY9TV3OAe323cR86yKfPX3g4/AQzn0e2n0Q2edCJLazZKWxm3qLR1cCdm9fJmSbexSWejr3hdHsb9wf6qXQ4GBx6jGmaiKr92C9fQXiOoHwfsGbeI5VSjI5PspVKsc9u5+KZbgzD4Fx3F5UOB8n0Ns9nvFhKIZs8iAYXZDJYH72QyyENKZkPhfEtLgHQ09VJs9vN2a5OALyhMH6nC6POiWzrgIoK9EYUFQmBEEghBMl0mtHxdwAcO9zI1d4LtDY3g9aMLCyTbmnDONGBPNoCWmMtBNDJREGguOGxqRmisRg11dXc7btFfV0tK9EoY/E00lmP7fwlhLMenUygFvyFl4CCgJSS8Moqkz4/YmcKKQSvZ+f4qgXSMBAuN9js6EgItb4GUv4WAMjkcrx4O4FlWYVzNsuzl6/IBpdAqULHvIkVmAPTLDmpJCClZMI3R2T1OwCBYJjpwDyElgv3tdvRG+uoSBCKpgKMikbPg+IeUts/iScSrMViPBoZxR8MI7IZyGZh6wfW7DRq9dsuAVHb06vLza2Uonyqkn1LDFFejm3v7yiRyrGHtKv+j5m/Q/oXpijybc4JeW8AAAAASUVORK5CYII="&gt;Boric Acid Eye Wash: Benefits, Uses, Side Effects&lt;/A&gt;</t>
  </si>
  <si>
    <t xml:space="preserve">                        &lt;DT&gt;&lt;A HREF="https://www.goodrx.com/ak-poly-bac/what-is" ADD_DATE="1677166888" ICON="data:image/png;base64,iVBORw0KGgoAAAANSUhEUgAAABAAAAAQCAYAAAAf8/9hAAABMElEQVQ4jZ2Sv0rDUBTGf/cmqREqdBDcCiId+wAVSgdfwEXwJfpIfRLdCu3molE0gc7BoQ6FhiT3XIf+Jb3B2jN+fH/OOXxQM8Undybm3cTk8sXTMqLt4ikXuHjl6jwkAZobzMLU73Bb5WqXQRjS3xevk3p2RusoA08TOO8yNKqQv11xRgtDA4M4xas7Lm0CeOTqmh8AvYxolzETKZmLJRXNW51eIBJLKiXzMmayjGjrs4CRgl5tas0o6AUBI20Vg/+KtyaKgQaSUw2ARIswBBYniBciDBXr4oQhfSwNICsML4F3WJrd7uRZxrjZJXU2sYx5UJZRFdeKG9Xhex/zqyRWRfJFuHAkHwQ6m2iEwrm6R36UQZYxrj7WwnTTvj8Nml1SEe6BD6BQluci59HF/QVBemmDVLcLZwAAAABJRU5ErkJggg=="&gt;Ak-Poly-Bac (bacitracin / polymyxin B): Basics, Side Effects &amp;amp; Reviews&lt;/A&gt;</t>
  </si>
  <si>
    <t xml:space="preserve">                        &lt;DT&gt;&lt;A HREF="https://www.hopkinsmedicine.org/health/conditions-and-diseases/allergic-conjunctivitis" ADD_DATE="1678051844" ICON="data:image/png;base64,iVBORw0KGgoAAAANSUhEUgAAABAAAAAQCAYAAAAf8/9hAAACkElEQVQ4jbWTT0gTcBTHP/uj25z/5jbNplNrDTU0y5QsDM1OnTqFh65dw+gYlNBFCCoKzP7QJfJWpGEmGoSahjkzZ+YSmdPp5tL9n+6P7tfBQ5h57B3f970Pn8N78L+rvXNcLLo3xH65fL9g2uYUIxMeRieXePXOwujEvKg7cVjy95z0X8s/5lZE/8gaetUMLU1t5GUFuHFviK/fHXtM9gCW3V4xMLJKXrqd84YW0pLjtDU/JEsV5taDQZwur9gXEI3GxYeRRVLlIS4cuoZCskaPpYqC/CVaL3YQCMW4+3xwf4Nx6xK/fBIaCu6QqVlgeLaI+69rsc9rqDg6zZWGXgYtfrr7v4k9AK8/LCZtEcy6TxzJeQsxMOqCKNNiGLQhiMCl2m6OFa/womuGYHhT7AJYbW62EjFqch/vNNRgsecRC6Qx5dCDCuSqBJfrenC4ogwMz+42mHNEKcm2kKv+Bkro6jPzqPc4RYXr3OysZ9RiACmcMY1RanDxfnjhDyC4sS2CkSRmTR+kQtCr5OrTJpxrGYzN5zG7nEPLkyaScSny9ASNZZPM2iN4QwkhBVhybaKS+TCox0AGMwtatralVJtWiSXk1Jc7WfGl4/GoQQI1xVMktzex2jw7l+gPJTFqnaRrlyEVkkJC+UEfGnWUapObDFUcc76faEIGSigv/olRF8Bm9yEDOHm2ubXj5RAL9hjKFIHYlpCfHaHkQIBzlQ70WRuUFa6TnRHFtqil/U0lvV806HW6HYN4PMT0XJyh/tPc7oiiLwpTUeJHnxlDkZJkMy5j1afg+rMqQstqkCoxlimoKtWx6znGrG7x8fM841YXdmcIXzBOYiuJIkWKVqPEZMyipjKfxlMmKsxaCcBvy6gbEY+br9MAAAAASUVORK5CYII="&gt;Allergic Conjunctivitis | Johns Hopkins Medicine&lt;/A&gt;</t>
  </si>
  <si>
    <t xml:space="preserve">                        &lt;DT&gt;&lt;A HREF="https://www.medicalnewstoday.com/articles/cold-compress-for-eyes#how-does-it-help" ADD_DATE="1678067900" ICON="data:image/png;base64,iVBORw0KGgoAAAANSUhEUgAAABAAAAAQCAYAAAAf8/9hAAABn0lEQVQ4jcWSPWtUYRSEZ857976b7O5dYdHoGotttBYkkDpW9v4csTKl/8C/ICIiWPiBgoWlNqJtLBZJiiTX3ftxztgopBQi5IFpZpqBGeCi4R+dRWeyf/HP2WBnb3+2ahhxLRMHxxiOhr6sl+1Wno4c077LsmFzbIfA6awYZvTrQTvKHn3DUV+yyNX4awaHaqO2+ZVLEfH++sbgZc6bj6JvHeCpTa5OyqZ+YEW+l6za3ZT3KCcCIkzCL8nfFeXGluSvSbVmg7kUXwh+BGEK/05Ll6EYSPFJwnMQHyQlEzRyxzP39rO7vwKTCLUAxn10TyC8AVQZU6tw0oqbZH5LSwsBZgTNiF3v1i8A3IK4NhgoKqXyYQhPSf4IU2FmQ0Dbiq4J922CVQFgZcluC+Wc4Deprx2eDAZAVUp8TKa1ul5ILBTuwbibCAEGI1FKXEDIsHQHsgHClzAuAAwUPpLiRqg/EnhI8MSA+wiFED+5s7c/q4tWVmR1a9m0HHfL1VE7A8brXIUVjcq6SX9njCZKzdquPCkTquo/HAkXfeVz8xteHdoT6XuVYAAAAABJRU5ErkJggg=="&gt;Cold compress for eyes: Benefits, how to make one, and more&lt;/A&gt;</t>
  </si>
  <si>
    <t xml:space="preserve">                &lt;DT&gt;&lt;H3 ADD_DATE="1430175827" LAST_MODIFIED="1645165659"&gt;SAnxiety&lt;/H3&gt;</t>
  </si>
  <si>
    <t xml:space="preserve">                    &lt;DT&gt;&lt;A HREF="https://www.buzzfeed.com/annaborges/25-boas-razoes-para-fazer-terapia?bffbbrazil&amp;utm_term=.hpkNO5888#.iypdVpKKK" ADD_DATE="1498624162"&gt;25 boas razões para fazer terapia&lt;/A&gt;</t>
  </si>
  <si>
    <t xml:space="preserve">                    &lt;DT&gt;&lt;A HREF="http://asp.cumc.columbia.edu/SAD/" ADD_DATE="1435513320"&gt;Test for Social Anxiety Disorder&lt;/A&gt;</t>
  </si>
  <si>
    <t xml:space="preserve">                    &lt;DT&gt;&lt;A HREF="http://psychcentral.com/lib/6-ways-to-overcome-social-anxiety/00017631" ADD_DATE="1430175806"&gt;6 Ways to Overcome Social Anxiety | Psych Central&lt;/A&gt;</t>
  </si>
  <si>
    <t xml:space="preserve">                    &lt;DT&gt;&lt;A HREF="http://psychcentral.com/blog/archives/2013/08/25/should-you-keep-your-mental-illness-a-secret-at-work/" ADD_DATE="1430178441"&gt;Should You Keep Your Mental Illness a Secret at Work? | World of Psychology&lt;/A&gt;</t>
  </si>
  <si>
    <t xml:space="preserve">                    &lt;DT&gt;&lt;A HREF="http://spoilednyc.com/2015/05/11/youre-in-the-right-city-7-wonderful-ways-you-can-take-your-mind-off-a-really-bad-day/?utm_campaign=socialflow&amp;utm_source=newyorkers&amp;utm_medium=facebook" ADD_DATE="1431399338"&gt;You&amp;#39;re in the Right City: 7 Wonderful Ways You Can Take Your Mind Off a Really Bad Day&lt;/A&gt;</t>
  </si>
  <si>
    <t xml:space="preserve">                    &lt;DT&gt;&lt;A HREF="http://www.askmen.com/money/body_and_mind_100/138_better_living.html" ADD_DATE="1430181928"&gt;Dealing with social phobia - AskMen&lt;/A&gt;</t>
  </si>
  <si>
    <t xml:space="preserve">                    &lt;DT&gt;&lt;A HREF="http://socialanxietydisorder.about.com/od/sadandworkschool/a/workplace.htm" ADD_DATE="1431054269"&gt;Managing Social Anxiety Disorder at Work&lt;/A&gt;</t>
  </si>
  <si>
    <t xml:space="preserve">                    &lt;DT&gt;&lt;A HREF="http://www.nationalstressclinic.com/eight-ways-you-can-identify-a-work-colleague-with-anxiety-disorder-and-what-you-should-do-about-it/" ADD_DATE="1431144973"&gt;Eight Ways You Can Identify a Work Colleague with Anxiety Disorder, and What You Should Do About It | National Stress Clinic&lt;/A&gt;</t>
  </si>
  <si>
    <t xml:space="preserve">                    &lt;DT&gt;&lt;A HREF="https://www.forbes.com/sites/meganbruneau/2016/05/28/5-hacks-to-overcoming-social-anxiety-networking-like-a-pro/?utm_source=FBPAGE&amp;utm_medium=social&amp;utm_content=951613915&amp;utm_campaign=sprinklrForbesMainFB#3dc95a18482b" ADD_DATE="1498530719" ICON="data:image/png;base64,iVBORw0KGgoAAAANSUhEUgAAABAAAAAQCAYAAAAf8/9hAAABQUlEQVQ4jaWSwUoDMRCG/5RNWhd3lc0gPXnuxYPgQ3j0EYpP4ANI8SR0fQfpo3gQDz6AePJUEKQr2i3rmg0dL6aEtKVF55L555/5MoEA/wzhkuFweHaT5wMAx0HP9+/Z9muTouisAkak9RNpzaQ1E9G958X7SdInrWekNbtiKwBYATw6wcwzz6s+ynLUGHPhD4QAMPPEe18d+p9lOQLwuhZgra0WQgjjWaSU6gGw86LouWIUAowxdSSlk3OX7CVJ31hrATy/A9O1GwhvSDAfxp3OeZqml1KpQdi7EuAHM8cAum0puwDUqp6lJ7AHFUK8VHV9XdU10jR92wqglFrcxJ7fTKe3VsqDjYAoinY9GbvkCxijacZh//I/ECLzZBb6mwAtACee7gHY3wqQ5/kpZdmdAI48f4e0fiCiq02b/Dl+AEbHXwmdcYWcAAAAAElFTkSuQmCC"&gt;5 Hacks For Overcoming Social Anxiety And Networking Like a Pro&lt;/A&gt;</t>
  </si>
  <si>
    <t xml:space="preserve">                    &lt;DT&gt;&lt;A HREF="http://www.nationalstressclinic.com/" ADD_DATE="1431145280"&gt;National Stress Clinic |&lt;/A&gt;</t>
  </si>
  <si>
    <t xml:space="preserve">                    &lt;DT&gt;&lt;A HREF="http://www.socialanxietydisorder.net/coping/going-to-work-with-social-anxiety-disorder.html" ADD_DATE="1431194994"&gt;Going to Work With Social Anxiety Disorder&lt;/A&gt;</t>
  </si>
  <si>
    <t xml:space="preserve">                    &lt;DT&gt;&lt;A HREF="http://ask.metafilter.com/126106/Free-or-cheap-therapy-in-NYC" ADD_DATE="1431294336"&gt;Free or cheap therapy in NYC? - depression anxiety newyork | Ask MetaFilter&lt;/A&gt;</t>
  </si>
  <si>
    <t xml:space="preserve">                    &lt;DT&gt;&lt;A HREF="http://www.abctcentral.org/xFAT/" ADD_DATE="1431294653"&gt;ABCT | Find a CBT Therapist | Main Page&lt;/A&gt;</t>
  </si>
  <si>
    <t xml:space="preserve">                    &lt;DT&gt;&lt;A HREF="http://www.abctcentral.org/xFAT/?fa=search_Symptoms" ADD_DATE="1431294705"&gt;ABCT | Find a CBT Therapist | Symptom Check List&lt;/A&gt;</t>
  </si>
  <si>
    <t xml:space="preserve">                    &lt;DT&gt;&lt;A HREF="http://www.queendom.com/tests/access_page/index.htm?idRegTest=3129" ADD_DATE="1431399008"&gt;Social Skills Test&lt;/A&gt;</t>
  </si>
  <si>
    <t xml:space="preserve">                    &lt;DT&gt;&lt;A HREF="https://www.quora.com/My-social-anxiety-is-so-extreme-that-I-cant-even-talk-with-people-on-the-phone-How-can-I-get-over-this" ADD_DATE="1470188736"&gt;My social anxiety is so extreme that I can&amp;#39;t even talk with people on the phone. How can I get over this? - Quora&lt;/A&gt;</t>
  </si>
  <si>
    <t xml:space="preserve">                    &lt;DT&gt;&lt;A HREF="http://www.socialanxietyhome.com/fear-of-authority-figures-how-to-talk-to-authority-figures/" ADD_DATE="1472598792"&gt;Fear of Authority Figures: 7 Tips on How to Talk to Authority Figures&lt;/A&gt;</t>
  </si>
  <si>
    <t xml:space="preserve">                    &lt;DT&gt;&lt;A HREF="https://anxietyboss.com/i-get-extremely-anxious-when-im-talking-to-someone-of-authority/" ADD_DATE="1473999613"&gt;I get extremely anxious when I’m talking to someone of authority&lt;/A&gt;</t>
  </si>
  <si>
    <t xml:space="preserve">                    &lt;DT&gt;&lt;A HREF="https://www.adaa.org/managing-stress-anxiety-in-workplace/anxiety-disorders-in-workplace" ADD_DATE="1473999628"&gt;Anxiety and Stress in the Workplace | Anxiety and Depression Association of America, ADAA&lt;/A&gt;</t>
  </si>
  <si>
    <t xml:space="preserve">                    &lt;DT&gt;&lt;A HREF="https://socialanxietyinstitute.org/living-with-social-anxiety" ADD_DATE="1490324402"&gt;What is it like to live with Social Anxiety? | Social Anxiety Institute&lt;/A&gt;</t>
  </si>
  <si>
    <t xml:space="preserve">                    &lt;DT&gt;&lt;A HREF="https://www.theguardian.com/commentisfree/2016/jan/19/social-anxiety-disorder-suicidal-city" ADD_DATE="1490324626"&gt;Social anxiety ruined my life – until I found the one place I felt at home | Simon Wilson-Cortijo | Opinion | The Guardian&lt;/A&gt;</t>
  </si>
  <si>
    <t xml:space="preserve">                    &lt;DT&gt;&lt;A HREF="https://www.themuse.com/advice/its-ok-if-you-dont-have-friends-at-work" ADD_DATE="1490743051"&gt;What to Do When You Just Don&amp;#39;t Fit in at Work - The Muse&lt;/A&gt;</t>
  </si>
  <si>
    <t xml:space="preserve">                    &lt;DT&gt;&lt;A HREF="http://www.visalaw.com/employer-compliance-immigration-layoffscorporate-downsizing/" ADD_DATE="1490747984"&gt;Employer Compliance: Immigration &amp;amp; Layoffs/Corporate Downsizing « Employer Compliance: Immigration &amp;amp; Layoffs/Corporate Downsizing - Siskind Susser PC Siskind Susser PC&lt;/A&gt;</t>
  </si>
  <si>
    <t xml:space="preserve">                    &lt;DT&gt;&lt;A HREF="http://hellogiggles.com/making-friends-at-work/2/#read" ADD_DATE="1490757312"&gt;Ask A Boss: &amp;quot;Help, I don&amp;#39;t have any friends at work&amp;quot; - Page 2 of 2&lt;/A&gt;</t>
  </si>
  <si>
    <t xml:space="preserve">                    &lt;DT&gt;&lt;A HREF="http://www.healthcentral.com/anxiety/c/1443/131905/employer-questions/" ADD_DATE="1490758025"&gt;Should You Tell Your Employer About Your Anxiety: Questions to Think About First - At Work - Anxiety&lt;/A&gt;</t>
  </si>
  <si>
    <t xml:space="preserve">                    &lt;DT&gt;&lt;A HREF="https://adaa.org/about-adaa/press-room/facts-statistics" ADD_DATE="1504377438"&gt;Facts &amp;amp; Statistics | Anxiety and Depression Association of America, ADAA&lt;/A&gt;</t>
  </si>
  <si>
    <t xml:space="preserve">                    &lt;DT&gt;&lt;A HREF="http://www.healthline.com/health/anxiety/social-phobia#outlook6" ADD_DATE="1504419319"&gt;Social Anxiety Disorder: Causes, Symptoms &amp;amp; Diagnosis&lt;/A&gt;</t>
  </si>
  <si>
    <t xml:space="preserve">                    &lt;DT&gt;&lt;A HREF="http://akfsa.org/research/prevalence-of-social-anxiety-disorder-social-phobia/" ADD_DATE="1504428411"&gt;Prevalence of Social Anxiety Disorder (Social Phobia) - Andrew Kukes Foundation for Social Anxiety&lt;/A&gt;</t>
  </si>
  <si>
    <t xml:space="preserve">                    &lt;DT&gt;&lt;A HREF="http://socialphobia.org/social-anxiety-disorder-definition-symptoms-treatment-therapy-medications-insight-prognosis" ADD_DATE="1504419409"&gt;Social Anxiety Fact Sheet | Social Anxiety Association&lt;/A&gt;</t>
  </si>
  <si>
    <t xml:space="preserve">                    &lt;DT&gt;&lt;A HREF="http://socialphobia.org/brandon-shares-his-experience-anxiety" ADD_DATE="1504656204"&gt;Featured Video | Social Anxiety Association&lt;/A&gt;</t>
  </si>
  <si>
    <t xml:space="preserve">                    &lt;DT&gt;&lt;A HREF="https://www.google.com/search?q=group+therapy+for+social+anxiety+in+manhattan&amp;rlz=1C1CHFX_enUS654US655&amp;oq=group+therapy+for+social+anxiety+in+manhattan&amp;aqs=chrome..69i57.11411j0j8&amp;sourceid=chrome&amp;ie=UTF-8" ADD_DATE="1504657283"&gt;Google-group therapy for social anxiety in manhattan - Google Search&lt;/A&gt;</t>
  </si>
  <si>
    <t xml:space="preserve">                    &lt;DT&gt;&lt;A HREF="https://www.meetup.com/find/events/" ADD_DATE="1504669103"&gt;Find your people | Meetup&lt;/A&gt;</t>
  </si>
  <si>
    <t xml:space="preserve">                    &lt;DT&gt;&lt;A HREF="https://www.huffingtonpost.com/irene-s-levine/holiday-office-party-anxiety_b_1154005.html" ADD_DATE="1513132232"&gt;Holiday Office Party Anxiety | HuffPost&lt;/A&gt;</t>
  </si>
  <si>
    <t xml:space="preserve">                    &lt;DT&gt;&lt;A HREF="https://www.verywell.com/office-party-anxiety-3024331" ADD_DATE="1513133570"&gt;Tips for Coping With Office Party Anxiety&lt;/A&gt;</t>
  </si>
  <si>
    <t xml:space="preserve">                    &lt;DT&gt;&lt;A HREF="http://www.city-data.com/forum/work-employment/2044127-coworkers-who-barely-speak-others.html" ADD_DATE="1534203886"&gt;Post interessante-Gente que nao conversa&lt;/A&gt;</t>
  </si>
  <si>
    <t xml:space="preserve">                    &lt;DT&gt;&lt;A HREF="https://hellogiggles.com/lifestyle/office-party-anxiety-how-deal/" ADD_DATE="1513135792"&gt;I have holiday party anxiety—here&amp;#39;s how I deal | HelloGiggles&lt;/A&gt;</t>
  </si>
  <si>
    <t xml:space="preserve">                    &lt;DT&gt;&lt;A HREF="http://socialanxietyshortcuts.com/why-shyness-is-mistaken-for-arrogance-and-what-to-do-about-it/" ADD_DATE="1517527985"&gt;Why Social Shyness Is Mistaken For Arrogance (And What To Do About It) - Social Anxiety Shortcuts&lt;/A&gt;</t>
  </si>
  <si>
    <t xml:space="preserve">                    &lt;DT&gt;&lt;A HREF="https://boards.weddingbee.com/topic/shyness-mistaken-for-arrogance-hurt-by-coworkers-remarks/" ADD_DATE="1517537699"&gt;Shyness mistaken for arrogance? hurt by coworker&amp;#39;s remarks - Weddingbee&lt;/A&gt;</t>
  </si>
  <si>
    <t xml:space="preserve">                    &lt;DT&gt;&lt;A HREF="https://www.thebalance.com/coping-with-shyness-524886" ADD_DATE="1519696233"&gt;Shyness - How To Keep It From Ruining Your Career&lt;/A&gt;</t>
  </si>
  <si>
    <t xml:space="preserve">                    &lt;DT&gt;&lt;A HREF="https://www.themuse.com/advice/is-shyness-holding-you-back-at-work" ADD_DATE="1519698575"&gt;Is Shyness Holding You Back at Work?&lt;/A&gt;</t>
  </si>
  <si>
    <t xml:space="preserve">                    &lt;DT&gt;&lt;A HREF="https://www.16personalities.com/intjs-at-work" ADD_DATE="1520460845"&gt;Architects in the Workplace | 16Personalities&lt;/A&gt;</t>
  </si>
  <si>
    <t xml:space="preserve">                    &lt;DT&gt;&lt;A HREF="http://shynesssocialanxiety.com/socially-awkward/" ADD_DATE="1520479129"&gt;Essas dicas sao de um fobico, OTIMAS&lt;/A&gt;</t>
  </si>
  <si>
    <t xml:space="preserve">                    &lt;DT&gt;&lt;A HREF="https://themighty.com/2018/03/socially-unacceptable-things-mental-illness/?utm_source=quora" ADD_DATE="1520893566"&gt;37 ‘Socially Unacceptable’ Things Mental Illness Makes People Do | The Mighty&lt;/A&gt;</t>
  </si>
  <si>
    <t xml:space="preserve">                    &lt;DT&gt;&lt;A HREF="https://remarkableleader.wordpress.com/2015/07/17/the-five-rules-for-working-with-people-you-cant-stand/" ADD_DATE="1521157902"&gt;The “Five Rules” for working with people you can’t stand | The Remarkable Leader&lt;/A&gt;</t>
  </si>
  <si>
    <t xml:space="preserve">                    &lt;DT&gt;&lt;A HREF="https://hellogiggles.com/lifestyle/extroverts-want-introverts-know/?utm_source=quora" ADD_DATE="1523041800"&gt;All Extroverts Want Introverts To Know These 9 Things - HelloGiggles&lt;/A&gt;</t>
  </si>
  <si>
    <t xml:space="preserve">                    &lt;DT&gt;&lt;A HREF="https://the-art-of-autism.com/top-10-signs-you-have-aspergers/" ADD_DATE="1523119096"&gt;A recently diagnosed Aspie takes a humorous look at Aspergers | The Art of Autism&lt;/A&gt;</t>
  </si>
  <si>
    <t xml:space="preserve">                    &lt;DT&gt;&lt;A HREF="https://universa.uol.com.br/noticias/redacao/2018/04/08/jovens-com-deficiencia-contam-como-redescobriram-o-prazer-de-viver.htm" ADD_DATE="1523211099"&gt;Após tragédias, jovens tiveram que aprender a viver com deficiência - 08/04/2018 - UOL Universa&lt;/A&gt;</t>
  </si>
  <si>
    <t xml:space="preserve">                    &lt;DT&gt;&lt;A HREF="https://www.cheatsheet.com/health-fitness/anxiety-symptoms-signs-you-have-an-anxiety-disorder.html/2/" ADD_DATE="1523742131"&gt;Anxiety Symptoms: Minha Ans nao eh tao ruim&lt;/A&gt;</t>
  </si>
  <si>
    <t xml:space="preserve">                    &lt;DT&gt;&lt;A HREF="https://www.thecut.com/2017/09/ask-polly-half-of-my-co-workers-hate-me.html" ADD_DATE="1533088512"&gt;Ask Polly: ‘Half of My Co-Workers Hate Me!’&lt;/A&gt;</t>
  </si>
  <si>
    <t xml:space="preserve">                    &lt;DT&gt;&lt;A HREF="https://www.betterhelp.com/advice/general/why-do-i-hate-people-so-much/" ADD_DATE="1533091632"&gt;Why Do I Hate People So Much? | BetterHelp&lt;/A&gt;</t>
  </si>
  <si>
    <t xml:space="preserve">                    &lt;DT&gt;&lt;A HREF="https://www.linkedin.com/pulse/11-signs-youre-office-outcast-joshua-miller/" ADD_DATE="1536720611"&gt;(6) 11 Signs You&amp;#39;re The Office Outcast | LinkedIn&lt;/A&gt;</t>
  </si>
  <si>
    <t xml:space="preserve">                    &lt;DT&gt;&lt;A HREF="https://aca-arizona.org/the-workplace-laundry-list/" ADD_DATE="1536980404"&gt;The Workplace Laundry List – Adult Children of Alcoholics Arizona&lt;/A&gt;</t>
  </si>
  <si>
    <t xml:space="preserve">                    &lt;DT&gt;&lt;A HREF="https://blog.hubspot.com/marketing/not-awkward-boss" ADD_DATE="1538011457"&gt;Want to Be Less Awkward Around Your Boss? Try These 11 Tips&lt;/A&gt;</t>
  </si>
  <si>
    <t xml:space="preserve">                    &lt;DT&gt;&lt;A HREF="https://blog.hubspot.com/marketing/body-language-business" ADD_DATE="1538013078"&gt;Body Language to Be More Successful [Infographic]&lt;/A&gt;</t>
  </si>
  <si>
    <t xml:space="preserve">                    &lt;DT&gt;&lt;A HREF="https://inews.co.uk/inews-lifestyle/work/nearly-a-third-of-uk-employees-uncomfortable-discussing-mental-health-problems-with-their-boss-study-suggests/" ADD_DATE="1538014017"&gt;Nearly a third of people uncomfortable talking mental health with bosses&lt;/A&gt;</t>
  </si>
  <si>
    <t xml:space="preserve">                    &lt;DT&gt;&lt;A HREF="https://www.webmd.com/brain/autism/features/understanding-autism-symptoms#1" ADD_DATE="1538859271"&gt;Autism Symptoms&lt;/A&gt;</t>
  </si>
  <si>
    <t xml:space="preserve">                    &lt;DT&gt;&lt;A HREF="https://www.looper.com/133115/why-hollywood-wont-cast-kim-basinger-anymore/" ADD_DATE="1539130692"&gt;Kim B is not social, she says&lt;/A&gt;</t>
  </si>
  <si>
    <t xml:space="preserve">                    &lt;DT&gt;&lt;A HREF="https://www.psychologytoday.com/us/blog/tame-your-terrible-office-tyrant/201006/is-your-boss-ignoring-you" ADD_DATE="1539307090"&gt;Is Your Boss Ignoring You? | Psychology Today&lt;/A&gt;</t>
  </si>
  <si>
    <t xml:space="preserve">                    &lt;DT&gt;&lt;A HREF="https://www.monster.com/career-advice/article/make-alone-time-with-your-boss-less-awkward-0617" ADD_DATE="1539454610" ICON="data:image/png;base64,iVBORw0KGgoAAAANSUhEUgAAABAAAAAQCAYAAAAf8/9hAAACMUlEQVQ4jZVTv2tUQRic2d33llwsUvo3GC3EKt0VuZzETs2hhUVALGySM1ZicSC2EUQFFcUukuD5IwpCIARDEEG7JIVYRBG1kAQ58y7vvd39LHK5nJr4Y+Brvp0ZdodZVEuPLmMTbM3f0OZV+x9fUkbHF86Xn14BIK35kwm3eNWBJ+PGxBdV5ppO6Wh0rDR9t4ii2STIDiayJVZj5We3Y2OrmUucAqE28kauTTx8cGBs4syhmwWAAtTUtrimAMpQ33jXufL0fa3M6WbeyEEojpTqgYSIiLNmT+x8OvOtsXHizsvK6rZJLYwWH/YoqyeMsodT9z0DaSAgR0r10HHNPDaF2PnsVb6eHL22cPITAJwtTu61cVw32vZlLskARu1QfjEIAnGxLtgQ/KKRUE6QIGLhuVbRgcwnKUEDsP0805aKwCijBdCZb6ZWd+3PvZ+J2CVGRb2pb6aakQUAH5yQmzkrEgQkGB3Di38BYMmagk1dkpLcR6je1CWpNQULwbIEP290DEACCSoRCAQh0pYieOPX08Hg3aI13dYFl7qQp9Z02xD8cubdYEB4HWlLCIIIRJEgSYqIEOi5ulD50My+llzIZq0pWGsK1kk+10jW+q/PHntPqB4REZIkO8IQggAcILwxN/xl7e3qERfyB07y+seld4O35k99bpXJtbg/h0gAm3lQhjCp761UNrCC41vnQ5jUU6An6+ysaUfbtjGFSviX3a4GNdR++ws77XY1+B/8ADLvB5W/EMgKAAAAAElFTkSuQmCC"&gt;Awkward with Boss&lt;/A&gt;</t>
  </si>
  <si>
    <t xml:space="preserve">                    &lt;DT&gt;&lt;A HREF="https://www.bphope.com/when-noise-annoys-coping-with-hypersensitive-hearing/" ADD_DATE="1540871154"&gt;When Noise Annoys: Coping with Hypersensitive Hearing&lt;/A&gt;</t>
  </si>
  <si>
    <t xml:space="preserve">                    &lt;DT&gt;&lt;A HREF="http://moldite.com/overcome-shyness-ultimate-3-step-guide/" ADD_DATE="1541033560"&gt;BOM-How To Overcome Shyness&lt;/A&gt;</t>
  </si>
  <si>
    <t xml:space="preserve">                    &lt;DT&gt;&lt;A HREF="https://medium.com/@talzick/how-to-overcome-shyness-and-social-anxiety-81e4b57a3021" ADD_DATE="1541039977"&gt;Otima diferenciacao de Timidez e Introversao.&lt;/A&gt;</t>
  </si>
  <si>
    <t xml:space="preserve">                    &lt;DT&gt;&lt;A HREF="http://overshyness.com/social-academy/" ADD_DATE="1541044808"&gt;Social Academy | Over Shyness&lt;/A&gt;</t>
  </si>
  <si>
    <t xml:space="preserve">                    &lt;DT&gt;&lt;A HREF="https://www.forbes.com/sites/meghancasserly/2012/10/17/majority-of-americans-would-rather-fire-their-boss-than-get-a-raise/#3b4feaaf6610" ADD_DATE="1538531784"&gt;Majority Of Americans Would Rather Fire their Boss Than Get A Raise&lt;/A&gt;</t>
  </si>
  <si>
    <t xml:space="preserve">                    &lt;DT&gt;&lt;A HREF="http://time.com/4752855/socially-awkward-social-anxiety-science/" ADD_DATE="1519955872"&gt;Social Anxiety: Being Socially Awkward Is Great Says Science | Time&lt;/A&gt;</t>
  </si>
  <si>
    <t xml:space="preserve">                    &lt;DT&gt;&lt;A HREF="https://thoughtcatalog.com/lance-pauker/2013/10/21-signs-youre-even-more-socially-awkward-than-you-thought-you-were/" ADD_DATE="1519965228"&gt;21 Signs You’re Even More Socially Awkward Than You Thought You Were | Thought Catalog&lt;/A&gt;</t>
  </si>
  <si>
    <t xml:space="preserve">                    &lt;DT&gt;&lt;A HREF="http://www.businessinsider.com/how-to-stop-being-socially-awkward-2015-12#-1" ADD_DATE="1519965534"&gt;How to stop being socially awkward - Business Insider&lt;/A&gt;</t>
  </si>
  <si>
    <t xml:space="preserve">                    &lt;DT&gt;&lt;A HREF="https://www.buzzfeed.com/haleyc13/23-signs-youre-an-awkward-individual-jiey?utm_term=.ft066GlW2#.ulJAAGOXo" ADD_DATE="1520004849"&gt;23 Signs You&amp;#39;re An Awkward Individual&lt;/A&gt;</t>
  </si>
  <si>
    <t xml:space="preserve">                    &lt;DT&gt;&lt;A HREF="https://www.hercampus.com/life/15-signs-youre-socially-awkward" ADD_DATE="1520006725"&gt;15 Signs You&amp;#39;re Socially Awkward | Her Campus&lt;/A&gt;</t>
  </si>
  <si>
    <t xml:space="preserve">                    &lt;DT&gt;&lt;A HREF="https://www.collegetimes.com/life/signs-socially-awkward-one-66151" ADD_DATE="1520035152"&gt;Signs You Are The Socially Awkward One | CollegeTimes.com&lt;/A&gt;</t>
  </si>
  <si>
    <t xml:space="preserve">                    &lt;DT&gt;&lt;A HREF="http://metro.co.uk/2016/04/10/15-signs-youre-socially-awkward-5760652/" ADD_DATE="1519956005"&gt;15 things you only understand if you&amp;#39;re socially awkward | Metro News&lt;/A&gt;</t>
  </si>
  <si>
    <t xml:space="preserve">                    &lt;DT&gt;&lt;A HREF="http://www.ilanelanzen.com/personaldevelopment/10-signs-you-are-socially-awkward-and-what-you-should-do-if-you-see-them/" ADD_DATE="1519970885"&gt;10 Signs You Are Socially Awkward And What You Should Do If You See Them | Mercury&lt;/A&gt;</t>
  </si>
  <si>
    <t xml:space="preserve">                    &lt;DT&gt;&lt;A HREF="https://www.theodysseyonline.com/beingsociallyawkward" ADD_DATE="1519968500"&gt;15 Signs You&amp;#39;re Socially Awkward&lt;/A&gt;</t>
  </si>
  <si>
    <t xml:space="preserve">                    &lt;DT&gt;&lt;A HREF="https://www.buzzfeed.com/samjparker/9-awkward-life-moments-we-need-rules-for?utm_term=.no077RNYW#.yuvDDJEzp" ADD_DATE="1519954062"&gt;9 Awkward Social Situations We Need Rules For&lt;/A&gt;</t>
  </si>
  <si>
    <t xml:space="preserve">                    &lt;DT&gt;&lt;A HREF="https://www.marketwatch.com/story/these-are-the-bad-things-about-early-retirement-that-no-one-talks-about-2018-09-26?siteid=yhoof2&amp;yptr=yahoo" ADD_DATE="1543725951"&gt;Early Retirement&lt;/A&gt;</t>
  </si>
  <si>
    <t xml:space="preserve">                    &lt;DT&gt;&lt;A HREF="https://www.smh.com.au/opinion/fed-up-at-work-dont-thrown-in-the-towel-until-youve-read-this-20180104-h0d6nq.html" ADD_DATE="1549236604"&gt;Fed up at work? Don&amp;#39;t throw in the towel until you&amp;#39;ve read this&lt;/A&gt;</t>
  </si>
  <si>
    <t xml:space="preserve">                    &lt;DT&gt;&lt;A HREF="https://socialanxietyinstitute.org/shyness-or-social-anxiety-disorder" ADD_DATE="1549487538"&gt;Shyness... Or Social Anxiety Disorder? | Social Anxiety Institute&lt;/A&gt;</t>
  </si>
  <si>
    <t xml:space="preserve">                &lt;DT&gt;&lt;H3 ADD_DATE="1503889758" LAST_MODIFIED="1645165659"&gt;Autism&lt;/H3&gt;</t>
  </si>
  <si>
    <t xml:space="preserve">                    &lt;DT&gt;&lt;A HREF="http://www.steppingstonesca.com/single-post/2016/08/16/A-glimpse-into-what-it-is-like-to-be-on-the-Autism-Spectrum" ADD_DATE="1503889745"&gt;A glimpse into what it is like to be on the Autism Spectrum | Autism Spectrum Disorder Treatment in Dubai - Stepping Stones Center&lt;/A&gt;</t>
  </si>
  <si>
    <t xml:space="preserve">                    &lt;DT&gt;&lt;A HREF="http://aspergerstest.net/interpreting-aq-test-results/" ADD_DATE="1504146913"&gt;Interpreting AQ Score: Aspergers Test Quiz Results Meaning&lt;/A&gt;</t>
  </si>
  <si>
    <t xml:space="preserve">                    &lt;DT&gt;&lt;A HREF="https://socialanxietyinstitute.org/social-anxiety-and-aspergers-differences" ADD_DATE="1504226055"&gt;Differences between Social Anxiety and Asperger&amp;#39;s Syndrome | Social Anxiety Institute&lt;/A&gt;</t>
  </si>
  <si>
    <t xml:space="preserve">                    &lt;DT&gt;&lt;A HREF="https://www.verywell.com/how-is-aspergers-related-to-social-anxiety-disorder-3024753" ADD_DATE="1504226195"&gt;The Difference Between Asperger&amp;#39;s and Social Anxiety&lt;/A&gt;</t>
  </si>
  <si>
    <t xml:space="preserve">                    &lt;DT&gt;&lt;A HREF="https://www.verywell.com/stuttering-and-social-anxiety-disorder-connections-3024756" ADD_DATE="1504226402"&gt;Stuttering and Social Anxiety Disorder Connections&lt;/A&gt;</t>
  </si>
  <si>
    <t xml:space="preserve">                    &lt;DT&gt;&lt;A HREF="https://www.psychologytoday.com/blog/aspergers-diary/200804/what-does-it-mean-have-asperger-syndrome" ADD_DATE="1504314894"&gt;What Does It Mean To Have Asperger Syndrome? | Psychology Today&lt;/A&gt;</t>
  </si>
  <si>
    <t xml:space="preserve">                    &lt;DT&gt;&lt;H3 ADD_DATE="1600130709" LAST_MODIFIED="1600130709"&gt;Palpitations&lt;/H3&gt;</t>
  </si>
  <si>
    <t xml:space="preserve">                &lt;DT&gt;&lt;H3 ADD_DATE="1441585013" LAST_MODIFIED="1645165659"&gt;SexAnhed&lt;/H3&gt;</t>
  </si>
  <si>
    <t xml:space="preserve">                    &lt;DT&gt;&lt;H3 ADD_DATE="1486956500" LAST_MODIFIED="1645165659"&gt;Brain Shield Gastrodin&lt;/H3&gt;</t>
  </si>
  <si>
    <t xml:space="preserve">                        &lt;DT&gt;&lt;A HREF="http://www.lifeextension.com/vitamins-supplements/item01802/brain-shield" ADD_DATE="1486956467"&gt;Brain Shield®, 60 vegetarian capsules&lt;/A&gt;</t>
  </si>
  <si>
    <t xml:space="preserve">                    &lt;DT&gt;&lt;H3 ADD_DATE="1460310787" LAST_MODIFIED="1645165659"&gt;Drugs&lt;/H3&gt;</t>
  </si>
  <si>
    <t xml:space="preserve">                        &lt;DT&gt;&lt;A HREF="http://www.safemeds4all.com/product-details/hucog-5000-iu-ml-injection-hcg-intramuscular/323.html" ADD_DATE="1460310774"&gt;safemeds4all-Buy Hcg Injections Online, Hucog 5000 IU Injection, Hucog Hcg Price&lt;/A&gt;</t>
  </si>
  <si>
    <t xml:space="preserve">                        &lt;DT&gt;&lt;A HREF="http://www.worldwide-pharmacies.com/buy_pregnyl_hcg.html" ADD_DATE="1460313159"&gt;worldwidepharmacies-Buy Pregnyl brand name HCG online&lt;/A&gt;</t>
  </si>
  <si>
    <t xml:space="preserve">                        &lt;DT&gt;&lt;A HREF="http://buysteroids.top/?post_type=product&amp;s=hcg" ADD_DATE="1460313200"&gt;buysteroids-You searched for hcg - Buy Steroids Online&lt;/A&gt;</t>
  </si>
  <si>
    <t xml:space="preserve">                        &lt;DT&gt;&lt;A HREF="http://www.steroidforyou.com/buy-pregnyl-hcg" ADD_DATE="1460314965"&gt;steroidforyou-Europe-Buy Pregnyl HCG 5000&lt;/A&gt;</t>
  </si>
  <si>
    <t xml:space="preserve">                        &lt;DT&gt;&lt;A HREF="http://www.onlinepharmacyprescription.com/pregnyl.html" ADD_DATE="1460315322"&gt;onlinepharmacyprescription-USA-Buy Pregnyl Online (Organon). Buy brand name HCG 5000 IU online without a prescription.&lt;/A&gt;</t>
  </si>
  <si>
    <t xml:space="preserve">                        &lt;DT&gt;&lt;A HREF="http://thedrugsshop.net/" ADD_DATE="1460316880"&gt;TheDrugsShop.net | Buy Anabolic Steroids, Human Hormones, Anti-Estrogens&lt;/A&gt;</t>
  </si>
  <si>
    <t xml:space="preserve">                        &lt;DT&gt;&lt;A HREF="https://www.needtobuildmuscle.com/store/" ADD_DATE="1460317907"&gt;needtobuildmuscle-Best Bodybuilding Supplement Store, Bodybuilding Store&lt;/A&gt;</t>
  </si>
  <si>
    <t xml:space="preserve">                &lt;DT&gt;&lt;H3 ADD_DATE="1479955165" LAST_MODIFIED="1645165659"&gt;Noise&lt;/H3&gt;</t>
  </si>
  <si>
    <t xml:space="preserve">                    &lt;DT&gt;&lt;A HREF="https://www.youtube.com/watch?v=MP9GYGyggK8" ADD_DATE="1479955139"&gt;Door Seal Kit Install - Acoustical Surfaces - YouTube&lt;/A&gt;</t>
  </si>
  <si>
    <t xml:space="preserve">                    &lt;DT&gt;&lt;A HREF="https://www.psychologytoday.com/us/blog/after-party-chat/201509/the-real-reason-those-annoying-noises-drive-you-mad" ADD_DATE="1557289153" ICON="data:image/png;base64,iVBORw0KGgoAAAANSUhEUgAAABAAAAAQCAIAAACQkWg2AAABL0lEQVQ4jZVSPUsDQRScu9t0dmnkrlLIFWlstNJfYOlP8DdY+xu0F7GwsoqtRAQtLKyE2AgGFWJINGo0yYU7943F3scmIHKPZRnezjBvHuts749QphTJsoIUbdQrqzWPRH/IxnW8XldrNfX8JqHvXbaS89skFehMEQbuypIy+OVdB1U3DLww8AD4VTenuSDNMY2DswjA8qJ32IyOL6YA9k4nR80opymRbCYSwOdIDBbN16EA6Ax0wQGUUCw+CBosFPMkZM4BUDgYqpNhkXRKCuccaDvsbC0A6H1oIY1CSLFWr3ShJoCTq8nNfdzu/RiqubXtQJlxaD3GD9105WZyCvlHaKbT5x38ExoAxIoomnOdmdB3T3HoVwbfOu/0v3S7m4yn2g7tbO52UKZUyc+KX69y86sDAUkCAAAAAElFTkSuQmCC"&gt;The Real Reason Those Annoying Noises Drive You Mad | Psychology Today&lt;/A&gt;</t>
  </si>
  <si>
    <t xml:space="preserve">                    &lt;DT&gt;&lt;A HREF="https://www.tinnitustalk.com/threads/omg-what-just-happened-there-woken-by-loud-sound-distortion-from-car.32971/" ADD_DATE="1557288993"&gt;OMG! What Just Happened There? Woken by LOUD Sound Distortion from Car! | Tinnitus Talk Support Forum&lt;/A&gt;</t>
  </si>
  <si>
    <t xml:space="preserve">                    &lt;DT&gt;&lt;A HREF="https://www.sensory-processing-disorder.com/sensitive-to-particular-noises.html" ADD_DATE="1557287565"&gt;Noise intolerance&lt;/A&gt;</t>
  </si>
  <si>
    <t xml:space="preserve">                    &lt;DT&gt;&lt;A HREF="https://acousticalsolutions.com/product/acoustic-door-seal-kit/?utm_campaign=DSA&amp;utm_medium=cpc&amp;utm_source=google&amp;utm_content=All_Pages&amp;utm_term=_cat%3Aacoustical%20solution&amp;gclid=CJTK4f6swNACFZlMDQoddCcLGg" ADD_DATE="1479955181"&gt;Acoustic Door Seal Kit | Acoustical Solutions&lt;/A&gt;</t>
  </si>
  <si>
    <t xml:space="preserve">                    &lt;DT&gt;&lt;A HREF="http://www.acousticalsurfaces.com/doorseals/adj_doorseals.htm" ADD_DATE="1479955210"&gt;Adjustable Door Seal Kits - For Soundproofing Doors&lt;/A&gt;</t>
  </si>
  <si>
    <t xml:space="preserve">                    &lt;DT&gt;&lt;A HREF="https://www.google.com/search?sourceid=chrome-psyapi2&amp;ion=1&amp;espv=2&amp;ie=UTF-8&amp;q=door%20soundproofing%20kit&amp;oq=door%20sound&amp;rlz=1C1CHFX_enUS654US655&amp;aqs=chrome.2.0j69i57j0l4.5976j0j8" ADD_DATE="1479965373"&gt;door soundproofing kit - Google Search&lt;/A&gt;</t>
  </si>
  <si>
    <t xml:space="preserve">                &lt;DT&gt;&lt;H3 ADD_DATE="1390707910" LAST_MODIFIED="1645165659"&gt;Dentist&lt;/H3&gt;</t>
  </si>
  <si>
    <t xml:space="preserve">                    &lt;DT&gt;&lt;H3 ADD_DATE="1404507872" LAST_MODIFIED="1645165659"&gt;Sensitivity&lt;/H3&gt;</t>
  </si>
  <si>
    <t xml:space="preserve">                        &lt;DT&gt;&lt;A HREF="http://www.colgate.com/app/ColgateSensitiveNew/US/EN/Faqs.cvsp" ADD_DATE="1404507850"&gt;FAQ: Sensitive Teeth/Dentin Hypersensitivity Facts, Sensitivity, Enamel Erosion and Colgate® Sensitive Toothpaste Questions &amp;amp; Answers&lt;/A&gt;</t>
  </si>
  <si>
    <t xml:space="preserve">                        &lt;DT&gt;&lt;A HREF="http://www.simplestepsdental.com/SS/ihtSS/r.==/st.31937/t.28119/pr.3.html" ADD_DATE="1404514696"&gt;Sensitive Teeth&lt;/A&gt;</t>
  </si>
  <si>
    <t xml:space="preserve">                    &lt;DT&gt;&lt;H3 ADD_DATE="1413165466" LAST_MODIFIED="1645165659"&gt;Implants&lt;/H3&gt;</t>
  </si>
  <si>
    <t xml:space="preserve">                        &lt;DT&gt;&lt;A HREF="http://choosedentalimplants.com/content/2678-implant-angled-and-center" ADD_DATE="1415767793"&gt;Implant Angled and Off Center? | Choose Dental Implants&lt;/A&gt;</t>
  </si>
  <si>
    <t xml:space="preserve">                        &lt;DT&gt;&lt;A HREF="http://www.oginski-law.com/library/a-dental-implant-nightmare-new-york-dental-malpractice-lawyer-explains.cfm" ADD_DATE="1416089289"&gt;A DENTAL IMPLANT NIGHTMARE- New York Dental Malpractice Lawyer Explains | The Law Office Of Gerald Oginski, LLC&lt;/A&gt;</t>
  </si>
  <si>
    <t xml:space="preserve">                        &lt;DT&gt;&lt;A HREF="http://www.burbankdentalimplants.com/do-i-need-custom-dental-implant-abutments/" ADD_DATE="1416089289"&gt;Do I Need Custom Dental Implant Abutments? | Ramsey Amin DDS&lt;/A&gt;</t>
  </si>
  <si>
    <t xml:space="preserve">                        &lt;DT&gt;&lt;A HREF="http://www.valleyhealthmag.com/index.php?option=com_content&amp;view=article&amp;id=55:what-everyone-should-know-about-dental-implants&amp;catid=6:dental&amp;Itemid=13" ADD_DATE="1416089289"&gt;What Everyone Should Know About Dental Implants&lt;/A&gt;</t>
  </si>
  <si>
    <t xml:space="preserve">                        &lt;DT&gt;&lt;A HREF="http://www.burbankdentalimplants.com/burbank-dental-implant-dentist-discusses-best-angle-of-surgical-dental-implant-placement/" ADD_DATE="1416089289"&gt;Burbank Dental Implant Dentist Discusses Best Angle of Surgical Dental Implant Placement | Ramsey Amin DDS&lt;/A&gt;</t>
  </si>
  <si>
    <t xml:space="preserve">                        &lt;DT&gt;&lt;A HREF="http://simplifyingdentaltechnology.com/2013/02/18/aesthetic-screw-retained-bridge-on-mis-aligned-dental-implants-by-willie-fourie-c-d-t/" ADD_DATE="1415762475"&gt;Aesthetic Screw Retained bridge on mis-aligned dental Implants. By Willie Fourie C.D.T. | simplifyingdentaltechnology&lt;/A&gt;</t>
  </si>
  <si>
    <t xml:space="preserve">                        &lt;DT&gt;&lt;A HREF="http://www.perlan.co.uk/dental_implant_revision_work.html" ADD_DATE="1416095360"&gt;Dental Implant Revision Work, when dental implants go wrong.&lt;/A&gt;</t>
  </si>
  <si>
    <t xml:space="preserve">                        &lt;DT&gt;&lt;A HREF="http://thecuriousdentist.com/restoring-an-implant-in-the-wrong-position/" ADD_DATE="1416109251"&gt;Restoring an Implant in the Wrong Position | The Curious Dentist&lt;/A&gt;</t>
  </si>
  <si>
    <t xml:space="preserve">                        &lt;DT&gt;&lt;A HREF="http://thecuriousdentist.com/restoring-an-implant-in-the-wrong-position/#comment-320282" ADD_DATE="1416109670"&gt;Restoring an Implant in the Wrong Position | The Curious Dentist&lt;/A&gt;</t>
  </si>
  <si>
    <t xml:space="preserve">                        &lt;DT&gt;&lt;A HREF="http://www.dentalimplant-problems.com/dental-implant-crown-is-far-off-center-on-its-post/" ADD_DATE="1417055054"&gt;Dental implant crown is far off-center on its post : Dental Implant Problems&lt;/A&gt;</t>
  </si>
  <si>
    <t xml:space="preserve">                    &lt;DT&gt;&lt;H3 ADD_DATE="1416089327" LAST_MODIFIED="1645165659"&gt;Root Canal&lt;/H3&gt;</t>
  </si>
  <si>
    <t xml:space="preserve">                        &lt;DT&gt;&lt;A HREF="http://www.askmehelpdesk.com/dentistry/crown-always-required-after-root-canal-531243.html" ADD_DATE="1416089365"&gt;Is a crown always required after a root canal? - Ask Me Help Desk&lt;/A&gt;</t>
  </si>
  <si>
    <t xml:space="preserve">                        &lt;DT&gt;&lt;A HREF="http://www.enotalone.com/forum/showthread.php?t=279798" ADD_DATE="1416089365"&gt;Do I need to have a crown after root canal treatment?&lt;/A&gt;</t>
  </si>
  <si>
    <t xml:space="preserve">                        &lt;DT&gt;&lt;A HREF="http://answers.yahoo.com/question/index?qid=20071216101456AA1RCi8" ADD_DATE="1416089365"&gt;Do you have to have a crown after a root canal? - Yahoo! Answers&lt;/A&gt;</t>
  </si>
  <si>
    <t xml:space="preserve">                        &lt;DT&gt;&lt;A HREF="http://answers.yahoo.com/question/index?qid=20090108072948AAVzf4k" ADD_DATE="1416089365"&gt;How long can I wait to have a crown put on? - Yahoo! Answers&lt;/A&gt;</t>
  </si>
  <si>
    <t xml:space="preserve">                        &lt;DT&gt;&lt;A HREF="https://www.google.com/search?hl=en&amp;site=imghp&amp;tbm=isch&amp;source=hp&amp;biw=1600&amp;bih=785&amp;q=a+front+tooth+crown&amp;oq=a+front+tooth+crown&amp;gs_l=img.3...1198.6301.0.6614.25.11.3.11.11.0.83.761.11.11.0....0...1ac.1.27.img..10.15.798.R-KlpWrhUd4#imgdii=_" ADD_DATE="1416089365"&gt;a front tooth crown - Google Search&lt;/A&gt;</t>
  </si>
  <si>
    <t xml:space="preserve">                    &lt;DT&gt;&lt;A HREF="http://www.scripps.org/articles/1352-malocclusion-of-teeth" ADD_DATE="1390707910"&gt;Scripps Health - Malocclusion of teeth&lt;/A&gt;</t>
  </si>
  <si>
    <t xml:space="preserve">                    &lt;DT&gt;&lt;A HREF="https://www.google.com/search?num=10&amp;hl=en&amp;site=imghp&amp;tbm=isch&amp;source=hp&amp;biw=1421&amp;bih=776&amp;q=forward+jaw&amp;oq=forward+ja&amp;gs_l=img.3.0.0j0i5j0i24l8.4140.7074.0.9851.12.8.1.3.3.0.291.796.6j1j1.8.0...0.0...1ac.1.RYZmQr6ho-8" ADD_DATE="1390707910" ICON="data:image/png;base64,iVBORw0KGgoAAAANSUhEUgAAABAAAAAQCAYAAAAf8/9hAAACIklEQVQ4jYWSS0iUURTHf/fe8RvHooE2VlT2FNqUGWmNEYUR9lhEEVJhUIsoXOQuap1Rq6KHNQt3LaPAIOxhlNTChUwLMU3NR1CklUzg6xvPd1ro2KhTHjjcA/e8/uf/hzmmqsUiEheRLhHxp/2TiDxQ1aK5+ZmFeSJSrwuYiMRVNZKuMxnFz51zu9T3GX/6iPGmRqS/F5WAUMEawuUVRI5UYjwPEWl2zlUYY8YMgIjUW2vPBkPfSV6uYbKvJ+uW3rZSojfuABAEQdw5d96oajHQqr7P8IUqpL8X43lEjp3EK4mBtfgt75l4+4po7U3cytWZPbcyjUlTidv642ipDu7foX7bh2zgs92jDhHpUlWdbNmuEw15OvqweqE7ZjboCAEFADrSjs1LkRM7NAt3+bWRebfYudFx9XguwFqbwePs9z/mT/6NLdAHMBpex28W0/C1Y1Zy05VFM75nUwiAZVGT/v5sgdcA3UurOPUrxvXOFhJD7fOmdn4LeNc5NbpkfWimv5mWZ8KXFKdfXqInOYBnc6gsPEjZ8mKssbQOtvEkMczYl0oK8z3un4lgppbYkhZS3Fp7bnD0Jxeba+lODmTFviFcxq29NeRHDUEQ1DnnqtNSjohIo3Nutx+keNz9gmf9zfQkB0ChYMkK9q2KcaLwMJFQGFV9Y4w5YIwZzyBBI2lRLcD9PVXN/SdFqlokInUi0iEiE9P+UUTuqurmufl/AKTzsFGmvUNUAAAAAElFTkSuQmCC"&gt;forward jaw - Google Search&lt;/A&gt;</t>
  </si>
  <si>
    <t xml:space="preserve">                    &lt;DT&gt;&lt;A HREF="http://lvimplant.com/page3.htm" ADD_DATE="1390707910"&gt;Who Does Dental Implants?&lt;/A&gt;</t>
  </si>
  <si>
    <t xml:space="preserve">                    &lt;DT&gt;&lt;A HREF="http://en.wikipedia.org/wiki/Orthodontics" ADD_DATE="1390707910"&gt;Orthodontics - Wikipedia, the free encyclopedia&lt;/A&gt;</t>
  </si>
  <si>
    <t xml:space="preserve">                    &lt;DT&gt;&lt;A HREF="http://en.wikipedia.org/wiki/Periodontics" ADD_DATE="1390707910"&gt;Periodontology - Wikipedia, the free encyclopedia&lt;/A&gt;</t>
  </si>
  <si>
    <t xml:space="preserve">                    &lt;DT&gt;&lt;A HREF="http://en.wikipedia.org/wiki/Prosthodontics" ADD_DATE="1390707910"&gt;Prosthodontics - Wikipedia, the free encyclopedia&lt;/A&gt;</t>
  </si>
  <si>
    <t xml:space="preserve">                    &lt;DT&gt;&lt;A HREF="http://www.animated-teeth.com/root_canal/t1_root_canal.htm" ADD_DATE="1390707910"&gt;Root canal treatment (endodontic therapy): What is it? What purpose does it serve?&lt;/A&gt;</t>
  </si>
  <si>
    <t xml:space="preserve">                    &lt;DT&gt;&lt;A HREF="http://www.nlm.nih.gov/medlineplus/ency/article/001058.htm" ADD_DATE="1390707910"&gt;Malocclusion of teeth: MedlinePlus Medical Encyclopedia&lt;/A&gt;</t>
  </si>
  <si>
    <t xml:space="preserve">                    &lt;DT&gt;&lt;A HREF="http://medical-dictionary.thefreedictionary.com/malocclusion" ADD_DATE="1390707910"&gt;malocclusion - definition of malocclusion in the Medical dictionary - by the Free Online Medical Dictionary, Thesaurus and Encyclopedia.&lt;/A&gt;</t>
  </si>
  <si>
    <t xml:space="preserve">                    &lt;DT&gt;&lt;A HREF="http://www.studiodentaire.com/articles/en/10-myths-and-facts-about-root-canals.php" ADD_DATE="1390707910"&gt;10 myths and facts about root canals | Studio Dentaire&lt;/A&gt;</t>
  </si>
  <si>
    <t xml:space="preserve">                    &lt;DT&gt;&lt;A HREF="http://answers.yahoo.com/question/index?qid=20070515224459AAQRNDu" ADD_DATE="1390707910"&gt;Why are my teeth becoming so sensitive to cold foods and drinks? - Yahoo! Answers&lt;/A&gt;</t>
  </si>
  <si>
    <t xml:space="preserve">                    &lt;DT&gt;&lt;A HREF="http://www.aacd.com/index.php?module=cms&amp;page=570" ADD_DATE="1390707910"&gt;Implants vs. Bridges | American Academy of Cosmetic Dentistry&lt;/A&gt;</t>
  </si>
  <si>
    <t xml:space="preserve">                    &lt;DT&gt;&lt;A HREF="http://www.nyu.edu/dental/patientinfo/" ADD_DATE="1390707910"&gt;New York University - College of Dentistry&lt;/A&gt;</t>
  </si>
  <si>
    <t xml:space="preserve">                    &lt;DT&gt;&lt;A HREF="http://www.midmanhattanoralsurgery.com/dental-implants-mid-manhattan/dental-implants-mid-manhattan.html" ADD_DATE="1390707910"&gt;Dental Implants Mid-Manhattan, New York&lt;/A&gt;</t>
  </si>
  <si>
    <t xml:space="preserve">                    &lt;DT&gt;&lt;A HREF="http://www.nytimes.com/2010/07/31/health/31patient.html?_r=1&amp;ref=health" ADD_DATE="1390707910"&gt;Patient Money - For Most, Implants Beat Dentures, but at a Price - NYTimes.com&lt;/A&gt;</t>
  </si>
  <si>
    <t xml:space="preserve">                    &lt;DT&gt;&lt;A HREF="http://www.emoryhealthcare.org/dental-implants/faqs.html" ADD_DATE="1390707910"&gt;Dental Implants Frequently Asked Questions | Atlanta, GA | Emory Healthcare&lt;/A&gt;</t>
  </si>
  <si>
    <t xml:space="preserve">                    &lt;DT&gt;&lt;A HREF="http://www.perioimplant.com/dental_implants_sacramento/dental_implant_faq.html" ADD_DATE="1393036134"&gt;Dental Implants - Frequently Asked Questions&lt;/A&gt;</t>
  </si>
  <si>
    <t xml:space="preserve">                    &lt;DT&gt;&lt;A HREF="http://dentistry.about.com/od/preventionandtreatment/a/What-To-Expect-During-A-Dental-Implant-Procedure.htm" ADD_DATE="1393039636"&gt;What to Expect During a Dental Implants Procedure&lt;/A&gt;</t>
  </si>
  <si>
    <t xml:space="preserve">                    &lt;DT&gt;&lt;A HREF="http://www.healthboards.com/boards/dental-health/489867-tooth-extraction-implant-immediate-over-time-precautions.html" ADD_DATE="1393042877"&gt;Tooth extraction and implant -- immediate or over time? Precautions? - Dental Health Message Board - HealthBoards&lt;/A&gt;</t>
  </si>
  <si>
    <t xml:space="preserve">                    &lt;DT&gt;&lt;A HREF="http://www.osseonews.com/assessing-osseointegration/" ADD_DATE="1407904667"&gt;Assessing Osseointegration: Is there a Predictable Way? | OsseoNews&lt;/A&gt;</t>
  </si>
  <si>
    <t xml:space="preserve">                    &lt;DT&gt;&lt;A HREF="https://www.youtube.com/watch?v=CAuqCA40TG4" ADD_DATE="1412569428"&gt;Placing Implant Abutments - YouTube&lt;/A&gt;</t>
  </si>
  <si>
    <t xml:space="preserve">                    &lt;DT&gt;&lt;A HREF="http://www.deardoctor.com/inside-the-magazine/issue-17/how-crowns-attach-to-dental-Implants/" ADD_DATE="1412572186"&gt;How Crowns Attach to Dental Implants&lt;/A&gt;</t>
  </si>
  <si>
    <t xml:space="preserve">                    &lt;DT&gt;&lt;A HREF="http://www.apneasupport.org/how-long-do-you-have-to-wear-your-nightguard-t28433.html?style=2" ADD_DATE="1416164908"&gt;View topic - How Long Do you Have to Wear Your Nightguard? • Sleep Apnea Support Forum&lt;/A&gt;</t>
  </si>
  <si>
    <t xml:space="preserve">                &lt;DT&gt;&lt;H3 ADD_DATE="1443330818" LAST_MODIFIED="1645165659"&gt;Hair&lt;/H3&gt;</t>
  </si>
  <si>
    <t xml:space="preserve">                    &lt;DT&gt;&lt;A HREF="http://www.bosley.com/blog/cost-of-bosley-hair-transplantation/" ADD_DATE="1443330807"&gt;Bosley Blog&lt;/A&gt;</t>
  </si>
  <si>
    <t xml:space="preserve">                    &lt;DT&gt;&lt;A HREF="http://www.realself.com/Hair-transplant-surgery/reviews" ADD_DATE="1443331074"&gt;Hair Transplant Worth It? Reviews, Cost, Pictures - RealSelf&lt;/A&gt;</t>
  </si>
  <si>
    <t xml:space="preserve">                    &lt;DT&gt;&lt;A HREF="https://www.realself.com/Hair-transplant-surgery/reviews" ADD_DATE="1466118199"&gt;Hair Transplant Worth It? Reviews, Cost, Pictures - RealSelf&lt;/A&gt;</t>
  </si>
  <si>
    <t xml:space="preserve">                    &lt;DT&gt;&lt;A HREF="http://affordablehairtransplants.com/" ADD_DATE="1466118208"&gt;Hair Transplant Cost from $3.00 per graft | Affordable Hair Transplants&lt;/A&gt;</t>
  </si>
  <si>
    <t xml:space="preserve">                &lt;DT&gt;&lt;H3 ADD_DATE="1460322915" LAST_MODIFIED="1645165659"&gt;HPTA&lt;/H3&gt;</t>
  </si>
  <si>
    <t xml:space="preserve">                    &lt;DT&gt;&lt;A HREF="http://www.uk-muscle.co.uk/topic/20039-here-is-the-docs-protocol-for-hpta-recovery/" ADD_DATE="1460322904"&gt;Here is the Doc&amp;#39;s protocol for HPTA recovery. - Steroid and Testosterone information - UK Muscle Bodybuilding Forum&lt;/A&gt;</t>
  </si>
  <si>
    <t xml:space="preserve">                    &lt;DT&gt;&lt;A HREF="http://www.evolutionary.org/how-testosterone-supplementation-shuts-down-hpta/" ADD_DATE="1460322965"&gt;How Testosterone Supplementation Shuts Down HPTA - Evolutionary.org&lt;/A&gt;</t>
  </si>
  <si>
    <t xml:space="preserve">                &lt;DT&gt;&lt;H3 ADD_DATE="1684346499" LAST_MODIFIED="1684386278"&gt;HPV&lt;/H3&gt;</t>
  </si>
  <si>
    <t xml:space="preserve">                    &lt;DT&gt;&lt;A HREF="https://www.plannedparenthood.org/learn/stds-hiv-safer-sex/hpv/what-are-symptoms-hpv" ADD_DATE="1684346477" ICON="data:image/png;base64,iVBORw0KGgoAAAANSUhEUgAAABAAAAAQCAIAAACQkWg2AAABGklEQVQ4jWNkiF3GQApgQeMHm8oWuKvrygrwc7LCBSfuvFmw9BwWDS0hetV+2s/ef19x4uGLDz8ggvWBOthtCDaVrfbT3njuSdzME5++/4aLo2lggrMK3NWfvf+OphqfH2zURGfuv/Pp+28+TtY4G0VTJSG4lJOWxMJ0i/iZJ9D98OLDDz5O1q3F9jZqoh+///7w9RcDA8PDN1/lRLh0ZfmxaGBgYIizUbRRE81dfHbK7ltwwYZAXbhPmNA0mCoJffz+G1k1GkDXwM/JCnEJsRqwAhZmRtI0+BnKPHv/HaoZqwo+TtamIF0GBgYONmYrFVFdWf7cxWfxaWgK0k2wU4KwH735FjL5yNrTj/FpKFh6Dp7a0AAjqckbAC2/YjJmjsF9AAAAAElFTkSuQmCC"&gt;What Are the Symptoms &amp;amp; Signs of HPV?&lt;/A&gt;</t>
  </si>
  <si>
    <t xml:space="preserve">                    &lt;DT&gt;&lt;A HREF="https://www.plannedparenthood.org/learn/stds-hiv-safer-sex/hpv/should-i-get-tested-hpv#:~:text=How%20to%20get%20tested%20for,test%20if%20you%20need%20it." ADD_DATE="1684346509" ICON="data:image/png;base64,iVBORw0KGgoAAAANSUhEUgAAABAAAAAQCAIAAACQkWg2AAABGklEQVQ4jWNkiF3GQApgQeMHm8oWuKvrygrwc7LCBSfuvFmw9BwWDS0hetV+2s/ef19x4uGLDz8ggvWBOthtCDaVrfbT3njuSdzME5++/4aLo2lggrMK3NWfvf+OphqfH2zURGfuv/Pp+28+TtY4G0VTJSG4lJOWxMJ0i/iZJ9D98OLDDz5O1q3F9jZqoh+///7w9RcDA8PDN1/lRLh0ZfmxaGBgYIizUbRRE81dfHbK7ltwwYZAXbhPmNA0mCoJffz+G1k1GkDXwM/JCnEJsRqwAhZmRtI0+BnKPHv/HaoZqwo+TtamIF0GBgYONmYrFVFdWf7cxWfxaWgK0k2wU4KwH735FjL5yNrTj/FpKFh6Dp7a0AAjqckbAC2/YjJmjsF9AAAAAElFTkSuQmCC"&gt;Should I Get Tested For HPV? | Testing Info&lt;/A&gt;</t>
  </si>
  <si>
    <t xml:space="preserve">                    &lt;DT&gt;&lt;A HREF="https://www.everlywell.com/products/hpv-test-female/?g_network=g&amp;g_adid=596810206496&amp;g_keyword=hpv%20test&amp;g_adtype=search&amp;g_adgroupid=61617950790&amp;g_keywordid=kwd-432595464&amp;g_acctid=652-099-8287&amp;g_campaign=CAC+-+HPV+Test&amp;g_campaignid=1489630687&amp;utm_source=google&amp;utm_medium=cpc&amp;utm_campaign=hpv_troas&amp;gclid=CjwKCAjw9pGjBhB-EiwAa5jl3Aah2DBnW8TXoaZVGoB3Rp0bSdKpUqGM_vp-_tV8cCYWgKqxLYOYNxoCi-IQAvD_BwE" ADD_DATE="1684346577" ICON="data:image/png;base64,iVBORw0KGgoAAAANSUhEUgAAABAAAAAQCAYAAAAf8/9hAAAC2ElEQVQ4jaWTy2uVVxTF197nnPvdV2JemoborYgkaFKoVLFJSYxFHJSWIlqhEzG2PkA0IBQEFSwiOBDB0kF1orR/QKsGSx/0EQcdSEChVK0R6jXWpLVGzL1JvvPaHdxQ1FHBPdvstfbktxahNgRAAGDj+aF+zWpQgD4Apfl7mYArPoZz324/PfK0h+YXvHZmV/6lXN0JIexRRhuECIhITUpEiuGddyT4bGJ2+uDo7rMztS9Hwe+07cqGXOGCKeQ2hGoaIyTMulTZ6AgAFGnJmUzIsFZcyLCrzH6vZqvvXnpwdk7hJ8jyretOmmLu/VBNUxu8CiRqTftKervjDfSUXkFzvp4mq1NcsXPQnqwuZju8cN3toV++po1fHOjVwAizEmstNxXq6cjADqxsWUr3nkzCBoclC1plOp3BsZ/P49eJMcknuRhiIA/fr7Vgp8poFaz3YKGj6z/EokIj9g6fxNjUuABAQ1KkwwOD8vGbH2Dwy+M0Y+eQSRIFi50sQB+iSNWlvKa9C50tJfrom0/pSvm6WO/Jek9jU+Ny6LszVDR59C7uxoxLGTGKAH0aQAkRCNFRZ/MSCCB7127GPtpCmGdLAhKIKGZa2tAmUQJRjU9J1yAKZF4sEjH2aBwSpUb6P+iEWw/LcvXPm8iaBCFGAIAGUAbTsgwb+f3hPWJi+uHOKH78Y1Racg0kELjoxXlHrFgas3XI6kRAIAjKqmNTzyrWahWDw/3pv3nt4i5s6V6Piel/6ImtSmIyaC000r7X35PV7Stw7cFtaFaRjVYS4sWnMLJY67i5uICOrNuBFQtfpr8qU0iDRWuxSYJEnBsdxlc3RiQxSYwSyAP9BABvfX7gtClm94dKmtrgDTHo1bZOdC9aBqMU7j6ewNX7v2Gy8ljqTd7puiRxlblPLm87NfRclLMbQtXFiPhMlJmU5HQSEmUUF8wzUf6fZWIiRfDeO4rPl+kF6/wvjsx1EIbPn4wAAAAASUVORK5CYII="&gt;At-Home HPV Test for Women | Everlywell&lt;/A&gt;</t>
  </si>
  <si>
    <t xml:space="preserve">                    &lt;DT&gt;&lt;A HREF="https://www.cdc.gov/std/hpv/stdfact-hpv-and-men.htm#:~:text=Is%20there%20testing%20for%20HPV,signs%20or%20symptoms%20in%20men." ADD_DATE="1684346665" ICON="data:image/png;base64,iVBORw0KGgoAAAANSUhEUgAAABAAAAAQCAYAAAAf8/9hAAACh0lEQVQ4jc2SS4scZRiFn+97q6svU92TScemWyeO2oZITMQLDhgkBMlCxZUQ3LhQQXCRhT+hFi5duhEE9y0IMmA2ilmoGJXghWgUkmhn1GR6Mj19mbp8XV+9WTj5DfrA4XDO8nDgf4Aa4tiqqlWN96VGv4gDHQxEdSCAgf1e1agORFUNxNbc/9rHFzvLNbu5nWgtFIqypFqxTJMFYAksJl+URb8XBTdGe2UtDEzqPLO08MfXWkGgJlyXoMqbLz5Aq1Hh5jjl+tYezx7rkDvPztxx4edbbE8yWs2IV06tAWANfPTlEJvlqX/n1WP+yQcj/8lX1/zl6yN/8siyf+O5Vf/5paFf77f8B+ee8Ema+ndfP+HX+y1/4Ycb/tc/t/1snnj7zNFDcvpERz787Kr8vZPIT3+MJXOF/LOTytdXRvL++d/lkdWWvPXCETn16D2y8e2m/DKcyPnv/pJqxUrQPVijVMV7pRbKv7MCae7prdSZJI55WlCvCtYaRpOMfOF5qNvEAPbHa2N2ZjnPP9VjUZQ0agFhYDnYDAnE8PLJw7iiZOPiJlu7GWce73KoVSMQw63dDGkcPxtfHk44/ViXh3tN+r2IWVrQWamz2q6z1ol4b+M3vrky4tLVMS+tr3Jvu06/GzFLF5in3/60KLwi1tBdqXN7ljOeO1qNCtYYdpMF0z3HUjVABG7PHEfva6IKw1FCgA2lsxwyTQrGGcydIVpqsCiVslSwFdoHQlQhdZ617hI3p47JniOqVwkKl38fWpHQFrhCfdUWRii19CWZ82XFGqE0RZItgnZULbfGU5/l3h5uNyrG4IDYcnYgsaqF2BLHFmIbx7EFjKru+91Ls39nvZv/Y+4AIEc+pG0xtgAAAAAASUVORK5CYII="&gt;STD Facts - HPV and Men&lt;/A&gt;</t>
  </si>
  <si>
    <t xml:space="preserve">                &lt;DT&gt;&lt;H3 ADD_DATE="1461192980" LAST_MODIFIED="1645165659"&gt;Vitamin D&lt;/H3&gt;</t>
  </si>
  <si>
    <t xml:space="preserve">                    &lt;DT&gt;&lt;A HREF="http://articles.mercola.com/sites/articles/archive/2014/05/28/vitamin-d-deficiency-signs-symptoms.aspx" ADD_DATE="1461192965" ICON="data:image/png;base64,iVBORw0KGgoAAAANSUhEUgAAABAAAAAQCAIAAACQkWg2AAACOklEQVQ4jZVSTUwTQRidb2Z2S3cXuktK07QFSxEPCNFEpf5cFAGNP0TQNJJ48WA8GD3IQRO9ePDoyYt340GDGAzRENM0jbYCiSd/SpEgNIVT/4uFdd0ZD9si1JNz+Sbzvffle/MeaG4/+p9DrcI555wDAADUITjnHCFU61KEEAC4WpyCIOq6ns/nTca2E+wNDaqqiqKQzxdK5TJGCBFCTg2cfPL40cTzp72HDpimuX389WtXJ8ef3bszFgj4OefErqiMsc9fvtnt9iujoc1NPRyJWmjGWFur7+GD+wihW2N3kwuLAICtnmEYhUIhm8sN9p/Y07mb1bYa7O/TNLWysVEslSwtVQICUBRlfOK1JNmHh84CAGPM6/V0dgRi8VlBEDCuIqsFEFJVRyw+E/84N3LhfKvPyxgb6Dv+NTGfyWQFSusJhBBHU1M2l3vx8pXP6z135rTL1bJ/X08k+h4TLFCBELLDB0qIpqm/TfNDbCYxnxwNjciy9GN5Jb26hgEEUaCEWEZh6+9EUWzWNOOXkclmp95Od+/tujQ8NP0uzDkHjAVKCaV/V8IYHzsa7OnucjqbMcbhSLRQLM7Offq+uCRLkqY6FEVu39VmhYDYpKZg78HbN2/YbDafz5NKpRPJBY/bPTn1ZnkldTl08cjhoK7rHYH2VCqdXl0D1e1vVJRGRTYMgxBSLq//rFRkWdZ13TRNTVMpoQhxURRL5XKptA6a22/FC2qGAEKWPkveVkZ2hK8uolsP/17+ACSP5euJ6FItAAAAAElFTkSuQmCC"&gt;7 Signs and Symptoms You May Have a Vitamin D Deficiency&lt;/A&gt;</t>
  </si>
  <si>
    <t xml:space="preserve">                    &lt;DT&gt;&lt;A HREF="https://ods.od.nih.gov/factsheets/VitaminD-HealthProfessional/" ADD_DATE="1461199725"&gt;Vitamin D — Health Professional Fact Sheet&lt;/A&gt;</t>
  </si>
  <si>
    <t xml:space="preserve">                    &lt;DT&gt;&lt;A HREF="http://www.medicalnewstoday.com/articles/161618.php" ADD_DATE="1461202854"&gt;Vitamin D: Health Benefits, Facts and Research - Medical News Today&lt;/A&gt;</t>
  </si>
  <si>
    <t xml:space="preserve">                &lt;DT&gt;&lt;H3 ADD_DATE="1444178931" LAST_MODIFIED="1645165659"&gt;Ortho&lt;/H3&gt;</t>
  </si>
  <si>
    <t xml:space="preserve">                    &lt;DT&gt;&lt;A HREF="http://www.realself.com/braces/answers/thumb-sucking" ADD_DATE="1444178919" ICON="data:image/png;base64,iVBORw0KGgoAAAANSUhEUgAAABAAAAAQCAYAAAAf8/9hAAAByklEQVQ4jcWTP0ibURTFz33vC8EoFjVQEVyCQ8hQSskkUuSLFOpQiiBY6r9BQhcXqRhbKSRGCqKZpEjoENJPaA2IdAhWVGgHcQglOMRO0qW2CKUgEtP65V6XqLFSpCh44C2Pc38czn2PRIRwCanLDF8JwACAhpFJrxxy+/dYKNY4NNFQ1I5+YiP9bXoom0ql1NbvVwMEfYfBIFY5w7H/9tmjjd3TBMxe0urBzeGpoK0dGYa0kuOQAeBLYdYi6IcCyZJNGSF4bLsyPT7X6j9JUFK9Ag/gQNp+zIzkAGD8nXlLSPvr8798wWDGPja+nDObq2pdm2cALPAoxV07M6Hc8Z3Y5FHgvfJhABh9vLZ+pgMAIIXPO5OhhXKji43lPOxQ2AoskciSYno/1re6Xe453QLLuYaf9nzI17iddzWwKICfFdKRpLketQJPziX4lwbvp/8AmC0dTFhmR1EQjSTb+EXvSvy/38Hz7rUFARaF5PaFCcIJMwqC7XO5I52d8wwA8bjfoIrqdhCsCwFaF18LjNhW4Wc2/CawCYJBFTd8BGS8zrrYCWD/QD65nLz3N2Cs5+NXAB3RxL0mNootAAo1bmdvqRcAAF37bzwCS52rpNsBOK4AAAAASUVORK5CYII="&gt;Braces Thumb Sucking Dentist Answers, Q&amp;amp;A, Tips - RealSelf&lt;/A&gt;</t>
  </si>
  <si>
    <t xml:space="preserve">                &lt;DT&gt;&lt;H3 ADD_DATE="1436834612" LAST_MODIFIED="1645165659"&gt;Allergy&lt;/H3&gt;</t>
  </si>
  <si>
    <t xml:space="preserve">                    &lt;DT&gt;&lt;A HREF="http://www.webmd.com/allergies/guide/allergy-shots" ADD_DATE="1436834600" ICON="data:image/png;base64,iVBORw0KGgoAAAANSUhEUgAAABAAAAAQCAYAAAAf8/9hAAACQ0lEQVQ4jaWSX0iTYRTGf31fd0KI2HCMhkgUTNz6bMxJBV6JREhFF2lQ22SWVylRUZfetW7mlToTltAqAiURoV1JlNPPgTp0VvTHpDWR1CHuJqjTxfi+zahueuCFc87znuf8eV/aQqPi6hmQT5+/iojIfPqLbG7vioiIwRn+5vauuHoGpC00KgYUj60Kh9VCtd3KVi6Pb2iCt+9XAfDYqvC5nVSUlwFQUV6Gw2rhosuGAaWmUiWd3QBgZDIFwOy7HQCiyRRNmp1wLEH7/TFW17Lm3XAsQTiWQDlYUVDfyuWJJlP43E70zDrjcR2A0IROTaUKwN2nMwA8Wcxw9mQ10WQKxWhlZDJFb4tGw5EDpLMbfPz2w2yz1HZYLcRuniOX/1kYwSCiyRStzR4a3bWmb+yhSbNz64yHdHbDnD80oeNzO9l/9HA18IreFo1SOKwW056aX0PPrJuxcCwBwOXTTvaJiIRjCbrbG82E8biO/ZDNTAbobm9kYSXD1PwaNZUqrc0egIIA/wElkVxGVVWc9cf3EMNDEVRVpbMjYPKlZ3goUrgoIlKn1YuiKPIgMmj+sNLY79zzF7NFrrRqX/8gW7l8Uf0vaG32UOs6xsP4y+IzdviusLy4wNizR/T1D3K96+o/Rbyai9yHlaJAg9fLifNtdF7rYnlxgY5gJwCzMzN/FHiz8x2v5mLPCPdu3wEgMtD/z+rjcZ3Xo4/xd92A6bklURRFggG/uSARMZdnLPPUhUsSDPglGPBLnVYv03NLIiLyCwPuMNcXgDBFAAAAAElFTkSuQmCC"&gt;Allergy Shots (Immunotherapy) Effectiveness, Side Effects, &amp;amp; More&lt;/A&gt;</t>
  </si>
  <si>
    <t xml:space="preserve">                    &lt;DT&gt;&lt;A HREF="http://www.intuitiveenvsol.com/What_Is_Mold_.html" ADD_DATE="1436836152"&gt;What Is Mold?&lt;/A&gt;</t>
  </si>
  <si>
    <t xml:space="preserve">                &lt;DT&gt;&lt;H3 ADD_DATE="1430637381" LAST_MODIFIED="1645165659"&gt;Urination&lt;/H3&gt;</t>
  </si>
  <si>
    <t xml:space="preserve">                    &lt;DT&gt;&lt;A HREF="http://www.webmd.com/urinary-incontinence-oab/frequent-urination-causes-and-treatments" ADD_DATE="1430637372" ICON="data:image/png;base64,iVBORw0KGgoAAAANSUhEUgAAABAAAAAQCAYAAAAf8/9hAAACQ0lEQVQ4jaWSX0iTYRTGf31fd0KI2HCMhkgUTNz6bMxJBV6JREhFF2lQ22SWVylRUZfetW7mlToTltAqAiURoV1JlNPPgTp0VvTHpDWR1CHuJqjTxfi+zahueuCFc87znuf8eV/aQqPi6hmQT5+/iojIfPqLbG7vioiIwRn+5vauuHoGpC00KgYUj60Kh9VCtd3KVi6Pb2iCt+9XAfDYqvC5nVSUlwFQUV6Gw2rhosuGAaWmUiWd3QBgZDIFwOy7HQCiyRRNmp1wLEH7/TFW17Lm3XAsQTiWQDlYUVDfyuWJJlP43E70zDrjcR2A0IROTaUKwN2nMwA8Wcxw9mQ10WQKxWhlZDJFb4tGw5EDpLMbfPz2w2yz1HZYLcRuniOX/1kYwSCiyRStzR4a3bWmb+yhSbNz64yHdHbDnD80oeNzO9l/9HA18IreFo1SOKwW056aX0PPrJuxcCwBwOXTTvaJiIRjCbrbG82E8biO/ZDNTAbobm9kYSXD1PwaNZUqrc0egIIA/wElkVxGVVWc9cf3EMNDEVRVpbMjYPKlZ3goUrgoIlKn1YuiKPIgMmj+sNLY79zzF7NFrrRqX/8gW7l8Uf0vaG32UOs6xsP4y+IzdviusLy4wNizR/T1D3K96+o/Rbyai9yHlaJAg9fLifNtdF7rYnlxgY5gJwCzMzN/FHiz8x2v5mLPCPdu3wEgMtD/z+rjcZ3Xo4/xd92A6bklURRFggG/uSARMZdnLPPUhUsSDPglGPBLnVYv03NLIiLyCwPuMNcXgDBFAAAAAElFTkSuQmCC"&gt;Frequent Urination in Men and Women: Causes &amp;amp; Treatments&lt;/A&gt;</t>
  </si>
  <si>
    <t xml:space="preserve">                    &lt;DT&gt;&lt;A HREF="http://www.webmd.com/men/guide/prostate-problems?page=2" ADD_DATE="1430637679" ICON="data:image/png;base64,iVBORw0KGgoAAAANSUhEUgAAABAAAAAQCAYAAAAf8/9hAAACQ0lEQVQ4jaWSX0iTYRTGf31fd0KI2HCMhkgUTNz6bMxJBV6JREhFF2lQ22SWVylRUZfetW7mlToTltAqAiURoV1JlNPPgTp0VvTHpDWR1CHuJqjTxfi+zahueuCFc87znuf8eV/aQqPi6hmQT5+/iojIfPqLbG7vioiIwRn+5vauuHoGpC00KgYUj60Kh9VCtd3KVi6Pb2iCt+9XAfDYqvC5nVSUlwFQUV6Gw2rhosuGAaWmUiWd3QBgZDIFwOy7HQCiyRRNmp1wLEH7/TFW17Lm3XAsQTiWQDlYUVDfyuWJJlP43E70zDrjcR2A0IROTaUKwN2nMwA8Wcxw9mQ10WQKxWhlZDJFb4tGw5EDpLMbfPz2w2yz1HZYLcRuniOX/1kYwSCiyRStzR4a3bWmb+yhSbNz64yHdHbDnD80oeNzO9l/9HA18IreFo1SOKwW056aX0PPrJuxcCwBwOXTTvaJiIRjCbrbG82E8biO/ZDNTAbobm9kYSXD1PwaNZUqrc0egIIA/wElkVxGVVWc9cf3EMNDEVRVpbMjYPKlZ3goUrgoIlKn1YuiKPIgMmj+sNLY79zzF7NFrrRqX/8gW7l8Uf0vaG32UOs6xsP4y+IzdviusLy4wNizR/T1D3K96+o/Rbyai9yHlaJAg9fLifNtdF7rYnlxgY5gJwCzMzN/FHiz8x2v5mLPCPdu3wEgMtD/z+rjcZ3Xo4/xd92A6bklURRFggG/uSARMZdnLPPUhUsSDPglGPBLnVYv03NLIiLyCwPuMNcXgDBFAAAAAElFTkSuQmCC"&gt;Prostate Problems -- BPH, Prostatitis, Prostate Cancer -- Symptoms and Treatments&lt;/A&gt;</t>
  </si>
  <si>
    <t xml:space="preserve">                &lt;DT&gt;&lt;H3 ADD_DATE="1431899052" LAST_MODIFIED="1645165659"&gt;Sleep&lt;/H3&gt;</t>
  </si>
  <si>
    <t xml:space="preserve">                    &lt;DT&gt;&lt;A HREF="http://www.talkaboutsleep.com/how-to-use-melatonin-correctly/" ADD_DATE="1431899033"&gt;How to Use Melatonin Correctly - Talk About Sleep&lt;/A&gt;</t>
  </si>
  <si>
    <t xml:space="preserve">                &lt;DT&gt;&lt;H3 ADD_DATE="1480834174" LAST_MODIFIED="1645165659"&gt;Dopamine&lt;/H3&gt;</t>
  </si>
  <si>
    <t xml:space="preserve">                    &lt;DT&gt;&lt;H3 ADD_DATE="1444438252" LAST_MODIFIED="1645165659"&gt;Cabergoline&lt;/H3&gt;</t>
  </si>
  <si>
    <t xml:space="preserve">                        &lt;DT&gt;&lt;A HREF="https://thinksteroids.com/steroid-profiles/dostinex/" ADD_DATE="1444438239"&gt;Dostinex Profile&lt;/A&gt;</t>
  </si>
  <si>
    <t xml:space="preserve">                        &lt;DT&gt;&lt;A HREF="http://forum.bodybuilding.com/showthread.php?t=119792421" ADD_DATE="1444440159"&gt;Recreational cabergoline? - Bodybuilding.com Forums&lt;/A&gt;</t>
  </si>
  <si>
    <t xml:space="preserve">                        &lt;DT&gt;&lt;A HREF="https://en.wikipedia.org/wiki/Cabergoline" ADD_DATE="1444443578"&gt;Cabergoline - Wikipedia, the free encyclopedia&lt;/A&gt;</t>
  </si>
  <si>
    <t xml:space="preserve">                    &lt;DT&gt;&lt;A HREF="http://www.livestrong.com/article/284230-signs-of-dopamine-deficiency/" ADD_DATE="1441586025"&gt;Signs of Dopamine Deficiency |&lt;/A&gt;</t>
  </si>
  <si>
    <t xml:space="preserve">                    &lt;DT&gt;&lt;A HREF="http://www.scientificamerican.com/article/why-does-lactic-acid-buil/" ADD_DATE="1441584986"&gt;Why does lactic acid build up in muscles? And why does it cause soreness? - Scientific American&lt;/A&gt;</t>
  </si>
  <si>
    <t xml:space="preserve">                    &lt;DT&gt;&lt;A HREF="http://www.livestrong.com/article/322796-vitamins-that-increase-dopamine/" ADD_DATE="1480834159"&gt;Vitamins That Increase Dopamine | LIVESTRONG.COM&lt;/A&gt;</t>
  </si>
  <si>
    <t xml:space="preserve">                    &lt;DT&gt;&lt;A HREF="http://www.raysahelian.com/dopamine.html" ADD_DATE="1480834415"&gt;Increase Dopamine with Natural Supplements, vitamins, herbs&lt;/A&gt;</t>
  </si>
  <si>
    <t xml:space="preserve">                    &lt;DT&gt;&lt;A HREF="http://www.parkinson.org/understanding-parkinsons/treatment/Medications-for-Motor-Symptoms/Dopamine-Agonists" ADD_DATE="1480834534"&gt;Dopamine Agonists | National Parkinson Foundation&lt;/A&gt;</t>
  </si>
  <si>
    <t xml:space="preserve">                &lt;DT&gt;&lt;A HREF="https://www.healthline.com/health/mouth-sores#2" ADD_DATE="1518486874"&gt;Mouth Sores: Causes, Types, Symptoms, and Treatments&lt;/A&gt;</t>
  </si>
  <si>
    <t xml:space="preserve">                &lt;DT&gt;&lt;A HREF="https://www.webmd.com/kidney-stones/picture-of-the-kidneys#1" ADD_DATE="1509947029"&gt;Rins&lt;/A&gt;</t>
  </si>
  <si>
    <t xml:space="preserve">                &lt;DT&gt;&lt;A HREF="http://www.mmm.ba/royal-jelly/Use-and-dosage-Royal-jelly.html" ADD_DATE="1496188151"&gt;Methods of use and dosage for Royal Jelly&lt;/A&gt;</t>
  </si>
  <si>
    <t xml:space="preserve">                &lt;DT&gt;&lt;A HREF="http://beetime.eu/royal-jelly-benefits/" ADD_DATE="1496270303"&gt;Royal Jelly Benefits - BeeTIME&lt;/A&gt;</t>
  </si>
  <si>
    <t xml:space="preserve">                &lt;DT&gt;&lt;A HREF="http://www.joybauer.com/high-triglycerides/about-high-triglycerides/" ADD_DATE="1496373640"&gt;How Food Affects High Triglycerides - Joy Bauer&lt;/A&gt;</t>
  </si>
  <si>
    <t xml:space="preserve">                &lt;DT&gt;&lt;A HREF="https://www.forbes.com/sites/meganbruneau/2016/08/31/4-strategies-for-lowering-anxiety-in-any-situation-and-performing-like-a-boss/#6ce1da214c98" ADD_DATE="1501356023" ICON="data:image/png;base64,iVBORw0KGgoAAAANSUhEUgAAABAAAAAQCAYAAAAf8/9hAAABQUlEQVQ4jaWSwUoDMRCG/5RNWhd3lc0gPXnuxYPgQ3j0EYpP4ANI8SR0fQfpo3gQDz6AePJUEKQr2i3rmg0dL6aEtKVF55L555/5MoEA/wzhkuFweHaT5wMAx0HP9+/Z9muTouisAkak9RNpzaQ1E9G958X7SdInrWekNbtiKwBYATw6wcwzz6s+ynLUGHPhD4QAMPPEe18d+p9lOQLwuhZgra0WQgjjWaSU6gGw86LouWIUAowxdSSlk3OX7CVJ31hrATy/A9O1GwhvSDAfxp3OeZqml1KpQdi7EuAHM8cAum0puwDUqp6lJ7AHFUK8VHV9XdU10jR92wqglFrcxJ7fTKe3VsqDjYAoinY9GbvkCxijacZh//I/ECLzZBb6mwAtACee7gHY3wqQ5/kpZdmdAI48f4e0fiCiq02b/Dl+AEbHXwmdcYWcAAAAAElFTkSuQmCC"&gt;4 Tools For Lowering Anxiety In Any Situation So You Can Perform Better&lt;/A&gt;</t>
  </si>
  <si>
    <t xml:space="preserve">                &lt;DT&gt;&lt;A HREF="https://www.health.harvard.edu/staying-healthy/how-to-boost-your-immune-system" ADD_DATE="1527546763" ICON="data:image/png;base64,iVBORw0KGgoAAAANSUhEUgAAABAAAAAQCAYAAAAf8/9hAAADFklEQVQ4jYWRTWxUZRSGn+9+82/paDsUilJAsHaG1gJVKRKsugJ/NiYTTdRoYqAJxsqGRCQhFTZGQwLiTzQoMQQTsdoaI8SSRrCJ1om1pY20HWvrkDI0xen83Jn23jtz7+eiWlw0+q7O5jznOecIgCeaakNlg/EWJLJk49zmQTg26oYN80CNBE0iUhaOW+LygXnj7oZL3wwPp10Ac/3x8NMHDnWs39yIaZdI/TyI+5YAlY31AMz09qG8HkJNjXjRuHzxkvn6e8cfBGIugOugarY3O3dt36Zl9JyjSamVlZezfFMjweAyxoQAv59bI3W2sixZVdBLU6AAXAA2qHwmU9IzGY9hGHYhk0HZNgE9hzU/p/TULLJ8mQgY87ZjmLJoGCX+BmgALTsfFzZoPV928c7eVzR3sFwbjf+mvb23TRv78Sc5eT2pndp3UPvjl0HtSl+MjsNvyZZAuVg0KFqWkz/Xo4KJGbaGN5D74jyugbiKNNfB5FUCX33PA5aFnbimPBdjbC6Mlybq77eIxRYAI7+PpR++3J2rcFO58WhMFaeSjNNF88H9eLI6Q8ffpHb/a/juXEPhxKes9m3KxISRWlyhz5eYKla3JBAhrp7tdLhjFfVHDlCzdi1zhTxVx96FhrC6droDR9nMuuQku4aSiwDG0LO63odYhT0zK0w9h9fvJzU9jWEVkUqJjVvvU+4Vy6VhD6KH/D/QjqOISu0DmtwA41Xer6etIYJNDW63EKWRU2fEVP8AqyNhHMti+sqoU1YwtFRJzvVW+LsAWpnQACQLESfW3fvtherb1efR583EyKjKZrNOPp930pmM09m6z+peiTpWt+0MNyM0wN6zYKF6/0weTliOWfvis56K9essPZ0WE8O/Co/PV1yzo9kdN5n9aKX3CED7wgfVIkm1t2sAL/lXtPW8cVT1n/xEdT76lNnxXKsZ7x9Q3e9/qB6SPANwNhqVLBHtn2K3j0OnQ6gL1ajv7tmlPtvTpnbX1L38b/WlAERv3oNXH9n5wseRHemTlZHkY5Inlxr0vxAgzJYtG/6r+S+RjV2EROBu3AAAAABJRU5ErkJggg=="&gt;How to boost your immune system - Harvard Health&lt;/A&gt;</t>
  </si>
  <si>
    <t xml:space="preserve">                &lt;DT&gt;&lt;A HREF="https://blogs.webmd.com/all-ears/2012/12/cold-hard-facts-about-colds.html" ADD_DATE="1527567943"&gt;Cold Hard Facts about Colds « Family Webicine&lt;/A&gt;</t>
  </si>
  <si>
    <t xml:space="preserve">                &lt;DT&gt;&lt;A HREF="https://www.medicalnewstoday.com/articles/cold-compress-for-eyes#how-to-make-one" ADD_DATE="1678054031" ICON="data:image/png;base64,iVBORw0KGgoAAAANSUhEUgAAABAAAAAQCAYAAAAf8/9hAAABn0lEQVQ4jcWSPWtUYRSEZ857976b7O5dYdHoGotttBYkkDpW9v4csTKl/8C/ICIiWPiBgoWlNqJtLBZJiiTX3ftxztgopBQi5IFpZpqBGeCi4R+dRWeyf/HP2WBnb3+2ahhxLRMHxxiOhr6sl+1Wno4c077LsmFzbIfA6awYZvTrQTvKHn3DUV+yyNX4awaHaqO2+ZVLEfH++sbgZc6bj6JvHeCpTa5OyqZ+YEW+l6za3ZT3KCcCIkzCL8nfFeXGluSvSbVmg7kUXwh+BGEK/05Ll6EYSPFJwnMQHyQlEzRyxzP39rO7vwKTCLUAxn10TyC8AVQZU6tw0oqbZH5LSwsBZgTNiF3v1i8A3IK4NhgoKqXyYQhPSf4IU2FmQ0Dbiq4J922CVQFgZcluC+Wc4Deprx2eDAZAVUp8TKa1ul5ILBTuwbibCAEGI1FKXEDIsHQHsgHClzAuAAwUPpLiRqg/EnhI8MSA+wiFED+5s7c/q4tWVmR1a9m0HHfL1VE7A8brXIUVjcq6SX9njCZKzdquPCkTquo/HAkXfeVz8xteHdoT6XuVYAAAAABJRU5ErkJggg=="&gt;Cold compress for eyes: Benefits, how to make one, and more&lt;/A&gt;</t>
  </si>
  <si>
    <t xml:space="preserve">            &lt;DT&gt;&lt;H3 ADD_DATE="1676507154" LAST_MODIFIED="1676856744"&gt;NSAID&lt;/H3&gt;</t>
  </si>
  <si>
    <t xml:space="preserve">                &lt;DT&gt;&lt;A HREF="https://www.verywellhealth.com/nsaids-for-chronic-pain-2564481#:~:text=Some%20commonly%20used%20prescription%20NSAIDs,to%20ease%20pain%20and%20inflammation." ADD_DATE="1676507180" ICON="data:image/png;base64,iVBORw0KGgoAAAANSUhEUgAAABAAAAAQCAYAAAAf8/9hAAACRUlEQVQ4jaWTy0+TQRTFfzNfayGIQFGaJghVEYGIBN3gk40b4yNGw4YFcaVb/wT/DTYuXZBI4iPIwohGEANIiy0g9OEDIoWUWPrAtl+/GReltZCYGD2bm8m959w7d86I2p7eFFDFvyEt/4MMUGUD0FpTjEIIhBBoDVorhBAApbiTAAEIic0wJAM3rnGq9Tjrm5sMDg2zGY9TV3OAe323cR86yKfPX3g4/AQzn0e2n0Q2edCJLazZKWxm3qLR1cCdm9fJmSbexSWejr3hdHsb9wf6qXQ4GBx6jGmaiKr92C9fQXiOoHwfsGbeI5VSjI5PspVKsc9u5+KZbgzD4Fx3F5UOB8n0Ns9nvFhKIZs8iAYXZDJYH72QyyENKZkPhfEtLgHQ09VJs9vN2a5OALyhMH6nC6POiWzrgIoK9EYUFQmBEEghBMl0mtHxdwAcO9zI1d4LtDY3g9aMLCyTbmnDONGBPNoCWmMtBNDJREGguOGxqRmisRg11dXc7btFfV0tK9EoY/E00lmP7fwlhLMenUygFvyFl4CCgJSS8Moqkz4/YmcKKQSvZ+f4qgXSMBAuN9js6EgItb4GUv4WAMjkcrx4O4FlWYVzNsuzl6/IBpdAqULHvIkVmAPTLDmpJCClZMI3R2T1OwCBYJjpwDyElgv3tdvRG+uoSBCKpgKMikbPg+IeUts/iScSrMViPBoZxR8MI7IZyGZh6wfW7DRq9dsuAVHb06vLza2Uonyqkn1LDFFejm3v7yiRyrGHtKv+j5m/Q/oXpijybc4JeW8AAAAASUVORK5CYII="&gt;NSAIDs for Chronic Pain: Risks of Long-Term Use&lt;/A&gt;</t>
  </si>
  <si>
    <t xml:space="preserve">                &lt;DT&gt;&lt;A HREF="https://www.verywellhealth.com/aspirin-for-pain-management-2564536" ADD_DATE="1676507482" ICON="data:image/png;base64,iVBORw0KGgoAAAANSUhEUgAAABAAAAAQCAYAAAAf8/9hAAACRUlEQVQ4jaWTy0+TQRTFfzNfayGIQFGaJghVEYGIBN3gk40b4yNGw4YFcaVb/wT/DTYuXZBI4iPIwohGEANIiy0g9OEDIoWUWPrAtl+/GReltZCYGD2bm8m959w7d86I2p7eFFDFvyEt/4MMUGUD0FpTjEIIhBBoDVorhBAApbiTAAEIic0wJAM3rnGq9Tjrm5sMDg2zGY9TV3OAe323cR86yKfPX3g4/AQzn0e2n0Q2edCJLazZKWxm3qLR1cCdm9fJmSbexSWejr3hdHsb9wf6qXQ4GBx6jGmaiKr92C9fQXiOoHwfsGbeI5VSjI5PspVKsc9u5+KZbgzD4Fx3F5UOB8n0Ns9nvFhKIZs8iAYXZDJYH72QyyENKZkPhfEtLgHQ09VJs9vN2a5OALyhMH6nC6POiWzrgIoK9EYUFQmBEEghBMl0mtHxdwAcO9zI1d4LtDY3g9aMLCyTbmnDONGBPNoCWmMtBNDJREGguOGxqRmisRg11dXc7btFfV0tK9EoY/E00lmP7fwlhLMenUygFvyFl4CCgJSS8Moqkz4/YmcKKQSvZ+f4qgXSMBAuN9js6EgItb4GUv4WAMjkcrx4O4FlWYVzNsuzl6/IBpdAqULHvIkVmAPTLDmpJCClZMI3R2T1OwCBYJjpwDyElgv3tdvRG+uoSBCKpgKMikbPg+IeUts/iScSrMViPBoZxR8MI7IZyGZh6wfW7DRq9dsuAVHb06vLza2Uonyqkn1LDFFejm3v7yiRyrGHtKv+j5m/Q/oXpijybc4JeW8AAAAASUVORK5CYII="&gt;Aspirin as Medication for Chronic Pain&lt;/A&gt;</t>
  </si>
  <si>
    <t xml:space="preserve">                &lt;DT&gt;&lt;A HREF="https://www.addictioncenter.com/opiates/oxycodone/" ADD_DATE="1676513058" ICON="data:image/png;base64,iVBORw0KGgoAAAANSUhEUgAAABAAAAAQCAYAAAAf8/9hAAABiklEQVQ4jYWTvW4TQRSFvzOyd00k3Fgp0iBqKqJIpIgSnoFEaZImEjSQB6CKkoBS0FJQ8dciIygoEF0EiRAV4gUo3UQUgICM7eyhsDfyrgdxq9lv7pw5995ZkYiTB0sXB6eNfeSbAFhPmq3h7uzd45/13JASGMawhrwNtIE28vYwhrVUblIAtAxkEyAbs/8L2MjQmuLQslGdN9IOKvEd88Xym/ICAAkD6NveYrsfslUTlnwu6AXBqfFbgt4VM4PP4XdzXuYORpIj5n1W9F81Ysj3gdvgfMLfTl7Eh529Tz9K0Lu3chnYAGQLYDMqvxqALSCvlsvXycNjWq8/Q9xKTUGWOtNUHZgSCQF4DsSqQrF6crA8V36P1sWN2uG+4dl5ExErtnJG11yz6Vnuji2tIy4hf8SyUR/76EKevaxYKkfUu3/9qfBWtQS6c2dhg93Ds1FFozFWeiDhciMZV2Zdz0k+ZdlxClqR9W5Rx//6F46pNnYAfEi5Swo0rNdYj4BfwB/sx62s+SKV+xdCjpPjoV8h0AAAAABJRU5ErkJggg=="&gt;Oxycodone Addiction And Abuse - A Potent Painkiller - Addiction Center&lt;/A&gt;</t>
  </si>
  <si>
    <t xml:space="preserve">                &lt;DT&gt;&lt;A HREF="https://www.medicalnewstoday.com/articles/314790#:~:text=Central%20nervous%20system%20(CNS)%20depression%20happens%20when%20the%20body's%20neurological,substance%20that%20slows%20brain%20activity." ADD_DATE="1676514396" ICON="data:image/png;base64,iVBORw0KGgoAAAANSUhEUgAAABAAAAAQCAYAAAAf8/9hAAABn0lEQVQ4jcWSPWtUYRSEZ857976b7O5dYdHoGotttBYkkDpW9v4csTKl/8C/ICIiWPiBgoWlNqJtLBZJiiTX3ftxztgopBQi5IFpZpqBGeCi4R+dRWeyf/HP2WBnb3+2ahhxLRMHxxiOhr6sl+1Wno4c077LsmFzbIfA6awYZvTrQTvKHn3DUV+yyNX4awaHaqO2+ZVLEfH++sbgZc6bj6JvHeCpTa5OyqZ+YEW+l6za3ZT3KCcCIkzCL8nfFeXGluSvSbVmg7kUXwh+BGEK/05Ll6EYSPFJwnMQHyQlEzRyxzP39rO7vwKTCLUAxn10TyC8AVQZU6tw0oqbZH5LSwsBZgTNiF3v1i8A3IK4NhgoKqXyYQhPSf4IU2FmQ0Dbiq4J922CVQFgZcluC+Wc4Deprx2eDAZAVUp8TKa1ul5ILBTuwbibCAEGI1FKXEDIsHQHsgHClzAuAAwUPpLiRqg/EnhI8MSA+wiFED+5s7c/q4tWVmR1a9m0HHfL1VE7A8brXIUVjcq6SX9njCZKzdquPCkTquo/HAkXfeVz8xteHdoT6XuVYAAAAABJRU5ErkJggg=="&gt;CNS depression: Symptoms, risks, and treatment&lt;/A&gt;</t>
  </si>
  <si>
    <t xml:space="preserve">                &lt;DT&gt;&lt;A HREF="https://www.medicinenet.com/what_is_the_safest_anti_inflammatory_to_take/article.htm" ADD_DATE="1676514420" ICON="data:image/png;base64,iVBORw0KGgoAAAANSUhEUgAAABAAAAAQCAYAAAAf8/9hAAADVklEQVQ4jTXOSUxcBQDG8f/b3xvWYYeBkpEplHQKZSktkqjdcGvUxpq0iSZ6thcTD3o2nnr0YJrooYlJE5qQJoqxBds00IaKCchia5kBSxkoKAOzvZk3b/NQ/O7/Xz5hPP5t7GjdO0FF1EEAy99jIn6VvJNGROL/uZ7DYMsHtJT34Hvg+R6J7DzCc3Mp/c3Vv8t+mppBFAS+vnyRcNcK9+I3UCVjP7ZpqGilv/IyH335PclUhvbWEN99dRFxbXfR/uT9PmzHYXYxzrUf7xEqO4Iiafj4LwDfpr2unzvTMSbuz7GVTPH5x8P8W3yMOLc5QUOoSNfBVkrKDO7/8Rc72xqNFWFcz8HHR5UMGowoo7/OoAd0qspLCR8oZSYxiqhIKlbRJ5nO8dqxQziuy8SDGO21fXi+g+fZhCojbG3KLCw/5dyr3WTMAhnTQhIVREmU8V2J3VSOwaMRBqJhRm5NU6t3oskGjmfTUdfP2N0/aWms4vWhKHsZE7sIqqzvA55M1izQWFPBuyd7mZp7zPOERKiyDVXWqVI6uDH+kAtn+2iuryJfKFKwPFRJQ5RFFc8VMS0LXVN4YyiK53v8MvWItpoemoNtrKzarG5scf50H5oqA5DNFdFkA1GRFKyiT9F20BSFprpKjh0OM3J7mkopQk/TWUbHZ4lGQtRXlyNLAqIokM1ZaHIAUZV0LMvFdhwChgLkee9ULw8XlkmsQ63azc27M1x68wRZL4ZhiAiCQMa09h/IGvmCi+f5lBgq6/nfOTN4CFEUuf1gifkn6+xl8pwZirD0zyTlJQFEQSCTewHImqRRyHr4vk9pwCC2M09XS5jj0Qg378zyaGWDV3o7KQmmWY/HaAq+haFrpDImimggKrJOvmAjCAJlAY09c4s9d5nzpwb4bXGFkVszfHjuZeLJaQpODk2X0FWFZMpEV0oQu+veZmF5jXTWZG1zl8HmS+yZO5w8/hK+D021VfQcCVIougy3fcqzRJZkOsNi/Cn1ehRJbzj5xZVrYwbAz5PzdIa66Wg3CJaVs7nhceH0CQ4eNqkJHOD6yDafXfkBy7ZZSWzzZHUXYSn+LGXmnXJNlclbNvXVpazZY7ieS3fDMJaXYXL1OpHqAQKFflLZAoam4Lge4PMfrHRzg/rmgvYAAAAASUVORK5CYII="&gt;What Is the Safest Anti-Inflammatory to Take?&lt;/A&gt;</t>
  </si>
  <si>
    <t xml:space="preserve">                &lt;DT&gt;&lt;A HREF="https://www.verywellhealth.com/prescription-anti-inflammatory-5114201" ADD_DATE="1676514424" ICON="data:image/png;base64,iVBORw0KGgoAAAANSUhEUgAAABAAAAAQCAYAAAAf8/9hAAACRUlEQVQ4jaWTy0+TQRTFfzNfayGIQFGaJghVEYGIBN3gk40b4yNGw4YFcaVb/wT/DTYuXZBI4iPIwohGEANIiy0g9OEDIoWUWPrAtl+/GReltZCYGD2bm8m959w7d86I2p7eFFDFvyEt/4MMUGUD0FpTjEIIhBBoDVorhBAApbiTAAEIic0wJAM3rnGq9Tjrm5sMDg2zGY9TV3OAe323cR86yKfPX3g4/AQzn0e2n0Q2edCJLazZKWxm3qLR1cCdm9fJmSbexSWejr3hdHsb9wf6qXQ4GBx6jGmaiKr92C9fQXiOoHwfsGbeI5VSjI5PspVKsc9u5+KZbgzD4Fx3F5UOB8n0Ns9nvFhKIZs8iAYXZDJYH72QyyENKZkPhfEtLgHQ09VJs9vN2a5OALyhMH6nC6POiWzrgIoK9EYUFQmBEEghBMl0mtHxdwAcO9zI1d4LtDY3g9aMLCyTbmnDONGBPNoCWmMtBNDJREGguOGxqRmisRg11dXc7btFfV0tK9EoY/E00lmP7fwlhLMenUygFvyFl4CCgJSS8Moqkz4/YmcKKQSvZ+f4qgXSMBAuN9js6EgItb4GUv4WAMjkcrx4O4FlWYVzNsuzl6/IBpdAqULHvIkVmAPTLDmpJCClZMI3R2T1OwCBYJjpwDyElgv3tdvRG+uoSBCKpgKMikbPg+IeUts/iScSrMViPBoZxR8MI7IZyGZh6wfW7DRq9dsuAVHb06vLza2Uonyqkn1LDFFejm3v7yiRyrGHtKv+j5m/Q/oXpijybc4JeW8AAAAASUVORK5CYII="&gt;NSAID Texto Completo:NSAID (pode usar on and off long term)&lt;/A&gt;</t>
  </si>
  <si>
    <t xml:space="preserve">                &lt;DT&gt;&lt;A HREF="https://www.mayoclinic.org/diseases-conditions/rheumatoid-arthritis/symptoms-causes/syc-20353648" ADD_DATE="1676515007" ICON="data:image/png;base64,iVBORw0KGgoAAAANSUhEUgAAABAAAAAQCAYAAAAf8/9hAAAC4UlEQVQ4jV2Ty2ucZRSHn/O+73zffJOZZEpxGiUJBQURRihGQcVIQSs42I2Q1kVAG0XUjbgQ/wRxEYVulGIR3IjJzktSvGAb7wuxi9bWVdOmpXaadjIzmcx8t/e4mFRqD5zN+XEucJ6fMAwBFIDDy4+ivApmPzA5VPUS2FW8HGfpwE+39wi3YnYxQqrvI8xjgwCfgPdDzRgwIfgkxesx1jff5tdD/Z0pKhz8KqIULBFWGsQdBXLADpdw67gcxVIcFQbdZfrJLF8+1zcgSmQXCCsNtloJSa4kuSP1oDrM1DOs5cpWK6FYaRAVFkBUmF15DGNXUZU91YKMFK0RMZpmufzTilHg7l0hBWdV1UtvkPtr7VRBlDR/3FKfexcJ99Wqxh998QFTDgxT1VAa0zU2eykjoeWNZ6bYFRqpT5T1lacmZfX8Td+LjcN4Z6nPLZD66vjuUEIn5ujxc3ItV/bXd7Nvb4UHJ8sEzvDx95f59pt1GZ8qy6UbMa1WDJaqATOJz0Q9MlJ06kqOAw/dRRQYTq91OXN5i9GS5dmHa7jIUS46VY/gMwGZNKiCEzbaMbVKQFZyrDX7VCLHF380+frP6xQLlgvNbbKSoxI5rrdjcALqxQHrUgj2djoD/e7Mhnnz+XupT4xwodmnuTHAq3LuSo+5mXuYvm+MU2dvSLcdeykVUZ9edMBJFXuE0OUrvzflrz1b2CfG5fyVHnk3ARFOr3VIc2Xx1FW92OxD0XkV5yD7WTi88gjYX0BFjIr2M4MYfe+l++WHszfZjnMOTtd459O/1ae5SOS8qgzf6PMnh6gdOvEh4ehrxO1EjDjNvClHBZ1/eoLOdsZnP14lTjIRZ7x6zQjHAuLNj1hsvP5/lIMdlIWcXC2DHESgaMDIEOVwVEi6y2wPUb7DTGMfYMw8JijgY6woqorHgilAniSofoK232LpPzPdYecXTsyAvIz6GVSmdvR18CcRjvF547fbe/4F8DdV6IUxq/IAAAAASUVORK5CYII="&gt;Rheumatoid arthritis - Symptoms and causes - Mayo Clinic&lt;/A&gt;</t>
  </si>
  <si>
    <t xml:space="preserve">                &lt;DT&gt;&lt;A HREF="https://www.medicalnewstoday.com/articles/314790#symptoms" ADD_DATE="1676516984" ICON="data:image/png;base64,iVBORw0KGgoAAAANSUhEUgAAABAAAAAQCAYAAAAf8/9hAAABn0lEQVQ4jcWSPWtUYRSEZ857976b7O5dYdHoGotttBYkkDpW9v4csTKl/8C/ICIiWPiBgoWlNqJtLBZJiiTX3ftxztgopBQi5IFpZpqBGeCi4R+dRWeyf/HP2WBnb3+2ahhxLRMHxxiOhr6sl+1Wno4c077LsmFzbIfA6awYZvTrQTvKHn3DUV+yyNX4awaHaqO2+ZVLEfH++sbgZc6bj6JvHeCpTa5OyqZ+YEW+l6za3ZT3KCcCIkzCL8nfFeXGluSvSbVmg7kUXwh+BGEK/05Ll6EYSPFJwnMQHyQlEzRyxzP39rO7vwKTCLUAxn10TyC8AVQZU6tw0oqbZH5LSwsBZgTNiF3v1i8A3IK4NhgoKqXyYQhPSf4IU2FmQ0Dbiq4J922CVQFgZcluC+Wc4Deprx2eDAZAVUp8TKa1ul5ILBTuwbibCAEGI1FKXEDIsHQHsgHClzAuAAwUPpLiRqg/EnhI8MSA+wiFED+5s7c/q4tWVmR1a9m0HHfL1VE7A8brXIUVjcq6SX9njCZKzdquPCkTquo/HAkXfeVz8xteHdoT6XuVYAAAAABJRU5ErkJggg=="&gt;CNS depression: Symptoms, risks, and treatment&lt;/A&gt;</t>
  </si>
  <si>
    <t xml:space="preserve">                &lt;DT&gt;&lt;A HREF="https://www.medicalnewstoday.com/articles/314790#more-on-drugs" ADD_DATE="1676517212" ICON="data:image/png;base64,iVBORw0KGgoAAAANSUhEUgAAABAAAAAQCAYAAAAf8/9hAAABn0lEQVQ4jcWSPWtUYRSEZ857976b7O5dYdHoGotttBYkkDpW9v4csTKl/8C/ICIiWPiBgoWlNqJtLBZJiiTX3ftxztgopBQi5IFpZpqBGeCi4R+dRWeyf/HP2WBnb3+2ahhxLRMHxxiOhr6sl+1Wno4c077LsmFzbIfA6awYZvTrQTvKHn3DUV+yyNX4awaHaqO2+ZVLEfH++sbgZc6bj6JvHeCpTa5OyqZ+YEW+l6za3ZT3KCcCIkzCL8nfFeXGluSvSbVmg7kUXwh+BGEK/05Ll6EYSPFJwnMQHyQlEzRyxzP39rO7vwKTCLUAxn10TyC8AVQZU6tw0oqbZH5LSwsBZgTNiF3v1i8A3IK4NhgoKqXyYQhPSf4IU2FmQ0Dbiq4J922CVQFgZcluC+Wc4Deprx2eDAZAVUp8TKa1ul5ILBTuwbibCAEGI1FKXEDIsHQHsgHClzAuAAwUPpLiRqg/EnhI8MSA+wiFED+5s7c/q4tWVmR1a9m0HHfL1VE7A8brXIUVjcq6SX9njCZKzdquPCkTquo/HAkXfeVz8xteHdoT6XuVYAAAAABJRU5ErkJggg=="&gt;CND depression/painkillers: Oxycodone, Heroin, Fentanyl&lt;/A&gt;</t>
  </si>
  <si>
    <t xml:space="preserve">                &lt;DT&gt;&lt;A HREF="https://www.northernillinoisrecovery.com/what-is-a-percocet-high/" ADD_DATE="1676518972" ICON="data:image/png;base64,iVBORw0KGgoAAAANSUhEUgAAABAAAAAQCAYAAAAf8/9hAAADbElEQVQ4jU3TS2icZRSH8f855/2+yXwzk5lcZtJcS5PY6LQSaIm1KBKRVlRciBV14UbFjeBWKC4KUqVbdy7ElXYVdKVQqS3FXBAqTZk2iSaZmEvrpEkmc8lMZuZ73+NCFJ/9s/wR/pfOI2OB55zw887S42JgAMCGCI3oIqy7IcAtGsf2vw8BgF4CN19DlpnfBiirQAxK/qNSmwGAdPIwBKGpqjWQ3oNzVz//DvcvXYIjANSYxwkR/sgpj1kLEQO3vJ70Pv1quB8APnlvdeuxoVLLhmASWFa3pOq+iIwjJ5VpZMTn9x34lFOCiLpHxZh89vVo74+/miP5hxIrltr1qWy5mgiaoXNMIOomIPnxO5rjeAqTYvQEVEWdwoYezc73B7fve+lsF+TkUERyK5H07Hx/EIYeAarMyr6n2Xg7JnlhLXF+sxBPHdSjaIuQ7lWMTN1MpANS/0in7450RpxvfH/qRiK9VzES8QilSpQ2CvHU0mbinHn38hMv9nYTTo9p5YWJ7QrzId1dpVS1olJ2oQNVtdki3qtxcqMQ9/Jb3f4PM+nkQp6Dv/Z0lPzeibA9ynYgKWEQta3hQeznlpA5FmlEcvuejSXa8OZkl3w/vdsY7m9sL29Sqn7AkULVSenQMQsp+gLlqFq/UuFg7p7pUQfTG2vheAfo2RMJTGSj8AybubvcUypLLC7O9HUYEga4I8o4N0BUCx3KFnh5osPrzQS0WAqcEutBzenVn/ZtwrZosleNC0MNI76+cqYL6Xaj3JMyBSPsLhwDJ8VRMib64es9VPUDXS4qbi+XKbdQxBtDTRZPNJVqw1uTaSZW25fkP7ktkG9vPtRSuo3oTJfq9d+KABSvPp2i7Trx+k5Tzg8oGwLu7CidGktoR4J4NlcqeYJv5PjowOp+nU5f33Aji/vQnVIThV2nzzwZ5+n7VWfU4aUh8FSe3dKexcrDQ5pbOJBEFLeCuL0s+fxG8WR2cKtQwZl0gO6JzpY8qJDmt609qDfrMY+kUAMVm4rxzpbUHVO1oYuZTrl47drMHQGAK1c21h/8cTTXsNS32+BkhCG/Fxqyc+C8vZpKuQl0RqlVaEpJPDN9NCMXW3b6l7W1fzD9J/Ps5NkRY80H5Zq7sFJoDh6Gyk5JA490JOOtt8d4ynr2y+mfZ1YJUAD4G/dboE/Dg9LBAAAAAElFTkSuQmCC"&gt;Why Do People Abuse Percocet? - Northern Illinois Recovery&lt;/A&gt;</t>
  </si>
  <si>
    <t xml:space="preserve">            &lt;DT&gt;&lt;H3 ADD_DATE="1440458553" LAST_MODIFIED="1727669028"&gt;HP&lt;/H3&gt;</t>
  </si>
  <si>
    <t xml:space="preserve">                &lt;DT&gt;&lt;H3 ADD_DATE="1603932680" LAST_MODIFIED="1654754067"&gt;Keyboard&lt;/H3&gt;</t>
  </si>
  <si>
    <t xml:space="preserve">                    &lt;DT&gt;&lt;A HREF="https://h30434.www3.hp.com/t5/Notebook-Hardware-and-Upgrade-Questions/I-need-to-replace-the-keyboard-of-my-HP-ENVY-Notebook-m7/m-p/8398697#M676148" ADD_DATE="1654635125" ICON="data:image/png;base64,iVBORw0KGgoAAAANSUhEUgAAABAAAAAQCAYAAAAf8/9hAAACb0lEQVQ4jW2TP0iVYRTGf+e8n16TkhBaHMIhxMwhFCKcRMJBHBxUQhxC4iJai4SDRDhEODZIiDiEw+WiDg0i0hAXcWgIiYbLRUQkRKJMzD9f+fnd9zTcT7PoWc95nvec5zyvmJlwATJZaES5S3D8mrhyFOEJxgZiK5hluXZrzXrw5/1nAjK9WYX/OYbpQ2CClE4R+RxG0wX9A8xmMR234fq9cwGZ3qyieDIFdIPsAR0o5RRtFUH5GzGwTFw2YI9v7JaK/mSsRCYA1jiOChR933/IlHqsA42eyzwayGShEUc6IceYLeCqPXq0hfdTKJ2Y1IBlMfaSzStR2tjNtyjq+4CrABjbOFZI7ddi/rMNNQxhzAIblPkRnM2AviUIBzFbBvoVoe3PCVglvLKN6FOQztJ62ggscXj1AC8TwD2CyxWI1IG0C6/y34HqxJwulHU8i8AIUfED5W4LlTYohnhdQPQBEh/h9T0QKZwbVcCxRlFaAXCpVVJBP1DgMPqEdx3AVyzK47UbqABQhM1k/mUOTg8Q6wVZ4Lg8wqwLZI7qlILvBd4QXwqA9uTRfcUsB4R4v0ClawCuoywS/KgDmnDxHMeuAiSDFbPISRNwO4nhO8UsC+zgpB3REUQq8bQS6DNgzdKNmwSndzBiRPoI5AVQDoSIZIQ5c3zLv0RkMMlCAosRHqEVWeKTjwi1F8LkgQwuHFDrwWM6DiwnhYQv+xAscvqrFaHmH/IKjlFLN8cKYMP1e8RlA2AzwBEAKjkbrNtB6U1GBgjBMjj6LH3zS8mGC99Z5lF28y2I3MdYwqVWKUbrYCFiOUQySJizdHN8xvkNmrEHo5XTe7UAAAAASUVORK5CYII="&gt;POST-I need to replace the keyboard of my HP ENVY Notebook - m7-n... - HP Support Community - 8398697&lt;/A&gt;</t>
  </si>
  <si>
    <t xml:space="preserve">                    &lt;DT&gt;&lt;A HREF="https://support.hp.com/us-en/product/hp-envy-m7-n100-notebook-pc/8499292/model/8788306" ADD_DATE="1603932654" ICON="data:image/png;base64,iVBORw0KGgoAAAANSUhEUgAAABAAAAAQCAYAAAAf8/9hAAACb0lEQVQ4jW2TP0iVYRTGf+e8n16TkhBaHMIhxMwhFCKcRMJBHBxUQhxC4iJai4SDRDhEODZIiDiEw+WiDg0i0hAXcWgIiYbLRUQkRKJMzD9f+fnd9zTcT7PoWc95nvec5zyvmJlwATJZaES5S3D8mrhyFOEJxgZiK5hluXZrzXrw5/1nAjK9WYX/OYbpQ2CClE4R+RxG0wX9A8xmMR234fq9cwGZ3qyieDIFdIPsAR0o5RRtFUH5GzGwTFw2YI9v7JaK/mSsRCYA1jiOChR933/IlHqsA42eyzwayGShEUc6IceYLeCqPXq0hfdTKJ2Y1IBlMfaSzStR2tjNtyjq+4CrABjbOFZI7ddi/rMNNQxhzAIblPkRnM2AviUIBzFbBvoVoe3PCVglvLKN6FOQztJ62ggscXj1AC8TwD2CyxWI1IG0C6/y34HqxJwulHU8i8AIUfED5W4LlTYohnhdQPQBEh/h9T0QKZwbVcCxRlFaAXCpVVJBP1DgMPqEdx3AVyzK47UbqABQhM1k/mUOTg8Q6wVZ4Lg8wqwLZI7qlILvBd4QXwqA9uTRfcUsB4R4v0ClawCuoywS/KgDmnDxHMeuAiSDFbPISRNwO4nhO8UsC+zgpB3REUQq8bQS6DNgzdKNmwSndzBiRPoI5AVQDoSIZIQ5c3zLv0RkMMlCAosRHqEVWeKTjwi1F8LkgQwuHFDrwWM6DiwnhYQv+xAscvqrFaHmH/IKjlFLN8cKYMP1e8RlA2AzwBEAKjkbrNtB6U1GBgjBMjj6LH3zS8mGC99Z5lF28y2I3MdYwqVWKUbrYCFiOUQySJizdHN8xvkNmrEHo5XTe7UAAAAASUVORK5CYII="&gt;HP ENVY Notebook - m7-n101dx | HP® Customer Support&lt;/A&gt;</t>
  </si>
  <si>
    <t xml:space="preserve">                    &lt;DT&gt;&lt;A HREF="https://support.hp.com/us-en/product/hp-envy-m7-n100-notebook-pc/8499292/model/8788306/document/c03738933" ADD_DATE="1603933273" ICON="data:image/png;base64,iVBORw0KGgoAAAANSUhEUgAAABAAAAAQCAYAAAAf8/9hAAACb0lEQVQ4jW2TP0iVYRTGf+e8n16TkhBaHMIhxMwhFCKcRMJBHBxUQhxC4iJai4SDRDhEODZIiDiEw+WiDg0i0hAXcWgIiYbLRUQkRKJMzD9f+fnd9zTcT7PoWc95nvec5zyvmJlwATJZaES5S3D8mrhyFOEJxgZiK5hluXZrzXrw5/1nAjK9WYX/OYbpQ2CClE4R+RxG0wX9A8xmMR234fq9cwGZ3qyieDIFdIPsAR0o5RRtFUH5GzGwTFw2YI9v7JaK/mSsRCYA1jiOChR933/IlHqsA42eyzwayGShEUc6IceYLeCqPXq0hfdTKJ2Y1IBlMfaSzStR2tjNtyjq+4CrABjbOFZI7ddi/rMNNQxhzAIblPkRnM2AviUIBzFbBvoVoe3PCVglvLKN6FOQztJ62ggscXj1AC8TwD2CyxWI1IG0C6/y34HqxJwulHU8i8AIUfED5W4LlTYohnhdQPQBEh/h9T0QKZwbVcCxRlFaAXCpVVJBP1DgMPqEdx3AVyzK47UbqABQhM1k/mUOTg8Q6wVZ4Lg8wqwLZI7qlILvBd4QXwqA9uTRfcUsB4R4v0ClawCuoywS/KgDmnDxHMeuAiSDFbPISRNwO4nhO8UsC+zgpB3REUQq8bQS6DNgzdKNmwSndzBiRPoI5AVQDoSIZIQ5c3zLv0RkMMlCAosRHqEVWeKTjwi1F8LkgQwuHFDrwWM6DiwnhYQv+xAscvqrFaHmH/IKjlFLN8cKYMP1e8RlA2AzwBEAKjkbrNtB6U1GBgjBMjj6LH3zS8mGC99Z5lF28y2I3MdYwqVWKUbrYCFiOUQySJizdHN8xvkNmrEHo5XTe7UAAAAASUVORK5CYII="&gt;HP Notebook PCs - Keyboard Troubleshooting (Windows) | HP® Customer Support&lt;/A&gt;</t>
  </si>
  <si>
    <t xml:space="preserve">                    &lt;DT&gt;&lt;A HREF="https://www.youtube.com/watch?v=HFgNbJl7gSo" ADD_DATE="1603994709" ICON="data:image/png;base64,iVBORw0KGgoAAAANSUhEUgAAABAAAAAQCAYAAAAf8/9hAAABCElEQVQ4ja2TMU4DMRBF38wiEFIqKFYIUSAtJ8kNcoood8jJopwgRyANNCg1aSJl/Sls73rdoBC+NLI982c8/raNAgIHLC2NKZRHg1BHavKvyDlWOGbAG9ACT8RuSgTgCzgA7wbHstpC8Ck4CSSQzDTMp3ZK3EVOvhN8pGAvCILzYGbnYh0SRynn1oEX4JGpME7bOmaO5Lh7daQAPADPDtwnLSKhaaI2q5Wx2RhdZ4RgTIXOBWde7WyYRWLfw3wOux2s12PhaaFQK30xbqqzCSnu1DSw3cJyCfv9GI+Wu3AEneCY1M23ENS2QWZx7h4G/8j7FrxefY25rz8/pH97ytd/puS8+Dv/AFRGv3m23DwSAAAAAElFTkSuQmCC"&gt;How to Fix Laptop Keyboard Not Working | Windows 10, 8, 7 - YouTube&lt;/A&gt;</t>
  </si>
  <si>
    <t xml:space="preserve">                    &lt;DT&gt;&lt;A HREF="https://www.youtube.com/watch?v=IgkyXAfYQUo" ADD_DATE="1604007170" ICON="data:image/png;base64,iVBORw0KGgoAAAANSUhEUgAAABAAAAAQCAYAAAAf8/9hAAABCElEQVQ4ja2TMU4DMRBF38wiEFIqKFYIUSAtJ8kNcoood8jJopwgRyANNCg1aSJl/Sls73rdoBC+NLI982c8/raNAgIHLC2NKZRHg1BHavKvyDlWOGbAG9ACT8RuSgTgCzgA7wbHstpC8Ck4CSSQzDTMp3ZK3EVOvhN8pGAvCILzYGbnYh0SRynn1oEX4JGpME7bOmaO5Lh7daQAPADPDtwnLSKhaaI2q5Wx2RhdZ4RgTIXOBWde7WyYRWLfw3wOux2s12PhaaFQK30xbqqzCSnu1DSw3cJyCfv9GI+Wu3AEneCY1M23ENS2QWZx7h4G/8j7FrxefY25rz8/pH97ytd/puS8+Dv/AFRGv3m23DwSAAAAAElFTkSuQmCC"&gt;How-To Fix HP Keyboard problem- G,H,Backspace Keys Not Working- HP G Series Notebook Laptop - YouTube&lt;/A&gt;</t>
  </si>
  <si>
    <t xml:space="preserve">                    &lt;DT&gt;&lt;A HREF="https://www.youtube.com/watch?v=6pTul8iP2Zs&amp;t=1237s" ADD_DATE="1604014671" ICON="data:image/png;base64,iVBORw0KGgoAAAANSUhEUgAAABAAAAAQCAYAAAAf8/9hAAABCElEQVQ4ja2TMU4DMRBF38wiEFIqKFYIUSAtJ8kNcoood8jJopwgRyANNCg1aSJl/Sls73rdoBC+NLI982c8/raNAgIHLC2NKZRHg1BHavKvyDlWOGbAG9ACT8RuSgTgCzgA7wbHstpC8Ck4CSSQzDTMp3ZK3EVOvhN8pGAvCILzYGbnYh0SRynn1oEX4JGpME7bOmaO5Lh7daQAPADPDtwnLSKhaaI2q5Wx2RhdZ4RgTIXOBWde7WyYRWLfw3wOux2s12PhaaFQK30xbqqzCSnu1DSw3cJyCfv9GI+Wu3AEneCY1M23ENS2QWZx7h4G/8j7FrxefY25rz8/pH97ytd/puS8+Dv/AFRGv3m23DwSAAAAAElFTkSuQmCC"&gt;HP Envy M7 Keyboard Repair and Complete Tear Down - YouTube&lt;/A&gt;</t>
  </si>
  <si>
    <t xml:space="preserve">                    &lt;DT&gt;&lt;A HREF="https://www.youtube.com/watch?v=qJq6QcRiCow" ADD_DATE="1604015452" ICON="data:image/png;base64,iVBORw0KGgoAAAANSUhEUgAAABAAAAAQCAYAAAAf8/9hAAABx0lEQVQ4jZ2TQWtTQRDHfzO7yUsNKSG0heJJ0YKnCvVSkHrV7+BBeu7Vk9+lH8CLN6EXk4Lo1V48lGClFBELGmmSmr73djy8fS8vll4c+LO7s7OzM///LhQmBmrg+uDtZrgIBQQAKyf/YQbiBexFt9t9niSP7ji3umrW7og0UfWL0ZaOzGYjmBxn2c/BdPpJxuNz+vDwFxxnqmaqZs4V8L5AuS6haqmqXcDpO3jCEN4YmEFmkMcxrSCSGqSh8GcGIY52Am91Ce5HJ5EYBRwbG45222HmUHVS+DX2DhASuKu3oAeolGSqCiDs7gqHh8L2thCCxOQSbxFAO9BToClzNQSJokwmsLUFgwHs78P6eklnlQho6c0axUKbTVhZgUYjHpeqCwE8kMWFxYNF9uVlGA5hbw8ODuqJzajqnPENPtfYDxU2N4OtrRVzkVDfC0V8/h2G/g98AR7ESkJF8tFRcYdzkOf15iRW6y/hlD48voCz+BbmELFrvhrG8OMjPBOAV3D7qXM791R73Var00qSJRoNTyifB5Dn+eVsNv19dTX+mmWj93n+4SWciM1LKkmqy7RoImFBqPqPfH39K7t/4A18f74nAH8Bjm35s3ZkOjEAAAAASUVORK5CYII="&gt;HP Envy m7 Laptop O MELHOR&lt;/A&gt;</t>
  </si>
  <si>
    <t xml:space="preserve">                    &lt;DT&gt;&lt;A HREF="https://parts.hp.com/hpparts/Cart.aspx?mscssid=FF6461EFAB0249A68939C5882841F7C3" ADD_DATE="1604077474" ICON="data:image/png;base64,iVBORw0KGgoAAAANSUhEUgAAABAAAAAQCAYAAAAf8/9hAAACc0lEQVQ4jW3TP2iVZxTH8c953ps/Da1IoItDcSjB2gwlQilOEopDcHDQUIJDkRKCtosUBynFoRTHDlJEHIpDCJqhQ5DQoQTJ0KGE0iEEkSBFpLRpsNHcNtf3vqdDrjaWnvWc7+85f35PZGbYE3F1bVTxntb2N+qhi8Kn0n2Rd2XOef3tlTyteVH/XCCur+/T/HVJlo9wxUC5ptMsSWN79Ldk3pTlcp4/tPlCIK6v79PduYZTxCYmFP26uSwUL0eNRXXf2fzkzY3dZLNzaRfWwortzppuM/U/sN2anFA6X8RtpRVX10ZVpntwLXNeNdwoTx9ommuKEzIOkHPSZm/yIcW4jdWjRWmmsB+khyp3DTw+KJtf8tzhc9JN3NfXXFDlDcp3Wu0ZmYs4U4Txf09gWfu1h6J8RpzYHa+M4o4n+7c0cQXva706KGKEOB6+Xv0Dw73lnFTc01jABZ3uj/qrB0qM021ryrwoH4r6qab8gE7hxaLWVFZ04xioBpYNtM5gzZPOz5pqAr/JzqqmnMIgFGG91/+irWdbIieJedv9HZkniVuGBwrNJL5Vv9LC8d6jj4vMJbQ1zbyh6jDeUCxo/TmCMVV9y3Y1SMzK7pzYGcM7PRt+X2TO4ZEqjotyQcSQxjGt8jlWcnp0XevZu1ItYkorvkQ/2iJmw62s/L76lYiZnhd6kbXwsTI4p975STi4x0wNZlXtsyVPa2S5jMVeosfHY1oLnv19TDjwH/iuysWcPlIXyPOHNtV9Z8kbeApKLOXMyCPFZK9laJOzKlM5/davL/1GiNuKjdWjIj6Q7qgGlnU798i2yCURs6K9lNNH6ufMP5qxB6PQCmvjAAAAAElFTkSuQmCC"&gt;HP Parts Store - HP Computer Parts - HP Printer Parts - Compaq Parts&lt;/A&gt;</t>
  </si>
  <si>
    <t xml:space="preserve">                    &lt;DT&gt;&lt;A HREF="https://www.laptopkeyboard.com/installation-guides/hp/envy/m7-n101dx-backlit/" ADD_DATE="1654638145" ICON="data:image/png;base64,iVBORw0KGgoAAAANSUhEUgAAABAAAAAQCAYAAAAf8/9hAAABq0lEQVQ4jY2Tv2tUQRDHP7P3cv4OCJIUxgTLYAJRDoIgqfIP2FsIISIiKKKgELCxi0UIWBgEIVgKNrZWFoKFYCBiIwoXm2hhExLfzuxY3N2793I/cKvZYWb2M9+ZFQB51XR35/+PgDhcmxSRze/uCKCQInV3RpNxRJUsGaZKroqpohrJY2I/KqjB9CzB3Qa+8+PmpeEgrgTQoajN2/M8ujwxoIARjlrq8T9ujLNzY664352fYvfeAoJU4o4lIzvlxkHJ+ff6dKu4O+CIhDYLOFWhT6ZEVtcIIy3HWmO8nZyYeLHFz+U53J2z6x/IY+whrVskZKnbwp0LpwEYe/kF8RbF1LOP2IAR11IiJK2KWN6H888/MWw7XJUQrTpGERmY8OfhInsri8U9NyXEPr3RD9lrHaNwaVSClQgmX38D4NfSLIgj7eAREX4/uALAiSfvugXMyPLYLdDci1hyakHYWb5Y6NFp69bb7QpUjEq2H6siHt/8yqgpu0szpY6cM0/fY5ZXYg80kbn2+QsinNv4XPlMIr26pKit3ZT7b9xL6ncsdy/wD9sIsHpV/gFzl9ncFYB5OgAAAABJRU5ErkJggg=="&gt;LAPTOPKEYBOARD PAGE-HP Envy M7-N101DX (Backlit) Laptop Keyboard Installation Video Guide&lt;/A&gt;</t>
  </si>
  <si>
    <t xml:space="preserve">                    &lt;DT&gt;&lt;A HREF="https://www.youtube.com/watch?v=0aQ93RRNif4" ADD_DATE="1654630147" ICON="data:image/png;base64,iVBORw0KGgoAAAANSUhEUgAAABAAAAAQCAYAAAAf8/9hAAABx0lEQVQ4jZ2TQWtTQRDHfzO7yUsNKSG0heJJ0YKnCvVSkHrV7+BBeu7Vk9+lH8CLN6EXk4Lo1V48lGClFBELGmmSmr73djy8fS8vll4c+LO7s7OzM///LhQmBmrg+uDtZrgIBQQAKyf/YQbiBexFt9t9niSP7ji3umrW7og0UfWL0ZaOzGYjmBxn2c/BdPpJxuNz+vDwFxxnqmaqZs4V8L5AuS6haqmqXcDpO3jCEN4YmEFmkMcxrSCSGqSh8GcGIY52Am91Ce5HJ5EYBRwbG45222HmUHVS+DX2DhASuKu3oAeolGSqCiDs7gqHh8L2thCCxOQSbxFAO9BToClzNQSJokwmsLUFgwHs78P6eklnlQho6c0axUKbTVhZgUYjHpeqCwE8kMWFxYNF9uVlGA5hbw8ODuqJzajqnPENPtfYDxU2N4OtrRVzkVDfC0V8/h2G/g98AR7ESkJF8tFRcYdzkOf15iRW6y/hlD48voCz+BbmELFrvhrG8OMjPBOAV3D7qXM791R73Var00qSJRoNTyifB5Dn+eVsNv19dTX+mmWj93n+4SWciM1LKkmqy7RoImFBqPqPfH39K7t/4A18f74nAH8Bjm35s3ZkOjEAAAAASUVORK5CYII="&gt;VIDEO-HP Envy 17 15 Keyboard Installation Replacement Guide - Laptop Remove Replace Install - YouTube&lt;/A&gt;</t>
  </si>
  <si>
    <t xml:space="preserve">                    &lt;DT&gt;&lt;A HREF="https://www.youtube.com/watch?v=6pTul8iP2Zs" ADD_DATE="1591558058" ICON="data:image/png;base64,iVBORw0KGgoAAAANSUhEUgAAABAAAAAQCAYAAAAf8/9hAAABx0lEQVQ4jZ2TQWtTQRDHfzO7yUsNKSG0heJJ0YKnCvVSkHrV7+BBeu7Vk9+lH8CLN6EXk4Lo1V48lGClFBELGmmSmr73djy8fS8vll4c+LO7s7OzM///LhQmBmrg+uDtZrgIBQQAKyf/YQbiBexFt9t9niSP7ji3umrW7og0UfWL0ZaOzGYjmBxn2c/BdPpJxuNz+vDwFxxnqmaqZs4V8L5AuS6haqmqXcDpO3jCEN4YmEFmkMcxrSCSGqSh8GcGIY52Am91Ce5HJ5EYBRwbG45222HmUHVS+DX2DhASuKu3oAeolGSqCiDs7gqHh8L2thCCxOQSbxFAO9BToClzNQSJokwmsLUFgwHs78P6eklnlQho6c0axUKbTVhZgUYjHpeqCwE8kMWFxYNF9uVlGA5hbw8ODuqJzajqnPENPtfYDxU2N4OtrRVzkVDfC0V8/h2G/g98AR7ESkJF8tFRcYdzkOf15iRW6y/hlD48voCz+BbmELFrvhrG8OMjPBOAV3D7qXM791R73Var00qSJRoNTyifB5Dn+eVsNv19dTX+mmWj93n+4SWciM1LKkmqy7RoImFBqPqPfH39K7t/4A18f74nAH8Bjm35s3ZkOjEAAAAASUVORK5CYII="&gt;HP Envy M7 Keyboard Repair and Complete Tear Down - YouTube&lt;/A&gt;</t>
  </si>
  <si>
    <t xml:space="preserve">                &lt;DT&gt;&lt;H3 ADD_DATE="1591481097" LAST_MODIFIED="1645165659"&gt;Backspace&lt;/H3&gt;</t>
  </si>
  <si>
    <t xml:space="preserve">                    &lt;DT&gt;&lt;A HREF="https://www.youtube.com/watch?v=v38xch9HKZI" ADD_DATE="1591416674" ICON="data:image/png;base64,iVBORw0KGgoAAAANSUhEUgAAABAAAAAQCAYAAAAf8/9hAAABCElEQVQ4ja2TMU4DMRBF38wiEFIqKFYIUSAtJ8kNcoood8jJopwgRyANNCg1aSJl/Sls73rdoBC+NLI982c8/raNAgIHLC2NKZRHg1BHavKvyDlWOGbAG9ACT8RuSgTgCzgA7wbHstpC8Ck4CSSQzDTMp3ZK3EVOvhN8pGAvCILzYGbnYh0SRynn1oEX4JGpME7bOmaO5Lh7daQAPADPDtwnLSKhaaI2q5Wx2RhdZ4RgTIXOBWde7WyYRWLfw3wOux2s12PhaaFQK30xbqqzCSnu1DSw3cJyCfv9GI+Wu3AEneCY1M23ENS2QWZx7h4G/8j7FrxefY25rz8/pH97ytd/puS8+Dv/AFRGv3m23DwSAAAAAElFTkSuQmCC"&gt;How To Fix - HP Laptop Key Replacement / Repair for Large Keys Space Enter Shift Ctrl Backspace Tab - YouTube&lt;/A&gt;</t>
  </si>
  <si>
    <t xml:space="preserve">                    &lt;DT&gt;&lt;A HREF="https://kb.iu.edu/d/aast" ADD_DATE="1591418882" ICON="data:image/png;base64,iVBORw0KGgoAAAANSUhEUgAAABAAAAAQCAYAAAAf8/9hAAABE0lEQVQ4jd1RS04CQRB91QViJiKZwApWsuAIuuUC3sFz+AMEPYcJCw7ABdzCFUxg5ZJMxlFjHLrKBZlJM2lBt77Vq6r3Xld3Ezy4rtVOyNiF21Ph9iiOl0Wt8QWM4nipwCQ3AxOfGQAoIzdh9ZJIDwFAlT6Z7aO15gUAmKVlLV+482GUPBQCjtRN3pjcgA3PMIzeaOsKzNLy8X1z7xv8Bf8goOTtfpUCAACLv94XYFmed9UuOCNPH2nSDQ4IQHfXykQYDFbv07wuCm7D6rmqhGSorYpeZlLRBZGJ7qJkuhX400lX9eNTIzIDADHm7H71OvfpvL/QbwRNY2Wci6yM+42g+euAdVqugNBx9uys03LFp/0GxyBqCabZIhYAAAAASUVORK5CYII="&gt;If your keyboard&amp;#39;s Backspace key doesn&amp;#39;t work properly on a UITS shared central system&lt;/A&gt;</t>
  </si>
  <si>
    <t xml:space="preserve">                    &lt;DT&gt;&lt;A HREF="https://www.drivereasy.com/knowledge/solved-backspace-not-working/" ADD_DATE="1591417233" ICON="data:image/png;base64,iVBORw0KGgoAAAANSUhEUgAAABAAAAAQCAIAAACQkWg2AAACJElEQVQ4jVWSzUuUYRTFz73P874zw4ylhoWg42SWH0kfGLSKFoERUSsjQtq2bdc+2gb+IVEZgRQRUlEYRItCyzSkVWWZjjPjvB/zPKfFmE53e8+Be879iR2ZROuIAECaQgTWAgDZurf/SUWQxACwr0s8ufEHAKxt9dhdtXOII+nukbHTKLQhqsvP735xAZUyjIVq02a06xhEkCTIF8z4pfDcBf97lWkitSrSVI8MwRhUNtFoNK81uv84kgTFEm7clPZO92Tav3hmhkZZrXD2KZyTnqIc6EZ5HXEMVYUIGg0/fpHra37qjp//gDDUIDTdPTh4iL9W/atZxBH6+uE9AAsSqijk+XVZoggdnajVYNT29uH8ZV/fwuoPCKRWpchOaAYKl81AFJ6gd4U9/LbiZh5wbzuc06GjyGSboRUAiMAYq7JdHklrnHcsb0iSSCbLfBuCYLdWAjawdC71DkYh6tNUR09ob8kay5Ulp8JI/hlE4L1NEz08EIUZVioiQms8nb57kyx8xPpacOW6D7POOQSBNn+59ehhtlhsvztlx06xWmUm5OI8H99HT1Fv3dbSAN+/hTEAxI5MQoRxbDo68xMT9szZ+txcki+4zSqTREZP6uuXfD6DShlBCFK24VNlmjKqh4PD2avXWOqPGy5Z/CLT92RlGZkMzDZRskurCERYr4uIGRwm6Zc+g0Q2B3KHvxZaSZCSy4FsfJoHILlcs5JWvP8CZWcFtBfiUr0AAAAASUVORK5CYII="&gt;[Solved] Backspace Not Working - Driver Easy&lt;/A&gt;</t>
  </si>
  <si>
    <t xml:space="preserve">                    &lt;DT&gt;&lt;A HREF="https://support.microsoft.com/en-us/help/4052277/accessories-how-do-i-reassign-hot-keys-for-my-keyboard" ADD_DATE="1591562262" ICON="data:image/png;base64,iVBORw0KGgoAAAANSUhEUgAAABAAAAAQCAYAAAAf8/9hAAAAQklEQVQ4jWP87if3nwEH4Nz0iLF+FwNO+UY3BkYmXJLEglEDqGAAxYCRYcl7nPHMECPI+H8n7nTA6D6aDgaHARQDAKgRDRsLiHU6AAAAAElFTkSuQmCC"&gt;How do I reassign hot keys for my keyboard?&lt;/A&gt;</t>
  </si>
  <si>
    <t xml:space="preserve">                    &lt;DT&gt;&lt;A HREF="https://support.microsoft.com/en-us/help/4051843/accessories-mouse-keyboard-center-download" ADD_DATE="1591562276" ICON="data:image/png;base64,iVBORw0KGgoAAAANSUhEUgAAABAAAAAQCAYAAAAf8/9hAAAAQklEQVQ4jWP87if3nwEH4Nz0iLF+FwNO+UY3BkYmXJLEglEDqGAAxYCRYcl7nPHMECPI+H8n7nTA6D6aDgaHARQDAKgRDRsLiHU6AAAAAElFTkSuQmCC"&gt;Mouse &amp;amp; Keyboard Center download (NAO SERVE)&lt;/A&gt;</t>
  </si>
  <si>
    <t xml:space="preserve">                    &lt;DT&gt;&lt;A HREF="https://beebom.com/how-remap-keyboard-windows-10/" ADD_DATE="1591562582" ICON="data:image/png;base64,iVBORw0KGgoAAAANSUhEUgAAABAAAAAQCAIAAACQkWg2AAABRElEQVQ4jdVRzYqCUBi9jnLlKih3IYgbF22SduoTCO18Cd8ifABXhW9gBS0jly16hBaCi2jRIqMWQkGB/5C2cGhmah5g5mzO98F3OOfjAPD/QbSEEOp0OjRNt2uapvv9viiKdwHVkqqqs9nscDjcbjee5wVBGAwGy+WSoqiiKJqmeRVgjCGEjuOEYcjz/GKx6Pf7x+NRVdX5fH69Xp+Cj+92giBIkqQoCkJot9tJkqTrOkLol0gtbNvOsowkyaqqNptN+9hkMsEYj8djz/PKsvw8NU3zdDppmgYAYFnWdd31em1Z1mq10nXdMAzf93u93qsDQRDPgWEYCGGSJJfL5X6/V1X1I1JZlnVdT6fTPM9JkpRleTQaxXEsiuJwOOQ4LgiCKIq+egAAdLtdlmXbOYqi8/nMMAxN0xBCjPF2u33v5I/gAd4wfR1BYKYFAAAAAElFTkSuQmCC"&gt;How to Remap Keyboard in Windows 10 in 2020 [Guide] | Beebom&lt;/A&gt;</t>
  </si>
  <si>
    <t xml:space="preserve">                    &lt;DT&gt;&lt;A HREF="https://github.com/randyrants/sharpkeys/releases" ADD_DATE="1591572718" ICON="data:image/png;base64,iVBORw0KGgoAAAANSUhEUgAAABAAAAAQCAYAAAAf8/9hAAACrklEQVQ4jW2SQWhcVRiFv//eO28yoanjkAQdEjImw3OUGBAUVMRuda8LBUFwIV0prrpSV66KuIhapIq4diEUirhQaZW4cSFTbDtMxtZOHhJiBjM2M5m59/4u8p6W0gMX7lmc89/znyscQwAFWE0ffRZjXwdOGWEZQJU/gEsaw2e9zm8/3qmRnLC0RCWZW/9AVF4TkZljoUYAETE5H6voF5Phlbf7fUYAFhDq9dn5EytfOVd6WcAVpsYYERG5gztr3RNi5x8flN3XDIfeAqzWVz4sJckrYeovK/59EVlUpapRtxX9E5hFpB1CeI+opSQpv3CyVK4O9nYvykqz9bQrlX6w1tkwnX60ff3Km8BMPU1PZJ25v+EXradpNTs8vE2/P1pL18/aJHkrhGkIU3/KOetOi5gkhkgUJI81zjqdcfH0rNPZy69WRbzGYEWMtca9YTDyDKiq6mgy8ZtAAEy+5QKSn3D0z2hTYzxAVTE8Z1CWUUGJuzu9azdyQSxqzaEF39npZir0890uGUBUFUEqCwsLyV2T74bQaCQoVVUVQAxwS0QRkcVKdf6pfJK7RwQL6HIy+6SIPKCqCtwywOVjH4Yl5z5vpGkL8PeIEFZbrbRs7Kea/xFUfzLB+3Ooig9xE9hyrnK12dq48NDD6xuFerXVeqz5yMaXhtIWIi1Roqp6H+QTc6N79WeN8bxz9kwcT94JUc8q3H/kGRQGk4mMQV5FpKbKyFjrYuT8zW5767ieZjNZc5VvEHmQGE7r1Oz1eu32fwEajZm18txNMbJojMV7f7E3/OslsmxkAKXbPdq+Nnoe1UvGuu8k4ddas3my0NecSxDmRcT7GM5Nbg9eJMsOAbX/b3nfD/Z2L9xXXfweEwdZDN+yvx8ARvs1agvOBM+7v19vf3xwcOCLlv4F8u80An4QL/0AAAAASUVORK5CYII="&gt;SharpKeys&lt;/A&gt;</t>
  </si>
  <si>
    <t xml:space="preserve">                    &lt;DT&gt;&lt;A HREF="https://www.tek-tips.com/viewthread.cfm?qid=1394046" ADD_DATE="1591577833" ICON="data:image/png;base64,iVBORw0KGgoAAAANSUhEUgAAABAAAAAQCAIAAACQkWg2AAABP0lEQVQ4jX2SvarCQBCFv12MoiAoaGETQRRRDDaWIgjWPoOv4lP4HD5FmjRiqUH8CYII/oFgoXMLQzZevPcwxezJmTlnlygBgHSaRoN+n8EAx6FUQmu+IUG3S6/HcIjjkMl8FYU4ndhuldzvpNN/ih4PfB/XxXXxPNZr5H9MJpLLCUSVMMuCAM9jNmM0wrZD0rI4nwGUQgRIsFjgeUynuC5BwPNJu20GWi2yWW43lAoZKRTijgIyHptI+73YtoBoLUqJUprj0aR6r5nNDJPPU6sBiLxLG68Ivs/1GvapFPV6/KNGqY8CNht2OyNxHOOvlI68wgIuF1YrM9BsYlmxSL+gFK8X87lhymWKxVikmJ0RLZemL5WoVKIn+f6HMZ9zu4V9Mhm/t/7YHfW7HYeDme90IsEfDqcTQWCO1Wq09AfSqqL1cInQlAAAAABJRU5ErkJggg=="&gt;LINK COM FUNCAO QUE SO SENDKEYS SE ACHAR DIALOGO&lt;/A&gt;</t>
  </si>
  <si>
    <t xml:space="preserve">                &lt;DT&gt;&lt;H3 ADD_DATE="1654631558" LAST_MODIFIED="1654631558"&gt;Manuals&lt;/H3&gt;</t>
  </si>
  <si>
    <t xml:space="preserve">                    &lt;DT&gt;&lt;A HREF="https://support.hp.com/us-en/product/hp-envy-m7-n100-notebook-pc/8499292/model/8788306/manuals" ADD_DATE="1654631541" ICON="data:image/png;base64,iVBORw0KGgoAAAANSUhEUgAAABAAAAAQCAYAAAAf8/9hAAACb0lEQVQ4jW2TP0iVYRTGf+e8n16TkhBaHMIhxMwhFCKcRMJBHBxUQhxC4iJai4SDRDhEODZIiDiEw+WiDg0i0hAXcWgIiYbLRUQkRKJMzD9f+fnd9zTcT7PoWc95nvec5zyvmJlwATJZaES5S3D8mrhyFOEJxgZiK5hluXZrzXrw5/1nAjK9WYX/OYbpQ2CClE4R+RxG0wX9A8xmMR234fq9cwGZ3qyieDIFdIPsAR0o5RRtFUH5GzGwTFw2YI9v7JaK/mSsRCYA1jiOChR933/IlHqsA42eyzwayGShEUc6IceYLeCqPXq0hfdTKJ2Y1IBlMfaSzStR2tjNtyjq+4CrABjbOFZI7ddi/rMNNQxhzAIblPkRnM2AviUIBzFbBvoVoe3PCVglvLKN6FOQztJ62ggscXj1AC8TwD2CyxWI1IG0C6/y34HqxJwulHU8i8AIUfED5W4LlTYohnhdQPQBEh/h9T0QKZwbVcCxRlFaAXCpVVJBP1DgMPqEdx3AVyzK47UbqABQhM1k/mUOTg8Q6wVZ4Lg8wqwLZI7qlILvBd4QXwqA9uTRfcUsB4R4v0ClawCuoywS/KgDmnDxHMeuAiSDFbPISRNwO4nhO8UsC+zgpB3REUQq8bQS6DNgzdKNmwSndzBiRPoI5AVQDoSIZIQ5c3zLv0RkMMlCAosRHqEVWeKTjwi1F8LkgQwuHFDrwWM6DiwnhYQv+xAscvqrFaHmH/IKjlFLN8cKYMP1e8RlA2AzwBEAKjkbrNtB6U1GBgjBMjj6LH3zS8mGC99Z5lF28y2I3MdYwqVWKUbrYCFiOUQySJizdHN8xvkNmrEHo5XTe7UAAAAASUVORK5CYII="&gt;HP ENVY Notebook - m7-n101dx Manuals | HP® Customer Support&lt;/A&gt;</t>
  </si>
  <si>
    <t xml:space="preserve">                &lt;DT&gt;&lt;H3 ADD_DATE="1440458553" LAST_MODIFIED="1645165659"&gt;HP Envy&lt;/H3&gt;</t>
  </si>
  <si>
    <t xml:space="preserve">                    &lt;DT&gt;&lt;H3 ADD_DATE="1603932680" LAST_MODIFIED="1645165659"&gt;Keyboard&lt;/H3&gt;</t>
  </si>
  <si>
    <t xml:space="preserve">                        &lt;DT&gt;&lt;A HREF="https://support.hp.com/us-en/product/hp-envy-m7-n100-notebook-pc/8499292/model/8788306" ADD_DATE="1603932654" ICON="data:image/png;base64,iVBORw0KGgoAAAANSUhEUgAAABAAAAAQCAYAAAAf8/9hAAACb0lEQVQ4jW2TP0iVYRTGf+e8n16TkhBaHMIhxMwhFCKcRMJBHBxUQhxC4iJai4SDRDhEODZIiDiEw+WiDg0i0hAXcWgIiYbLRUQkRKJMzD9f+fnd9zTcT7PoWc95nvec5zyvmJlwATJZaES5S3D8mrhyFOEJxgZiK5hluXZrzXrw5/1nAjK9WYX/OYbpQ2CClE4R+RxG0wX9A8xmMR234fq9cwGZ3qyieDIFdIPsAR0o5RRtFUH5GzGwTFw2YI9v7JaK/mSsRCYA1jiOChR933/IlHqsA42eyzwayGShEUc6IceYLeCqPXq0hfdTKJ2Y1IBlMfaSzStR2tjNtyjq+4CrABjbOFZI7ddi/rMNNQxhzAIblPkRnM2AviUIBzFbBvoVoe3PCVglvLKN6FOQztJ62ggscXj1AC8TwD2CyxWI1IG0C6/y34HqxJwulHU8i8AIUfED5W4LlTYohnhdQPQBEh/h9T0QKZwbVcCxRlFaAXCpVVJBP1DgMPqEdx3AVyzK47UbqABQhM1k/mUOTg8Q6wVZ4Lg8wqwLZI7qlILvBd4QXwqA9uTRfcUsB4R4v0ClawCuoywS/KgDmnDxHMeuAiSDFbPISRNwO4nhO8UsC+zgpB3REUQq8bQS6DNgzdKNmwSndzBiRPoI5AVQDoSIZIQ5c3zLv0RkMMlCAosRHqEVWeKTjwi1F8LkgQwuHFDrwWM6DiwnhYQv+xAscvqrFaHmH/IKjlFLN8cKYMP1e8RlA2AzwBEAKjkbrNtB6U1GBgjBMjj6LH3zS8mGC99Z5lF28y2I3MdYwqVWKUbrYCFiOUQySJizdHN8xvkNmrEHo5XTe7UAAAAASUVORK5CYII="&gt;HP ENVY Notebook - m7-n101dx | HP® Customer Support&lt;/A&gt;</t>
  </si>
  <si>
    <t xml:space="preserve">                        &lt;DT&gt;&lt;A HREF="https://support.hp.com/us-en/product/hp-envy-m7-n100-notebook-pc/8499292/model/8788306/document/c03738933" ADD_DATE="1603933273" ICON="data:image/png;base64,iVBORw0KGgoAAAANSUhEUgAAABAAAAAQCAYAAAAf8/9hAAACb0lEQVQ4jW2TP0iVYRTGf+e8n16TkhBaHMIhxMwhFCKcRMJBHBxUQhxC4iJai4SDRDhEODZIiDiEw+WiDg0i0hAXcWgIiYbLRUQkRKJMzD9f+fnd9zTcT7PoWc95nvec5zyvmJlwATJZaES5S3D8mrhyFOEJxgZiK5hluXZrzXrw5/1nAjK9WYX/OYbpQ2CClE4R+RxG0wX9A8xmMR234fq9cwGZ3qyieDIFdIPsAR0o5RRtFUH5GzGwTFw2YI9v7JaK/mSsRCYA1jiOChR933/IlHqsA42eyzwayGShEUc6IceYLeCqPXq0hfdTKJ2Y1IBlMfaSzStR2tjNtyjq+4CrABjbOFZI7ddi/rMNNQxhzAIblPkRnM2AviUIBzFbBvoVoe3PCVglvLKN6FOQztJ62ggscXj1AC8TwD2CyxWI1IG0C6/y34HqxJwulHU8i8AIUfED5W4LlTYohnhdQPQBEh/h9T0QKZwbVcCxRlFaAXCpVVJBP1DgMPqEdx3AVyzK47UbqABQhM1k/mUOTg8Q6wVZ4Lg8wqwLZI7qlILvBd4QXwqA9uTRfcUsB4R4v0ClawCuoywS/KgDmnDxHMeuAiSDFbPISRNwO4nhO8UsC+zgpB3REUQq8bQS6DNgzdKNmwSndzBiRPoI5AVQDoSIZIQ5c3zLv0RkMMlCAosRHqEVWeKTjwi1F8LkgQwuHFDrwWM6DiwnhYQv+xAscvqrFaHmH/IKjlFLN8cKYMP1e8RlA2AzwBEAKjkbrNtB6U1GBgjBMjj6LH3zS8mGC99Z5lF28y2I3MdYwqVWKUbrYCFiOUQySJizdHN8xvkNmrEHo5XTe7UAAAAASUVORK5CYII="&gt;HP Notebook PCs - Keyboard Troubleshooting (Windows) | HP® Customer Support&lt;/A&gt;</t>
  </si>
  <si>
    <t xml:space="preserve">                        &lt;DT&gt;&lt;A HREF="https://www.youtube.com/watch?v=HFgNbJl7gSo" ADD_DATE="1603994709" ICON="data:image/png;base64,iVBORw0KGgoAAAANSUhEUgAAABAAAAAQCAYAAAAf8/9hAAABCElEQVQ4ja2TMU4DMRBF38wiEFIqKFYIUSAtJ8kNcoood8jJopwgRyANNCg1aSJl/Sls73rdoBC+NLI982c8/raNAgIHLC2NKZRHg1BHavKvyDlWOGbAG9ACT8RuSgTgCzgA7wbHstpC8Ck4CSSQzDTMp3ZK3EVOvhN8pGAvCILzYGbnYh0SRynn1oEX4JGpME7bOmaO5Lh7daQAPADPDtwnLSKhaaI2q5Wx2RhdZ4RgTIXOBWde7WyYRWLfw3wOux2s12PhaaFQK30xbqqzCSnu1DSw3cJyCfv9GI+Wu3AEneCY1M23ENS2QWZx7h4G/8j7FrxefY25rz8/pH97ytd/puS8+Dv/AFRGv3m23DwSAAAAAElFTkSuQmCC"&gt;How to Fix Laptop Keyboard Not Working | Windows 10, 8, 7 - YouTube&lt;/A&gt;</t>
  </si>
  <si>
    <t xml:space="preserve">                        &lt;DT&gt;&lt;A HREF="https://www.youtube.com/watch?v=IgkyXAfYQUo" ADD_DATE="1604007170" ICON="data:image/png;base64,iVBORw0KGgoAAAANSUhEUgAAABAAAAAQCAYAAAAf8/9hAAABCElEQVQ4ja2TMU4DMRBF38wiEFIqKFYIUSAtJ8kNcoood8jJopwgRyANNCg1aSJl/Sls73rdoBC+NLI982c8/raNAgIHLC2NKZRHg1BHavKvyDlWOGbAG9ACT8RuSgTgCzgA7wbHstpC8Ck4CSSQzDTMp3ZK3EVOvhN8pGAvCILzYGbnYh0SRynn1oEX4JGpME7bOmaO5Lh7daQAPADPDtwnLSKhaaI2q5Wx2RhdZ4RgTIXOBWde7WyYRWLfw3wOux2s12PhaaFQK30xbqqzCSnu1DSw3cJyCfv9GI+Wu3AEneCY1M23ENS2QWZx7h4G/8j7FrxefY25rz8/pH97ytd/puS8+Dv/AFRGv3m23DwSAAAAAElFTkSuQmCC"&gt;How-To Fix HP Keyboard problem- G,H,Backspace Keys Not Working- HP G Series Notebook Laptop - YouTube&lt;/A&gt;</t>
  </si>
  <si>
    <t xml:space="preserve">                        &lt;DT&gt;&lt;A HREF="https://www.youtube.com/watch?v=6pTul8iP2Zs&amp;t=1237s" ADD_DATE="1604014671" ICON="data:image/png;base64,iVBORw0KGgoAAAANSUhEUgAAABAAAAAQCAYAAAAf8/9hAAABCElEQVQ4ja2TMU4DMRBF38wiEFIqKFYIUSAtJ8kNcoood8jJopwgRyANNCg1aSJl/Sls73rdoBC+NLI982c8/raNAgIHLC2NKZRHg1BHavKvyDlWOGbAG9ACT8RuSgTgCzgA7wbHstpC8Ck4CSSQzDTMp3ZK3EVOvhN8pGAvCILzYGbnYh0SRynn1oEX4JGpME7bOmaO5Lh7daQAPADPDtwnLSKhaaI2q5Wx2RhdZ4RgTIXOBWde7WyYRWLfw3wOux2s12PhaaFQK30xbqqzCSnu1DSw3cJyCfv9GI+Wu3AEneCY1M23ENS2QWZx7h4G/8j7FrxefY25rz8/pH97ytd/puS8+Dv/AFRGv3m23DwSAAAAAElFTkSuQmCC"&gt;HP Envy M7 Keyboard Repair and Complete Tear Down - YouTube&lt;/A&gt;</t>
  </si>
  <si>
    <t xml:space="preserve">                        &lt;DT&gt;&lt;A HREF="https://www.youtube.com/watch?v=qJq6QcRiCow" ADD_DATE="1604015452" ICON="data:image/png;base64,iVBORw0KGgoAAAANSUhEUgAAABAAAAAQCAYAAAAf8/9hAAABx0lEQVQ4jZ2TQWtTQRDHfzO7yUsNKSG0heJJ0YKnCvVSkHrV7+BBeu7Vk9+lH8CLN6EXk4Lo1V48lGClFBELGmmSmr73djy8fS8vll4c+LO7s7OzM///LhQmBmrg+uDtZrgIBQQAKyf/YQbiBexFt9t9niSP7ji3umrW7og0UfWL0ZaOzGYjmBxn2c/BdPpJxuNz+vDwFxxnqmaqZs4V8L5AuS6haqmqXcDpO3jCEN4YmEFmkMcxrSCSGqSh8GcGIY52Am91Ce5HJ5EYBRwbG45222HmUHVS+DX2DhASuKu3oAeolGSqCiDs7gqHh8L2thCCxOQSbxFAO9BToClzNQSJokwmsLUFgwHs78P6eklnlQho6c0axUKbTVhZgUYjHpeqCwE8kMWFxYNF9uVlGA5hbw8ODuqJzajqnPENPtfYDxU2N4OtrRVzkVDfC0V8/h2G/g98AR7ESkJF8tFRcYdzkOf15iRW6y/hlD48voCz+BbmELFrvhrG8OMjPBOAV3D7qXM791R73Var00qSJRoNTyifB5Dn+eVsNv19dTX+mmWj93n+4SWciM1LKkmqy7RoImFBqPqPfH39K7t/4A18f74nAH8Bjm35s3ZkOjEAAAAASUVORK5CYII="&gt;HP Envy m7 Laptop O MELHOR&lt;/A&gt;</t>
  </si>
  <si>
    <t xml:space="preserve">                        &lt;DT&gt;&lt;A HREF="https://parts.hp.com/hpparts/Cart.aspx?mscssid=FF6461EFAB0249A68939C5882841F7C3" ADD_DATE="1604077474" ICON="data:image/png;base64,iVBORw0KGgoAAAANSUhEUgAAABAAAAAQCAYAAAAf8/9hAAACc0lEQVQ4jW3TP2iVZxTH8c953ps/Da1IoItDcSjB2gwlQilOEopDcHDQUIJDkRKCtosUBynFoRTHDlJEHIpDCJqhQ5DQoQTJ0KGE0iEEkSBFpLRpsNHcNtf3vqdDrjaWnvWc7+85f35PZGbYE3F1bVTxntb2N+qhi8Kn0n2Rd2XOef3tlTyteVH/XCCur+/T/HVJlo9wxUC5ptMsSWN79Ldk3pTlcp4/tPlCIK6v79PduYZTxCYmFP26uSwUL0eNRXXf2fzkzY3dZLNzaRfWwortzppuM/U/sN2anFA6X8RtpRVX10ZVpntwLXNeNdwoTx9ommuKEzIOkHPSZm/yIcW4jdWjRWmmsB+khyp3DTw+KJtf8tzhc9JN3NfXXFDlDcp3Wu0ZmYs4U4Txf09gWfu1h6J8RpzYHa+M4o4n+7c0cQXva706KGKEOB6+Xv0Dw73lnFTc01jABZ3uj/qrB0qM021ryrwoH4r6qab8gE7hxaLWVFZ04xioBpYNtM5gzZPOz5pqAr/JzqqmnMIgFGG91/+irWdbIieJedv9HZkniVuGBwrNJL5Vv9LC8d6jj4vMJbQ1zbyh6jDeUCxo/TmCMVV9y3Y1SMzK7pzYGcM7PRt+X2TO4ZEqjotyQcSQxjGt8jlWcnp0XevZu1ItYkorvkQ/2iJmw62s/L76lYiZnhd6kbXwsTI4p975STi4x0wNZlXtsyVPa2S5jMVeosfHY1oLnv19TDjwH/iuysWcPlIXyPOHNtV9Z8kbeApKLOXMyCPFZK9laJOzKlM5/davL/1GiNuKjdWjIj6Q7qgGlnU798i2yCURs6K9lNNH6ufMP5qxB6PQCmvjAAAAAElFTkSuQmCC"&gt;HP Parts Store - HP Computer Parts - HP Printer Parts - Compaq Parts&lt;/A&gt;</t>
  </si>
  <si>
    <t xml:space="preserve">                    &lt;DT&gt;&lt;A HREF="http://support.hp.com/hr-en/document/c02035108" ADD_DATE="1440458615" ICON="data:image/png;base64,iVBORw0KGgoAAAANSUhEUgAAABAAAAAQCAYAAAAf8/9hAAACb0lEQVQ4jW2TP0iVYRTGf+e8n16TkhBaHMIhxMwhFCKcRMJBHBxUQhxC4iJai4SDRDhEODZIiDiEw+WiDg0i0hAXcWgIiYbLRUQkRKJMzD9f+fnd9zTcT7PoWc95nvec5zyvmJlwATJZaES5S3D8mrhyFOEJxgZiK5hluXZrzXrw5/1nAjK9WYX/OYbpQ2CClE4R+RxG0wX9A8xmMR234fq9cwGZ3qyieDIFdIPsAR0o5RRtFUH5GzGwTFw2YI9v7JaK/mSsRCYA1jiOChR933/IlHqsA42eyzwayGShEUc6IceYLeCqPXq0hfdTKJ2Y1IBlMfaSzStR2tjNtyjq+4CrABjbOFZI7ddi/rMNNQxhzAIblPkRnM2AviUIBzFbBvoVoe3PCVglvLKN6FOQztJ62ggscXj1AC8TwD2CyxWI1IG0C6/y34HqxJwulHU8i8AIUfED5W4LlTYohnhdQPQBEh/h9T0QKZwbVcCxRlFaAXCpVVJBP1DgMPqEdx3AVyzK47UbqABQhM1k/mUOTg8Q6wVZ4Lg8wqwLZI7qlILvBd4QXwqA9uTRfcUsB4R4v0ClawCuoywS/KgDmnDxHMeuAiSDFbPISRNwO4nhO8UsC+zgpB3REUQq8bQS6DNgzdKNmwSndzBiRPoI5AVQDoSIZIQ5c3zLv0RkMMlCAosRHqEVWeKTjwi1F8LkgQwuHFDrwWM6DiwnhYQv+xAscvqrFaHmH/IKjlFLN8cKYMP1e8RlA2AzwBEAKjkbrNtB6U1GBgjBMjj6LH3zS8mGC99Z5lF28y2I3MdYwqVWKUbrYCFiOUQySJizdHN8xvkNmrEHo5XTe7UAAAAASUVORK5CYII="&gt;HP Notebook PCs - Disable The Fn + Function Key Combination on Certain Models | HP® Customer Support&lt;/A&gt;</t>
  </si>
  <si>
    <t xml:space="preserve">                    &lt;DT&gt;&lt;A HREF="http://qrc.glb.itcs.hp.com/m/qr/M1W07UANA/pre.do?cc=us&amp;ll=en&amp;jumpid=QR_PPS_M1W07UANA_NA" ADD_DATE="1448321450"&gt;HP ENVY Notebook - m7-n101dx (ENERGY STAR)(Manual)&lt;/A&gt;</t>
  </si>
  <si>
    <t xml:space="preserve">                    &lt;DT&gt;&lt;A HREF="http://support.hp.com/us-en/drivers/selfservice/hp-envy-m7-n100-notebook-pc/8499292/model/8788306#Z7_3054ICK0K8UDA0AQC11TA930O2" ADD_DATE="1460306039" ICON="data:image/png;base64,iVBORw0KGgoAAAANSUhEUgAAABAAAAAQCAYAAAAf8/9hAAACb0lEQVQ4jW2TP0iVYRTGf+e8n16TkhBaHMIhxMwhFCKcRMJBHBxUQhxC4iJai4SDRDhEODZIiDiEw+WiDg0i0hAXcWgIiYbLRUQkRKJMzD9f+fnd9zTcT7PoWc95nvec5zyvmJlwATJZaES5S3D8mrhyFOEJxgZiK5hluXZrzXrw5/1nAjK9WYX/OYbpQ2CClE4R+RxG0wX9A8xmMR234fq9cwGZ3qyieDIFdIPsAR0o5RRtFUH5GzGwTFw2YI9v7JaK/mSsRCYA1jiOChR933/IlHqsA42eyzwayGShEUc6IceYLeCqPXq0hfdTKJ2Y1IBlMfaSzStR2tjNtyjq+4CrABjbOFZI7ddi/rMNNQxhzAIblPkRnM2AviUIBzFbBvoVoe3PCVglvLKN6FOQztJ62ggscXj1AC8TwD2CyxWI1IG0C6/y34HqxJwulHU8i8AIUfED5W4LlTYohnhdQPQBEh/h9T0QKZwbVcCxRlFaAXCpVVJBP1DgMPqEdx3AVyzK47UbqABQhM1k/mUOTg8Q6wVZ4Lg8wqwLZI7qlILvBd4QXwqA9uTRfcUsB4R4v0ClawCuoywS/KgDmnDxHMeuAiSDFbPISRNwO4nhO8UsC+zgpB3REUQq8bQS6DNgzdKNmwSndzBiRPoI5AVQDoSIZIQ5c3zLv0RkMMlCAosRHqEVWeKTjwi1F8LkgQwuHFDrwWM6DiwnhYQv+xAscvqrFaHmH/IKjlFLN8cKYMP1e8RlA2AzwBEAKjkbrNtB6U1GBgjBMjj6LH3zS8mGC99Z5lF28y2I3MdYwqVWKUbrYCFiOUQySJizdHN8xvkNmrEHo5XTe7UAAAAASUVORK5CYII="&gt;HP Software and Driver Downloads for HP Printers, Laptops, Desktops and More | HP® Customer Support&lt;/A&gt;</t>
  </si>
  <si>
    <t xml:space="preserve">                    &lt;DT&gt;&lt;A HREF="http://h30434.www3.hp.com/t5/Notebook-Hardware/Numlock-on-HP-Envy-17-1050EA/td-p/338066/page/2" ADD_DATE="1449357496" ICON="data:image/png;base64,iVBORw0KGgoAAAANSUhEUgAAABAAAAAQCAYAAAAf8/9hAAACb0lEQVQ4jW2TP0iVYRTGf+e8n16TkhBaHMIhxMwhFCKcRMJBHBxUQhxC4iJai4SDRDhEODZIiDiEw+WiDg0i0hAXcWgIiYbLRUQkRKJMzD9f+fnd9zTcT7PoWc95nvec5zyvmJlwATJZaES5S3D8mrhyFOEJxgZiK5hluXZrzXrw5/1nAjK9WYX/OYbpQ2CClE4R+RxG0wX9A8xmMR234fq9cwGZ3qyieDIFdIPsAR0o5RRtFUH5GzGwTFw2YI9v7JaK/mSsRCYA1jiOChR933/IlHqsA42eyzwayGShEUc6IceYLeCqPXq0hfdTKJ2Y1IBlMfaSzStR2tjNtyjq+4CrABjbOFZI7ddi/rMNNQxhzAIblPkRnM2AviUIBzFbBvoVoe3PCVglvLKN6FOQztJ62ggscXj1AC8TwD2CyxWI1IG0C6/y34HqxJwulHU8i8AIUfED5W4LlTYohnhdQPQBEh/h9T0QKZwbVcCxRlFaAXCpVVJBP1DgMPqEdx3AVyzK47UbqABQhM1k/mUOTg8Q6wVZ4Lg8wqwLZI7qlILvBd4QXwqA9uTRfcUsB4R4v0ClawCuoywS/KgDmnDxHMeuAiSDFbPISRNwO4nhO8UsC+zgpB3REUQq8bQS6DNgzdKNmwSndzBiRPoI5AVQDoSIZIQ5c3zLv0RkMMlCAosRHqEVWeKTjwi1F8LkgQwuHFDrwWM6DiwnhYQv+xAscvqrFaHmH/IKjlFLN8cKYMP1e8RlA2AzwBEAKjkbrNtB6U1GBgjBMjj6LH3zS8mGC99Z5lF28y2I3MdYwqVWKUbrYCFiOUQySJizdHN8xvkNmrEHo5XTe7UAAAAASUVORK5CYII="&gt;Numlock on HP Envy 17 1050EA - Page 2 - HP Forum&lt;/A&gt;</t>
  </si>
  <si>
    <t xml:space="preserve">                    &lt;DT&gt;&lt;A HREF="http://support.hp.com/us-en/document/c02765720" ADD_DATE="1449357986" ICON="data:image/png;base64,iVBORw0KGgoAAAANSUhEUgAAABAAAAAQCAYAAAAf8/9hAAACb0lEQVQ4jW2TP0iVYRTGf+e8n16TkhBaHMIhxMwhFCKcRMJBHBxUQhxC4iJai4SDRDhEODZIiDiEw+WiDg0i0hAXcWgIiYbLRUQkRKJMzD9f+fnd9zTcT7PoWc95nvec5zyvmJlwATJZaES5S3D8mrhyFOEJxgZiK5hluXZrzXrw5/1nAjK9WYX/OYbpQ2CClE4R+RxG0wX9A8xmMR234fq9cwGZ3qyieDIFdIPsAR0o5RRtFUH5GzGwTFw2YI9v7JaK/mSsRCYA1jiOChR933/IlHqsA42eyzwayGShEUc6IceYLeCqPXq0hfdTKJ2Y1IBlMfaSzStR2tjNtyjq+4CrABjbOFZI7ddi/rMNNQxhzAIblPkRnM2AviUIBzFbBvoVoe3PCVglvLKN6FOQztJ62ggscXj1AC8TwD2CyxWI1IG0C6/y34HqxJwulHU8i8AIUfED5W4LlTYohnhdQPQBEh/h9T0QKZwbVcCxRlFaAXCpVVJBP1DgMPqEdx3AVyzK47UbqABQhM1k/mUOTg8Q6wVZ4Lg8wqwLZI7qlILvBd4QXwqA9uTRfcUsB4R4v0ClawCuoywS/KgDmnDxHMeuAiSDFbPISRNwO4nhO8UsC+zgpB3REUQq8bQS6DNgzdKNmwSndzBiRPoI5AVQDoSIZIQ5c3zLv0RkMMlCAosRHqEVWeKTjwi1F8LkgQwuHFDrwWM6DiwnhYQv+xAscvqrFaHmH/IKjlFLN8cKYMP1e8RlA2AzwBEAKjkbrNtB6U1GBgjBMjj6LH3zS8mGC99Z5lF28y2I3MdYwqVWKUbrYCFiOUQySJizdHN8xvkNmrEHo5XTe7UAAAAASUVORK5CYII="&gt;HP Notebook PCs - Enable Number Lock with the On-Screen Keyboard | HP® Customer Support&lt;/A&gt;</t>
  </si>
  <si>
    <t xml:space="preserve">                    &lt;DT&gt;&lt;A HREF="https://www.thewindowsclub.com/num-lock-is-not-working-on-windows-10" ADD_DATE="1564290918" ICON="data:image/png;base64,iVBORw0KGgoAAAANSUhEUgAAABAAAAAQCAIAAACQkWg2AAABIUlEQVQ4jY2SsUrDUBSG/3PqamdphEgcHNoHEEVBqINj41p3F3VKn0GcxfgAcdIGJxWqz+DgquLSpvgMnnMdria3SahmCpfvy/nuIXR7fn32wmQUfz0E7ofEwU08aIsh/geNCRIWNUEaR3OdX/pKFQxAFKtpPOgouMZh4oOQLA3ghxBFkF5GbS3NIXC/V9CFAEBEg+GF22ZLxkhETTHQ/Z5tizpiiN3umZnP2zul6AbTW+8wW1uYItHKtmtuKUpb3uu69y5KNTuonrSOu6b55E8eQm/DoOxwlebmI9So0ZXpfdVxBGp4J7uWtgfW2V/ehLPr/I1bR11y6Nzxs5k2dkpGkJpfUM2Xn93lDrvdVdptsw59Dk9pcTSHLuqJP5b2vgGbYoxdP2h5OwAAAABJRU5ErkJggg=="&gt;Number or Numeric Lock is not working on Windows 10&lt;/A&gt;</t>
  </si>
  <si>
    <t xml:space="preserve">                    &lt;DT&gt;&lt;A HREF="https://www.technipages.com/enable-disable-numlock-windows-startup" ADD_DATE="1564291340" ICON="data:image/png;base64,iVBORw0KGgoAAAANSUhEUgAAABAAAAAQCAIAAACQkWg2AAACgklEQVQ4jV2SzUuUYRTFz73P64zOaGkFRpSEmeEsUukDRSoFK7OVjv4DZUIQuo6CNu0qg6YocoLsA4k2WWnaJmkTKpQTkbVIDQIL0RmdwXHmfZ97W1hRnfU598e999DY2PjzwWfWioiCAMV/YuZUKtXUdPTwkaNqPWdifOzhg4c1+/b4HYYqEf3rV2NMIpFYWahymAB2rJW62pqe231vZhatAEQEqP4FIiJARAbef9+7bZ3jWQnm0OCH+e4nn8s3+VVJoVB1nBzP80AQEcMMwvRC5mLTdkcJgKZdu3drcLCjSlSttYFAXiKRLCwsUIUhrGY9Ujl+J5bx1KFfWBgiv88ADOB6JNLXd7e9rX3q01RtTW3HqQ42DilAymt+gERVFcvLyzdv3Xo1OtrSGgZz8eYtt6PR6ZlZgK0IlHhtPKAiQsTRaG/kWiQcDs/Nzc3OzBjDnZ2d3V1dsXdvg8GAFeG/r7G2a2try8TExPHm5is9PQX5+YvxeNbNDr0YzvXn6p+A/n6a67oioirV1dV5eXkVFaHFhYXK3ZWNjY0rq2lmZgBQEEBEqur3+XaVlycSS+fOn49EIgNPB0IVFWPj48awYVaAiYiYlKCqzFzfUN8bjc7Pz4dCoXg8fujggRcjIxs2FJWW7shmskTEmUwmvZJW0UAgcP9e34kTJ481N1trP05NxWKxS5d7wuG2/v5HhUVFrucxk1NWtjOfLQAD3bgueP3q5f11B9NnTrNxhoeG1heurz/cBAAQv8MAyLXiMN14/fXCy+mW6hJPNJlM+vw+qAaDQRFNpZKqMEyjX+JnG0rI9TzDPPlt6fHkD9daVRhj1sonIgCMMQBU1e9we2XxTyzcQANy36OUAAAAAElFTkSuQmCC"&gt;Enable/Disable Numlock at Windows Startup&lt;/A&gt;</t>
  </si>
  <si>
    <t xml:space="preserve">                    &lt;DT&gt;&lt;A HREF="http://h30434.www3.hp.com/t5/Desktop-Operating-Systems-and-Recovery/Windows-10-Realtek-issue-no-sound/m-p/5171708/highlight/true#M111840" ADD_DATE="1463173418"&gt;audio issues&lt;/A&gt;</t>
  </si>
  <si>
    <t xml:space="preserve">                    &lt;DT&gt;&lt;A HREF="http://partsurfer.hp.com/" ADD_DATE="1565505042" ICON="data:image/png;base64,iVBORw0KGgoAAAANSUhEUgAAABAAAAAQCAYAAAAf8/9hAAAC20lEQVQ4jWWTS4jVZRiHn/f7/pdzzpw6oHJACsayy8zkJFQLW02tQoihvIwYLQoXijMMbaxFKEoRdlk5gxTYSrrMCBOZkBLRjSh0BG2ccbJGaCExBpWX+V+/7/+2ODlRvev3gQd+v5+wfCogyv6TK2h3b8GlHyGNJkbfxfAL2K9Y/H2K/RuuL/8C8i/40OwWurpeJUsjfNCLLUZorniLIoXKAzpP6Q4w0vfhLcYsw2MzL9OoHyOq349WRxm9N0d1iCKrKLIcVziQHmr1Dxg7t7djoNIxGJvdSqM5SZEoKhlaPkwZNanLabxTVIUwhqrqCIcxpOk2RnomDYd+uh3Da/hCsRGoP89w/0Ws24CYKx1CUlz5I979gHeX8CXgDvLOQssQFIME0T2UhcMGgsoEAEa/xyX9KN8Bp1jV8wCV2UFSPkSevcFtK+/CZU8blMcIQkWMJV9KCJlgbO4pVF5i94N/ACnCERbn+zD+FfasX8KIJQwVMY8boBtXQhQLKl+zs+9XrDwD8h7jl7sRXcOq3pPgn0ftp2ydtMB2siVQXWNAIvg7UjXvc3C6hVZrCZMTSPocKl8yJB5rHsVFEwyse4IwXo0rAVWD6gK1ppJni7TdBM36ZtR8y85HSpBBPEc4PLuRSq/wwt2LCM9iAjAGhMsGkVNUlQGd5qqsRmQ7otOMzzyJAb65cAZbm0XdHsbP3Qe6kTIF7wS1nwck5Qnk2hxhPECZn0ZkJar9RLU2vjjAsSHPwIXXiWpr8e5OxLSwkVJmP+OjTzpFOjw/SFz7mDIH70tsEIJmFMU6jG0Rx2cRA3kKIo64EZAlmxnunepUeXfPcdIbL2IDCIIQG1RU7gyj/QsI27BBSZ7khCFE9YDk2j6Ge6f+qfLymGY2EUX7iBvrSdJd/Hb9KO3GJbpad5DeBGSOIt/LaP/ULUb+N+c3z3fRrG3iRvQZzZtt1L4NehGxX3D1z+P/nfNfG9dKNw0siWUAAAAASUVORK5CYII="&gt;HP PartSurfer-Comprar partes&lt;/A&gt;</t>
  </si>
  <si>
    <t xml:space="preserve">                    &lt;DT&gt;&lt;A HREF="https://winaero.com/blog/enable-numlock-logon-screen-windows-10/" ADD_DATE="1565801897" ICON="data:image/png;base64,iVBORw0KGgoAAAANSUhEUgAAABAAAAAQCAIAAACQkWg2AAACHUlEQVQ4jZVRMWtaYRQ971NjFJ/hSSPSIBUFBwMdDFhSCJIY4+BQBJeupZtrcS6o/8GhWyCrDqGQGrI0SuIQG4RudkhEiAHfE8Go733vdrhp9t7p3PPdcznnfgotlzg5AQBgGPUOtlXGSdVwKATgcbTVa79n8uiDUyFdh6Zx//3j6+MvMca12G+PwwbQ+XH09fM3Js9+eRV7sfhTqwHwq+ry3ZvBtmqa5v39fVI1QsFXqqo+jrZ+nr0dj8cAPpUiIKJ4PA7g8PCQiIjo9PSU95XLZWYqlQqAtbW12WwmAGSzWQDdbldKCaDVarHg4uKCweXlJYDd3V2fzwciajab/HB7e0tEiUSCWyHEZDKxLMvv9wOoVqtEBCIyDMPpdAKo1+vD4RDA+vp6OBwG0Gg0bm5uWH99fU1EAsDGxkYqlQJwdXV1fn4OYG9vL5/Ps6t2uw1A07SdnR0AgtUco9PpcIBsNpvL5VjAAQ4ODhwOBwDwHZhVFEXTNAC9Xm86nbpcLt7NbnnyWbBarTgZgGAwKKUkonQ6jX81GAx48tmSy+Xa399nnMlkhBAA2BWAWCwWjUYZO192lEqlSCQCoFAoMFMsFh8eHgAkk8mXMaXf7z89PZmmGQqF3G63aZrz+dyyLI/HY1kWf7DX6zUMQ0q5ubkpAoEAEem6vlgspJRCiLu7OynlZDIZjUa2beu6Ph6Pp9PparWybVshIvxP/QUEkhZsFqYjjgAAAABJRU5ErkJggg=="&gt;Enable NumLock on the Windows 10 Login screen/Lock screen&lt;/A&gt;</t>
  </si>
  <si>
    <t xml:space="preserve">                    &lt;DT&gt;&lt;A HREF="https://www.top-password.com/blog/turn-on-or-off-fast-startup-missing-in-windows-10/" ADD_DATE="1566063976" ICON="data:image/png;base64,iVBORw0KGgoAAAANSUhEUgAAABAAAAAQCAIAAACQkWg2AAABWUlEQVQ4jZWSQWpbMRCGv1FlJ857TWJMwRDICbroGbrpXboPhdIbdFFyiNygm25CCy30ADlBNsnmUULlV15szd+FrPRhvOkgJI00v/6ZX2N933ddt1qtJAFlHpuZlblpmsViEbuu+3j9sp2bO3HCXtusCYH0Sxevb2JKab7k+IXtjx3Z5EAppQgMPesBuSYH+2HrQRZs6AEi4DLJXLi2gM+fpmPAm7dDkJXbCDhk4SKMCr6/fSib5flJFhLOPwbVMVYHqusSwqVdwJfLwxLRp8cxZhcgBVco/v3tAwZwPJ8dtdPKEJCVH4pAluf6AIDAOGqn367uysH7r6eSZXlNyZV3KhDAhx+nWwaXwL2mlLFcGZfnJ0+oXFXOwmSZKqvAQfCUQ7F33+dbhpFmEQjNo80wuPg5GwOI2zVEgNAAxLZt081Zfh7lPIv7WyNvZIE/vzftq9b+t73/AufQ1dMxE51uAAAAAElFTkSuQmCC"&gt;How to Turn On or Off Fast Startup Missing in Windows 10 | Password Recovery&lt;/A&gt;</t>
  </si>
  <si>
    <t xml:space="preserve">                    &lt;DT&gt;&lt;A HREF="https://h30434.www3.hp.com/t5/Notebooks-Archive-Read-Only/Which-Models-of-HP-Envy-17-has-two-hard-drives-slot/td-p/3521829" ADD_DATE="1565503209" ICON="data:image/png;base64,iVBORw0KGgoAAAANSUhEUgAAABAAAAAQCAYAAAAf8/9hAAACb0lEQVQ4jW2TP0iVYRTGf+e8n16TkhBaHMIhxMwhFCKcRMJBHBxUQhxC4iJai4SDRDhEODZIiDiEw+WiDg0i0hAXcWgIiYbLRUQkRKJMzD9f+fnd9zTcT7PoWc95nvec5zyvmJlwATJZaES5S3D8mrhyFOEJxgZiK5hluXZrzXrw5/1nAjK9WYX/OYbpQ2CClE4R+RxG0wX9A8xmMR234fq9cwGZ3qyieDIFdIPsAR0o5RRtFUH5GzGwTFw2YI9v7JaK/mSsRCYA1jiOChR933/IlHqsA42eyzwayGShEUc6IceYLeCqPXq0hfdTKJ2Y1IBlMfaSzStR2tjNtyjq+4CrABjbOFZI7ddi/rMNNQxhzAIblPkRnM2AviUIBzFbBvoVoe3PCVglvLKN6FOQztJ62ggscXj1AC8TwD2CyxWI1IG0C6/y34HqxJwulHU8i8AIUfED5W4LlTYohnhdQPQBEh/h9T0QKZwbVcCxRlFaAXCpVVJBP1DgMPqEdx3AVyzK47UbqABQhM1k/mUOTg8Q6wVZ4Lg8wqwLZI7qlILvBd4QXwqA9uTRfcUsB4R4v0ClawCuoywS/KgDmnDxHMeuAiSDFbPISRNwO4nhO8UsC+zgpB3REUQq8bQS6DNgzdKNmwSndzBiRPoI5AVQDoSIZIQ5c3zLv0RkMMlCAosRHqEVWeKTjwi1F8LkgQwuHFDrwWM6DiwnhYQv+xAscvqrFaHmH/IKjlFLN8cKYMP1e8RlA2AzwBEAKjkbrNtB6U1GBgjBMjj6LH3zS8mGC99Z5lF28y2I3MdYwqVWKUbrYCFiOUQySJizdHN8xvkNmrEHo5XTe7UAAAAASUVORK5CYII="&gt;HP-Solved: Which Models of HP Envy 17 has two hard drives slot? - HP Support Community - 3521829&lt;/A&gt;</t>
  </si>
  <si>
    <t xml:space="preserve">                    &lt;DT&gt;&lt;A HREF="https://answers.microsoft.com/en-us/windows/forum/windows_10-other_settings/numpad-lock-getting-disabled-all-the-time/31eddd2c-adf4-45d9-8806-09c721af4bca?tm=1566063381291" ADD_DATE="1566063683" ICON="data:image/png;base64,iVBORw0KGgoAAAANSUhEUgAAABAAAAAQCAYAAAAf8/9hAAAAaElEQVQ4je2SsQmAUAxEXz7/g4VTOJG1u7iOA9gJruIS2kpiJwgJ2Cniq8JxXJE7WdvGcEgq1OMiAP2MJfVckHz5Pn8A5KK7n6xy3kEBL0EYNndIUKCrBMAmAg9kgh+ABPqV52v8QMABYtQUB4d0pWoAAAAASUVORK5CYII="&gt;Numpad lock getting disabled all the time - MS Forum&lt;/A&gt;</t>
  </si>
  <si>
    <t xml:space="preserve">                    &lt;DT&gt;&lt;A HREF="http://computer-programming-forum.com/59-vbscript/e4d9510a10f20981.htm" ADD_DATE="1566101643"&gt;vbscript, Num Lock state?&lt;/A&gt;</t>
  </si>
  <si>
    <t xml:space="preserve">                    &lt;DT&gt;&lt;A HREF="https://support.hp.com/us-en/document/bph07165" ADD_DATE="1589394173" ICON="data:image/png;base64,iVBORw0KGgoAAAANSUhEUgAAABAAAAAQCAYAAAAf8/9hAAACb0lEQVQ4jW2TP0iVYRTGf+e8n16TkhBaHMIhxMwhFCKcRMJBHBxUQhxC4iJai4SDRDhEODZIiDiEw+WiDg0i0hAXcWgIiYbLRUQkRKJMzD9f+fnd9zTcT7PoWc95nvec5zyvmJlwATJZaES5S3D8mrhyFOEJxgZiK5hluXZrzXrw5/1nAjK9WYX/OYbpQ2CClE4R+RxG0wX9A8xmMR234fq9cwGZ3qyieDIFdIPsAR0o5RRtFUH5GzGwTFw2YI9v7JaK/mSsRCYA1jiOChR933/IlHqsA42eyzwayGShEUc6IceYLeCqPXq0hfdTKJ2Y1IBlMfaSzStR2tjNtyjq+4CrABjbOFZI7ddi/rMNNQxhzAIblPkRnM2AviUIBzFbBvoVoe3PCVglvLKN6FOQztJ62ggscXj1AC8TwD2CyxWI1IG0C6/y34HqxJwulHU8i8AIUfED5W4LlTYohnhdQPQBEh/h9T0QKZwbVcCxRlFaAXCpVVJBP1DgMPqEdx3AVyzK47UbqABQhM1k/mUOTg8Q6wVZ4Lg8wqwLZI7qlILvBd4QXwqA9uTRfcUsB4R4v0ClawCuoywS/KgDmnDxHMeuAiSDFbPISRNwO4nhO8UsC+zgpB3REUQq8bQS6DNgzdKNmwSndzBiRPoI5AVQDoSIZIQ5c3zLv0RkMMlCAosRHqEVWeKTjwi1F8LkgQwuHFDrwWM6DiwnhYQv+xAscvqrFaHmH/IKjlFLN8cKYMP1e8RlA2AzwBEAKjkbrNtB6U1GBgjBMjj6LH3zS8mGC99Z5lF28y2I3MdYwqVWKUbrYCFiOUQySJizdHN8xvkNmrEHo5XTe7UAAAAASUVORK5CYII="&gt;HP PCs - Downloading or Updating Software and Drivers | HP® Customer Support&lt;/A&gt;</t>
  </si>
  <si>
    <t xml:space="preserve">                &lt;DT&gt;&lt;H3 ADD_DATE="1671328801" LAST_MODIFIED="1671329548"&gt;Support Assistant&lt;/H3&gt;</t>
  </si>
  <si>
    <t xml:space="preserve">                    &lt;DT&gt;&lt;A HREF="https://h30434.www3.hp.com/t5/Desktop-Software-and-How-To-Questions/HP-Support-Assistant-was-not-installed-successfully-An-error/td-p/8364131" ADD_DATE="1671328782" ICON="data:image/png;base64,iVBORw0KGgoAAAANSUhEUgAAABAAAAAQCAYAAAAf8/9hAAABiElEQVQ4jXXTS4hPYRgG8N8MauSycCmRhVxWSLksLGZBYyfJhhRNTVkra5LJ7GShRrJxW4yMZEV2ZIZiI6URs7AYlyS3/F3+F5vn8DmZr77Oc773fZ73Pc/3Hv6u7gJvRBf2YxLDOftf7j8HqzGKK3m/iQ5+4QtGsKYuUoE+vAmhFwvQQCu7ndgUttdF1uNzEp7n7GhRvRVc7R9YWynMwBnMS5XRCCzBk3jRHXwPd/Aa5xKzM6ptNLEBs/OcibP4hDlYhFWYi3Hshesht/Eo1U/jbvA1XAx+gKHgF7gNzwqDDif4HvtS6Ts2Y0XylmJr8p/CywQaabEvhs7CIbyK6BAeBp8PZ0KMaeNWcfeVkY9xEj25jYHgd+Hch2NpZ1vc/oh1WBzSyhg4GNE9xXUeh+V4iwM4FYHduIqxkHqxCwfjWTM+LasG6Uih2ixwf7z4UBukTjh/xrELFxJo4Wc6mV/MSSOf1MGl6X6qQXxN0kjObhRVv+FEnVRfm3AZO7AwnUxkdLfUk38DWvp9FV/6rHoAAAAASUVORK5CYII="&gt;Solved: HP Support Assistant was not installed successfully. An erro... - HP Support Community - 8364131&lt;/A&gt;</t>
  </si>
  <si>
    <t xml:space="preserve">                    &lt;DT&gt;&lt;A HREF="https://support.hp.com/us-en/help/hp-support-assistant?jumpid=va_r602_us/en/any/psg/pl_ot_ob_ds_pd/hpsupportassistant_cc/dt" ADD_DATE="1671329540" ICON="data:image/png;base64,iVBORw0KGgoAAAANSUhEUgAAABAAAAAQCAYAAAAf8/9hAAACb0lEQVQ4jW2TP0iVYRTGf+e8n16TkhBaHMIhxMwhFCKcRMJBHBxUQhxC4iJai4SDRDhEODZIiDiEw+WiDg0i0hAXcWgIiYbLRUQkRKJMzD9f+fnd9zTcT7PoWc95nvec5zyvmJlwATJZaES5S3D8mrhyFOEJxgZiK5hluXZrzXrw5/1nAjK9WYX/OYbpQ2CClE4R+RxG0wX9A8xmMR234fq9cwGZ3qyieDIFdIPsAR0o5RRtFUH5GzGwTFw2YI9v7JaK/mSsRCYA1jiOChR933/IlHqsA42eyzwayGShEUc6IceYLeCqPXq0hfdTKJ2Y1IBlMfaSzStR2tjNtyjq+4CrABjbOFZI7ddi/rMNNQxhzAIblPkRnM2AviUIBzFbBvoVoe3PCVglvLKN6FOQztJ62ggscXj1AC8TwD2CyxWI1IG0C6/y34HqxJwulHU8i8AIUfED5W4LlTYohnhdQPQBEh/h9T0QKZwbVcCxRlFaAXCpVVJBP1DgMPqEdx3AVyzK47UbqABQhM1k/mUOTg8Q6wVZ4Lg8wqwLZI7qlILvBd4QXwqA9uTRfcUsB4R4v0ClawCuoywS/KgDmnDxHMeuAiSDFbPISRNwO4nhO8UsC+zgpB3REUQq8bQS6DNgzdKNmwSndzBiRPoI5AVQDoSIZIQ5c3zLv0RkMMlCAosRHqEVWeKTjwi1F8LkgQwuHFDrwWM6DiwnhYQv+xAscvqrFaHmH/IKjlFLN8cKYMP1e8RlA2AzwBEAKjkbrNtB6U1GBgjBMjj6LH3zS8mGC99Z5lF28y2I3MdYwqVWKUbrYCFiOUQySJizdHN8xvkNmrEHo5XTe7UAAAAASUVORK5CYII="&gt;Download HP Support Assistant | HP® Support&lt;/A&gt;</t>
  </si>
  <si>
    <t xml:space="preserve">                &lt;DT&gt;&lt;A HREF="http://support.hp.com/hr-en/document/c02035108" ADD_DATE="1440458615" ICON="data:image/png;base64,iVBORw0KGgoAAAANSUhEUgAAABAAAAAQCAYAAAAf8/9hAAACb0lEQVQ4jW2TP0iVYRTGf+e8n16TkhBaHMIhxMwhFCKcRMJBHBxUQhxC4iJai4SDRDhEODZIiDiEw+WiDg0i0hAXcWgIiYbLRUQkRKJMzD9f+fnd9zTcT7PoWc95nvec5zyvmJlwATJZaES5S3D8mrhyFOEJxgZiK5hluXZrzXrw5/1nAjK9WYX/OYbpQ2CClE4R+RxG0wX9A8xmMR234fq9cwGZ3qyieDIFdIPsAR0o5RRtFUH5GzGwTFw2YI9v7JaK/mSsRCYA1jiOChR933/IlHqsA42eyzwayGShEUc6IceYLeCqPXq0hfdTKJ2Y1IBlMfaSzStR2tjNtyjq+4CrABjbOFZI7ddi/rMNNQxhzAIblPkRnM2AviUIBzFbBvoVoe3PCVglvLKN6FOQztJ62ggscXj1AC8TwD2CyxWI1IG0C6/y34HqxJwulHU8i8AIUfED5W4LlTYohnhdQPQBEh/h9T0QKZwbVcCxRlFaAXCpVVJBP1DgMPqEdx3AVyzK47UbqABQhM1k/mUOTg8Q6wVZ4Lg8wqwLZI7qlILvBd4QXwqA9uTRfcUsB4R4v0ClawCuoywS/KgDmnDxHMeuAiSDFbPISRNwO4nhO8UsC+zgpB3REUQq8bQS6DNgzdKNmwSndzBiRPoI5AVQDoSIZIQ5c3zLv0RkMMlCAosRHqEVWeKTjwi1F8LkgQwuHFDrwWM6DiwnhYQv+xAscvqrFaHmH/IKjlFLN8cKYMP1e8RlA2AzwBEAKjkbrNtB6U1GBgjBMjj6LH3zS8mGC99Z5lF28y2I3MdYwqVWKUbrYCFiOUQySJizdHN8xvkNmrEHo5XTe7UAAAAASUVORK5CYII="&gt;HP Notebook PCs - Disable The Fn + Function Key Combination on Certain Models | HP® Customer Support&lt;/A&gt;</t>
  </si>
  <si>
    <t xml:space="preserve">                &lt;DT&gt;&lt;A HREF="http://qrc.glb.itcs.hp.com/m/qr/M1W07UANA/pre.do?cc=us&amp;ll=en&amp;jumpid=QR_PPS_M1W07UANA_NA" ADD_DATE="1448321450"&gt;HP ENVY Notebook - m7-n101dx (ENERGY STAR)(Manual)&lt;/A&gt;</t>
  </si>
  <si>
    <t xml:space="preserve">                &lt;DT&gt;&lt;A HREF="http://support.hp.com/us-en/drivers/selfservice/hp-envy-m7-n100-notebook-pc/8499292/model/8788306#Z7_3054ICK0K8UDA0AQC11TA930O2" ADD_DATE="1460306039" ICON="data:image/png;base64,iVBORw0KGgoAAAANSUhEUgAAABAAAAAQCAYAAAAf8/9hAAACb0lEQVQ4jW2TP0iVYRTGf+e8n16TkhBaHMIhxMwhFCKcRMJBHBxUQhxC4iJai4SDRDhEODZIiDiEw+WiDg0i0hAXcWgIiYbLRUQkRKJMzD9f+fnd9zTcT7PoWc95nvec5zyvmJlwATJZaES5S3D8mrhyFOEJxgZiK5hluXZrzXrw5/1nAjK9WYX/OYbpQ2CClE4R+RxG0wX9A8xmMR234fq9cwGZ3qyieDIFdIPsAR0o5RRtFUH5GzGwTFw2YI9v7JaK/mSsRCYA1jiOChR933/IlHqsA42eyzwayGShEUc6IceYLeCqPXq0hfdTKJ2Y1IBlMfaSzStR2tjNtyjq+4CrABjbOFZI7ddi/rMNNQxhzAIblPkRnM2AviUIBzFbBvoVoe3PCVglvLKN6FOQztJ62ggscXj1AC8TwD2CyxWI1IG0C6/y34HqxJwulHU8i8AIUfED5W4LlTYohnhdQPQBEh/h9T0QKZwbVcCxRlFaAXCpVVJBP1DgMPqEdx3AVyzK47UbqABQhM1k/mUOTg8Q6wVZ4Lg8wqwLZI7qlILvBd4QXwqA9uTRfcUsB4R4v0ClawCuoywS/KgDmnDxHMeuAiSDFbPISRNwO4nhO8UsC+zgpB3REUQq8bQS6DNgzdKNmwSndzBiRPoI5AVQDoSIZIQ5c3zLv0RkMMlCAosRHqEVWeKTjwi1F8LkgQwuHFDrwWM6DiwnhYQv+xAscvqrFaHmH/IKjlFLN8cKYMP1e8RlA2AzwBEAKjkbrNtB6U1GBgjBMjj6LH3zS8mGC99Z5lF28y2I3MdYwqVWKUbrYCFiOUQySJizdHN8xvkNmrEHo5XTe7UAAAAASUVORK5CYII="&gt;HP Software and Driver Downloads for HP Printers, Laptops, Desktops and More | HP® Customer Support&lt;/A&gt;</t>
  </si>
  <si>
    <t xml:space="preserve">                &lt;DT&gt;&lt;A HREF="http://h30434.www3.hp.com/t5/Notebook-Hardware/Numlock-on-HP-Envy-17-1050EA/td-p/338066/page/2" ADD_DATE="1449357496" ICON="data:image/png;base64,iVBORw0KGgoAAAANSUhEUgAAABAAAAAQCAYAAAAf8/9hAAACb0lEQVQ4jW2TP0iVYRTGf+e8n16TkhBaHMIhxMwhFCKcRMJBHBxUQhxC4iJai4SDRDhEODZIiDiEw+WiDg0i0hAXcWgIiYbLRUQkRKJMzD9f+fnd9zTcT7PoWc95nvec5zyvmJlwATJZaES5S3D8mrhyFOEJxgZiK5hluXZrzXrw5/1nAjK9WYX/OYbpQ2CClE4R+RxG0wX9A8xmMR234fq9cwGZ3qyieDIFdIPsAR0o5RRtFUH5GzGwTFw2YI9v7JaK/mSsRCYA1jiOChR933/IlHqsA42eyzwayGShEUc6IceYLeCqPXq0hfdTKJ2Y1IBlMfaSzStR2tjNtyjq+4CrABjbOFZI7ddi/rMNNQxhzAIblPkRnM2AviUIBzFbBvoVoe3PCVglvLKN6FOQztJ62ggscXj1AC8TwD2CyxWI1IG0C6/y34HqxJwulHU8i8AIUfED5W4LlTYohnhdQPQBEh/h9T0QKZwbVcCxRlFaAXCpVVJBP1DgMPqEdx3AVyzK47UbqABQhM1k/mUOTg8Q6wVZ4Lg8wqwLZI7qlILvBd4QXwqA9uTRfcUsB4R4v0ClawCuoywS/KgDmnDxHMeuAiSDFbPISRNwO4nhO8UsC+zgpB3REUQq8bQS6DNgzdKNmwSndzBiRPoI5AVQDoSIZIQ5c3zLv0RkMMlCAosRHqEVWeKTjwi1F8LkgQwuHFDrwWM6DiwnhYQv+xAscvqrFaHmH/IKjlFLN8cKYMP1e8RlA2AzwBEAKjkbrNtB6U1GBgjBMjj6LH3zS8mGC99Z5lF28y2I3MdYwqVWKUbrYCFiOUQySJizdHN8xvkNmrEHo5XTe7UAAAAASUVORK5CYII="&gt;Numlock on HP Envy 17 1050EA - Page 2 - HP Forum&lt;/A&gt;</t>
  </si>
  <si>
    <t xml:space="preserve">                &lt;DT&gt;&lt;A HREF="http://support.hp.com/us-en/document/c02765720" ADD_DATE="1449357986" ICON="data:image/png;base64,iVBORw0KGgoAAAANSUhEUgAAABAAAAAQCAYAAAAf8/9hAAACb0lEQVQ4jW2TP0iVYRTGf+e8n16TkhBaHMIhxMwhFCKcRMJBHBxUQhxC4iJai4SDRDhEODZIiDiEw+WiDg0i0hAXcWgIiYbLRUQkRKJMzD9f+fnd9zTcT7PoWc95nvec5zyvmJlwATJZaES5S3D8mrhyFOEJxgZiK5hluXZrzXrw5/1nAjK9WYX/OYbpQ2CClE4R+RxG0wX9A8xmMR234fq9cwGZ3qyieDIFdIPsAR0o5RRtFUH5GzGwTFw2YI9v7JaK/mSsRCYA1jiOChR933/IlHqsA42eyzwayGShEUc6IceYLeCqPXq0hfdTKJ2Y1IBlMfaSzStR2tjNtyjq+4CrABjbOFZI7ddi/rMNNQxhzAIblPkRnM2AviUIBzFbBvoVoe3PCVglvLKN6FOQztJ62ggscXj1AC8TwD2CyxWI1IG0C6/y34HqxJwulHU8i8AIUfED5W4LlTYohnhdQPQBEh/h9T0QKZwbVcCxRlFaAXCpVVJBP1DgMPqEdx3AVyzK47UbqABQhM1k/mUOTg8Q6wVZ4Lg8wqwLZI7qlILvBd4QXwqA9uTRfcUsB4R4v0ClawCuoywS/KgDmnDxHMeuAiSDFbPISRNwO4nhO8UsC+zgpB3REUQq8bQS6DNgzdKNmwSndzBiRPoI5AVQDoSIZIQ5c3zLv0RkMMlCAosRHqEVWeKTjwi1F8LkgQwuHFDrwWM6DiwnhYQv+xAscvqrFaHmH/IKjlFLN8cKYMP1e8RlA2AzwBEAKjkbrNtB6U1GBgjBMjj6LH3zS8mGC99Z5lF28y2I3MdYwqVWKUbrYCFiOUQySJizdHN8xvkNmrEHo5XTe7UAAAAASUVORK5CYII="&gt;HP Notebook PCs - Enable Number Lock with the On-Screen Keyboard | HP® Customer Support&lt;/A&gt;</t>
  </si>
  <si>
    <t xml:space="preserve">                &lt;DT&gt;&lt;A HREF="https://www.thewindowsclub.com/num-lock-is-not-working-on-windows-10" ADD_DATE="1564290918" ICON="data:image/png;base64,iVBORw0KGgoAAAANSUhEUgAAABAAAAAQCAIAAACQkWg2AAABIUlEQVQ4jY2SsUrDUBSG/3PqamdphEgcHNoHEEVBqINj41p3F3VKn0GcxfgAcdIGJxWqz+DgquLSpvgMnnMdria3SahmCpfvy/nuIXR7fn32wmQUfz0E7ofEwU08aIsh/geNCRIWNUEaR3OdX/pKFQxAFKtpPOgouMZh4oOQLA3ghxBFkF5GbS3NIXC/V9CFAEBEg+GF22ZLxkhETTHQ/Z5tizpiiN3umZnP2zul6AbTW+8wW1uYItHKtmtuKUpb3uu69y5KNTuonrSOu6b55E8eQm/DoOxwlebmI9So0ZXpfdVxBGp4J7uWtgfW2V/ehLPr/I1bR11y6Nzxs5k2dkpGkJpfUM2Xn93lDrvdVdptsw59Dk9pcTSHLuqJP5b2vgGbYoxdP2h5OwAAAABJRU5ErkJggg=="&gt;Number or Numeric Lock is not working on Windows 10&lt;/A&gt;</t>
  </si>
  <si>
    <t xml:space="preserve">                &lt;DT&gt;&lt;A HREF="https://www.technipages.com/enable-disable-numlock-windows-startup" ADD_DATE="1564291340" ICON="data:image/png;base64,iVBORw0KGgoAAAANSUhEUgAAABAAAAAQCAIAAACQkWg2AAACgklEQVQ4jV2SzUuUYRTFz73P64zOaGkFRpSEmeEsUukDRSoFK7OVjv4DZUIQuo6CNu0qg6YocoLsA4k2WWnaJmkTKpQTkbVIDQIL0RmdwXHmfZ97W1hRnfU598e999DY2PjzwWfWioiCAMV/YuZUKtXUdPTwkaNqPWdifOzhg4c1+/b4HYYqEf3rV2NMIpFYWahymAB2rJW62pqe231vZhatAEQEqP4FIiJARAbef9+7bZ3jWQnm0OCH+e4nn8s3+VVJoVB1nBzP80AQEcMMwvRC5mLTdkcJgKZdu3drcLCjSlSttYFAXiKRLCwsUIUhrGY9Ujl+J5bx1KFfWBgiv88ADOB6JNLXd7e9rX3q01RtTW3HqQ42DilAymt+gERVFcvLyzdv3Xo1OtrSGgZz8eYtt6PR6ZlZgK0IlHhtPKAiQsTRaG/kWiQcDs/Nzc3OzBjDnZ2d3V1dsXdvg8GAFeG/r7G2a2try8TExPHm5is9PQX5+YvxeNbNDr0YzvXn6p+A/n6a67oioirV1dV5eXkVFaHFhYXK3ZWNjY0rq2lmZgBQEEBEqur3+XaVlycSS+fOn49EIgNPB0IVFWPj48awYVaAiYiYlKCqzFzfUN8bjc7Pz4dCoXg8fujggRcjIxs2FJWW7shmskTEmUwmvZJW0UAgcP9e34kTJ481N1trP05NxWKxS5d7wuG2/v5HhUVFrucxk1NWtjOfLQAD3bgueP3q5f11B9NnTrNxhoeG1heurz/cBAAQv8MAyLXiMN14/fXCy+mW6hJPNJlM+vw+qAaDQRFNpZKqMEyjX+JnG0rI9TzDPPlt6fHkD9daVRhj1sonIgCMMQBU1e9we2XxTyzcQANy36OUAAAAAElFTkSuQmCC"&gt;Enable/Disable Numlock at Windows Startup&lt;/A&gt;</t>
  </si>
  <si>
    <t xml:space="preserve">                &lt;DT&gt;&lt;A HREF="http://h30434.www3.hp.com/t5/Desktop-Operating-Systems-and-Recovery/Windows-10-Realtek-issue-no-sound/m-p/5171708/highlight/true#M111840" ADD_DATE="1463173418"&gt;audio issues&lt;/A&gt;</t>
  </si>
  <si>
    <t xml:space="preserve">                &lt;DT&gt;&lt;A HREF="http://partsurfer.hp.com/" ADD_DATE="1565505042" ICON="data:image/png;base64,iVBORw0KGgoAAAANSUhEUgAAABAAAAAQCAYAAAAf8/9hAAAC20lEQVQ4jWWTS4jVZRiHn/f7/pdzzpw6oHJACsayy8zkJFQLW02tQoihvIwYLQoXijMMbaxFKEoRdlk5gxTYSrrMCBOZkBLRjSh0BG2ccbJGaCExBpWX+V+/7/+2ODlRvev3gQd+v5+wfCogyv6TK2h3b8GlHyGNJkbfxfAL2K9Y/H2K/RuuL/8C8i/40OwWurpeJUsjfNCLLUZorniLIoXKAzpP6Q4w0vfhLcYsw2MzL9OoHyOq349WRxm9N0d1iCKrKLIcVziQHmr1Dxg7t7djoNIxGJvdSqM5SZEoKhlaPkwZNanLabxTVIUwhqrqCIcxpOk2RnomDYd+uh3Da/hCsRGoP89w/0Ws24CYKx1CUlz5I979gHeX8CXgDvLOQssQFIME0T2UhcMGgsoEAEa/xyX9KN8Bp1jV8wCV2UFSPkSevcFtK+/CZU8blMcIQkWMJV9KCJlgbO4pVF5i94N/ACnCERbn+zD+FfasX8KIJQwVMY8boBtXQhQLKl+zs+9XrDwD8h7jl7sRXcOq3pPgn0ftp2ydtMB2siVQXWNAIvg7UjXvc3C6hVZrCZMTSPocKl8yJB5rHsVFEwyse4IwXo0rAVWD6gK1ppJni7TdBM36ZtR8y85HSpBBPEc4PLuRSq/wwt2LCM9iAjAGhMsGkVNUlQGd5qqsRmQ7otOMzzyJAb65cAZbm0XdHsbP3Qe6kTIF7wS1nwck5Qnk2hxhPECZn0ZkJar9RLU2vjjAsSHPwIXXiWpr8e5OxLSwkVJmP+OjTzpFOjw/SFz7mDIH70tsEIJmFMU6jG0Rx2cRA3kKIo64EZAlmxnunepUeXfPcdIbL2IDCIIQG1RU7gyj/QsI27BBSZ7khCFE9YDk2j6Ge6f+qfLymGY2EUX7iBvrSdJd/Hb9KO3GJbpad5DeBGSOIt/LaP/ULUb+N+c3z3fRrG3iRvQZzZtt1L4NehGxX3D1z+P/nfNfG9dKNw0siWUAAAAASUVORK5CYII="&gt;HP PartSurfer-Comprar partes&lt;/A&gt;</t>
  </si>
  <si>
    <t xml:space="preserve">                &lt;DT&gt;&lt;A HREF="https://winaero.com/blog/enable-numlock-logon-screen-windows-10/" ADD_DATE="1565801897" ICON="data:image/png;base64,iVBORw0KGgoAAAANSUhEUgAAABAAAAAQCAIAAACQkWg2AAACHUlEQVQ4jZVRMWtaYRQ971NjFJ/hSSPSIBUFBwMdDFhSCJIY4+BQBJeupZtrcS6o/8GhWyCrDqGQGrI0SuIQG4RudkhEiAHfE8Go733vdrhp9t7p3PPdcznnfgotlzg5AQBgGPUOtlXGSdVwKATgcbTVa79n8uiDUyFdh6Zx//3j6+MvMca12G+PwwbQ+XH09fM3Js9+eRV7sfhTqwHwq+ry3ZvBtmqa5v39fVI1QsFXqqo+jrZ+nr0dj8cAPpUiIKJ4PA7g8PCQiIjo9PSU95XLZWYqlQqAtbW12WwmAGSzWQDdbldKCaDVarHg4uKCweXlJYDd3V2fzwciajab/HB7e0tEiUSCWyHEZDKxLMvv9wOoVqtEBCIyDMPpdAKo1+vD4RDA+vp6OBwG0Gg0bm5uWH99fU1EAsDGxkYqlQJwdXV1fn4OYG9vL5/Ps6t2uw1A07SdnR0AgtUco9PpcIBsNpvL5VjAAQ4ODhwOBwDwHZhVFEXTNAC9Xm86nbpcLt7NbnnyWbBarTgZgGAwKKUkonQ6jX81GAx48tmSy+Xa399nnMlkhBAA2BWAWCwWjUYZO192lEqlSCQCoFAoMFMsFh8eHgAkk8mXMaXf7z89PZmmGQqF3G63aZrz+dyyLI/HY1kWf7DX6zUMQ0q5ubkpAoEAEem6vlgspJRCiLu7OynlZDIZjUa2beu6Ph6Pp9PparWybVshIvxP/QUEkhZsFqYjjgAAAABJRU5ErkJggg=="&gt;Enable NumLock on the Windows 10 Login screen/Lock screen&lt;/A&gt;</t>
  </si>
  <si>
    <t xml:space="preserve">                &lt;DT&gt;&lt;A HREF="https://www.top-password.com/blog/turn-on-or-off-fast-startup-missing-in-windows-10/" ADD_DATE="1566063976" ICON="data:image/png;base64,iVBORw0KGgoAAAANSUhEUgAAABAAAAAQCAIAAACQkWg2AAABWUlEQVQ4jZWSQWpbMRCGv1FlJ857TWJMwRDICbroGbrpXboPhdIbdFFyiNygm25CCy30ADlBNsnmUULlV15szd+FrPRhvOkgJI00v/6ZX2N933ddt1qtJAFlHpuZlblpmsViEbuu+3j9sp2bO3HCXtusCYH0Sxevb2JKab7k+IXtjx3Z5EAppQgMPesBuSYH+2HrQRZs6AEi4DLJXLi2gM+fpmPAm7dDkJXbCDhk4SKMCr6/fSib5flJFhLOPwbVMVYHqusSwqVdwJfLwxLRp8cxZhcgBVco/v3tAwZwPJ8dtdPKEJCVH4pAluf6AIDAOGqn367uysH7r6eSZXlNyZV3KhDAhx+nWwaXwL2mlLFcGZfnJ0+oXFXOwmSZKqvAQfCUQ7F33+dbhpFmEQjNo80wuPg5GwOI2zVEgNAAxLZt081Zfh7lPIv7WyNvZIE/vzftq9b+t73/AufQ1dMxE51uAAAAAElFTkSuQmCC"&gt;How to Turn On or Off Fast Startup Missing in Windows 10 | Password Recovery&lt;/A&gt;</t>
  </si>
  <si>
    <t xml:space="preserve">                &lt;DT&gt;&lt;A HREF="https://h30434.www3.hp.com/t5/Notebooks-Archive-Read-Only/Which-Models-of-HP-Envy-17-has-two-hard-drives-slot/td-p/3521829" ADD_DATE="1565503209" ICON="data:image/png;base64,iVBORw0KGgoAAAANSUhEUgAAABAAAAAQCAYAAAAf8/9hAAACb0lEQVQ4jW2TP0iVYRTGf+e8n16TkhBaHMIhxMwhFCKcRMJBHBxUQhxC4iJai4SDRDhEODZIiDiEw+WiDg0i0hAXcWgIiYbLRUQkRKJMzD9f+fnd9zTcT7PoWc95nvec5zyvmJlwATJZaES5S3D8mrhyFOEJxgZiK5hluXZrzXrw5/1nAjK9WYX/OYbpQ2CClE4R+RxG0wX9A8xmMR234fq9cwGZ3qyieDIFdIPsAR0o5RRtFUH5GzGwTFw2YI9v7JaK/mSsRCYA1jiOChR933/IlHqsA42eyzwayGShEUc6IceYLeCqPXq0hfdTKJ2Y1IBlMfaSzStR2tjNtyjq+4CrABjbOFZI7ddi/rMNNQxhzAIblPkRnM2AviUIBzFbBvoVoe3PCVglvLKN6FOQztJ62ggscXj1AC8TwD2CyxWI1IG0C6/y34HqxJwulHU8i8AIUfED5W4LlTYohnhdQPQBEh/h9T0QKZwbVcCxRlFaAXCpVVJBP1DgMPqEdx3AVyzK47UbqABQhM1k/mUOTg8Q6wVZ4Lg8wqwLZI7qlILvBd4QXwqA9uTRfcUsB4R4v0ClawCuoywS/KgDmnDxHMeuAiSDFbPISRNwO4nhO8UsC+zgpB3REUQq8bQS6DNgzdKNmwSndzBiRPoI5AVQDoSIZIQ5c3zLv0RkMMlCAosRHqEVWeKTjwi1F8LkgQwuHFDrwWM6DiwnhYQv+xAscvqrFaHmH/IKjlFLN8cKYMP1e8RlA2AzwBEAKjkbrNtB6U1GBgjBMjj6LH3zS8mGC99Z5lF28y2I3MdYwqVWKUbrYCFiOUQySJizdHN8xvkNmrEHo5XTe7UAAAAASUVORK5CYII="&gt;HP-Solved: Which Models of HP Envy 17 has two hard drives slot? - HP Support Community - 3521829&lt;/A&gt;</t>
  </si>
  <si>
    <t xml:space="preserve">                &lt;DT&gt;&lt;A HREF="https://answers.microsoft.com/en-us/windows/forum/windows_10-other_settings/numpad-lock-getting-disabled-all-the-time/31eddd2c-adf4-45d9-8806-09c721af4bca?tm=1566063381291" ADD_DATE="1566063683" ICON="data:image/png;base64,iVBORw0KGgoAAAANSUhEUgAAABAAAAAQCAYAAAAf8/9hAAAAaElEQVQ4je2SsQmAUAxEXz7/g4VTOJG1u7iOA9gJruIS2kpiJwgJ2Cniq8JxXJE7WdvGcEgq1OMiAP2MJfVckHz5Pn8A5KK7n6xy3kEBL0EYNndIUKCrBMAmAg9kgh+ABPqV52v8QMABYtQUB4d0pWoAAAAASUVORK5CYII="&gt;Numpad lock getting disabled all the time - MS Forum&lt;/A&gt;</t>
  </si>
  <si>
    <t xml:space="preserve">                &lt;DT&gt;&lt;A HREF="http://computer-programming-forum.com/59-vbscript/e4d9510a10f20981.htm" ADD_DATE="1566101643"&gt;vbscript, Num Lock state?&lt;/A&gt;</t>
  </si>
  <si>
    <t xml:space="preserve">                &lt;DT&gt;&lt;A HREF="https://support.hp.com/us-en/document/bph07165" ADD_DATE="1589394173" ICON="data:image/png;base64,iVBORw0KGgoAAAANSUhEUgAAABAAAAAQCAYAAAAf8/9hAAACb0lEQVQ4jW2TP0iVYRTGf+e8n16TkhBaHMIhxMwhFCKcRMJBHBxUQhxC4iJai4SDRDhEODZIiDiEw+WiDg0i0hAXcWgIiYbLRUQkRKJMzD9f+fnd9zTcT7PoWc95nvec5zyvmJlwATJZaES5S3D8mrhyFOEJxgZiK5hluXZrzXrw5/1nAjK9WYX/OYbpQ2CClE4R+RxG0wX9A8xmMR234fq9cwGZ3qyieDIFdIPsAR0o5RRtFUH5GzGwTFw2YI9v7JaK/mSsRCYA1jiOChR933/IlHqsA42eyzwayGShEUc6IceYLeCqPXq0hfdTKJ2Y1IBlMfaSzStR2tjNtyjq+4CrABjbOFZI7ddi/rMNNQxhzAIblPkRnM2AviUIBzFbBvoVoe3PCVglvLKN6FOQztJ62ggscXj1AC8TwD2CyxWI1IG0C6/y34HqxJwulHU8i8AIUfED5W4LlTYohnhdQPQBEh/h9T0QKZwbVcCxRlFaAXCpVVJBP1DgMPqEdx3AVyzK47UbqABQhM1k/mUOTg8Q6wVZ4Lg8wqwLZI7qlILvBd4QXwqA9uTRfcUsB4R4v0ClawCuoywS/KgDmnDxHMeuAiSDFbPISRNwO4nhO8UsC+zgpB3REUQq8bQS6DNgzdKNmwSndzBiRPoI5AVQDoSIZIQ5c3zLv0RkMMlCAosRHqEVWeKTjwi1F8LkgQwuHFDrwWM6DiwnhYQv+xAscvqrFaHmH/IKjlFLN8cKYMP1e8RlA2AzwBEAKjkbrNtB6U1GBgjBMjj6LH3zS8mGC99Z5lF28y2I3MdYwqVWKUbrYCFiOUQySJizdHN8xvkNmrEHo5XTe7UAAAAASUVORK5CYII="&gt;HP PCs - Downloading or Updating Software and Drivers | HP® Customer Support&lt;/A&gt;</t>
  </si>
  <si>
    <t xml:space="preserve">                &lt;DT&gt;&lt;A HREF="https://support.hp.com/us-en/drivers" ADD_DATE="1591722535" ICON="data:image/png;base64,iVBORw0KGgoAAAANSUhEUgAAABAAAAAQCAYAAAAf8/9hAAACc0lEQVQ4jW3TP2iVZxTH8c953ps/Da1IoItDcSjB2gwlQilOEopDcHDQUIJDkRKCtosUBynFoRTHDlJEHIpDCJqhQ5DQoQTJ0KGE0iEEkSBFpLRpsNHcNtf3vqdDrjaWnvWc7+85f35PZGbYE3F1bVTxntb2N+qhi8Kn0n2Rd2XOef3tlTyteVH/XCCur+/T/HVJlo9wxUC5ptMsSWN79Ldk3pTlcp4/tPlCIK6v79PduYZTxCYmFP26uSwUL0eNRXXf2fzkzY3dZLNzaRfWwortzppuM/U/sN2anFA6X8RtpRVX10ZVpntwLXNeNdwoTx9ommuKEzIOkHPSZm/yIcW4jdWjRWmmsB+khyp3DTw+KJtf8tzhc9JN3NfXXFDlDcp3Wu0ZmYs4U4Txf09gWfu1h6J8RpzYHa+M4o4n+7c0cQXva706KGKEOB6+Xv0Dw73lnFTc01jABZ3uj/qrB0qM021ryrwoH4r6qab8gE7hxaLWVFZ04xioBpYNtM5gzZPOz5pqAr/JzqqmnMIgFGG91/+irWdbIieJedv9HZkniVuGBwrNJL5Vv9LC8d6jj4vMJbQ1zbyh6jDeUCxo/TmCMVV9y3Y1SMzK7pzYGcM7PRt+X2TO4ZEqjotyQcSQxjGt8jlWcnp0XevZu1ItYkorvkQ/2iJmw62s/L76lYiZnhd6kbXwsTI4p975STi4x0wNZlXtsyVPa2S5jMVeosfHY1oLnv19TDjwH/iuysWcPlIXyPOHNtV9Z8kbeApKLOXMyCPFZK9laJOzKlM5/davL/1GiNuKjdWjIj6Q7qgGlnU798i2yCURs6K9lNNH6ufMP5qxB6PQCmvjAAAAAElFTkSuQmCC"&gt;UPDATE Drivers-AUTO DETECT WORKS-NO UPDATED NEEDED&lt;/A&gt;</t>
  </si>
  <si>
    <t xml:space="preserve">                &lt;DT&gt;&lt;A HREF="https://support.hp.com/us-en/drivers/selfservice/hp-envy-m7-n100-notebook-pc/8499292/model/8788306?sku=M1W07UA&amp;serialnumber=CND5323BZ3" ADD_DATE="1671329772" ICON="data:image/png;base64,iVBORw0KGgoAAAANSUhEUgAAABAAAAAQCAYAAAAf8/9hAAACb0lEQVQ4jW2TP0iVYRTGf+e8n16TkhBaHMIhxMwhFCKcRMJBHBxUQhxC4iJai4SDRDhEODZIiDiEw+WiDg0i0hAXcWgIiYbLRUQkRKJMzD9f+fnd9zTcT7PoWc95nvec5zyvmJlwATJZaES5S3D8mrhyFOEJxgZiK5hluXZrzXrw5/1nAjK9WYX/OYbpQ2CClE4R+RxG0wX9A8xmMR234fq9cwGZ3qyieDIFdIPsAR0o5RRtFUH5GzGwTFw2YI9v7JaK/mSsRCYA1jiOChR933/IlHqsA42eyzwayGShEUc6IceYLeCqPXq0hfdTKJ2Y1IBlMfaSzStR2tjNtyjq+4CrABjbOFZI7ddi/rMNNQxhzAIblPkRnM2AviUIBzFbBvoVoe3PCVglvLKN6FOQztJ62ggscXj1AC8TwD2CyxWI1IG0C6/y34HqxJwulHU8i8AIUfED5W4LlTYohnhdQPQBEh/h9T0QKZwbVcCxRlFaAXCpVVJBP1DgMPqEdx3AVyzK47UbqABQhM1k/mUOTg8Q6wVZ4Lg8wqwLZI7qlILvBd4QXwqA9uTRfcUsB4R4v0ClawCuoywS/KgDmnDxHMeuAiSDFbPISRNwO4nhO8UsC+zgpB3REUQq8bQS6DNgzdKNmwSndzBiRPoI5AVQDoSIZIQ5c3zLv0RkMMlCAosRHqEVWeKTjwi1F8LkgQwuHFDrwWM6DiwnhYQv+xAscvqrFaHmH/IKjlFLN8cKYMP1e8RlA2AzwBEAKjkbrNtB6U1GBgjBMjj6LH3zS8mGC99Z5lF28y2I3MdYwqVWKUbrYCFiOUQySJizdHN8xvkNmrEHo5XTe7UAAAAASUVORK5CYII="&gt;HP ENVY Notebook - m7-n101dx DRIVER DOWNLOADS&lt;/A&gt;</t>
  </si>
  <si>
    <t xml:space="preserve">            &lt;DT&gt;&lt;H3 ADD_DATE="1598754311" LAST_MODIFIED="1664564835"&gt;Stay&lt;/H3&gt;</t>
  </si>
  <si>
    <t xml:space="preserve">                &lt;DT&gt;&lt;A HREF="https://www.homes.com/north-miami-beach-fl/condos-for-sale/2-bedroom/below-200000/" ADD_DATE="1621819643" ICON="data:image/png;base64,iVBORw0KGgoAAAANSUhEUgAAABAAAAAQCAIAAACQkWg2AAAB2klEQVQ4jZWSS2hTURCG/zn33EcbUiMGqY9qukhRsCiIithmIQ0iuNGV7UYCgq0bUVeCC0EqLnwsBBciCtqFuBDxBUWkNEFUROoiqBRFELQuCtpoTe6958y4iNQkG+vPwDAw3zyYoWh0Ff5HqiV21+UXC5hqRbJ57LvuDN2y4S/LYpmtia2gbk2AtTE4piAFQOZnIQxhiCDokOo3cLxQV9cdJZZDYF/dQPSTP72A9qT23d19Vm8pmOIF8/IaanMIkn87ONsOeYX7au128/wqz76XWkXnjum+I/btQ5077g9Pqg17m0biN/dUZ69XeOAfLqnVm51Ng+6u0Xj8ZHRzKLwyQKkupzvXNBLPvJbKDH+YoFSXP1ICYEoXzeQ5Si5FWOGvZfP0kmoEoAP4Cf4yZW4fdLYeUOkeUzxPXjt0ALcNwMLeDXcQgePCC7h8N544I8Iq0+fuHwNbcAw2LQDBS1BqDcQATMES2JDSWbVyI3X2UnIFpXuaARNy+Y7uP+oPF1V3DtU5RFW4bdS+zBsc489ToD+ZVP8lyyzRvJPp1ztPqMwOnh4XEzrr9/DHknl2macfA+L4iQZAAAjCHxCo7IDOn4LjmSen+d0jsIHfASKHGjosXq3f+k/9BuRczDzzXtt/AAAAAElFTkSuQmCC"&gt;Homes-2 Bedroom Condos For Sale Below $200,000 in North Miami Beach, FL | Homes.com&lt;/A&gt;</t>
  </si>
  <si>
    <t xml:space="preserve">                &lt;DT&gt;&lt;A HREF="https://www.sublet.com/apartments-for-rent/miami-area" ADD_DATE="1621396172" ICON="data:image/png;base64,iVBORw0KGgoAAAANSUhEUgAAABAAAAAQCAYAAAAf8/9hAAACbUlEQVQ4jXWTTYtURxSGn7eq7r3dfZ3pGR1QTCKJODgq6kJxJQgKIatAQiQLs5NE/0P+QnDlQmRAXAgiCO7cCDIbNzqDIIoyiGJQISSMPWamu+9HnSxu90xM9CyqTlHUyznPW0d2Gr9yfN/5PNNn/SIacmIcchspFse75anTu/X61czqs8uhd2Lu7HTLXzQzknZAgtECdQFWgzz4FCxi5gBjZjKh5+diwJgFs14/DoQSJIgVVvVx3V24zjbi+l/E3msUMpAws3Kq41o4ZgNoCCCU4PAWayHROvEr6YHTyGdY2We4eJnh4jxKWibb6HHomkYlADPJinWyo7/QOvIzak1B0sZ1tpIeOgM+xWI9YiSBXODfYTXKJkj2fI3FmurtIsWj6/hts9RvH0IsRyw2n/xHwJD3yKXNefiecvk2w6UrKM1x7WmINdimUe4DAReIg1WqN4vIecLuU0yee0D+/VXc1JdYNRhZax8RMBCGQsrg3m+UL+6CGS7Nyea+pfPNBZDHLI6R/b8CM0MuwforrN06y983fqR4fgeLFeHzY4SdR7Gy/8EH22QgQxJWF6gzg0KLcvk2kki+OgkWUTaBLH4KorC6QlmXLT9cQ+1pyhcLhB2HQc193fsdfBgx0FjAYoNfjQ1JLnW/wPmUbP93G/KD+5eo/3iMy3IjRsAZWAxgWdN/LOVT7P1r1m7+RHbwDNqyHQbvKF8uUDy5iZI2mGFQAh4sC0SWQeq2XRuEXBtWlmBhCUILYkGoCzoTk2ANaLAAgshy6K48nf+z3uumOn7XWlE346y8qbuqQBnO5cT1YmTVeJyrVzOrz+b/Ad0HBHDUZBtTAAAAAElFTkSuQmCC"&gt;SUBLETS&lt;/A&gt;</t>
  </si>
  <si>
    <t xml:space="preserve">                &lt;DT&gt;&lt;A HREF="https://www.hellolanding.com/furnished-apartments-in-miami?start_date=2021-06-01&amp;sort_by=price_asc" ADD_DATE="1621399613" ICON="data:image/png;base64,iVBORw0KGgoAAAANSUhEUgAAABAAAAAQCAYAAAAf8/9hAAACWElEQVQ4jW1Tv0+TURQ9930fEIppiJsuJmpdGMQYUDE1OAjExf9Aw6SJcXDRQUcX42RdmMCoiT/ij4giDBpxMDaIIAmJDoSI0hZKVZRCab/37nH5Cl8qJ7nLu+fel5x7DgCApCAEySTJAZIzJNfCmgnfkhHexkz1IUYyRbLCTWhYVVRCTiw6aEg2kRwhSeecDYIgcKpWQzjnrHU2IGnDRcPhjKkuSYWN9chvdM6xBi7CSQGAkOwAMArAy+ZyeDD4ROLxOMqBw/nTvSitl2Ty8xTFMzjc1i4gVQBCRAF0IhSHJO3qalET3ccUrQndd/I4S6U1Tk5P65mLF3jw1Am99+yRklTrXFWnAQMgCYDOOcRiTXK59yyb4s3yq7jMxyMv0NrSIkUG/JSZx9PRNwAJETEACCDpA9ipquJ5nuR/Frg/kZDu1gOsr/Pl7+oart68gXdfv8i25u1YLldUVY3xPAEgAHb40buqqvTdva2j42NmxTMYSn9Ao/EhzXEUF3M40tUD43mwzorv+QAgQnIGwG5VpTHGAMDz4SG+mkgjJr6s/PmNoY9p9hw6ir5r10HrUOf76nmeATC7IaKqBtlcTrMLCxvGeT8+pueuXNKRt69ZKpV0cPil3nl4X11ExOgZjbVWvmfmJZdfREN9A/KFgqSnJiClCnft3YPsQhbtbe3s6kgKSSsinbVGKpNkpVLRfKGgs3Nz+i3zQ5cKBbXOKklmlhbLoaNSW1pZVS3JoNaCSgZhjyF308rhokaStxgJUzULkT0V51yKZGNtEmvj3M//49zPLeL8D8OShfdfLEpqAAAAAElFTkSuQmCC"&gt;HELLO LANDING&lt;/A&gt;</t>
  </si>
  <si>
    <t xml:space="preserve">                &lt;DT&gt;&lt;A HREF="https://www.realtor.com/" ADD_DATE="1621397160" ICON="data:image/png;base64,iVBORw0KGgoAAAANSUhEUgAAABAAAAAQCAYAAAAf8/9hAAABoUlEQVQ4jZ2SS09TQRiGnzmdU46FhFvqJS2lN9pDWZiYuDTGGEP8HWgkYWFcaORP8DuMCxNCWJUWCBtuwUTU2mClMSBaTGwkTSs9Z8aFBCjaE+Fdvu83T975ZsBD7+KZSCFqR71mjHbBVjIZlrh5Q5D/mEgMnAtQHhy+ppTMgUggiLnazBfDqdB/ATZjsSu/pMoBqVN2Er+R245mrp6dF2dqB5WS88BIm8bvG6J553qpVPmrQSFk9yvXl/U4DJCxtJkthOz+lgZvIpFeSwbmNNwA6Lo/SuftWziVCj9fTRN8/hRhWXx7NolT2QfNa8s17w5+3vwhSvF4t4OZBXHz5GKCobcbNPe+cjA9g7hk0ffoIbsPxqnNLx4N6TVJ85508I9prctC0H28OK1Rh4eYkQGqL16iqlVqC0vU19f/xLCFpuwI/5hMf/owBVCM2lMYLZvH2dnF3f8OQH117dg30LOp7eITvD4SgGo0vOLWV7io2gKEYSB8vosB5OUgRiCAGQ7j6+3xBMh/mR3DNl8mHgPgT6epL6+cD1BbXPLufUq/AQuMg9SCb5qnAAAAAElFTkSuQmCC"&gt;REALTOR&lt;/A&gt;</t>
  </si>
  <si>
    <t xml:space="preserve">                &lt;DT&gt;&lt;A HREF="https://www.apartmentlist.com/fl/miami?signup=true#matches" ADD_DATE="1621401835" ICON="data:image/png;base64,iVBORw0KGgoAAAANSUhEUgAAABAAAAAQCAYAAAAf8/9hAAADLElEQVQ4jW2TT2hcVRjFz/fdO+/Nm8xkZhoT0lCGoGlToxYj0YrRWESKMHThtlIQWhfSBKEgYgmSRanLgqSC0ELAhRvpRrqx0Uoa1JagYEgrTq1lWi1pkibz782b++67n4tYUejZncU5HDj8CNsiAAIAM89df1ExvU0iEwBKIEAcqsy0EDuZm/lp5Mf/Zugfg5mRFc8L9McCHE8p37dikCQWRASdUqDYQ0KdDgRnTdt+OHP9KQMADAhNDVV8HfCFtM6dADnPSMsm1rpUmqTdsDJ+tOB2H9S2VYu9wO8+oQO+MDVU8QEhBkh68+Z0RhfKbdkyNhbpNJ2OY0e79gU49NEAbsw36IXDRZ0pKmlED0wmVSj35s1pgIRPjS6PKVKTkasl7ZrTfg5cnt4p7375OK1WIurb4xFp0O2lUF4+uoOjmtMdqScKavLU6PIYk9LHUhx4cZzIs4fydOSzQdn6K6Y/rrWw/60eXDqzitff68P3c+u0+5Wc9O/xqRPG4unAI6WPsUAmrO2In2Eef6eHvp1dpRvf1DF/ZhWDYxnYSLB512BoPItrXzygVyd7ybSFEzHiRCYYQMk6S9oj2rwTi4uBN97vR9Rw+OHzDbw21YfLn65h/+EdqCw2kS1qGT6QpbBpiBklfnijCMAM+FlGHAlSAWP5Yg1KE/qH0/j1cgP7ynn8dqWJwee7YCMHYhIGUFWkBYAoj6i5YdEJExQGUogjweL5dYy+WcD9mx10PabBSsgaEWYtArnDBFrQ7FGSOBfVndi2yOL5dTzxUhdGDuaw+acBsL3MGREiEiI4zR4ppgWWxJ6zFBnbZpr/5L70j6RpYDiQypUmws1kO5gAcBCBEGsWZqY4iQz5dI6nf35mKZFkNqPzqnYvtr98VXetLUt7D3QLKxYbQohJwKCuQsqtfF2zty6R0mmZ/eC7vUsaEFqr3TzJ+a3h7qBYDm1Nbi+Fdu13wzufTJMJCemcknsrUbJxK1ZhNePVeO1iT8k/iRWhR8Akxz0d+CaOYDoWmaLCrqezqF61MHG742f12ahu/oXpYcEjcSZGySUC05JqOq8WhGRu+ur/cf4bQPKe7jfHFhgAAAAASUVORK5CYII="&gt;Apartment List - Matches&lt;/A&gt;</t>
  </si>
  <si>
    <t xml:space="preserve">                &lt;DT&gt;&lt;A HREF="https://www.zumper.com/apartments-for-rent/miami-fl/furnished" ADD_DATE="1621403267" ICON="data:image/png;base64,iVBORw0KGgoAAAANSUhEUgAAABAAAAAQCAYAAAAf8/9hAAACaklEQVQ4jXWTTWtdVRSGn3edcz9O7o0QBxooVKdOnAhaScmgaNqKIij9AzoUf0PuBcHiP3DQ6tASdOCgaARLsbUpOhUHlRInYmJa09xzbnJz9t7LwTlp4iB7uPZ63r3etdaGU48LwEEAO4vjjw7OfPbHzuL46sm4nQ7LX/n1r7l3r90ZtsBmFsKChbB5+qMA3rz82s1Hz1y8V/5weWN/fenOP/MAX73zxTkePOidTM//B49GhpTO/7S7MOh0buTF3BsYDKv05cW7e/evPzv8eGWn+nwdPsFdSH4sMHJjpLTy/d/Pqdtdy4tiOVRVkDBl+XvApb40dyBbbKsU0Aq08IWfp2fM+CYrildDVQakzAFCiBLdUOOOT5EcdwMQ7oaULtz994Vu3v0268+9HKYNrLbTDo6TrNs1YvxtVh+8/ePSwp+4mwAu3dt/0S3dzPvFS2FaPYW9HcexiHteDCzM9n9Xsre+e73Y1Ju/TJcspq87w8Hz9aQ8FW5icjzFzvwwr8tqK2X2vmV1OkuKVw8n5Yb1+rkgOTgAUkJKxyKerNfPDyflBvBpVqezOhrCykZ5rTsYfFBXVQ1kApNlzWqkiEMCYmcw6BxW1fX1c8MPm00c3cqvuGc4vbZZzYhESinuphR3EalpeGMNp3fFPWN0Kze4ndakiFrPws0y4TyOieWYWMZ5bJbpZM6aFOF2MlZX/chj691dcsfr7Un5cHtSPnS8dqm5O86D1VXPGY8FuITJEJDJTJ7IB/NFs/cil5k8ksmQ1H7C8VhPKwDtxVl4gmvLQ3iEs92bpdSbpYSz3cS0FWfhCWjvqIL/ABmRQw0AKIA3AAAAAElFTkSuQmCC"&gt;Furnished Apartments for Rent in Miami, FL - Zumper&lt;/A&gt;</t>
  </si>
  <si>
    <t xml:space="preserve">                &lt;DT&gt;&lt;A HREF="https://www.lafitness.com/Pages/clubhome.aspx?clubid=712&amp;Miami-Florida+GYM" ADD_DATE="1591976381" ICON="data:image/png;base64,iVBORw0KGgoAAAANSUhEUgAAABAAAAAQCAIAAACQkWg2AAABXklEQVQ4jWMUEI1jIAUwkaSai5ONhaAiNjYWG2tNR3ttSwt1VRUJnBpUVSQdHXScHXWtrTQ4OFgPH7k+d/7eLdvOomhgYmIyN1P18TLy9DBSVBBjYGB48uTthMlbli4//OL5eyuplz2mt1kYGBiYmBhtrDSDAs09PYzERPkgmg8evjZ33t5tO85xMf2M0rgTb3NbReATAwMD44RJW0JDrKQkBSHq/v37t3Hzmf6Jmy9feSTK+SND93qC5i1ett9wVzD+//8fzjlw8Gp908pLlx8KsP/K0ruWpnODi+UPmt+gGs6eu1fbsPz4iVsczH/TdG7kGVzlY/uFNTAYX736WN+0csWqoxCdXgqP5Xm/4AllRjev5g8fvzIyMLCwMGNKf/3648HD11ichBWcPX8vNX36/QevkAWxR9zfv//6Jmzu6d/06xe6p1la2tdiajh67MaJk7ew+4G2qZWBgQEAccWGr1ty2woAAAAASUVORK5CYII="&gt;LA Fitness | Gym Info | MIAMI | 3301 SW 22ND STREET&lt;/A&gt;</t>
  </si>
  <si>
    <t xml:space="preserve">                &lt;DT&gt;&lt;A HREF="https://www.intownsuites.com/extended-stay-locations/florida/tamarac/fort-lauderdale/?gclid=EAIaIQobChMIwZqyye_B6wIVGIiGCh1I0wzwEAAYAiAAEgLkrPD_BwE" ADD_DATE="1598754293" ICON="data:image/png;base64,iVBORw0KGgoAAAANSUhEUgAAABAAAAAQCAYAAAAf8/9hAAACY0lEQVQ4jYWTPYhVVxSFv73Pfe/NGx01oE8GxzgRFCfEQgiCaMRBSEAjFoYYrQWLFCkCgwyJcwotjGBjJWJlIQhWKSy0FZQkgkbQQFACAcFCEv9m7n337pXizQz4gznd2Xutxdp7nWP8z6kzX4EdAi23V9ysWpzvnuSvhb69j9zP5KKVZlBAexmMbyceXLtfVf293RM8AvA3SZqv9TM7U5GOE0TU1BGqo9Kcd5notOz0Av4tgYEGuPtRK8yaUOCeKJ85D64WRITk5TzQijfZBtI0oyHbTS2ZmYMZlmDIBTIs0jsdKA/uVYed3mK1gkAykACIMBDCHGT21gh5YL8w/5JkkiTMQBiSYFBIdfMYTDnvSospaD6R2SnWdJam2+6sjEbC3AU4CoE8Kf3h66Y2lQ/PK9szX7S+i2SgVte/9batUkODmYFkEsHAcdUUcXDtmWO9bU9+G7ly78hr76A+zj5vp0vAkAIb7HQgUpPUriv/ecUk+8cvMLSkw9yLF7cKTTPaH2LMxB639D0wrFAMiIakCHO1PdK/7eXk3neSFc3sXOnAy6LpsCPJT/syW0cJqoRhSYAhvMBS0cDTeHx0Y569PbJ1vfX/kYolRpRPDUAzfFjjh1OyzyV9grFCsmRGGfhDrHP9m9FTj670Dhyz5vkqSQlP0K/2meaHXNjDqynGusP0GtgYkUZu+NqLk1v+PEDz91nr+AcqS3Cfo6p+4uuJGVuMMGOWicVYf2BDFP6FN/HLp2Pnfr+7dNtEv2iN4/Yxdf8qhzb/+o5vABlcGVempx/57OU0o68BLt/5iCwHGcB/94IQza7eHt0AAAAASUVORK5CYII="&gt;Extended Stay Hotel in Fort Lauderdale, FL&lt;/A&gt;</t>
  </si>
  <si>
    <t xml:space="preserve">                &lt;DT&gt;&lt;A HREF="https://www.thecrazytourist.com/15-best-beaches-miami/" ADD_DATE="1593835387"&gt;15 Best Beaches in Miami - The Crazy Tourist&lt;/A&gt;</t>
  </si>
  <si>
    <t xml:space="preserve">                &lt;DT&gt;&lt;A HREF="https://www.timeout.com/miami/things-to-do/best-miami-beaches" ADD_DATE="1593835377" ICON="data:image/png;base64,iVBORw0KGgoAAAANSUhEUgAAABAAAAAQCAIAAACQkWg2AAAAG0lEQVQ4jWNgGAWjACtgfCutQpIGJlJtGIQaACV1ATbBzXo/AAAAAElFTkSuQmCC"&gt;16 Best Miami Beaches to Visit Right Now for a Perfect Beach Day&lt;/A&gt;</t>
  </si>
  <si>
    <t xml:space="preserve">                &lt;DT&gt;&lt;A HREF="https://www.milagrocoralgables.com/milagro-miami-fl/?utm_knock=boz&amp;utm_source=boz&amp;utm_medium=pmc" ADD_DATE="1607048768" ICON="data:image/png;base64,iVBORw0KGgoAAAANSUhEUgAAABAAAAAQCAYAAAAf8/9hAAACdElEQVQ4jZ2Sz4uVVRjHP89zzqvjNKM4k461kCKDukO4cCOBeDcyIP3A4r7JFKNBGYR/gatXENsEgyhiqAtBVN5rLRRsIBeDi1ZSm2YQAjeZFNeZsIGZ2533PE+L1xkVDKTv8nvO9+HzfM9hx23P+N9qrNFX/7x/4INr93YC4C7PkarvbGvtDm9un9Co2ZZ1L6w/1yjKNRzleQbAy+/2h3UD5zxkG9VTmtcYRre/vecrCrFW6eG/k60AeBgemhThNax6qGbVyNJ856QG3fXR1Nyn7VwShesz0gHaSRufHBaRUa+6p1QYUUHXErN7Vi1PxBgm35v6bRuFGDzVhwCJN1pvScyOVUu9CUfmDDI1PKkyfHnsxTsppcnBONCmVQacpwe80uzLsv6rbnaMXy/dVWRInaQSo2Mp4S5XxoaPOnTGv9hzAhGj7kMAC4Nbz7gza79c+Lr2pEJVVMzEXB0Rx13/mn/wscC+fGruQ3JJgIfG+EFEm9Xi7wdXigR3AAVQqXEb7dn4ff56Z7nbO5DFcObQbX8JRock6zueetU4d28+hJn6lURkdcCKZplJlGUo3xm5mVLv7OLfC1dhZgGV/dy5+GONPpuezKiDm+MAzdObhDxPrbIMV8Y2H/GU0vgP88ern8/foihijV44AO5uZh4dhEcrTH/ZcaahnecGsLC4sH9wYMNP+Y3OrXLvpuu4ywq6qaIkVMxcBFslqOUUrtfe33p/+Z+lz7MsfrPvuz82I+I0m/XuZpiBunjmSFwlWFEhhruUe7dc71bdz/r7si4A0/WxCQEnxOUUL0Cvdh+hP/4+4rjLtyI3HpvTCcCsOk/S6l/+ixQRmyET0wAAAABJRU5ErkJggg=="&gt;New Apartments in Coral Gables | Milagro Apartments | Home&lt;/A&gt;</t>
  </si>
  <si>
    <t xml:space="preserve">                &lt;DT&gt;&lt;A HREF="https://ordunacourt.com/short-term-rentals/?gclid=CjwKCAiAn7L-BRBbEiwAl9UtkE-Rw8cIdccBcthwgGGg_9Hb6TFkiGWqkZ1FNiEoYErysEp90hahjhoCtCYQAvD_BwE" ADD_DATE="1607287201" ICON="data:image/png;base64,iVBORw0KGgoAAAANSUhEUgAAABAAAAAQCAYAAAAf8/9hAAACnElEQVQ4jY1TS2yMYRQ9937fN/8/mam2ioU26hGPMo1gz1gWwUJsRKLpQpMpISTC6l95xKsxQwSJjUfEgqTR7qi1hQpR9UrapItWGqqPf/r/33zXoh2qSJz1Oefek3sPoYwAjAAOAE48PL7LhnYnxJEAQgASKdNxZs/Fx3O5NCMnAJK7kVtVVZMuCGhZXAxPTVr7FAB8Zbb6Se80mPpHv40fKjQX3kFAoGlzAiBHb7c1+hWpTkBqw7Hxje3N13owC2232xrT6eRLAg1NFcNtl/bnXwEgBiBHLh+oMp53N+HpumIY3WxvvtaTDbK6LM4+y+pCc+F1FMbXE75ZrLS533KrZT4AYQAwC6tbdUI1hhNFq5g6AVAWWffT4HnWASAmdIXjRWuMaahOVuYAgJquNHmZmjUvWKl1NorDyLn1+QP5T+Vos2Pk7ubqfWdea6NTJWv7+ocHN3GmZnWDCJY7VyJi+joxNDE8w/9NDAADH+IvzDTinCMiql9Rt2QtM+taVsqIIyLmMV2li3OFZYzhfQTi7xAQMSds7Or09A3lbwP/C+ycHXQliYkh4qTCfrP+v8gVWJWAuHlCIuJcxIxBfjPS1wvCZ8VaRFCdqk8tmuHTXIMlK81C56RGsRII+nv7Pr7lrsNdUxC6R5pZGeV5JZ0BQEEQ/DQIgoABUNKZjNIqqbRiIbrfEXRMMgDEX0au29i+SaZ8DSdNAKQb3Vw26N7SzQDECZqSaV/HcdxbCkevltecfuU7Rxt933SKSO3E9+KGfEv+1ez1W2+1ZqoqK3qYaSguRtvP72vvAUB/lKlyQboAwdIojE6UEngOAGx5s+frc0Q0MDo8fqhw8PcyzQT9VdGTD47tnorsDikBRCJgooRnnpzde+HRXO4P2IoewviBJDkAAAAASUVORK5CYII="&gt;Orduna Court | Modern Short Term Apartments Rentals | Coral Gables&lt;/A&gt;</t>
  </si>
  <si>
    <t xml:space="preserve">                &lt;DT&gt;&lt;A HREF="https://www.apartmentfinder.com/Short-Term-Housing/Florida/Miami" ADD_DATE="1607288842" ICON="data:image/png;base64,iVBORw0KGgoAAAANSUhEUgAAABAAAAAQCAYAAAAf8/9hAAAB+0lEQVQ4jaWSzUtUYRTGf+e9H3NnnK5WmBaFaA3EEKVCtCg3WdmqNu0kcJXL/oA2UeGmTX9C0CKiXbtAaBEugoSgRIpcZMRApumMH92v97S4Nk4qtfDZvHB4zsM55/1JbbwSsQe5gL/XgL+lmr8i22q6zSggsjPAlPcjXoGssQhZCsbBCQ+COM0+AI02sGvLrQGK+CXC0Xt4x6qsPLlDPDuFCTsJb07gdvehaQyqiB8QvZuk/nwC0+y3FvfICbyeU4gfEPRfAuNg6z+IZ15j2jpYn3xM/eld4o9vQMzOGxSqQ2QL88Rz0wQDI5j2TrKlGnZ1CU0T4s9vSeY/kMzPIMYF1c0JVJFSiF+9QDQ7xa/pl5i2Dvzjg6A2X71QonztNu1jDymP3MrrWwEW7+hJ3K7efKxDPWgSUTh9EXG8lsMbxBgwzs4V/OoQ4voE/ZfzdDH4lbM4Bw6jNkOjdVZfPCL9OrsZ8OcbVXG6egnODBO9f0X92QM0SwgGrhCO3icYvAqejzgubncf2fcvaLoFr4sIxXPXkVIIXoBmCXZtGRwXW1+geP4GoNi1FUrDY6S1OdJvn8DkQEhtvKKm3IH4RTRLsfVFUIsEZUxxXxOcHETFNhbRNGmZALCNn8BSE08A3WiQbdR3xbdV+RFFthhtenep7SIXiP/r+od+A6natiiqN7FiAAAAAElFTkSuQmCC"&gt;Short Term Rentals in Miami, FL | Apartment Finder&lt;/A&gt;</t>
  </si>
  <si>
    <t xml:space="preserve">                &lt;DT&gt;&lt;A HREF="https://groups.hotels.com/Group-Rate/?locale=en_US&amp;es=1&amp;City=Coral+Gables%2C+Florida%2C+United+States+of+America&amp;CheckInDate1=01%2F20%2F2021&amp;OutDate=01%2F21%2F2021&amp;NumRooms=1" ADD_DATE="1610413677" ICON="data:image/png;base64,iVBORw0KGgoAAAANSUhEUgAAABAAAAAQCAYAAAAf8/9hAAABoklEQVQ4jaWTv2tTURzFP+e+vDRPhGoVdBEhdEo1tEYwIHQoqIMg6CiIgzj1T3DUxVnBxcHNwf9AHcTVhgiaCm6Kukh1KZEm793jkCcm/WEKnu1yftzvuXyvKGHQu8XFm7LvA7O2Hw3S9M7ZTqfPGNZardksz+tbIXw50+1+F0BvYWGuSNNl2XeBU6V20yFcbXa7L3uNRlVZdiQWRT3GeFvSZUlvihhXK71m81yEFdnzwNGxyw6qKE4CFNXq9ZDnpw2HJF0BDtu+EGClEqVVIIxaTEKgtVbrgPL8kkFADlRKOiiEWgCObTfugPQTe8N2f5T7F5U9LKOHlW7N5Hlbdmbpl2AOmNl3ANAG2pb2FIQpAVPx3wHTKuRAAcTynADVfQfYfkgILwTnZRfRPi7pBlD7o/lnBcH7ZDB4jT1vqEuqAcPtEwx3t48WaWx0l5UmELCflwuyswK4sb7eN3wuzZ6kcdhK08cK4YnhG/BjTLDpJPkkiLYfID0F3gJfS34jSh9VRoUPS0snon3R9j12+c4GdVqtLBsOlwu4RgivBkny7Dcv36kHjl/gnAAAAABJRU5ErkJggg=="&gt;LONG STAYS&lt;/A&gt;</t>
  </si>
  <si>
    <t xml:space="preserve">                &lt;DT&gt;&lt;A HREF="https://www.vrbo.com/1124466?CID=a_ph_6&amp;adultsCount=2&amp;arrival=2021-02-20&amp;departure=2021-02-27&amp;k_clickid=1100ldK2DPqE&amp;utm_campaign=lexyltech_1101l252&amp;utm_content=0&amp;utm_medium=partner&amp;utm_source=aff_ph" ADD_DATE="1612324321" ICON="data:image/png;base64,iVBORw0KGgoAAAANSUhEUgAAABAAAAAQCAYAAAAf8/9hAAACNElEQVQ4jX2RT0hUURTGv+/eN29UrKAiMEoqCSQIooJoExqIlKtcmC3btXHZflpG0KKWLYJIyAZs1yKpXBS0UaHCVf8myz+IhOWMM/PePV+LNyMWTd/q3nPO9zvn3Mue0eeXEPmzSOuJ6AgAFEQfEZb+qig8XHw0uHDk8tQw4/wZ1CsJfdwOWCK4YlQL7l3ehTu+Y+8BpVUABCDQxwiV9bF4JV4FAEtt3vtkPOrsagvVtbUQcI0hfCAA9FyZGnPxjtuWbKQQHEEHWDVNo6Nfiv3LTWrP6LNXLtfRu1FeP7U0OVQCAAeAqYXXlpQJIQ/QC4pEdDgXDiKTAJHk7lDfvL40OVRC38uoCVBpZWke0iqdJ2gEFJxvcyJ7GwB0Db/oNmHu08TAfaDgMN2fNgHA9NWqyLd0sSgawEDfJkcdbwLiHPaY063sVlAzHgGPPTASoDBDnxuwdNMIOIUEArYmKE2cnwPYNG4BXPMguVlLNwnAC6IsAcFjuPA0n1Vsmf+QA0YMANIq5xTqNRAeBGUJSXUf7uShRgu2AGTjLCzs+ipykcwJogAEuDiSdycatS0BGX3mdELpDaM8SBgg0edIun1ZTfE/gL4bvtFkhiQAiYy8kvJavZY8yXIjoTVgGgYAIei9JWVKJHPtNNOD75MXvwEF9y/zthUKBgBV5WfN7AcZ0ZKNSgh2t5H/5w9sA2RaLp5bJfAxt3N/BGm8VBz83Hj9loDo74AJN0Pt58k0tXutTNv1G2WsCReCoawPAAAAAElFTkSuQmCC"&gt;LUGARES PARA FICAR&lt;/A&gt;</t>
  </si>
  <si>
    <t xml:space="preserve">                &lt;DT&gt;&lt;A HREF="https://texaslodging.com/the-hotel-occupancy-tax-permanent-resident-exemption/" ADD_DATE="1612495815" ICON="data:image/png;base64,iVBORw0KGgoAAAANSUhEUgAAABAAAAAQCAYAAAAf8/9hAAACo0lEQVQ4jbVTWUhUYRT+zn/v1ZmrjuHMJI1btAlDoKk9WFhG1ENPFWWl2EK0QGUUBAVBg7Tgg1BQEEEpQRROBJHQCllkL9quQnupmVqOy8yoo/f/Tw85ttpb5+2c7zv7OcD/lg7AbAaSJsLFRAADBADS4ShMcDjWjtn+4Ou/6QQwAMAPEgAkCWRqTDN/xP17BfRTYgaIiwDJgF2MSh5m0XLLleah1TUChT4d4Cj/uyMDNGX1OVfAZrpGdEFJI2FHKHFa//G75SkLu56newNfGgCkEHBjrA2Olkrwdccj+GEp5KgDQ6EQycENHOdqAulyandTcU+ce0gaZru383l8o3PWTcTEKQgtF6G+MlQtb9PP1hTvnBHu2rbg04uNx7KLLF/WupbIiYIWxArHS3tSVf6q01eDuj2rMdmbYxjmjJzPL+balHx8b5InHG06YzjePKVsouXwvPXdZUv2VbDdeP/K6apoTbAVMGAw4Bzj7maglIFU/Do8JgbFmJuvHPX2t99svHzgWWtizB4S2lNilSkF6czUPKpkYm2Cx793WVMQZ8gCwAIA+bBIIyAS0Q08mr3mDRBeDCJnWu/X1tS+QGVGoOeQaUXaTCndmwJvd/AZ4ug+BQD2oU4CICUM0/3udsH+vGKV0RfYQrvuG7Sldj6VXspMDgbrO0MDFXc8c4LpJdXlBB8BgDZ+ESvOT4YZu31Q6E/r03LztewVphgdLiJWThYY4Cf+tymA9JdcnDVAyEOOaxCPa14TwISttXYYNj9IPES4t1HT9OWk1AUltFIFGYCkZki+biCSzkZsJSAeWbo+HYGP6wVADCviFWw14OTiI2DVIXikyjq38oEaGbqmS1Vn6OTQdFWoSPNYSh60YDumqUg1bG73Xx8pupl/gOPyDdA5FERNb98cAAAAAElFTkSuQmCC"&gt;The Hotel Occupancy Tax “Permanent Resident” Exemption - Texas Hotel &amp;amp; Lodging Association&lt;/A&gt;</t>
  </si>
  <si>
    <t xml:space="preserve">                &lt;DT&gt;&lt;A HREF="https://yourcls.com/the-tax-refund-secret-youve-never-considered/" ADD_DATE="1612495821" ICON="data:image/png;base64,iVBORw0KGgoAAAANSUhEUgAAABAAAAAQCAYAAAAf8/9hAAACFUlEQVQ4jX2SO2vTURiHn/d/j01CQ2+K9KKICFoVFx0UMokVaYfSxUFRnBV1EisIVTdR/AJu4qIg9AOIoF28oNUWFAt2qoMaCoomOefnkKaksfWFM5zL87w/Xo6xQY0XCrtydXer37k4j65crVbfr/cubD8YgfRALj9u0r0QyiWvnSbKZQuXy3Ifn0J9Q8FElm1Lk+wGpmsG/QHQ6UUAPTJGZOHgkSSae+bc9yZjABOQBLn8mDdNGuxtXkYSg3VHLCForjmJm4mrPr4Ov200Le7IwvpF4BRYvjVRJDGwRrAq+iXxoObstk11FGbn5XfXwKxtHpFEf90RSa0wAsxMxST+FB0No+2D8vbCO75JtEs8a2EPpEFAb5azYpwMRTEwbAFbAmPGO+blqTeH0wJpZd+ZJPSlGWkY4oGo+ajbjGNhxID3zKiRprVrEgT0ZhmlOMHMcBLCGoKmJAL2BQFbZTz3js/yCOiME/qyjGylq5NWU60KWkXdZhwPI96ZW1yOIt+TJENmhkNIjUQNgSdoF6xIqon06FAUjG7uyJ3AeOjRH98Ce4SDdQVfBJeyNDqzp1J5e3Jp6YPC4JxH571YaIWdwF4XSz+BTUDNzKbN/NT+SuXNesnul/qGa6Gb9GLMi9SjaoBhwCLoci4OTm8EA5z58XU2C8Oz8lxw+AUH8KpYmn5ZKB0W//yh/9bdrq6Dd0pdT/4CnULz6T5YyDsAAAAASUVORK5CYII="&gt;The Tax Refund Secret You&amp;#39;ve Never Considered - CLC Lodging&lt;/A&gt;</t>
  </si>
  <si>
    <t xml:space="preserve">                &lt;DT&gt;&lt;A HREF="https://www.floridasalestax.com/florida-tax-law-blog/2017/march/fl-sales-tax-audit-hotels-extended-stay-motels/" ADD_DATE="1612799171" ICON="data:image/png;base64,iVBORw0KGgoAAAANSUhEUgAAABAAAAAQCAYAAAAf8/9hAAAB40lEQVQ4jY3QzWpTURAH8P/MPdfUNE0xJK1cwUoMbaEQ0SOCoEjfobhxqRtBfAFx7yu4dCuCD6BFscRFaHSl9KJopUZaik00HzX33jPjwgZKbJL+NwfOx2/mDOFfeK50+QJYl4XkzVb4fv1gH0Fg0yajtyDccIZf1TeqP3EofLCKRr1NKC6R8D1rrd+/kJrSEindVyCqb1T3MJA+gEzGdQB6TsDcXosuAoC11hcgD8IuWBoAdCjQ7c6wsPsGYE1EbwLA9i8zK9DfUOwPPvwPAABKSJn1GQi2uHhl3sAVvJ75DlU6FsBM5mt4/gMIH52TO0SklNJpIt4i6ImRgPidQIHrCws/0iT8FNCSqJtPVGaU+RGEc4MFDwPMkAKUGhF6QfLHVAF9AJB6Sisujgwn7gWOGOLQvwHAbLk8mdr3b5NiGUyr+Sl9XKvV4qEzGIzf5sA4PBGlh6q6tNPB4mBRbxRwqhDcEOayR1gB4ZPnqJnNnb6Wmz6702zWO2M7mKCTL1W0opAsKa9ufl5/zYxYfXe338lIIAwrrSgdbwPowoubAJAk8k5Vl4pFmx0LHBXfNwwg9v0JORYw2fYNQBOkJmWt9VXkKinWwrDSAgAzDkhYzhD4izo5t9vmPED1Xjp62z//Czi2yJN6+cvZAAAAAElFTkSuQmCC"&gt;FL SALES TAX AUDIT - HOTELS &amp;amp; EXTENDED STAY MOTELS&lt;/A&gt;</t>
  </si>
  <si>
    <t xml:space="preserve">                &lt;DT&gt;&lt;A HREF="https://groups.hotels.com/Hotel/Hotel.htm?iframe=ngr&amp;hid=220323&amp;bid_id=131267304" ADD_DATE="1613372486" ICON="data:image/png;base64,iVBORw0KGgoAAAANSUhEUgAAABAAAAAQCAYAAAAf8/9hAAACNElEQVQ4jU2SPYxNYRCGn5nv3HVZNlbiv9CRiAShQaMkQnSUolFJNKJTqCQi9BJZxUajoaISCgoJDVsQycZfbJBg7d69e843r+I791BMvjMzZ95M5n1MZ+izxC6U1uOmpgFI0ABUAJATmaqtJVCy3Ni3VfWK1xVDvww6K1hNBsdAIHMEkB1hWKjUwiDAzP4s9vJt02n7I9k4ciSjvO2PchSpzR1i1Cs1whdc2DgYEiBrRUooWtEoobaGuny86oaqPrIeLDcohHqrIBzqQGMrQA7ZYVijLISDnIp2bTt2Adt7hJi+ArMzpHM3ASM/vkd14hz0+mBGfPlI82Ca/PoVkuPdylu2YzsPweQW6E9gO/Zj2/dhk5vwXQewTdvQcEh1+Dhj56/A2g0owP8drzjmpy6RLk5h6zZDROm5E+9nqO/cQN+/Yhu3wppJCKi6y2NYkQDzoka7Xc6kPQfxHbuxiUmap4/Q3Bwi0R3RVMbz3WvEzAt6V++DtduZEV8/0Tx9SHz+SPP8CbGwCDhV6yf6/hnNvkE/f6DFRfThXbHt9y9i9i355XOWb11HGbCqJdKx+uQaKRyNrS5WLgxQI+hPICW0tAxj46gOYmHQgVY4cCq1gDAYoBiWoXA0Pw+j78HvwoFSB5pwwHDJljp8R+pyIP3LccT/qHe0LrlUTUk+L3mDvEZWS14rvC6515LXxKhnNSXmwaZMR9dNDC0dVKSNBGQS5FTszAkCglQwZtSHsDRHrHz2Fwgrb9KRl4gYAAAAAElFTkSuQmCC"&gt;HILTON GARDEN INN MIAMI DOLPHIN MALL - Miami FL 1695 NW 111th Ave. 33172 United States&lt;/A&gt;</t>
  </si>
  <si>
    <t xml:space="preserve">                &lt;DT&gt;&lt;A HREF="https://groups.hotels.com/Hotel/Hotel.htm?iframe=ngr&amp;hid=283964&amp;bid_id=131311616" ADD_DATE="1613372494" ICON="data:image/png;base64,iVBORw0KGgoAAAANSUhEUgAAABAAAAAQCAYAAAAf8/9hAAACNElEQVQ4jU2SPYxNYRCGn5nv3HVZNlbiv9CRiAShQaMkQnSUolFJNKJTqCQi9BJZxUajoaISCgoJDVsQycZfbJBg7d69e843r+I791BMvjMzZ95M5n1MZ+izxC6U1uOmpgFI0ABUAJATmaqtJVCy3Ni3VfWK1xVDvww6K1hNBsdAIHMEkB1hWKjUwiDAzP4s9vJt02n7I9k4ciSjvO2PchSpzR1i1Cs1whdc2DgYEiBrRUooWtEoobaGuny86oaqPrIeLDcohHqrIBzqQGMrQA7ZYVijLISDnIp2bTt2Adt7hJi+ArMzpHM3ASM/vkd14hz0+mBGfPlI82Ca/PoVkuPdylu2YzsPweQW6E9gO/Zj2/dhk5vwXQewTdvQcEh1+Dhj56/A2g0owP8drzjmpy6RLk5h6zZDROm5E+9nqO/cQN+/Yhu3wppJCKi6y2NYkQDzoka7Xc6kPQfxHbuxiUmap4/Q3Bwi0R3RVMbz3WvEzAt6V++DtduZEV8/0Tx9SHz+SPP8CbGwCDhV6yf6/hnNvkE/f6DFRfThXbHt9y9i9i355XOWb11HGbCqJdKx+uQaKRyNrS5WLgxQI+hPICW0tAxj46gOYmHQgVY4cCq1gDAYoBiWoXA0Pw+j78HvwoFSB5pwwHDJljp8R+pyIP3LccT/qHe0LrlUTUk+L3mDvEZWS14rvC6515LXxKhnNSXmwaZMR9dNDC0dVKSNBGQS5FTszAkCglQwZtSHsDRHrHz2Fwgrb9KRl4gYAAAAAElFTkSuQmCC"&gt;BEST WESTERN® PLUS MIAMI EXECUTIVE AIRPORT HOTEL &amp;amp; SUITES - Miami FL 13700 SW 139th Court 33186 United States&lt;/A&gt;</t>
  </si>
  <si>
    <t xml:space="preserve">                &lt;DT&gt;&lt;A HREF="https://www.cdc.gov/coronavirus/2019-ncov/travelers/from-other-countries.html" ADD_DATE="1621805536" ICON="data:image/png;base64,iVBORw0KGgoAAAANSUhEUgAAABAAAAAQCAIAAACQkWg2AAACN0lEQVQ4jbWS3UtTYRyAf+95t50z93U8bs4P5py5UFgNSaksrOwm6MKi9KbwUoKuwovIKCK6rwiqu4S+oC6siwyJiKAvJFITSzFjrc25uc1zPGfnbHuP59ff4EXP9fPcPQQRYTtw27IBwHZravnPuqoz006porM6l51ZWGbo5LlUVutorV1ZVYOikJYNuagPHWonu8Ym5+cyINYM7QvNJeVfWbUl4G7y8dMrRZZWnC2SsZTr7GtzAZYQHZTSyNHhWNQ/c+PYl0TxeLxZrOHfX+7PbJafnu+NtAdePv56afTw7bNdvwv66b0tM4kCxMYmEfHm60U4OQ4nxkceTCMiHLzbfWUKETvHJhHxzL3PMPgQ+u/3XH3DNXqdAPDiW0oKum0+gbdTAIBaPrNpAMBwbwQAvqdkKDGQamJhL1c2LQCIh6Xium6jXF4pWwjgc6aLBgB8WMoBQDKnASVtEWl5VeX0avXtQvb6qZjkd0Ub3O1BD0egXhQenduvltmrmcxsUp640BfZGVAUo1K1aM/AyLWJhXovP9Ad6mj0fVrOG8zqikiyVh19PptdXH8ynzkQDTR6HEd2NwFBMnjn47ufa06Hzc5RrVKVS4yjhDF0CpxWMMIh35aFqYW1cLw5ndc6m0XOMLcIkICbR4Ims/wehyjYG0ReUyt1AZeim6mMGt0TSmZVM7EhOCi5+GwuKxuKwYI+4W++JHkEvco2SoynFAhopUprg/dHYsNE2NHkbqv3kP8+37aDf/tyBjsutHbmAAAAAElFTkSuQmCC"&gt;Travelers Prohibited from Entry to the United States | CDC&lt;/A&gt;</t>
  </si>
  <si>
    <t xml:space="preserve">                &lt;DT&gt;&lt;A HREF="https://www.cdc.gov/coronavirus/2019-ncov/travelers/international-travel-during-covid19.html#:~:text=All%20air%20passengers%20coming%20to,to%20the%20United%20States." ADD_DATE="1621806067" ICON="data:image/png;base64,iVBORw0KGgoAAAANSUhEUgAAABAAAAAQCAIAAACQkWg2AAACN0lEQVQ4jbWS3UtTYRyAf+95t50z93U8bs4P5py5UFgNSaksrOwm6MKi9KbwUoKuwovIKCK6rwiqu4S+oC6siwyJiKAvJFITSzFjrc25uc1zPGfnbHuP59ff4EXP9fPcPQQRYTtw27IBwHZravnPuqoz006porM6l51ZWGbo5LlUVutorV1ZVYOikJYNuagPHWonu8Ym5+cyINYM7QvNJeVfWbUl4G7y8dMrRZZWnC2SsZTr7GtzAZYQHZTSyNHhWNQ/c+PYl0TxeLxZrOHfX+7PbJafnu+NtAdePv56afTw7bNdvwv66b0tM4kCxMYmEfHm60U4OQ4nxkceTCMiHLzbfWUKETvHJhHxzL3PMPgQ+u/3XH3DNXqdAPDiW0oKum0+gbdTAIBaPrNpAMBwbwQAvqdkKDGQamJhL1c2LQCIh6Xium6jXF4pWwjgc6aLBgB8WMoBQDKnASVtEWl5VeX0avXtQvb6qZjkd0Ub3O1BD0egXhQenduvltmrmcxsUp640BfZGVAUo1K1aM/AyLWJhXovP9Ad6mj0fVrOG8zqikiyVh19PptdXH8ynzkQDTR6HEd2NwFBMnjn47ufa06Hzc5RrVKVS4yjhDF0CpxWMMIh35aFqYW1cLw5ndc6m0XOMLcIkICbR4Ims/wehyjYG0ReUyt1AZeim6mMGt0TSmZVM7EhOCi5+GwuKxuKwYI+4W++JHkEvco2SoynFAhopUprg/dHYsNE2NHkbqv3kP8+37aDf/tyBjsutHbmAAAAAElFTkSuQmCC"&gt;International Travel During COVID-19 | CDC&lt;/A&gt;</t>
  </si>
  <si>
    <t xml:space="preserve">                &lt;DT&gt;&lt;A HREF="https://themortgagereports.com/37236/buying-a-condo-vs-renting" ADD_DATE="1622081582" ICON="data:image/png;base64,iVBORw0KGgoAAAANSUhEUgAAABAAAAAQCAYAAAAf8/9hAAACz0lEQVQ4jXWSS0hUcRTGv/O/d+69o13H0dLGGlJCJSqCFtFCF0ZgRUEtkqIHLoKwojY9KK2IygdF0KKFIAS9oIIWLdxILzSjhxUhVASZjyQ1Z5rbPO6dufd/Wqhkpmd7vu93Dud8hDnq9gcOvhlwTlgO1+ZlU9Omcr21qoTsmTqazXzxibOiP8rnIim5JSPh0xUkCrLF9bJC2XJ4bdbQnIAnfWx0fLF3DERwKpHhUglAV+AwQJ6ElmvQ8+I8tf50ldpJRPIfwLVXyfCnH6J+NCH3OC6yAMDUaHBJkC46HnjY4pPJNBdnaTQSMql5zRK9rWY5xVUAaOmyy98OcVs0KSs8BhQCgn56WZKnHm2o8nUBQNPjdE9fzDs/nuTq/l98meCEmPmUYGa1b4yPR5JcIRnQFGQK59HNlQWomTIDwMl1Ws+GlUZtyBQv/Cp68w3qfvoUpDZ3wbRsrGAGBEHm+alla4nRXL2KEjOPu20pIoOj4kYqA9+3iKzuyVidaiwGeGAxqXEcF49mM08Wj8c5+jXCl+IZ/pkRzGoMgOS/Co/BzCzOdLiVLssF4Szt0YFKinYPsv9Yu1P3/TcaHJdzQyY9Ky0I2Op/IwjyzjuER+JuayTFpXHTvt/22rlw772zb/i3rJMMWRxUbgd06v4xBlUAAE/bgBhi12rqLzKVRr+Pxr9bvL2zX7YPWvIQCSTL8kWrx1LpHXV3941ZPjFzA4UmsnF2ve/WYpNqdZW+xVIcNlQaXpavHJSAPvSLd6Y9GEk/s4jFYuCZFABEJJs2Gu1L59P+RTniYXEudp9dr91LpLHQY0ARQACACmA6gLINEXzwkfNtd6JnSHygRfaRTMpIdHxGgSDoABDQKFpVFkirACCnDgjoVlJefdhrJzAt5gwwwSYQyHG5yFBhhwK4s3cVJSa+MElgBllpDs+RASgEmDqNFeWIK5uXaXcbAfwBmcdLIrPu28kAAAAASUVORK5CYII="&gt;Buying a condo vs. renting: Which is better for you? | Mortgage Rates, Mortgage News and Strategy : The Mortgage Reports&lt;/A&gt;</t>
  </si>
  <si>
    <t xml:space="preserve">                &lt;DT&gt;&lt;A HREF="https://www.nerdwallet.com/article/mortgages/condo-vs-house" ADD_DATE="1622087549" ICON="data:image/png;base64,iVBORw0KGgoAAAANSUhEUgAAABAAAAAQCAYAAAAf8/9hAAACw0lEQVQ4jU2RzWsdZRTGn+e8887cuUnqVTC1i4oVW6jZlBLspojQuvEDpIqKpKIU0p3oQrpTV+KfIFlosd1YtQHRFCRYAlmIFooLBUkFqy0uTME2987cuTNzHhdzSz2bw1n8OM8HZ1efrUClBqlw8wMzje0J/Z/3pEvPnH/yxb+XryzHlcWV+tOrp164XV9fndSVEyRAAmhsCqNw4760saV+6XesOHRp54vVi9cuzq8srtQA2PgoowEQhXuTmFEq3fBo2ujkrjHngkxjVf+G0ZF3tj7/9sIvFx4CIFcIgAQ67/GSFa3xkdjg9UGp2SBNRBkRrPDmFkeL717/6tLbVy8PctY7IkmZBEASANL2xwZL95WYITgRaZ1GkUis9PpWLA6du/Hxl036wD7K3SEjIZKQBHttMMZcACYijIJAEKAIyZBw2LYjGx376Nc/PhzerhUTo7sICCRhuQnNXVjEXYMUQFAuhFTw37frmbPfV6GspCSQratT4CJIAejK+d8QEmGQS8wjtXXTdXa9YjWBYiBcgpGARAgCKQmQ0C1xqkRk24q9jNy66fpkvcK4gbI4jZQEOH2I7jSJIigBhEEA0brUy8hrN1p+tl5hWIJTBZ0fAQyAA0mBSIMkEpKLNIkk3aU8N/32Z8vzlys3qEseAHK6bza5xfzA+/PM19qZJMDR0Cg5KUlGoqqFuTn60ccTmIOAgJ4JG6Poa2Wf29Wdv7574oNXBk3vR+9bBNTAOrh2oRehk0+lOPxYQiOk3BwbRYqvd3qMkHImswvzC8Mzu1967v62/4PnIQagbVohTaA3jqc4+HDCYemwlOBGkeKbnQypQQRYe+sA8Nbhl/95b/ex5wfqb06iJXnK9s3jGQ7uTViMHSRpm2Ws14YZYlc8IaIXsgYAcGU5nl48vX3myIkTDyr76dWns7CwN6gYO8wIku1/zkiK7cLTnRQAAAAASUVORK5CYII="&gt;Condo vs. House: What to Consider - NerdWallet&lt;/A&gt;</t>
  </si>
  <si>
    <t xml:space="preserve">                &lt;DT&gt;&lt;A HREF="https://www.sublet.com/property/4653392" ADD_DATE="1625269051" ICON="data:image/png;base64,iVBORw0KGgoAAAANSUhEUgAAABAAAAAQCAYAAAAf8/9hAAACbUlEQVQ4jXWTTYtURxSGn7eq7r3dfZ3pGR1QTCKJODgq6kJxJQgKIatAQiQLs5NE/0P+QnDlQmRAXAgiCO7cCDIbNzqDIIoyiGJQISSMPWamu+9HnSxu90xM9CyqTlHUyznPW0d2Gr9yfN/5PNNn/SIacmIcchspFse75anTu/X61czqs8uhd2Lu7HTLXzQzknZAgtECdQFWgzz4FCxi5gBjZjKh5+diwJgFs14/DoQSJIgVVvVx3V24zjbi+l/E3msUMpAws3Kq41o4ZgNoCCCU4PAWayHROvEr6YHTyGdY2We4eJnh4jxKWibb6HHomkYlADPJinWyo7/QOvIzak1B0sZ1tpIeOgM+xWI9YiSBXODfYTXKJkj2fI3FmurtIsWj6/hts9RvH0IsRyw2n/xHwJD3yKXNefiecvk2w6UrKM1x7WmINdimUe4DAReIg1WqN4vIecLuU0yee0D+/VXc1JdYNRhZax8RMBCGQsrg3m+UL+6CGS7Nyea+pfPNBZDHLI6R/b8CM0MuwforrN06y983fqR4fgeLFeHzY4SdR7Gy/8EH22QgQxJWF6gzg0KLcvk2kki+OgkWUTaBLH4KorC6QlmXLT9cQ+1pyhcLhB2HQc193fsdfBgx0FjAYoNfjQ1JLnW/wPmUbP93G/KD+5eo/3iMy3IjRsAZWAxgWdN/LOVT7P1r1m7+RHbwDNqyHQbvKF8uUDy5iZI2mGFQAh4sC0SWQeq2XRuEXBtWlmBhCUILYkGoCzoTk2ANaLAAgshy6K48nf+z3uumOn7XWlE346y8qbuqQBnO5cT1YmTVeJyrVzOrz+b/Ad0HBHDUZBtTAAAAAElFTkSuQmCC"&gt;Sublet.com Rental listing in Coral Gables, Miami Area. Contact the landlord or property manager direct about rental.&lt;/A&gt;</t>
  </si>
  <si>
    <t xml:space="preserve">                &lt;DT&gt;&lt;A HREF="https://livethemile.com/floorplans/ebrochure/" ADD_DATE="1625270066" ICON="data:image/png;base64,iVBORw0KGgoAAAANSUhEUgAAABAAAAAQCAIAAACQkWg2AAACoUlEQVQ4jT3STU8TURTG8XPPTOfeeSktxVaIiTFAFSjVtIiKaIwGMZqwMcGtblz5AfwuJu6MiYkuNDHxJSyMkQTfUAmSFCgtiiK0FtqZgaFzz3VRw+KszpP8Nz82NnkLQDHGlFKahmEod4NAEjEARBSc67omJbUGAKAzpgCYUgoRG67n2Pbxgb72eAwAtra2l0ur9YYXdWwiYowBgNY9kGsVPH/n/OnhS6NnEFm97oZheDCVHBnO2Za1tFI2jEirwMYmbyJjrr9z/dp4JKI/eznl7+wgQwAgRZZpToxfklI+ef7Ktk1FChHR9f3R4RyRvPfgERFZlsk554JblimJ7j98LIlGT+U9z0dEnYgEFxdGTv+pVO7eud1wPQAA1joFAK1a5mj607d5ItK6uvszfb11152dmz+YTK79Xp/+MLtYLC+XynMLBZK0GwRPX0wl2uO6rq39WkdJMhGPbWxWg2CvUq0OHR9MxNtq9Xqw16xtbZ8dzgvOG563Wa0mYjFJhAAAAIwBImOIRDKfzVAolVKpA4neI4cbvm9EIgxYa4kaYm2r3tEeDyVZQhSKZcdxUsmOhusN9h1bXFmVoSRFifZ4bXtbQ0QheLG82plKWqYgUs1ms/xzrT/dg8gOdXV+X1zihiEM3pVKLpdXheBaOpt3fd8wjPEL50o/flpCzBeW+tLdOmqarv2t1ff2gnw282ezUiiWBOdIRLZlzXz+ulGp5rID0aizWCxtbFavXDw/9XYaESYnrgLA25mPtm0RkdadySmlTG68/zLHgJ08kXUsM94W7U/3BM3mUDYzM/v19Zt3tmX+p3H5xs19fJ7nC24c6+2JtTnNZri7GxSKpYbnRh1nH5+uFGvhIyLHsaSkL/MLSrXezBS8LRqVUu7z/gdseVbX+EVEBAAAAABJRU5ErkJggg=="&gt;E-Brochure | The Mile Coral Gables&lt;/A&gt;</t>
  </si>
  <si>
    <t xml:space="preserve">                &lt;DT&gt;&lt;A HREF="https://www.extendedstayamerica.com/hotels/fl/orlando/sanford?propertyCode=EA%3B7713&amp;checkIn=2021-08-01&amp;checkOut=2021-09-01&amp;rooms=1&amp;adults=1&amp;children=0&amp;rateType=ESH&amp;code=&amp;rate=Best%20Rate%20Available&amp;accessible=off" ADD_DATE="1625462832" ICON="data:image/png;base64,iVBORw0KGgoAAAANSUhEUgAAABAAAAAQCAYAAAAf8/9hAAACvklEQVQ4jZWSSWgUURCG/3qvZ6ZnJpkxiRIm22DcwBWJoCbBg8aIit4S8CCIGkVQ8aAiCNoevLhcJAiKeNBbCy64gQpBb6IoLjEiotkmMTEumJnpnu5+r7wYiegcrGPVXx9VfxWhSNi2LQszP8wnDf2+we22yNL/0oliAL/+4wow3WCia9Ofx5cW0xUF5Dm/HECawTM8L/d/gDZ7bklmfKBRs4Zmjf5sb3ObvTxaFNDVZRm2bUsA2HVrfVkyWrP/s/u5xVUO8kEOY4WxdVOiyX077rck8cufri7LAAC69OTkfCH0QV8rs2/8/fdMbnABAw0AQqlYtVKsMOIMSwJ5ROJJTbz2dbp0eoVB0tFanDBI6nZmbDaERF1pPYgEMrlBaNa5T85QJxgmgXYKEmZtSbqpJl7bJEmCAZDUvUJDPGLWLxUHWpJEKlaDKeGyXiZs/55PHPFLCoc09M7ySEV/KlYFQRKKA8XMLwh4SMxMFx4fq+7L9u51lbPX117EVYW3rL015zc+6AeAbbdXpg0275nSnB2SITcmY6enRdJndzcdHRZExB3LrME+NXTsW+Hr7WyQRcD+LMWiccJpUrIxYH9GNhjHt8LX6z1f3h7f02wNERHT5JNsvdnSISDOm9KEIUJ3s172OUPLRCi52Ge/1VUOa+gtFzc8uDTRY0wGRGVETTUrUR2vw3A+s3bc/7EWAMrMcqTiVRjMDvCoMxr885HO3NkTmVe+eHV9YhaiRhSucgFAAVCucmDKKOoTM8WC8oWtdrcV/muCZGXdHAG9ikBwlJNzgvxVaLpDQgVO4LQWgsIm0zBLSsOJdZ7DcwC8+gMQ8r0RHTKeMXihYDqV+dHTeaX9jQcAO8413BAVi3oYfICAlyJQo78NnrzP5afHU8zhCjOWe9c+z/Im1+xuK+zm47OJvC+blxwensj/BFepQuCSBEntAAAAAElFTkSuQmCC"&gt;Sanford, FL - Premier Suites Orlando - Sanford Hotel | Extended Stay America&lt;/A&gt;</t>
  </si>
  <si>
    <t xml:space="preserve">                &lt;DT&gt;&lt;A HREF="https://www.extendedstayamerica.com/hotels/fl/titusville/titusville-space-center?propertyCode=EA%3B7705&amp;checkIn=2021-08-01&amp;checkOut=2021-09-01&amp;rooms=1&amp;adults=1&amp;children=0&amp;rateType=ESH&amp;code=&amp;rate=Best%20Rate%20Available&amp;accessible=off" ADD_DATE="1625463029" ICON="data:image/png;base64,iVBORw0KGgoAAAANSUhEUgAAABAAAAAQCAYAAAAf8/9hAAACvklEQVQ4jZWSSWgUURCG/3qvZ6ZnJpkxiRIm22DcwBWJoCbBg8aIit4S8CCIGkVQ8aAiCNoevLhcJAiKeNBbCy64gQpBb6IoLjEiotkmMTEumJnpnu5+r7wYiegcrGPVXx9VfxWhSNi2LQszP8wnDf2+we22yNL/0oliAL/+4wow3WCia9Ofx5cW0xUF5Dm/HECawTM8L/d/gDZ7bklmfKBRs4Zmjf5sb3ObvTxaFNDVZRm2bUsA2HVrfVkyWrP/s/u5xVUO8kEOY4WxdVOiyX077rck8cufri7LAAC69OTkfCH0QV8rs2/8/fdMbnABAw0AQqlYtVKsMOIMSwJ5ROJJTbz2dbp0eoVB0tFanDBI6nZmbDaERF1pPYgEMrlBaNa5T85QJxgmgXYKEmZtSbqpJl7bJEmCAZDUvUJDPGLWLxUHWpJEKlaDKeGyXiZs/55PHPFLCoc09M7ySEV/KlYFQRKKA8XMLwh4SMxMFx4fq+7L9u51lbPX117EVYW3rL015zc+6AeAbbdXpg0275nSnB2SITcmY6enRdJndzcdHRZExB3LrME+NXTsW+Hr7WyQRcD+LMWiccJpUrIxYH9GNhjHt8LX6z1f3h7f02wNERHT5JNsvdnSISDOm9KEIUJ3s172OUPLRCi52Ge/1VUOa+gtFzc8uDTRY0wGRGVETTUrUR2vw3A+s3bc/7EWAMrMcqTiVRjMDvCoMxr885HO3NkTmVe+eHV9YhaiRhSucgFAAVCucmDKKOoTM8WC8oWtdrcV/muCZGXdHAG9ikBwlJNzgvxVaLpDQgVO4LQWgsIm0zBLSsOJdZ7DcwC8+gMQ8r0RHTKeMXihYDqV+dHTeaX9jQcAO8413BAVi3oYfICAlyJQo78NnrzP5afHU8zhCjOWe9c+z/Im1+xuK+zm47OJvC+blxwensj/BFepQuCSBEntAAAAAElFTkSuQmCC"&gt;Titusville, FL - Premier Suites Titusville - Space Center Hotel | Extended Stay America - melhor ainda&lt;/A&gt;</t>
  </si>
  <si>
    <t xml:space="preserve">                &lt;DT&gt;&lt;A HREF="https://www.extendedstayamerica.com/hotels/fl/orlando/lake-buena-vista?propertyCode=EA%3B1632&amp;checkIn=2021-08-01&amp;checkOut=2021-09-01&amp;rooms=1&amp;adults=1&amp;children=0&amp;rateType=ESH&amp;code=&amp;rate=Best%20Rate%20Available&amp;accessible=off" ADD_DATE="1625464546" ICON="data:image/png;base64,iVBORw0KGgoAAAANSUhEUgAAABAAAAAQCAYAAAAf8/9hAAACvklEQVQ4jZWSSWgUURCG/3qvZ6ZnJpkxiRIm22DcwBWJoCbBg8aIit4S8CCIGkVQ8aAiCNoevLhcJAiKeNBbCy64gQpBb6IoLjEiotkmMTEumJnpnu5+r7wYiegcrGPVXx9VfxWhSNi2LQszP8wnDf2+we22yNL/0oliAL/+4wow3WCia9Ofx5cW0xUF5Dm/HECawTM8L/d/gDZ7bklmfKBRs4Zmjf5sb3ObvTxaFNDVZRm2bUsA2HVrfVkyWrP/s/u5xVUO8kEOY4WxdVOiyX077rck8cufri7LAAC69OTkfCH0QV8rs2/8/fdMbnABAw0AQqlYtVKsMOIMSwJ5ROJJTbz2dbp0eoVB0tFanDBI6nZmbDaERF1pPYgEMrlBaNa5T85QJxgmgXYKEmZtSbqpJl7bJEmCAZDUvUJDPGLWLxUHWpJEKlaDKeGyXiZs/55PHPFLCoc09M7ySEV/KlYFQRKKA8XMLwh4SMxMFx4fq+7L9u51lbPX117EVYW3rL015zc+6AeAbbdXpg0275nSnB2SITcmY6enRdJndzcdHRZExB3LrME+NXTsW+Hr7WyQRcD+LMWiccJpUrIxYH9GNhjHt8LX6z1f3h7f02wNERHT5JNsvdnSISDOm9KEIUJ3s172OUPLRCi52Ge/1VUOa+gtFzc8uDTRY0wGRGVETTUrUR2vw3A+s3bc/7EWAMrMcqTiVRjMDvCoMxr885HO3NkTmVe+eHV9YhaiRhSucgFAAVCucmDKKOoTM8WC8oWtdrcV/muCZGXdHAG9ikBwlJNzgvxVaLpDQgVO4LQWgsIm0zBLSsOJdZ7DcwC8+gMQ8r0RHTKeMXihYDqV+dHTeaX9jQcAO8413BAVi3oYfICAlyJQo78NnrzP5afHU8zhCjOWe9c+z/Im1+xuK+zm47OJvC+blxwensj/BFepQuCSBEntAAAAAElFTkSuQmCC"&gt;Orlando, FL - Orlando - Lake Buena Vista Hotel | Extended Stay America&lt;/A&gt;</t>
  </si>
  <si>
    <t xml:space="preserve">                &lt;DT&gt;&lt;A HREF="https://www.ihg.com/candlewood/hotels/us/en/lake-mary/mcolm/hoteldetail" ADD_DATE="1625631270" ICON="data:image/png;base64,iVBORw0KGgoAAAANSUhEUgAAABAAAAAQCAYAAAAf8/9hAAAB4klEQVQ4jYWTv2uTYRDHP3dv0UKjFXSUmEpwyBTBuX1bXBUE6ST+CAERNym4voN0kCAODgpvrXO7qYhDSUP+AMmUQdI0vqNVFEwgse1zDn2TvL5GveV57p67733vnjshIQGBZvP1ojorGywBufipI1B1KmHUmm8EBG4YI8PLRsHP9PpSAcqAl8DdBebi+yEQzkzbynKz1h0BbBT8TLfPa0EWE4EDM1kR4SzYwyRTw7Yz01xdbta6GhBory+VVPC+YddLu9VnYJdIiSCLvb5UAgLVbL5ejGmPM4g8LrVrb2O1lQaIpZzN14uqztI1D/Y993SoKN4qxtcJAJ46K2vc7XF2k+bdj7UvQ/1WeytCuMlRA38TgyVl/FVH9Yk7AFjP+35AoACf2gvvMZ5MYJHTP21SeHnev4yTrexc/QFAQOAwWwV+pL0V6KRsM4KEgCdij9Zzfg7gTqf2HeFDyrejAtUJ1M7F53Hz9MaoZjOXdBKoqlMJmdCgEUWzAsCLC/4ZQZIzcehUQo1a8w0g/BuAIZ+3fX/q2IE8B04knsKoNd/41yjHPO0aRgnkyhh0PMr/W6YB0Admh7RJLdNoAjf3Oj8vfrv9bvZ09EYNB5wETgFTwI7Apqnci3YW1u7vvRoM434B7wa4KYRg1/sAAAAASUVORK5CYII="&gt;Sonesta-Pet-Friendly Hotels Near Orlando Airport | Candlewood Suites Lake Mary&lt;/A&gt;</t>
  </si>
  <si>
    <t xml:space="preserve">            &lt;DT&gt;&lt;H3 ADD_DATE="1431573750" LAST_MODIFIED="1645165659"&gt;iTunes&lt;/H3&gt;</t>
  </si>
  <si>
    <t xml:space="preserve">                &lt;DT&gt;&lt;H3 ADD_DATE="1593143123" LAST_MODIFIED="1645165659"&gt;Battery&lt;/H3&gt;</t>
  </si>
  <si>
    <t xml:space="preserve">                    &lt;DT&gt;&lt;A HREF="https://www.youtube.com/watch?v=s1QYtIibb5E" ADD_DATE="1593143105" ICON="data:image/png;base64,iVBORw0KGgoAAAANSUhEUgAAABAAAAAQCAYAAAAf8/9hAAABCElEQVQ4ja2TMU4DMRBF38wiEFIqKFYIUSAtJ8kNcoood8jJopwgRyANNCg1aSJl/Sls73rdoBC+NLI982c8/raNAgIHLC2NKZRHg1BHavKvyDlWOGbAG9ACT8RuSgTgCzgA7wbHstpC8Ck4CSSQzDTMp3ZK3EVOvhN8pGAvCILzYGbnYh0SRynn1oEX4JGpME7bOmaO5Lh7daQAPADPDtwnLSKhaaI2q5Wx2RhdZ4RgTIXOBWde7WyYRWLfw3wOux2s12PhaaFQK30xbqqzCSnu1DSw3cJyCfv9GI+Wu3AEneCY1M23ENS2QWZx7h4G/8j7FrxefY25rz8/pH97ytd/puS8+Dv/AFRGv3m23DwSAAAAAElFTkSuQmCC"&gt;iPod Classic Battery Replacement - YouTube&lt;/A&gt;</t>
  </si>
  <si>
    <t xml:space="preserve">                    &lt;DT&gt;&lt;A HREF="https://www.youtube.com/watch?v=BqjAB_zTp8c" ADD_DATE="1593143422" ICON="data:image/png;base64,iVBORw0KGgoAAAANSUhEUgAAABAAAAAQCAYAAAAf8/9hAAABCElEQVQ4ja2TMU4DMRBF38wiEFIqKFYIUSAtJ8kNcoood8jJopwgRyANNCg1aSJl/Sls73rdoBC+NLI982c8/raNAgIHLC2NKZRHg1BHavKvyDlWOGbAG9ACT8RuSgTgCzgA7wbHstpC8Ck4CSSQzDTMp3ZK3EVOvhN8pGAvCILzYGbnYh0SRynn1oEX4JGpME7bOmaO5Lh7daQAPADPDtwnLSKhaaI2q5Wx2RhdZ4RgTIXOBWde7WyYRWLfw3wOux2s12PhaaFQK30xbqqzCSnu1DSw3cJyCfv9GI+Wu3AEneCY1M23ENS2QWZx7h4G/8j7FrxefY25rz8/pH97ytd/puS8+Dv/AFRGv3m23DwSAAAAAElFTkSuQmCC"&gt;The 2000GB iPod Classic. - YouTube&lt;/A&gt;</t>
  </si>
  <si>
    <t xml:space="preserve">                    &lt;DT&gt;&lt;A HREF="https://www.youtube.com/watch?v=4AF1Pjbwc6c" ADD_DATE="1593143727" ICON="data:image/png;base64,iVBORw0KGgoAAAANSUhEUgAAABAAAAAQCAYAAAAf8/9hAAABCElEQVQ4ja2TMU4DMRBF38wiEFIqKFYIUSAtJ8kNcoood8jJopwgRyANNCg1aSJl/Sls73rdoBC+NLI982c8/raNAgIHLC2NKZRHg1BHavKvyDlWOGbAG9ACT8RuSgTgCzgA7wbHstpC8Ck4CSSQzDTMp3ZK3EVOvhN8pGAvCILzYGbnYh0SRynn1oEX4JGpME7bOmaO5Lh7daQAPADPDtwnLSKhaaI2q5Wx2RhdZ4RgTIXOBWde7WyYRWLfw3wOux2s12PhaaFQK30xbqqzCSnu1DSw3cJyCfv9GI+Wu3AEneCY1M23ENS2QWZx7h4G/8j7FrxefY25rz8/pH97ytd/puS8+Dv/AFRGv3m23DwSAAAAAElFTkSuQmCC"&gt;iPod Classic upgrade: new battery + SD Card. 256GB 7th gen iPod Classic - YouTube&lt;/A&gt;</t>
  </si>
  <si>
    <t xml:space="preserve">                &lt;DT&gt;&lt;H3 ADD_DATE="1483259482" LAST_MODIFIED="1645165659"&gt;Music Editor&lt;/H3&gt;</t>
  </si>
  <si>
    <t xml:space="preserve">                    &lt;DT&gt;&lt;A HREF="http://www.techradar.com/news/software/applications/best-free-audio-editors-1321193" ADD_DATE="1483259468"&gt;The best free audio editor | TechRadar&lt;/A&gt;</t>
  </si>
  <si>
    <t xml:space="preserve">                    &lt;DT&gt;&lt;A HREF="http://www.mixxx.org/features/" ADD_DATE="1483259722"&gt;Mixxx - Features&lt;/A&gt;</t>
  </si>
  <si>
    <t xml:space="preserve">                    &lt;DT&gt;&lt;A HREF="https://www.youtube.com/watch?v=dc1pI8dF9LQ" ADD_DATE="1483260646"&gt;How to extend/loop songs in Audacity - YouTube&lt;/A&gt;</t>
  </si>
  <si>
    <t xml:space="preserve">                &lt;DT&gt;&lt;H3 ADD_DATE="1369711596" LAST_MODIFIED="1645165659"&gt;VBscript&lt;/H3&gt;</t>
  </si>
  <si>
    <t xml:space="preserve">                    &lt;DT&gt;&lt;A HREF="http://www.vbsedit.com/scripts/office/excel/scr_740.asp" ADD_DATE="1363498116"&gt;Script samples / Microsoft Office / Microsoft Excel / Read an Excel Spreadsheet - VBScript, vbs, cscript, wscript, wsh, script&lt;/A&gt;</t>
  </si>
  <si>
    <t xml:space="preserve">                    &lt;DT&gt;&lt;A HREF="http://www.functionx.com/vbscript/Lesson02.htm" ADD_DATE="1363499035"&gt;VBScript Tutorials - Lesson 2: Scripts Fundamentals&lt;/A&gt;</t>
  </si>
  <si>
    <t xml:space="preserve">                    &lt;DT&gt;&lt;A HREF="http://stackoverflow.com/questions/13788755/string-search-with-in-the-excel-column-values-row-wise" ADD_DATE="1363499861"&gt;vbscript - String search with in the excel column values row wise - Stack Overflow&lt;/A&gt;</t>
  </si>
  <si>
    <t xml:space="preserve">                    &lt;DT&gt;&lt;A HREF="http://www.tek-tips.com/viewthread.cfm?qid=1521221" ADD_DATE="1363501452"&gt;VBScript - Search excel sheet for string then update row value in two column&lt;/A&gt;</t>
  </si>
  <si>
    <t xml:space="preserve">                    &lt;DT&gt;&lt;A HREF="http://samsoft.org.uk/iTunes/scripts.asp" ADD_DATE="1364008766" ICON="data:image/png;base64,iVBORw0KGgoAAAANSUhEUgAAABAAAAAQCAYAAAAf8/9hAAAAwElEQVQ4jc2TsQqCYBSFP0PDn0Cjl2iSxmjKN2huaWrsIW6v0JrNtvYGbdEShFMvISnIHzjUJg4KakOd5cKF891zhmsAc8Cnm84m4J/eF+niXhgz6XW8XOhPAZFOucUGkU4BCCVoB8i1i4ym5NollIDj9lALMauWlkqQ+IqlEpayBihmowSecnjs9njKIdIp482qqNMIUI6dZzYynJBndvMK5diRTpHnHWvwAvrNAGWIpxxQVJprK7TR7wEGX77zB0NuParccYbNAAAAAElFTkSuQmCC"&gt;Scripts for iTunes for Windows&lt;/A&gt;</t>
  </si>
  <si>
    <t xml:space="preserve">                    &lt;DT&gt;&lt;A HREF="http://stackoverflow.com/questions/2202869/what-does-the-on-error-resume-next-statement-do" ADD_DATE="1365301922"&gt;vbscript - What does the &amp;quot;On Error Resume Next&amp;quot; statement do? - Stack Overflow&lt;/A&gt;</t>
  </si>
  <si>
    <t xml:space="preserve">                    &lt;DT&gt;&lt;A HREF="http://ss64.com/vb/if.html" ADD_DATE="1365304076"&gt;If ... Then...Else | VBScript | SS64.com&lt;/A&gt;</t>
  </si>
  <si>
    <t xml:space="preserve">                    &lt;DT&gt;&lt;A HREF="http://www.w3schools.com/vbscript/func_strreverse.asp" ADD_DATE="1365832537"&gt;VBScript StrReverse Function&lt;/A&gt;</t>
  </si>
  <si>
    <t xml:space="preserve">                    &lt;DT&gt;&lt;A HREF="https://technet.microsoft.com/en-us/library/ee176615.aspx" ADD_DATE="1433020353"&gt;Retrieving Extended File Properties&lt;/A&gt;</t>
  </si>
  <si>
    <t xml:space="preserve">                    &lt;DT&gt;&lt;A HREF="http://stackoverflow.com/questions/4866622/how-do-i-determine-the-image-dimensions-of-a-tiff-file" ADD_DATE="1433021017"&gt;vbscript - How do I determine the image dimensions of a tiff file? - Stack Overflow&lt;/A&gt;</t>
  </si>
  <si>
    <t xml:space="preserve">                    &lt;DT&gt;&lt;A HREF="http://www.experts-exchange.com/Programming/Languages/Visual_Basic/Q_21750245.html" ADD_DATE="1433021742"&gt;In VBScript how can I get file size information in Bytes (for file comparisom)&lt;/A&gt;</t>
  </si>
  <si>
    <t xml:space="preserve">                    &lt;DT&gt;&lt;A HREF="http://arstechnica.com/civis/viewtopic.php?t=636532" ADD_DATE="1433021881"&gt;VBScript: how do I determine file extensions? - Ars Technica OpenForum&lt;/A&gt;</t>
  </si>
  <si>
    <t xml:space="preserve">                    &lt;DT&gt;&lt;A HREF="http://samsoft.org.uk/iTunes/EmbedFolderArt.vbs" ADD_DATE="1434342974"&gt;samsoft.org.uk/iTunes/EmbedFolderArt.vbs&lt;/A&gt;</t>
  </si>
  <si>
    <t xml:space="preserve">                    &lt;DT&gt;&lt;A HREF="https://www.intel.com/content/www/us/en/programmable/support/support-resources/knowledge-base/solutions/rd04222011_550.html" ADD_DATE="1568782127" ICON="data:image/png;base64,iVBORw0KGgoAAAANSUhEUgAAABAAAAAQCAYAAAAf8/9hAAACOElEQVQ4jcWSzUvTcRzHX989/GzDabbpps4pNQXtYUJR2SFE7WBRnZIOnQqpQxTZITr0L0RX6YGQoAfoQQ92SHF5sAdcREW6rVnZ1pxj6Oaet9++HSJBSujm+/r+vN+8+fCCjZZYzxj2BCVAMl2gylSGEIJ4Ok+lUaHXVSvWLXj0+pv8EUuxlFVJZwtk8iUaqgwIDSwmckTieVS1wA57FXu2WdD9CU7MRGQyk8cbSmCpUHDaDBzfbf/nwhFPUF57/IFErvh7wcRMRD5/H8JWYWDgSOtqaHDMJ8/2tKwpuXLfIx2WchqrTZy/+xYx6V2Ug+M+XA2VJLJFhEbP92iSvv0OLg9N09/djKIXfI2maK4pZ+RdiNOdTvr2OYTjwlOpuTnup7/TSWg5z5Q/xmxoCf9CgilvhFShiEZouTHqZS6a4vqoj2SuRI1JYXg6KIUQ6HzhJEW1xEq6SDyj0lqrgJTkCiUKRUlezZPIFrGWK5icZpbSOSZnozx8M8+57hY0KpKenXXC1VBBk9mIbbORui0mrJWb6Nhq5uN8gkO76nkViGG3GDixtxFveIVTB5q4eqxN4Lz0TA69DMj/BWfwhX/Nrbjj/iIH7k1zpquZo+31AHS22VY/7/68IBfiOTxzMZ54ggR+xnlw8SAnOxrFKki33QF5yz1HeDkJUoPZpEen0RKKZcgWihiNCiZFS9d2K73tNg677H+TOPYpLAEWE1lUtYQEdBoteq2guqKMMkXQ4bSui/7G6RdCpOtQZ09u7gAAAABJRU5ErkJggg=="&gt;What is an MD5 checksum value and what is it used for?&lt;/A&gt;</t>
  </si>
  <si>
    <t xml:space="preserve">                    &lt;DT&gt;&lt;A HREF="https://stackoverflow.com/questions/10198690/how-to-generate-md5-using-vbscript-in-classic-asp" ADD_DATE="1568782469"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How to generate MD5 using VBScript in classic ASP? - Stack Overflow&lt;/A&gt;</t>
  </si>
  <si>
    <t xml:space="preserve">                &lt;DT&gt;&lt;H3 ADD_DATE="1511929913" LAST_MODIFIED="1645165659"&gt;iTunes&lt;/H3&gt;</t>
  </si>
  <si>
    <t xml:space="preserve">                    &lt;DT&gt;&lt;A HREF="http://albumbrowser.klarita.net/itfw.html" ADD_DATE="1618088351"&gt;iTunes Folder Watch&lt;/A&gt;</t>
  </si>
  <si>
    <t xml:space="preserve">                    &lt;DT&gt;&lt;A HREF="https://support.apple.com/en-us/HT204095" ADD_DATE="1558931996" ICON="data:image/png;base64,iVBORw0KGgoAAAANSUhEUgAAABAAAAAQCAYAAAAf8/9hAAABK0lEQVQ4jb2SsUvDQBjF37v0bAbBoTr4D4hO7uLk6uLi4ORSJ6cgJEemKqTp0FlBEDeRVHBwF3T2H/APEBwqOAhRSu9zaaEkqZfJb/vu8X73HndEjel2uyue57VJXodh+D6rqRrmllLqSUTOtNbfRb3hApA8AbBBsh0EwWdRr0zQ6/WW+v3+8mR9ttZu5Xk+SJJktXRBhTkEEAJYIHlOMrPW7gCIAfgiciciQRzHHyVAmqb7JDNHqx+S21EUvVRVOHaYQfJoai4BSK45/PloNHqcPSgm8BwA3Ww2W38B3hyAxng8Pu10OovzAA8OAADs+b5/VQlQSl0AGNaA3FcCJv+8+BKvAL6mC8mBMeZ2XgUYYzIABwBurLW7xph1EdkkeSkiqdb6sEbCf5xfhvFbpfDV1O4AAAAASUVORK5CYII="&gt;If iTunes doesn&amp;#39;t recognize your iPhone, iPad, or iPod - Apple Support&lt;/A&gt;</t>
  </si>
  <si>
    <t xml:space="preserve">                    &lt;DT&gt;&lt;A HREF="http://www.pcworld.com/article/2018286/how-to-go-back-to-itunes-10.html" ADD_DATE="1472525618"&gt;How to go back to iTunes 10 | PCWorld&lt;/A&gt;</t>
  </si>
  <si>
    <t xml:space="preserve">                    &lt;DT&gt;&lt;A HREF="https://discussions.apple.com/thread/5992114?tstart=0" ADD_DATE="1472510210" ICON="data:image/png;base64,iVBORw0KGgoAAAANSUhEUgAAABAAAAAQCAYAAAAf8/9hAAABLElEQVQ4jb2SMUvEQBCF39vcmhSCxWnhHxCt7MXK1sbGwsrmrKyCkFtSRSHJFVcrCGIncidY2Ata+wf8AYKFgoUQJdyOzR0cueimcrqZx/vmDbtEg8qybMnzvA7JyyiKXqc11cDcVko9iMiJ1vqrqrdcAJJHANZIdsIw/KjqtQl6vd5Cv99fHLeP1tqNoiiGaZouzyyoMUcAIgBzJE9JDqy1WwBiAIGI3IhIGMfx+wwgz/NdkgPHVd8kN7vd7lPdCYcOM0geTMwzAJIrDn9RluX99KCawHMAtO/77b8ALw5AazQaHSdJMv8b4M4BAICdIAguagFKqTMAbw0gt7WA8T+vvsQzgM9JQ3JojLmuBQCAMWYAYA/AlbV22xizKiLrJM9FJNda7zdI+I/1A4bxW6WYfmNUAAAAAElFTkSuQmCC"&gt;Can I run 2 versions of iTunes on my computer? | Official Apple Support Communities&lt;/A&gt;</t>
  </si>
  <si>
    <t xml:space="preserve">                    &lt;DT&gt;&lt;A HREF="https://discussions.apple.com/thread/3828618?start=0&amp;tstart=0" ADD_DATE="1435291263"&gt;What ID3 Tag Version does iTunes use? | Apple Support Communities&lt;/A&gt;</t>
  </si>
  <si>
    <t xml:space="preserve">                    &lt;DT&gt;&lt;A HREF="https://discussions.apple.com/thread/4905301?tstart=0" ADD_DATE="1472510240"&gt;iPod won&amp;#39;t sync with iTunes | Official Apple Support Communities&lt;/A&gt;</t>
  </si>
  <si>
    <t xml:space="preserve">                    &lt;DT&gt;&lt;A HREF="https://discussions.apple.com/thread/5321193?tstart=0" ADD_DATE="1472512141"&gt;I can not sync my new Ipod with my old library | Official Apple Support Communities&lt;/A&gt;</t>
  </si>
  <si>
    <t xml:space="preserve">                    &lt;DT&gt;&lt;A HREF="https://support.apple.com/en_US/downloads/itunes" ADD_DATE="1472601469" ICON="data:image/png;base64,iVBORw0KGgoAAAANSUhEUgAAABAAAAAQCAYAAAAf8/9hAAABK0lEQVQ4jb2SsUvDQBjF37v0bAbBoTr4D4hO7uLk6uLi4ORSJ6cgJEemKqTp0FlBEDeRVHBwF3T2H/APEBwqOAhRSu9zaaEkqZfJb/vu8X73HndEjel2uyue57VJXodh+D6rqRrmllLqSUTOtNbfRb3hApA8AbBBsh0EwWdRr0zQ6/WW+v3+8mR9ttZu5Xk+SJJktXRBhTkEEAJYIHlOMrPW7gCIAfgiciciQRzHHyVAmqb7JDNHqx+S21EUvVRVOHaYQfJoai4BSK45/PloNHqcPSgm8BwA3Ww2W38B3hyAxng8Pu10OovzAA8OAADs+b5/VQlQSl0AGNaA3FcCJv+8+BKvAL6mC8mBMeZ2XgUYYzIABwBurLW7xph1EdkkeSkiqdb6sEbCf5xfhvFbpfDV1O4AAAAASUVORK5CYII="&gt;Apple - Support - iTunes Downloads&lt;/A&gt;</t>
  </si>
  <si>
    <t xml:space="preserve">                    &lt;DT&gt;&lt;A HREF="https://discussions.apple.com/docs/DOC-6562" ADD_DATE="1566705755" ICON="data:image/png;base64,iVBORw0KGgoAAAANSUhEUgAAABAAAAAQCAYAAAAf8/9hAAABLElEQVQ4jb2SMUvEQBCF39vcmhSCxWnhHxCt7MXK1sbGwsrmrKyCkFtSRSHJFVcrCGIncidY2Ata+wf8AYKFgoUQJdyOzR0cueimcrqZx/vmDbtEg8qybMnzvA7JyyiKXqc11cDcVko9iMiJ1vqrqrdcAJJHANZIdsIw/KjqtQl6vd5Cv99fHLeP1tqNoiiGaZouzyyoMUcAIgBzJE9JDqy1WwBiAIGI3IhIGMfx+wwgz/NdkgPHVd8kN7vd7lPdCYcOM0geTMwzAJIrDn9RluX99KCawHMAtO/77b8ALw5AazQaHSdJMv8b4M4BAICdIAguagFKqTMAbw0gt7WA8T+vvsQzgM9JQ3JojLmuBQCAMWYAYA/AlbV22xizKiLrJM9FJNda7zdI+I/1A4bxW6WYfmNUAAAAAElFTkSuQmCC"&gt;Troubleshooting issues with iTunes for Wi… - Apple Community&lt;/A&gt;</t>
  </si>
  <si>
    <t xml:space="preserve">                    &lt;DT&gt;&lt;A HREF="https://support.apple.com/kb/dl1577?locale=en_US" ADD_DATE="1472602683" ICON="data:image/png;base64,iVBORw0KGgoAAAANSUhEUgAAABAAAAAQCAYAAAAf8/9hAAABK0lEQVQ4jb2SsUvDQBjF37v0bAbBoTr4D4hO7uLk6uLi4ORSJ6cgJEemKqTp0FlBEDeRVHBwF3T2H/APEBwqOAhRSu9zaaEkqZfJb/vu8X73HndEjel2uyue57VJXodh+D6rqRrmllLqSUTOtNbfRb3hApA8AbBBsh0EwWdRr0zQ6/WW+v3+8mR9ttZu5Xk+SJJktXRBhTkEEAJYIHlOMrPW7gCIAfgiciciQRzHHyVAmqb7JDNHqx+S21EUvVRVOHaYQfJoai4BSK45/PloNHqcPSgm8BwA3Ww2W38B3hyAxng8Pu10OovzAA8OAADs+b5/VQlQSl0AGNaA3FcCJv+8+BKvAL6mC8mBMeZ2XgUYYzIABwBurLW7xph1EdkkeSkiqdb6sEbCf5xfhvFbpfDV1O4AAAAASUVORK5CYII="&gt;iTunes 10.7 for Windows (64-bit)&lt;/A&gt;</t>
  </si>
  <si>
    <t xml:space="preserve">                    &lt;DT&gt;&lt;A HREF="https://www.apple.com/icloud/" ADD_DATE="1558984608"&gt;iCloud - Apple&lt;/A&gt;</t>
  </si>
  <si>
    <t xml:space="preserve">                    &lt;DT&gt;&lt;A HREF="https://discussions.apple.com/thread/8466988" ADD_DATE="1566590956" ICON="data:image/png;base64,iVBORw0KGgoAAAANSUhEUgAAABAAAAAQCAYAAAAf8/9hAAABLElEQVQ4jb2SMUvEQBCF39vcmhSCxWnhHxCt7MXK1sbGwsrmrKyCkFtSRSHJFVcrCGIncidY2Ata+wf8AYKFgoUQJdyOzR0cueimcrqZx/vmDbtEg8qybMnzvA7JyyiKXqc11cDcVko9iMiJ1vqrqrdcAJJHANZIdsIw/KjqtQl6vd5Cv99fHLeP1tqNoiiGaZouzyyoMUcAIgBzJE9JDqy1WwBiAIGI3IhIGMfx+wwgz/NdkgPHVd8kN7vd7lPdCYcOM0geTMwzAJIrDn9RluX99KCawHMAtO/77b8ALw5AazQaHSdJMv8b4M4BAICdIAguagFKqTMAbw0gt7WA8T+vvsQzgM9JQ3JojLmuBQCAMWYAYA/AlbV22xizKiLrJM9FJNda7zdI+I/1A4bxW6WYfmNUAAAAAElFTkSuQmCC"&gt;iTunes 12.8.0.150 has crashed! Windows 10 - Apple Community&lt;/A&gt;</t>
  </si>
  <si>
    <t xml:space="preserve">                    &lt;DT&gt;&lt;A HREF="https://support.apple.com/kb/DL1576?viewlocale=en_US&amp;locale=en_US" ADD_DATE="1472602695" ICON="data:image/png;base64,iVBORw0KGgoAAAANSUhEUgAAABAAAAAQCAYAAAAf8/9hAAABK0lEQVQ4jb2SsUvDQBjF37v0bAbBoTr4D4hO7uLk6uLi4ORSJ6cgJEemKqTp0FlBEDeRVHBwF3T2H/APEBwqOAhRSu9zaaEkqZfJb/vu8X73HndEjel2uyue57VJXodh+D6rqRrmllLqSUTOtNbfRb3hApA8AbBBsh0EwWdRr0zQ6/WW+v3+8mR9ttZu5Xk+SJJktXRBhTkEEAJYIHlOMrPW7gCIAfgiciciQRzHHyVAmqb7JDNHqx+S21EUvVRVOHaYQfJoai4BSK45/PloNHqcPSgm8BwA3Ww2W38B3hyAxng8Pu10OovzAA8OAADs+b5/VQlQSl0AGNaA3FcCJv+8+BKvAL6mC8mBMeZ2XgUYYzIABwBurLW7xph1EdkkeSkiqdb6sEbCf5xfhvFbpfDV1O4AAAAASUVORK5CYII="&gt;iTunes 10.7&lt;/A&gt;</t>
  </si>
  <si>
    <t xml:space="preserve">                    &lt;DT&gt;&lt;A HREF="https://discussions.apple.com/docs/DOC-6562#note1" ADD_DATE="1511673429"&gt;All iTunes versions-part 1&lt;/A&gt;</t>
  </si>
  <si>
    <t xml:space="preserve">                    &lt;DT&gt;&lt;A HREF="https://support.apple.com/downloads/itunes" ADD_DATE="1511673687" ICON="data:image/png;base64,iVBORw0KGgoAAAANSUhEUgAAABAAAAAQCAYAAAAf8/9hAAABK0lEQVQ4jb2SsUvDQBjF37v0bAbBoTr4D4hO7uLk6uLi4ORSJ6cgJEemKqTp0FlBEDeRVHBwF3T2H/APEBwqOAhRSu9zaaEkqZfJb/vu8X73HndEjel2uyue57VJXodh+D6rqRrmllLqSUTOtNbfRb3hApA8AbBBsh0EwWdRr0zQ6/WW+v3+8mR9ttZu5Xk+SJJktXRBhTkEEAJYIHlOMrPW7gCIAfgiciciQRzHHyVAmqb7JDNHqx+S21EUvVRVOHaYQfJoai4BSK45/PloNHqcPSgm8BwA3Ww2W38B3hyAxng8Pu10OovzAA8OAADs+b5/VQlQSl0AGNaA3FcCJv+8+BKvAL6mC8mBMeZ2XgUYYzIABwBurLW7xph1EdkkeSkiqdb6sEbCf5xfhvFbpfDV1O4AAAAASUVORK5CYII="&gt;All itunes versions-Part 2&lt;/A&gt;</t>
  </si>
  <si>
    <t xml:space="preserve">                    &lt;DT&gt;&lt;A HREF="https://discussions.apple.com/docs/DOC-6562#more" ADD_DATE="1511673813" ICON="data:image/png;base64,iVBORw0KGgoAAAANSUhEUgAAABAAAAAQCAYAAAAf8/9hAAABLElEQVQ4jb2SMUvEQBCF39vcmhSCxWnhHxCt7MXK1sbGwsrmrKyCkFtSRSHJFVcrCGIncidY2Ata+wf8AYKFgoUQJdyOzR0cueimcrqZx/vmDbtEg8qybMnzvA7JyyiKXqc11cDcVko9iMiJ1vqrqrdcAJJHANZIdsIw/KjqtQl6vd5Cv99fHLeP1tqNoiiGaZouzyyoMUcAIgBzJE9JDqy1WwBiAIGI3IhIGMfx+wwgz/NdkgPHVd8kN7vd7lPdCYcOM0geTMwzAJIrDn9RluX99KCawHMAtO/77b8ALw5AazQaHSdJMv8b4M4BAICdIAguagFKqTMAbw0gt7WA8T+vvsQzgM9JQ3JojLmuBQCAMWYAYA/AlbV22xizKiLrJM9FJNda7zdI+I/1A4bxW6WYfmNUAAAAAElFTkSuQmCC"&gt;Troubleshooting issues with iTunes for Windows ... | Communities&lt;/A&gt;</t>
  </si>
  <si>
    <t xml:space="preserve">                    &lt;DT&gt;&lt;A HREF="https://discussions.apple.com/thread/3254336" ADD_DATE="1431573725"&gt;what does convert higher bit rates songs to 128... | Apple Support Communities&lt;/A&gt;</t>
  </si>
  <si>
    <t xml:space="preserve">                    &lt;DT&gt;&lt;A HREF="http://lifehacker.com/5892468/itunes-now-lets-you-downconvert-songs-to-256kbps-when-syncing" ADD_DATE="1431575698"&gt;iTunes Now Lets You Downconvert Songs to 256kbps When Syncing&lt;/A&gt;</t>
  </si>
  <si>
    <t xml:space="preserve">                    &lt;DT&gt;&lt;A HREF="http://www.filehorse.com/download-itunes-32/10118/" ADD_DATE="1440380610"&gt;iTunes 10.6.1.7 (32-bit) Download for Windows / FileHorse.com&lt;/A&gt;</t>
  </si>
  <si>
    <t xml:space="preserve">                &lt;DT&gt;&lt;H3 ADD_DATE="1511919130" LAST_MODIFIED="1645165659"&gt;CDDB dll&lt;/H3&gt;</t>
  </si>
  <si>
    <t xml:space="preserve">                    &lt;DT&gt;&lt;A HREF="http://www.motobit.com/tips/detpg_list-id3-tags-script/" ADD_DATE="1511919115"&gt;List ID3 metadata tags from mp3 or wma files using VB Script&lt;/A&gt;</t>
  </si>
  <si>
    <t xml:space="preserve">                    &lt;DT&gt;&lt;A HREF="http://www.dlldownloader.com/cddbcontrol-dll/http://www.dlldownloader.com/cddbcontrol-dll/" ADD_DATE="1511919139"&gt;Download Cddbcontrol.dll for Windows 10, 8.1, 8, 7, Vista and XP&lt;/A&gt;</t>
  </si>
  <si>
    <t xml:space="preserve">                    &lt;DT&gt;&lt;A HREF="https://blogs.msdn.microsoft.com/anthonw/2006/08/26/enumerating-folder-structures-with-vbscript-to-extract-id3-information-from-mp3-files/" ADD_DATE="1511920869"&gt;Enumerating Folder Structures with VBScript to Extract ID3 Information from MP3 Files – Federated Infrastructure&lt;/A&gt;</t>
  </si>
  <si>
    <t xml:space="preserve">                &lt;DT&gt;&lt;H3 ADD_DATE="1511929810" LAST_MODIFIED="1645165659"&gt;Art size&lt;/H3&gt;</t>
  </si>
  <si>
    <t xml:space="preserve">                    &lt;DT&gt;&lt;A HREF="https://plus.google.com/+RobMooreCMD/posts/ermrUqaLfn8" ADD_DATE="1511929778"&gt;Extract Album Art from MP3 with VBScript. I was looking for a way to extract...&lt;/A&gt;</t>
  </si>
  <si>
    <t xml:space="preserve">                    &lt;DT&gt;&lt;A HREF="https://en.wikipedia.org/wiki/Portable_Network_Graphics" ADD_DATE="1511931679"&gt;Portable Network Graphics - Wikipedia&lt;/A&gt;</t>
  </si>
  <si>
    <t xml:space="preserve">                &lt;DT&gt;&lt;H3 ADD_DATE="1574563303" LAST_MODIFIED="1645165659"&gt;MediaMonkey&lt;/H3&gt;</t>
  </si>
  <si>
    <t xml:space="preserve">                    &lt;DT&gt;&lt;A HREF="https://www.mediamonkey.com/forum/viewtopic.php?t=44871" ADD_DATE="1567889789" ICON="data:image/png;base64,iVBORw0KGgoAAAANSUhEUgAAABAAAAAQCAYAAAAf8/9hAAACqklEQVQ4jaWTy2tUdxzFP787NzozmccvUUPGRwlRaMAmRs1QA0ZDXMRQqf4HxuCyq+CiC7OwUCKIkpULEVHBoAvLLExpQCFCZDKJj8bIpIKaifhikrEzo8V7597f79eFVHzEgnjgu/lyOBw45whA8BWwl3r+dOhQgwxH90lZIwEKC/nc3bt3UiMjI8WPueJ9B4ODg/LVa+dEqfC0d8O6WmJRG601xZLHg2dOMRKL/nL82NGh9wUCgBgYGGhtaGioV1r8FjXPd/988Dvq4mUsoWhtdNnTsZKNLR3BifRU9+ZkR/zmzcnRdwI9PT1HisXScDAU6l5VXWk6fHAd92YfcWy4wO3ZEtemyqxeux7sCA/nX/Bi4eW2lpbm/XV1dTVzc3NjYlfXLiOESNXUrugc6t8kE7GnHDn9hEzWBcAANfFqFgolBFBlaTwTwGiNgbOWNgaEkPUxLRP1VaDesO1bD7dSwfN9PM8jv1hkua058EOck4d3Eg6Hi0qbIWNMr621zhmtO72qlYxPZJn+a5HRzBswoLUGYwhWaQb7bJqbIvjhGI7jSGOUNEbkbJTp18Kcmc1m5UD2o4jE24ASskJzYwiERfnvMr7nYYxpFYI++/r49VR7e3suFAzd7t7eRCAkGc9kKZfLKKUwxmBEAAJRsJYx81jgOu7YjfSNLgALIJ1O/4kQKRmXdO1IUlhcpOK6KN9HK8X6NUGw4/j2N1y4PIGv/fOfNNH3vf6LV9KdV65OSqUUe3fWIiM2535foLo6hL+skV9PzTLzsJDKTGbOflAkgPn5+WIikRh99Y/TLSxLdrRv5dIf93ErmoqKMDzyiKmZXMpx3b58Pu8sWeX/8H0y2au0+dESolNrjVZ+SsD5W9PTY0ttR3zu2traNie3JA/8H2dJB1+CfwGAui/1aYvxkgAAAABJRU5ErkJggg=="&gt;How to change MM&amp;#39;s default browser to anything BUT IE? - MediaMonkey forum&lt;/A&gt;</t>
  </si>
  <si>
    <t xml:space="preserve">                    &lt;DT&gt;&lt;A HREF="http://www.mediamonkey.com/forum/viewtopic.php?f=2&amp;t=72637" ADD_DATE="1567886820" ICON="data:image/png;base64,iVBORw0KGgoAAAANSUhEUgAAABAAAAAQCAYAAAAf8/9hAAACqklEQVQ4jaWTy2tUdxzFP787NzozmccvUUPGRwlRaMAmRs1QA0ZDXMRQqf4HxuCyq+CiC7OwUCKIkpULEVHBoAvLLExpQCFCZDKJj8bIpIKaifhikrEzo8V7597f79eFVHzEgnjgu/lyOBw45whA8BWwl3r+dOhQgwxH90lZIwEKC/nc3bt3UiMjI8WPueJ9B4ODg/LVa+dEqfC0d8O6WmJRG601xZLHg2dOMRKL/nL82NGh9wUCgBgYGGhtaGioV1r8FjXPd/988Dvq4mUsoWhtdNnTsZKNLR3BifRU9+ZkR/zmzcnRdwI9PT1HisXScDAU6l5VXWk6fHAd92YfcWy4wO3ZEtemyqxeux7sCA/nX/Bi4eW2lpbm/XV1dTVzc3NjYlfXLiOESNXUrugc6t8kE7GnHDn9hEzWBcAANfFqFgolBFBlaTwTwGiNgbOWNgaEkPUxLRP1VaDesO1bD7dSwfN9PM8jv1hkua058EOck4d3Eg6Hi0qbIWNMr621zhmtO72qlYxPZJn+a5HRzBswoLUGYwhWaQb7bJqbIvjhGI7jSGOUNEbkbJTp18Kcmc1m5UD2o4jE24ASskJzYwiERfnvMr7nYYxpFYI++/r49VR7e3suFAzd7t7eRCAkGc9kKZfLKKUwxmBEAAJRsJYx81jgOu7YjfSNLgALIJ1O/4kQKRmXdO1IUlhcpOK6KN9HK8X6NUGw4/j2N1y4PIGv/fOfNNH3vf6LV9KdV65OSqUUe3fWIiM2535foLo6hL+skV9PzTLzsJDKTGbOflAkgPn5+WIikRh99Y/TLSxLdrRv5dIf93ErmoqKMDzyiKmZXMpx3b58Pu8sWeX/8H0y2au0+dESolNrjVZ+SsD5W9PTY0ttR3zu2traNie3JA/8H2dJB1+CfwGAui/1aYvxkgAAAABJRU5ErkJggg=="&gt;Discogs Tagger 5.69 (Updated: 2019-07-20) - MediaMonkey forum&lt;/A&gt;</t>
  </si>
  <si>
    <t xml:space="preserve">                    &lt;DT&gt;&lt;A HREF="http://www.mediamonkey.com/forum/viewtopic.php?f=1&amp;t=88282" ADD_DATE="1567920716" ICON="data:image/png;base64,iVBORw0KGgoAAAANSUhEUgAAABAAAAAQCAYAAAAf8/9hAAACqklEQVQ4jaWTy2tUdxzFP787NzozmccvUUPGRwlRaMAmRs1QA0ZDXMRQqf4HxuCyq+CiC7OwUCKIkpULEVHBoAvLLExpQCFCZDKJj8bIpIKaifhikrEzo8V7597f79eFVHzEgnjgu/lyOBw45whA8BWwl3r+dOhQgwxH90lZIwEKC/nc3bt3UiMjI8WPueJ9B4ODg/LVa+dEqfC0d8O6WmJRG601xZLHg2dOMRKL/nL82NGh9wUCgBgYGGhtaGioV1r8FjXPd/988Dvq4mUsoWhtdNnTsZKNLR3BifRU9+ZkR/zmzcnRdwI9PT1HisXScDAU6l5VXWk6fHAd92YfcWy4wO3ZEtemyqxeux7sCA/nX/Bi4eW2lpbm/XV1dTVzc3NjYlfXLiOESNXUrugc6t8kE7GnHDn9hEzWBcAANfFqFgolBFBlaTwTwGiNgbOWNgaEkPUxLRP1VaDesO1bD7dSwfN9PM8jv1hkua058EOck4d3Eg6Hi0qbIWNMr621zhmtO72qlYxPZJn+a5HRzBswoLUGYwhWaQb7bJqbIvjhGI7jSGOUNEbkbJTp18Kcmc1m5UD2o4jE24ASskJzYwiERfnvMr7nYYxpFYI++/r49VR7e3suFAzd7t7eRCAkGc9kKZfLKKUwxmBEAAJRsJYx81jgOu7YjfSNLgALIJ1O/4kQKRmXdO1IUlhcpOK6KN9HK8X6NUGw4/j2N1y4PIGv/fOfNNH3vf6LV9KdV65OSqUUe3fWIiM2535foLo6hL+skV9PzTLzsJDKTGbOflAkgPn5+WIikRh99Y/TLSxLdrRv5dIf93ErmoqKMDzyiKmZXMpx3b58Pu8sWeX/8H0y2au0+dESolNrjVZ+SsD5W9PTY0ttR3zu2traNie3JA/8H2dJB1+CfwGAui/1aYvxkgAAAABJRU5ErkJggg=="&gt;Post-MM duplicating Year tag&lt;/A&gt;</t>
  </si>
  <si>
    <t xml:space="preserve">                &lt;DT&gt;&lt;H3 ADD_DATE="1574563303" LAST_MODIFIED="1645165659"&gt;MusicBrainz&lt;/H3&gt;</t>
  </si>
  <si>
    <t xml:space="preserve">                    &lt;DT&gt;&lt;A HREF="http://musicbrainz.org/doc/MusicBrainz_Database/Download" ADD_DATE="1371371490"&gt;MusicBrainz Database / Download - MusicBrainz&lt;/A&gt;</t>
  </si>
  <si>
    <t xml:space="preserve">                    &lt;DT&gt;&lt;A HREF="http://wiki.musicbrainz.org/MusicBrainz_Database/Download" ADD_DATE="1467538851"&gt;MusicBrainz Database/Download - MusicBrainz Wiki&lt;/A&gt;</t>
  </si>
  <si>
    <t xml:space="preserve">                    &lt;DT&gt;&lt;A HREF="https://picard.musicbrainz.org/quick-start/" ADD_DATE="1500709742"&gt;Quick Start - MusicBrainz Picard&lt;/A&gt;</t>
  </si>
  <si>
    <t xml:space="preserve">                    &lt;DT&gt;&lt;A HREF="https://community.metabrainz.org/t/how-can-i-remove-all-of-my-duplicate-music/20495" ADD_DATE="1500710147"&gt;How can I remove all of my duplicate music - MusicBrainz Picard - MetaBrainz Community Discourse&lt;/A&gt;</t>
  </si>
  <si>
    <t xml:space="preserve">                    &lt;DT&gt;&lt;A HREF="https://picard.musicbrainz.org/plugins/" ADD_DATE="1500708971"&gt;Available Plugins - MusicBrainz Picard&lt;/A&gt;</t>
  </si>
  <si>
    <t xml:space="preserve">                    &lt;DT&gt;&lt;A HREF="http://picard.musicbrainz.org/docs/tags/" ADD_DATE="1433992962"&gt;Tags - Documentation - MusicBrainz Picard&lt;/A&gt;</t>
  </si>
  <si>
    <t xml:space="preserve">                    &lt;DT&gt;&lt;A HREF="https://www.mediamonkey.com/addons/browse/item/discogs-tagger/" ADD_DATE="1567887699" ICON="data:image/png;base64,iVBORw0KGgoAAAANSUhEUgAAABAAAAAQCAYAAAAf8/9hAAACqklEQVQ4jaWTy2tUdxzFP787NzozmccvUUPGRwlRaMAmRs1QA0ZDXMRQqf4HxuCyq+CiC7OwUCKIkpULEVHBoAvLLExpQCFCZDKJj8bIpIKaifhikrEzo8V7597f79eFVHzEgnjgu/lyOBw45whA8BWwl3r+dOhQgwxH90lZIwEKC/nc3bt3UiMjI8WPueJ9B4ODg/LVa+dEqfC0d8O6WmJRG601xZLHg2dOMRKL/nL82NGh9wUCgBgYGGhtaGioV1r8FjXPd/988Dvq4mUsoWhtdNnTsZKNLR3BifRU9+ZkR/zmzcnRdwI9PT1HisXScDAU6l5VXWk6fHAd92YfcWy4wO3ZEtemyqxeux7sCA/nX/Bi4eW2lpbm/XV1dTVzc3NjYlfXLiOESNXUrugc6t8kE7GnHDn9hEzWBcAANfFqFgolBFBlaTwTwGiNgbOWNgaEkPUxLRP1VaDesO1bD7dSwfN9PM8jv1hkua058EOck4d3Eg6Hi0qbIWNMr621zhmtO72qlYxPZJn+a5HRzBswoLUGYwhWaQb7bJqbIvjhGI7jSGOUNEbkbJTp18Kcmc1m5UD2o4jE24ASskJzYwiERfnvMr7nYYxpFYI++/r49VR7e3suFAzd7t7eRCAkGc9kKZfLKKUwxmBEAAJRsJYx81jgOu7YjfSNLgALIJ1O/4kQKRmXdO1IUlhcpOK6KN9HK8X6NUGw4/j2N1y4PIGv/fOfNNH3vf6LV9KdV65OSqUUe3fWIiM2535foLo6hL+skV9PzTLzsJDKTGbOflAkgPn5+WIikRh99Y/TLSxLdrRv5dIf93ErmoqKMDzyiKmZXMpx3b58Pu8sWeX/8H0y2au0+dESolNrjVZ+SsD5W9PTY0ttR3zu2traNie3JA/8H2dJB1+CfwGAui/1aYvxkgAAAABJRU5ErkJggg=="&gt;MediaMonkey » Addons » Browse-Discogs&lt;/A&gt;</t>
  </si>
  <si>
    <t xml:space="preserve">                    &lt;DT&gt;&lt;A HREF="https://wiki.musicbrainz.org/MusicBrainz_Enabled_Applications" ADD_DATE="1567887732" ICON="data:image/png;base64,iVBORw0KGgoAAAANSUhEUgAAABAAAAAQCAIAAACQkWg2AAAA80lEQVQ4jWNgIBEwMjAwFOesI1J175QgJpJtwGP88dOrLU1D4dyXr+4yMDAwKyuYzJyfwsjItGp9LSMjk6y0Ntz2x0+vCPBLiIooMDAwXLt5cN3m5ktXdzMtWVXKwMBw7ORyrJZs3z0RYrCwoAxEhMnTNR8ufezkcoh075QguCDERHExZSifmCCKCeuGK2Y8s9DXWEOE0Xw+QW1nFvpCWf9PJu5b3Yos9/9k4v+TiWgaICLQeNBQFMZvPFw/VIPk35PPzsyAsOEMuCJk+1ngLIieG/ffSv49iWzw/kcqGorCDH/vQEQYkU0iCBjN55OclkgGAHQMXsTHvE2MAAAAAElFTkSuQmCC"&gt;MusicBrainz Enabled Applications - MusicBrainz Wiki&lt;/A&gt;</t>
  </si>
  <si>
    <t xml:space="preserve">                    &lt;DT&gt;&lt;A HREF="https://www.mediamonkey.com/addons/browse/management/metadata-lookup/" ADD_DATE="1567888551" ICON="data:image/png;base64,iVBORw0KGgoAAAANSUhEUgAAABAAAAAQCAYAAAAf8/9hAAACqklEQVQ4jaWTy2tUdxzFP787NzozmccvUUPGRwlRaMAmRs1QA0ZDXMRQqf4HxuCyq+CiC7OwUCKIkpULEVHBoAvLLExpQCFCZDKJj8bIpIKaifhikrEzo8V7597f79eFVHzEgnjgu/lyOBw45whA8BWwl3r+dOhQgwxH90lZIwEKC/nc3bt3UiMjI8WPueJ9B4ODg/LVa+dEqfC0d8O6WmJRG601xZLHg2dOMRKL/nL82NGh9wUCgBgYGGhtaGioV1r8FjXPd/988Dvq4mUsoWhtdNnTsZKNLR3BifRU9+ZkR/zmzcnRdwI9PT1HisXScDAU6l5VXWk6fHAd92YfcWy4wO3ZEtemyqxeux7sCA/nX/Bi4eW2lpbm/XV1dTVzc3NjYlfXLiOESNXUrugc6t8kE7GnHDn9hEzWBcAANfFqFgolBFBlaTwTwGiNgbOWNgaEkPUxLRP1VaDesO1bD7dSwfN9PM8jv1hkua058EOck4d3Eg6Hi0qbIWNMr621zhmtO72qlYxPZJn+a5HRzBswoLUGYwhWaQb7bJqbIvjhGI7jSGOUNEbkbJTp18Kcmc1m5UD2o4jE24ASskJzYwiERfnvMr7nYYxpFYI++/r49VR7e3suFAzd7t7eRCAkGc9kKZfLKKUwxmBEAAJRsJYx81jgOu7YjfSNLgALIJ1O/4kQKRmXdO1IUlhcpOK6KN9HK8X6NUGw4/j2N1y4PIGv/fOfNNH3vf6LV9KdV65OSqUUe3fWIiM2535foLo6hL+skV9PzTLzsJDKTGbOflAkgPn5+WIikRh99Y/TLSxLdrRv5dIf93ErmoqKMDzyiKmZXMpx3b58Pu8sWeX/8H0y2au0+dESolNrjVZ+SsD5W9PTY0ttR3zu2traNie3JA/8H2dJB1+CfwGAui/1aYvxkgAAAABJRU5ErkJggg=="&gt;MediaMonkey » Addons » Browse&lt;/A&gt;</t>
  </si>
  <si>
    <t xml:space="preserve">                &lt;DT&gt;&lt;H3 ADD_DATE="1618536584" LAST_MODIFIED="1645165659"&gt;Mp3Tag&lt;/H3&gt;</t>
  </si>
  <si>
    <t xml:space="preserve">                    &lt;DT&gt;&lt;A HREF="https://community.mp3tag.de/t/ws-discogs-album-search-va/1992" ADD_DATE="1566406348" ICON="data:image/png;base64,iVBORw0KGgoAAAANSUhEUgAAABAAAAAQCAYAAAAf8/9hAAAC9UlEQVQ4jY2SW0jTcRTHz++/zWVZztRMTJtUEiYoUgomEYVJL+VDEVKgiYphkSUIRdQoeogeslypeSlERCxvkAubyHSamJY22/IyzUtetunU6X9//d9OD7PAMur7eDifz+HAF2CDqBApAIDsnIq40NCzbohINtrbMFVVVRIAgNyn2rRPZptQWd9bDADwU4IIazIk+rTYkHUwrl1WP9NmGb8v4cQqiv12xOLKjqI1WOJaVEnNd33ytTE77vwB55fqcsxWBsedKBimaKFvjmUNVgFfvGopAUBix8NBC41ejcMpntgQui9iHVxY2pwzYnXiJM1zxukl4fPUMnaNL4jdVievG0LUam6VMx1S0+q17dh60P/a2mnXT4XFzTnjNidanRxnmkM0zCL2TC6InVMM6r5y4rBRxbNftuFMshw/RnkUACBBAIoCAlhU0pR9OiHqwRYvd3HW/I3iylJANtOETkZOBJsNQ9iTJNBNRY3edrCTbKTYdKFmGYAgARAlTx5pLp07f/yxu4eEW3QwFE/kFFWRhj5YQjy3t8HOLWriG9gNQzdlhLb4UmNJeeit3H84KvyYj4TyaaYss/Oavr7hVgSpDAVeED08kYlMJ3Q3oPe2FvAKMMO3+5uQMyLOJN4jov8BlLFL4Oa+6WRgYNhWiV5fs9hcba8Piw6JCQreFbzCOXlmVzTF6aqJZMyB8+1yoN+tgO3UVeI4ks7LHLPSiRHLwKjZEqdWX5yWICK5fuMMY9IztfvC9x4JCPBVspu38rSbH8W+fU1WDAj0oXgyl/iQp+hF6djgxJCp1xyfl5cyBvCzVOBqWYQyWVFR19VitND43iKwTcknRH2sL77p7GfrPo5jboG2PyPjhRIAQKVSUb+V2CVRKhIU5bUf2nvmETWadrb6ZTXXMGjHJyXawYzk/L/B6yURyizF84q2Vu3QHDb0W/BpmW7gcmpR8D/g9ZKjEVkKdXlLZ0Fl23BmZvHu/4R/hQAApCbm+l1JKtzjGm0M/wAPH5yk00uJDAAAAABJRU5ErkJggg=="&gt;Mp3tag-Script para buscar YEAR e outras tags&lt;/A&gt;</t>
  </si>
  <si>
    <t xml:space="preserve">                    &lt;DT&gt;&lt;A HREF="http://help.mp3tag.de/main_scripting.html" ADD_DATE="1501911462" ICON="data:image/png;base64,iVBORw0KGgoAAAANSUhEUgAAABAAAAAQCAYAAAAf8/9hAAACAElEQVQ4jbWST0jTcRjGP79NnU5bYc6DdmhBRNDBGgRdokNFQVhCioF1kRhpghVbhWusApFGRXiQEOoglkitSJN5ydXQHCL9sWRJEmljGa6Q4db+5NtBtlpbEEIPfC/v8/08h+d94X/JarNL31OvtLU5JJvfb7HI3fKirB5Wm10mZ+clGIqIyzuZETLQsEf6KxQZ2r85M8Bqs4vPH5RgKJJ6j92vUiFjLQZ5cgBx79IKgPInXGdqQq/TZgSPjk9hmNjOgidK6EMue8fiCoAq+cFstsjRI3VZYQDj161Eny/D33ccS81VSbix+Qwl68oZ2anPgFXDWgL3lvC/gLBuEz79hl+e2WyR05azrNLpACjbqPDxfAE5UwVEnhWheV2Av0eY8YJ6bSnqhqsUrzeS7ETlcFxRHjqdJBI/AIgYaom9Vwh0g/bLEp+6YNoD+cX5xGvaUOsNrCkpZeLNO9JKbO+4KZWHawnPBwmYd5OYm6WwKM7nadAUQqLyHJqqeha/hRhw3uZWZ3t6iU0nTIqztwdFt5q8mssAzLxVluFtB9FU1RNejDD4qCsFA+T8XtapRpMSjcVl36FqFtzV5M3dIVG2hdzjl4jEYgy5eunsuJ62+qy66LghnuGX0m2skL77g+Ic8clJszX72f5NLa3XxOWdlAejK4CTar7QunL4X/UTbCfnRmuA12AAAAAASUVORK5CYII="&gt;Mp3tag Help - Scripting functions&lt;/A&gt;</t>
  </si>
  <si>
    <t xml:space="preserve">                    &lt;DT&gt;&lt;A HREF="https://community.mp3tag.de/t/ws-discogs-pone-mod/9226" ADD_DATE="1566425583" ICON="data:image/png;base64,iVBORw0KGgoAAAANSUhEUgAAABAAAAAQCAYAAAAf8/9hAAAC9UlEQVQ4jY2SW0jTcRTHz++/zWVZztRMTJtUEiYoUgomEYVJL+VDEVKgiYphkSUIRdQoeogeslypeSlERCxvkAubyHSamJY22/IyzUtetunU6X9//d9OD7PAMur7eDifz+HAF2CDqBApAIDsnIq40NCzbohINtrbMFVVVRIAgNyn2rRPZptQWd9bDADwU4IIazIk+rTYkHUwrl1WP9NmGb8v4cQqiv12xOLKjqI1WOJaVEnNd33ytTE77vwB55fqcsxWBsedKBimaKFvjmUNVgFfvGopAUBix8NBC41ejcMpntgQui9iHVxY2pwzYnXiJM1zxukl4fPUMnaNL4jdVievG0LUam6VMx1S0+q17dh60P/a2mnXT4XFzTnjNidanRxnmkM0zCL2TC6InVMM6r5y4rBRxbNftuFMshw/RnkUACBBAIoCAlhU0pR9OiHqwRYvd3HW/I3iylJANtOETkZOBJsNQ9iTJNBNRY3edrCTbKTYdKFmGYAgARAlTx5pLp07f/yxu4eEW3QwFE/kFFWRhj5YQjy3t8HOLWriG9gNQzdlhLb4UmNJeeit3H84KvyYj4TyaaYss/Oavr7hVgSpDAVeED08kYlMJ3Q3oPe2FvAKMMO3+5uQMyLOJN4jov8BlLFL4Oa+6WRgYNhWiV5fs9hcba8Piw6JCQreFbzCOXlmVzTF6aqJZMyB8+1yoN+tgO3UVeI4ks7LHLPSiRHLwKjZEqdWX5yWICK5fuMMY9IztfvC9x4JCPBVspu38rSbH8W+fU1WDAj0oXgyl/iQp+hF6djgxJCp1xyfl5cyBvCzVOBqWYQyWVFR19VitND43iKwTcknRH2sL77p7GfrPo5jboG2PyPjhRIAQKVSUb+V2CVRKhIU5bUf2nvmETWadrb6ZTXXMGjHJyXawYzk/L/B6yURyizF84q2Vu3QHDb0W/BpmW7gcmpR8D/g9ZKjEVkKdXlLZ0Fl23BmZvHu/4R/hQAApCbm+l1JKtzjGm0M/wAPH5yk00uJDAAAAABJRU5ErkJggg=="&gt;[WS] Discogs (pone mod) - Development / Broken Web Sources - Mp3tag Community&lt;/A&gt;</t>
  </si>
  <si>
    <t xml:space="preserve">                &lt;DT&gt;&lt;A HREF="https://en.wikipedia.org/wiki/List_of_online_music_databases" ADD_DATE="1467539325"&gt;List of online music databases - Wikipedia, the free encyclopedia&lt;/A&gt;</t>
  </si>
  <si>
    <t xml:space="preserve">                &lt;DT&gt;&lt;A HREF="http://en.wikipedia.org/wiki/Advanced_Audio_Coding" ADD_DATE="1431575906"&gt;Advanced Audio Coding - Wikipedia, the free encyclopedia&lt;/A&gt;</t>
  </si>
  <si>
    <t xml:space="preserve">                &lt;DT&gt;&lt;A HREF="https://www.orzeszek.org/dev/ratings/" ADD_DATE="1473479927" ICON="data:image/png;base64,iVBORw0KGgoAAAANSUhEUgAAABAAAAAQCAIAAACQkWg2AAAA+ElEQVQ4jZWSwc2EIBCFZzd7pgEsQM8k3jU0AGcTK/BOvJtQhjaABTAVWIA2IAVIA+6B/xfXy7rvBJP3zQCPh7UWftELADjnN92I+Pyp/d+ESw9jzDRNYds0jRCCEBId1tr9X13XMcaqqtq2bd/3vu8ZY0VRzPMcDNbaeCRjjDEGALTWoWVd15xz771S6rBFYBxHAKCUUkqPYp7nAOCcQ8QrsCxLAM5XSpIkLJxzV+CmIpBl2blT0LquYXFMjoAQIgBnJrwvpfQINwJSSiklACilvPcAMAwDIhJCtNaH7SO4tm3TNEXEsixD5UtwX/UR3E29wv+5D7wB2JyeIry1etwAAAAASUVORK5CYII="&gt;Orzeszek Ratings-sync play countr bt iPod and WMP&lt;/A&gt;</t>
  </si>
  <si>
    <t xml:space="preserve">                &lt;DT&gt;&lt;A HREF="http://stackoverflow.com/questions/23260944/encode-video-for-ipod-classic" ADD_DATE="1486266022"&gt;ffmpeg - Encode video for ipod classic - Stack Overflow&lt;/A&gt;</t>
  </si>
  <si>
    <t xml:space="preserve">                &lt;DT&gt;&lt;A HREF="https://torguard.net/blog/top-5-bittorrent-clients-for-2015/" ADD_DATE="1501715182"&gt;Top 5 Bittorrent Clients for 2015 |&lt;/A&gt;</t>
  </si>
  <si>
    <t xml:space="preserve">                &lt;DT&gt;&lt;A HREF="http://www.calculator.net/hex-calculator.html?b2dnumber1=00006175&amp;calctype=b2d&amp;x=59&amp;y=18#hex2decimal" ADD_DATE="1514316868"&gt;Hex Calculator&lt;/A&gt;</t>
  </si>
  <si>
    <t xml:space="preserve">                &lt;DT&gt;&lt;A HREF="https://www.binaryhexconverter.com/decimal-to-hex-converter" ADD_DATE="1516524207"&gt;Decimal to Hexadecimal Converter&lt;/A&gt;</t>
  </si>
  <si>
    <t xml:space="preserve">                &lt;DT&gt;&lt;A HREF="https://www.onlinevideoconverter.com/youtube-converter" ADD_DATE="1567183061" ICON="data:image/png;base64,iVBORw0KGgoAAAANSUhEUgAAABAAAAAQCAYAAAAf8/9hAAAC70lEQVQ4jX2TX2jVdRjGP+/3d/5t66ytmcy1jOVY4GIZHskMsqSQom4iu/FCw26MCKLy0rzoKhAqL4LShDGQjIqY1YVCzY22uc1tuq1hpM3mNhtutnm2c36/8/09XWz9QaIX3osXHj7PywMPAALj/6ZO5aDkf2lXDwUa3d/ig9L6wCeuWvNHF8D8rjdUdnLvztfExE7zborEllZraT1zG16BBh95X/1ZaSwj9We9H8p9yGaVa2DTx/opLY0jjSENrC1q6PnnAKRVc118YZ+Gk1JvMK9za79TrwvVk5CGdnym3oTU7eb8wLZ31XdfpwaQfmzsam9X+T/+ffef1ljCq6fpTVBS57ce0WDSq8ekAbzveaAVIPr5rSfUk/bx9+uuLE5/e/dfeThkRhgTF2Y2aLqzimj5HkLv5KuvUUg5t3x5m7pyzyYmv9xDXHQWVM599fszS3+HqOEXX2Hp1CcUihDUTcJMPSQXqdmzlV/bd1ExdYgoCYrAsiWqt+8n137MMAE4e+jz46QfPohLe4rX6vFIxdoRbnbUU5E8R6FyiKgklI65c0ub5U4dNUy/SWUaP5A1AHVtf5JC3xnyS8JjOIwkRmwQSpQQhpGpuc7TbY8y/Gk9+ZHD/pYdSQBw83IDbsmRaSpRmTPd6DRKkcyHKFFprGnGSiHc6Kjl7NttzE1sJhlmcE1aAUR/hFQ1SuteNeYvmhoPyAqzKFpENZvE7HmjMAlFZLMjj+ERpQofZJEDIFyAZANEt7Dx41CcM4I7TNUPGkvTxtXT8MsX4DGWgQhPjGHYygeZepjqiElvjLXjBHbphLEwKktVicK8I/eOmB81GzzsWXPvJAvXGyACs3gFkEoHlBTYhQ8C0kehkIcAiFe3Yx+YwDnH46/vZvCbFuYuHcSVylYAzXu71H3srIUTdUT5kMA5IgeKwTlRCEVAirvWd3Glst+e+qFbo+99TX7sX9U8JCcsxUZiZm6rdy0ij7OXFYLFOklgL+EB/gTfhX2i8J8pbQAAAABJRU5ErkJggg=="&gt;Online video converter&lt;/A&gt;</t>
  </si>
  <si>
    <t xml:space="preserve">                &lt;DT&gt;&lt;A HREF="https://appuals.com/fix-the-last-usb-device-you-connected-to-this-computer-malfunctioned/" ADD_DATE="1569534303" ICON="data:image/png;base64,iVBORw0KGgoAAAANSUhEUgAAABAAAAAQCAYAAAAf8/9hAAACdUlEQVQ4jY2SX0hTURzHv+fcq85dXTE3N02bCzfRUvtDxiBGmlaWJD2sIhBC6qUIeumpHoSCHnuQ6qkXoaAmBYaElBlERkUqmZvLEdMmat4t/8w23b3n9OAGc8zqPJyHc77fD9/vjx+w+SHoAP3Lf0K02Ttfv03QWDUH1XpayM3LXzAo+5U3/wIQAFyC0WyoDV1bbaBtSxZmVHUMGlmA8EI9Ex7AEwAUABMzmXcANrVlsXuxkdUsiAz2SJ5qns0JTfCFESEkNIahugEwABDTzblA6Wo77Z13rNkMii5+Pl5JLuXphOBUONxw7/PVhI4CUFMrEABcn4sSc6XwMOJQnU01h5Ua2SRoo7nYsjqNR34SV3XFsZzw7I3u572dSQ9NAaBIL9p+HWBOjdGgHqd1wp2+JdKj2IgvXopBlNCjzSd0JaXbmwGAc47UCgwA9NPKeCCO6a0xocjvHeOOXRYcshfAGvFizjdIe+77uoLz8l0AIITwDTPgHIQQzJ1assmte/dsa6kqVx73B8Sy+AdWV11AlWh1LND59JYniIlkfCSGsd6BgHMOro9ZrpdJpqkCfRbN0kqqb2033n5TmK64iK9YqrITHp70bdw0t4s+6HnV+3r4+wCHSFv353Or+JU27TNQSStER30/w8m6mQGunRwArEZpFgw8T9KqteVS1DsZ8r78FLwsy/JM2t6k7cHpDgIUmsaWsx1EFPiF2/0er3+mfcQT8AOIpJvTE1C4wXD24pEh2zFn37sgfWZvs4/UX/nNgRWXyyVkAqQmYATg+DH6ceg9DbVrKjyxpnM3Mdk1SQAOt1vNBMgIzalwnqwY5/n/I/4DOBD0Ltk2VK0AAAAASUVORK5CYII="&gt;Fix: The Last USB Device You Connected to this Computer Malfunctioned - Appuals.com&lt;/A&gt;</t>
  </si>
  <si>
    <t xml:space="preserve">                &lt;DT&gt;&lt;A HREF="https://sourceforge.net/projects/mp3val/" ADD_DATE="1618464212" ICON="data:image/png;base64,iVBORw0KGgoAAAANSUhEUgAAABAAAAAQCAYAAAAf8/9hAAAC5ElEQVQ4jXWTTWhcZRSG3/N993fuTEuaGO1kflKhpZVoFq4E3Qi2ATXG1im4URe2G3FTYWqaSXJjZhJECm5duymMWGMrqSBuXVgKpSW7gpOkidgfSzp37tyf7zuubompntXhcN7nLM77EvYUA0QAXz8L8+X9zwwGAPJf3fszm+/dF/8S+xAEcK8+Uho7WPlVF7w/DMeZAgACmAH6XwD7EORDPzhXLEvX/MkumK9qzRdVhB91c3Q1mCm+QwBzDfIpQCbu1UdK+X3WFcsTL8XddMn0OzNkqlECJhzX/rZ7oXyC2lC7ISITc32kJHPGVSsnxtOeatl+Zyb2qx+T0ltBN36DNduuY3y3F0IA0PNHSoKNVduTY2mgmuZCZ3bnk8KgOzy4prW+Zi+sfxhMl6fsnLxEoCQM0/fySxs/cw1SsP/cqMHGiu2IsbSnWuZCZ9YHhHFg4GvDpGGlxCv36kNFb3njh6gXn2aw6eaMy/1G+Ti1oSicra45njwWdpNLuebG+1yDjI8++wKTfUNpCAIestYfKGa5b/nu1d506aSVk99Ak4xVekYwUl9H+pFly9eD6eIktaGgzSNCkEw1ICWlRHiRSIxzDTK3vPl9HOlfpC0GBGSTAKDbKE24tnmZwUij+O2w27vuFvb/JQTMOIWyDMgkTaa81tZKNF9etGyjEff1Tdb6lOAaZL65eS0JkncJlBq2dcVwnXFwelIIWrckdkig5bW2VpK5yrzlmY0k1muakkmnuXGHAIBrkNSG6n5emnA9sw1mIwij4w+2t38fLg4NeEv3t6NGZd4qGH4SqtsmJ2/SwtY6+7ucnP21f6F8Qi0eesytQ7wzXX4NABK//AV/+TzHfvXW358drGbme+KD3RBqQ/UbxUnLsT99GO58VDC8s1bemEsDdTt9HL/lXtzuZObbm4snacz6eK5yJl0c7Ufz1d/C88XK7stZPZWuDEIAc32oGJoO3b2xef/wKqL/ivQ/wVNV00LpNIkAAAAASUVORK5CYII="&gt;MP3val download-VERIFY Tags integrity&lt;/A&gt;</t>
  </si>
  <si>
    <t xml:space="preserve">            &lt;DT&gt;&lt;H3 ADD_DATE="1608529653" LAST_MODIFIED="1645165659"&gt;Facial Hair&lt;/H3&gt;</t>
  </si>
  <si>
    <t xml:space="preserve">                &lt;DT&gt;&lt;A HREF="https://waxcenter.com/pages/facial-hair-waxing" ADD_DATE="1608529631" ICON="data:image/png;base64,iVBORw0KGgoAAAANSUhEUgAAABAAAAAQCAIAAACQkWg2AAABr0lEQVQ4jZWSO2tVURCF15q9zyNPb24MN0SDBjFGBB8BCytrRSuxFX+f2FhYaSPYSDobRQIREiM3LzUErvecvWdZKBpCEvArBgbWfMzAcPfCQ/yDgADiZAwQ4KckjhABnq48OiAdbnWoHgsj+R96QFE6yXfs9TQBkA6t8TdEkX9shACQkCLcHaRLcAl0hxExoGngUFmYoLYFTe6sqpg7482TB/y8Gb5s6cZiHqtsYxs0nZ3kSO3NkO8+FJfP5cEwT3er56+MMXC8doK3r2qkYncKEzWmJ9md4nrfZmfStQW/c7NdOF/dusKyYH/p8XB5Cfv7Gq3D5q7XBc9MFut99HfZJp/v6efABsljZNsWKUeXh0d3WY7kT2thrLYfB6F1vnhjczMIIa59RTAFgwukjDHu7Tcv36aitINBWxRqh3CGi3MOyF2BNFoSDARIxtzrotPF9k66filu7GBmttn7Xjy9n6oKW9/C8qKeva5WPpIQaYCpCJga9bqyzkRKGfNz5cEQ71eDRHdrm7C6YTnr90NI3O7dS72OZXfJmsRBg7pUzhorkTKGbbSgNoEgCOAXnOHJ/Q3SmAEAAAAASUVORK5CYII="&gt;Facial Hair Waxing - European Wax Center&lt;/A&gt;</t>
  </si>
  <si>
    <t xml:space="preserve">                &lt;DT&gt;&lt;A HREF="https://www.healthline.com/health/face-wax-side-effects" ADD_DATE="1608531074" ICON="data:image/png;base64,iVBORw0KGgoAAAANSUhEUgAAABAAAAAQCAYAAAAf8/9hAAAB0klEQVQ4jV2TP2sUYRDGf/O+mItXbOOJ1SG5KtUhZ2ElFvkIgmDhFZJv4EcJVgdaXKd2YhlLicWyrPVhCgsLq4BizO7OY3Gz55qBYXlnn5l55h9sxfgnj4EPwA+gAX4CX4CXwIMBbugDwG3gDaCUklJKAjxUoZfACVAMg1gYzgLUhHpRFJ5ScqADruIr4DNwZ5j9pM8wHo+7o6MjX6/Xfnp66qPRyM2sZ9IFCwEfgZsA98PYAt1qtXKF1HXdU3dgGOhP2F8k4DkwipqtLEsAtW0LoMPDQ83nc9vb20NSzzhHoGcAXwHPOXeAL5dLd3dJ8vPzc1VVpbZtvSxLHRwcXGfyKwF3ASQZQM4Zs21zN5sNdV2Tc7bFYsHx8bHFlIgS9lM0pnfa0ZREzpmcM5JwdxVFoQHGgDYBmzBqMJUdsDebmQ0ce+z3FDMl6sLMFPjeUWaGmRGN3WGBswS8H/ZAkkmSu7NNKnN3AJ9OpwCKN8Bri2X4BNwDriaTyY3ZbAbAxcWFNU2jyWSCJLquU1VVjaQR8BZ40kd6CPyO2tp+qQa30MV696tcxu3sbgHgUfzYHZOZuZn54H0FrIBb1y+xD7IPPAXeAd/igC5jUq+C6X8+fwHJTv0OrCh3IwAAAABJRU5ErkJggg=="&gt;Face Wax Side Effects: Sensitive Skin, Strips, and Damage to Your Skin&lt;/A&gt;</t>
  </si>
  <si>
    <t xml:space="preserve">                &lt;DT&gt;&lt;A HREF="https://www.healthline.com/health/how-to-remove-facial-hair#epilation" ADD_DATE="1608531226" ICON="data:image/png;base64,iVBORw0KGgoAAAANSUhEUgAAABAAAAAQCAYAAAAf8/9hAAAB0klEQVQ4jV2TP2sUYRDGf/O+mItXbOOJ1SG5KtUhZ2ElFvkIgmDhFZJv4EcJVgdaXKd2YhlLicWyrPVhCgsLq4BizO7OY3Gz55qBYXlnn5l55h9sxfgnj4EPwA+gAX4CX4CXwIMBbugDwG3gDaCUklJKAjxUoZfACVAMg1gYzgLUhHpRFJ5ScqADruIr4DNwZ5j9pM8wHo+7o6MjX6/Xfnp66qPRyM2sZ9IFCwEfgZsA98PYAt1qtXKF1HXdU3dgGOhP2F8k4DkwipqtLEsAtW0LoMPDQ83nc9vb20NSzzhHoGcAXwHPOXeAL5dLd3dJ8vPzc1VVpbZtvSxLHRwcXGfyKwF3ASQZQM4Zs21zN5sNdV2Tc7bFYsHx8bHFlIgS9lM0pnfa0ZREzpmcM5JwdxVFoQHGgDYBmzBqMJUdsDebmQ0ce+z3FDMl6sLMFPjeUWaGmRGN3WGBswS8H/ZAkkmSu7NNKnN3AJ9OpwCKN8Bri2X4BNwDriaTyY3ZbAbAxcWFNU2jyWSCJLquU1VVjaQR8BZ40kd6CPyO2tp+qQa30MV696tcxu3sbgHgUfzYHZOZuZn54H0FrIBb1y+xD7IPPAXeAd/igC5jUq+C6X8+fwHJTv0OrCh3IwAAAABJRU5ErkJggg=="&gt;How to Remove Facial Hair: 8 Methods That Work&lt;/A&gt;</t>
  </si>
  <si>
    <t xml:space="preserve">                &lt;DT&gt;&lt;A HREF="http://www.yelp.com/biz/satori-laser-hair-removal-new-york" ADD_DATE="1390704947" ICON="data:image/png;base64,iVBORw0KGgoAAAANSUhEUgAAABAAAAAQCAYAAAAf8/9hAAABsklEQVQ4jaWRTWsTURSGnzN3bOhHTGaSlJi9oIi4sCDUKlTc+BPERRfiUrrVnURQwY3/wIWbVioilKzbzsQW/KCgKLqwRWjcJGlFrWkmc4+LmBBsail9di/nnpf3vBcOifQKBVP2ueTC1aQwVlPmLtYp/s/A7RVvCnhxg/lRhwEBsKztl8DpFWMVqi7cixR+KYgwfCADgHSe+/UWH4cEsCQPbHDqA03jcjMGUI7q3zeBz/Syz6z+09ueLKWZK/sowGKGkys+O+s5NMhwq2+C1wWGQp/iqwyXAX4nmEKYDlJ4RinlDQPbCo625x26cYJRzngxqxEQWd5G8PD8JjNhloJjeQS8O+IQ/GyxOrnFVmev+43SYtBI21GF0004C8xMVKmEWa5PVPnR79RugqURciQourC806TkOsTicKUyzPPCNp8SUFPhWcvyYnyT99DuZ09eeqwspPgOSDnDg7Us+iWHln0+K5hdJXYoQSL0eZw3nDOwAWgzyZ2vERuqYIW7AvGuDjoMpjlm4ZoRcJTUUzCT6zRCjxvfLCcu1HnSt4NeFnMcH7FMNcAdr3Fb9rv3MPwBmDONEHJPCjIAAAAASUVORK5CYII="&gt;Satori Laser Hair Removal - Hell&amp;#39;s Kitchen - New York, NY&lt;/A&gt;</t>
  </si>
  <si>
    <t xml:space="preserve">                &lt;DT&gt;&lt;A HREF="https://www.amazon.com/s?k=at+home+laser+hair+removal&amp;rh=n%3A3760911&amp;dc&amp;language=en_US&amp;crid=9P6MT39T44N4&amp;linkCode=sl2&amp;linkId=df077dbf31c0bd820a633402884fe66e&amp;qid=1548034316&amp;rnid=2941120011&amp;sprefix=at+home+la%2Caps%2C187&amp;tag=how-to-remove-facial-hair-new-20&amp;ref=sr_nr_n_1" ADD_DATE="1608531798" ICON="data:image/png;base64,iVBORw0KGgoAAAANSUhEUgAAABAAAAAQCAYAAAAf8/9hAAAAqUlEQVQ4jc2RwRGCMBQF96eZSBVQgbQgFMFVuFJEpAVtQGzCSDXxEAVUZiQTD+4lk/zsy5uJALiSHVABCeuwQCuGTh7yYaX4TiGu5Brw8kcTFSEDJCpCBuBHATpbb+gM8np0pgbV2Q++scng1vsVEFfixmFew3YPp2YSnpd1CsPF7wGGfiFgHqTT17NjM0pzlgMC+I9vtBG+VUAbEdAqMXRAEdjEAoUYujuoWS6l+g1ywAAAAABJRU5ErkJggg=="&gt;Amazon.com : at home laser hair removal&lt;/A&gt;</t>
  </si>
  <si>
    <t xml:space="preserve">                &lt;DT&gt;&lt;A HREF="https://www.healthline.com/health/how-to-remove-facial-hair#laser-hair-removal" ADD_DATE="1608531960" ICON="data:image/png;base64,iVBORw0KGgoAAAANSUhEUgAAABAAAAAQCAYAAAAf8/9hAAAB0klEQVQ4jV2TP2sUYRDGf/O+mItXbOOJ1SG5KtUhZ2ElFvkIgmDhFZJv4EcJVgdaXKd2YhlLicWyrPVhCgsLq4BizO7OY3Gz55qBYXlnn5l55h9sxfgnj4EPwA+gAX4CX4CXwIMBbugDwG3gDaCUklJKAjxUoZfACVAMg1gYzgLUhHpRFJ5ScqADruIr4DNwZ5j9pM8wHo+7o6MjX6/Xfnp66qPRyM2sZ9IFCwEfgZsA98PYAt1qtXKF1HXdU3dgGOhP2F8k4DkwipqtLEsAtW0LoMPDQ83nc9vb20NSzzhHoGcAXwHPOXeAL5dLd3dJ8vPzc1VVpbZtvSxLHRwcXGfyKwF3ASQZQM4Zs21zN5sNdV2Tc7bFYsHx8bHFlIgS9lM0pnfa0ZREzpmcM5JwdxVFoQHGgDYBmzBqMJUdsDebmQ0ce+z3FDMl6sLMFPjeUWaGmRGN3WGBswS8H/ZAkkmSu7NNKnN3AJ9OpwCKN8Bri2X4BNwDriaTyY3ZbAbAxcWFNU2jyWSCJLquU1VVjaQR8BZ40kd6CPyO2tp+qQa30MV696tcxu3sbgHgUfzYHZOZuZn54H0FrIBb1y+xD7IPPAXeAd/igC5jUq+C6X8+fwHJTv0OrCh3IwAAAABJRU5ErkJggg=="&gt;How to Remove Facial Hair: 8 Methods That Work&lt;/A&gt;</t>
  </si>
  <si>
    <t xml:space="preserve">                &lt;DT&gt;&lt;A HREF="https://www.smoothskin.com/beauty-room/ipl-vs-laser/" ADD_DATE="1609126414" ICON="data:image/png;base64,iVBORw0KGgoAAAANSUhEUgAAABAAAAAQCAIAAACQkWg2AAACFklEQVQ4jVVSzUuUcRB+npl3PzQ1sXJFlyysJKwNL63QklAe+rpFhyKMPHTpWNC1S0T/RBDdoghBOtTNwMqIIAiCUCsVrN101V3ffXfd33T47QrNaeBh5vmYUVUlQSoBUgyWjDNzIOGM5YoTEZIAVJUUEVERMQMFBAHr6QruX923sVUf2p+oO/4u1lQEAAgSAAUACRhU6MyujfWle7tfzJQmZ8ORY12BinMGggYzABA0ywgAxTCRy2ZOZbrXNqvPpwsGGAyugQJQaTLCQGJuuZTLDt27dSa/Xp35/EtIkCA8TFBFBOYpYGQl2n79bqEvnbo7kVvfKH34sqQqZn4lSEJVRURVAHa2BScOJgGkOjD5MDf75Epbi/qIfD7qO58BYLFAT58cKJfDBzdSj18tZgdbCxvu+1LJS/AUTQ+gKivR9lbkJi6kM0dS88vFj1///MhzsxyFUd1foyFJVXypKoDB/t2LU+MvH40lYwJgB5UdSbaTGagq+bVwZd1u3zx/8ezx6U8/C6ubTd//MaiIkKIiiXgAYDR7eO7NnbdPJ9pb4yRVRVVU1Q+oqqgoKS2J4Pq5gXgsAHC0v/3bs8ujwz0AYoEPUxuXNiNgKgij7Wq0NXxoF8CFlfL8/MLfYhmANXXTGzUA5khxziVjvDTSWYlqvXviy6v1qfdFVYHR6AhpDABwzshGA9jejqBSc6XQNX+HMCP5DyAKyTQhhnv0AAAAAElFTkSuQmCC"&gt;IPL vs Laser - What&amp;#39;s the difference? | SmoothSkin&lt;/A&gt;</t>
  </si>
  <si>
    <t xml:space="preserve">            &lt;DT&gt;&lt;H3 ADD_DATE="1636875359" LAST_MODIFIED="1645165659"&gt;Mosquitoes&lt;/H3&gt;</t>
  </si>
  <si>
    <t xml:space="preserve">                &lt;DT&gt;&lt;A HREF="https://endmosquitoes.com/why-do-mosquitoes-bite-me-and-not-my-husband/" ADD_DATE="1636875348" ICON="data:image/png;base64,iVBORw0KGgoAAAANSUhEUgAAABAAAAAQCAYAAAAf8/9hAAACBUlEQVQ4jW3TS4iNYRgH8N/7HYMoZDAzmlCDLFiIclkYVkokNWQWcplsNMqKFYUh2ShGKZHbQmRDVlLGQsk5Ri7Jzn2I4zJyac4532txvjFHPPVs3uf5P5f/+/yDGstTl7AksgmtkSYI9KEncDalZz6lQUyoAU8I7IxsQT1+4FMWHo9R+BQ4FTk8n49/CtylPscxrEcpcDJwKccrqDAlsjKyAQ2Bi2U6F1AUSQp05ankKWe+J5KrXS8Selma53GeWKArkksesDDSoTrSPrzDzvvVbn8sEOdy6wZHS/Sj4wELk5R2NAYuz6MrsDsj5uAdlmO4oWlG7ief40KkMaU9QWu29/VA2s/5z5xIaYocX0MnmjO+Gn/wYjhXMYDWJAt+xQtYRt0Gnt2kOIKWrWyeU52yFb9QrPAywzQn/rURfZS6efiUDw3M3sWqKUzKugpD3x8TvMZYTM0e6/D2NcevsbfM01ksOsSKFkZnOVMzzJsEPagbYPUYpmMi7uH5Je5EdgT6ZrL2CG3jmPaNtozcntDL4pQrA4wusL2TcxnrM1R3/d7Lxgrd+JJyGtsSyjnaag8pFnjUy9LIX9xEcnl21xxaWuBAJBfgCeN/Vju0433CBVwblp1ymebIusjWjKOLFbYvoPg/MXWoiud/YioGTv8jppoitXJeEpmcJQ3K+UzK7Vo5/waQ+rugXuvjLQAAAABJRU5ErkJggg=="&gt;Why Do Mosquitoes Bite Me And Not My Husband? (Explained)&lt;/A&gt;</t>
  </si>
  <si>
    <t xml:space="preserve">                &lt;DT&gt;&lt;A HREF="https://news.vanderbilt.edu/2010/10/15/small-world-contest-2010/" ADD_DATE="1636875363" ICON="data:image/png;base64,iVBORw0KGgoAAAANSUhEUgAAABAAAAAQCAYAAAAf8/9hAAACO0lEQVQ4jbVTTUhVURD+5pxz73vXQKLiVSZauIg2Qdim3VtUZpsgsF20MktdmZugxXVjtAijhdJDaFEgJS2iwoUFQgRBv/AWQkmKvsQ0kDS97957zkyLLNS0VX2bmYFvhplvZoD/CLViKQTMZiTqu1C9Rwf+DaXUditISEAgYaMQxUtpJysEfta7BiYlEI8FzhjK2pQ/T0zPt6p3XJp1Lu1KrVRmDDUI5LhWdCIu80Br3+QnL5384Fx61Wg0KqKjga8anGXS1nYHc/NLBIAASE97db7Czw7HCTtjlA48moqsPdfaM/68/1LdgFLILUfYbzR2LUfxoY5CqQiAFAABQKNJ6YVzUtySVb6wjCaJu0LA7iZAO+bbH8dmz/gZ8hh42VEoFcOfGokCgBCgQgEpgAEABEKtkFRFpfFHg4Br6Rl/Wrs3d7/C1zlh179GxNXBrfNVNS4Iiiyo9A19Y5apOIpPG81l8rNNwjgLu9jY1js3s35VAEAthelJAp4ZRbPDb8eqy2l6GcbUt/VOT2nwd0/Tq7beuZlwVZ7+5YSAGgGk8XDlota6uWbn1n2a4DK+qT12MPjq+ZnHcRR3Dr1emBhZEf6PEQAgbIKfq6p7n/XVAWsFLAISdCtD9c3Xx04C4I2u7XcX4SASgO8yiyunvJw4SUShPbHuAQAO1+WsLyAAYCN7L3ViM56qyHrKh0Cxs09WOGs60NgAQ28W5k8d2bZDkcoQ0RclcufizYmHG3H/ijxg8vnNH+mf4Ac/bv37ySCKiQAAAABJRU5ErkJggg=="&gt;Image of mosquito’s heart wins first place in Nikon’s ‘Small World’ photomicrography competition | News | Vanderbilt University&lt;/A&gt;</t>
  </si>
  <si>
    <t xml:space="preserve">                &lt;DT&gt;&lt;A HREF="https://www.nbcnews.com/healthmain/why-some-people-are-mosquito-magnets-1c6437380" ADD_DATE="1636875368" ICON="data:image/png;base64,iVBORw0KGgoAAAANSUhEUgAAABAAAAAQCAYAAAAf8/9hAAACZElEQVQ4jbVTS0hUYRT+zvnvY2pezhhq7YyCwogoSehBJRGBCLaolZuohF5QuwirG702QbsiskUEBVkUFVSroJoeSARBtSk1F2m+GJtx7sy99/9PG9FcuAo/OIvz4PvOge8A8wEBeCoIEPIg7HnC8yJG06q7odAA+e2tXhCrznbGyM64oz2X2vb+MstKI6crYXlkopi+cHtDrY8vIHSTBgBrmqkbGt1APpM5lFbuCRCjnF7uLPInhi0rsd91qsE8NA6v7vK/G0zfJQczLXLSXivCOhKtAxNGIdt2UaUe+JV8n5bAkDaEuz8a3av9LbMI5FjqMJL0FOHCd4mWb1QIZMCxHCtZGv5klGpKxevqo+JY/6MmSziMvZF04il39R0HABYPDLKa4RBglG0tmdzFln4BQ0BU7o+YfpEAIfPzn0uwwxJ24DhgyDZ4YCYPBr0VDwXzBQoE5nWx9T+/54OKD1uP+q4zWPkzNJlbSYME3gLLJvHpa1SoPw0PhsMPyc244hwwrfIAJbkBrVx31XhzFOIxTHk8DDABEz35uFzW2k6tI354S5yOO6qhaR/ubdzEpNR9hHwUtXRKd0gGWenEpKSSjQOvEcR/bO5Db26FmyOTrUf51XlT1ZqAO3COTPqIReohRT3ZokogDg0gRTCTZgy98oRzwT26WHomANHNzztV/Fo7Yu+3c1VNjRRCEAPiR3lLKd2GULXrQBbC1xETxbCUU+FiZ5GsKTm0B4FKHojDphiizFs9UvIJZInFJW1015wWleuwRaac+nKrNdcciYBxFsAZyKwGzc4BzFQIgDfzBv+Fv0rDCaAs6b25AAAAAElFTkSuQmCC"&gt;Why some people are mosquito magnets&lt;/A&gt;</t>
  </si>
  <si>
    <t xml:space="preserve">                &lt;DT&gt;&lt;A HREF="https://www.popsci.com/mosquitoes-probably-remember-when-you-try-to-swat-them/" ADD_DATE="1636875451" ICON="data:image/png;base64,iVBORw0KGgoAAAANSUhEUgAAABAAAAAQCAYAAAAf8/9hAAADUUlEQVQ4jXWTbWiVZRzGr///fl7O8+zsnNnLttoLm47UWXNarjSOnbNJlhgFMV2nGfShwqwgokGQ1Jc+zDLILChiRogawYakFgRtOjeqSeZLHedI2FjiHNvZy5nnPM9zP/fdh+YXw+v7dX34cf0It4kGaCDdki4Xeq/NGFsI1M/j+Rtdm3p+u6wBIkADAN1aPJCsiWQC29wzMDwPAJl06uVK1/hCKqCgwskZqfasPNj30c0RBoDW9ZVO56PLiwEgVVX71dsrqkcy6cf2tgJi56HerikvHFZQkkF3VzvWh5nnk/sJ0BpgBoDdtcs+WBErrgMAk1BWxCgrFvzmM81rKvsAyTocNYgp1PDmAulVueau89sTrxGg+EJ7Mhk3xCs535sFAAkdcSwTnqaz9ypvCgDAotxkiIhBtkFk+6GWMct49/utqyuMYqKXBLSbK4QSALK+/LiQXejOeoVjqb6/cpeeSz4hiFZdLwRnoPQMmKsjgu8rjZhlNW68zWDmhFbKV6bFANB45HTPTaBn2zZuIEGvT/l+S8Ph/pMA8D7ArenUUyZTZ9TmzUaEUZlXKNgiZADItCXfsy2+n7WOElFiIlfY0tQ9eGro2fVrimx7+cTMQt+qQ71Hr7zQslMAdYYCa4ICa00AEDPp8TLX2uCHChN5mWnqHjx1bkdDUQk7P1Q6VllU8JXh9tSZEoM2zwX6d/ZUOAZAjM/n/cUDzcwHUuZ8KZkR3/dwXaxh2fl8zg/fuVYILt9hi6UVjrFNAKHUPC52PVCzOm7xQyvvjDd2NNZuZ6Z1SqNYaSjX4HhpzOXST0d/+vzi6B8xW3xTHo+OsqYG1xRLruf9/TSUTjRVWFa/y2QpAL5S0BoaRHrxpjwn1eHpwN/3yLcDvwDAufbmtS7Q9ffk7JMEAJd2pDqrHbNjxpMFApmAZhBpaE2OYIoYAtNeIOeD8OuR2emOrccvZA9sWVf+4omha0ID/Kp0Tzbd5dSXOmZDoBQDkIue8KQffuIrzXGLqyKGsVaS6Pny4tg/R0eu5m6VSYy0N+92Bd5wBC9xDYGrN7z+pQf7Nn6WrI+m7indlJf+3IPfDfb+xxoEQP/PxhNPJ+proiJdYohENpCRP6cLb2378dfTt9P+X2gYXnNWN6gCAAAAAElFTkSuQmCC"&gt;Mosquitoes learn not to mess with you when you swat them&lt;/A&gt;</t>
  </si>
  <si>
    <t xml:space="preserve">                &lt;DT&gt;&lt;A HREF="https://www.orkin.com/pests/mosquitoes/mosquito-facts" ADD_DATE="1636773881" ICON="data:image/png;base64,iVBORw0KGgoAAAANSUhEUgAAABAAAAAQCAYAAAAf8/9hAAAA3UlEQVQ4je2QMUvDUBSFz7lJQMXFpf0VpcGxayBb0bo5283f0033TlUnwbXQSYg1/0LBxaE1vLzToUJ5qQF/QL/13fPdcx9wgG0Py0He8fi5MFK1HT+dz58//yVYDvKOWI3oNRaUbqdYyOxOPHpoihgEVY0Ijb2UAogbqxzBQlEo4utweJJ8fV/L61ZSby+4j6PxHWYTd3Y6NQDwMvtt0/onQReBpCw4ocyyrl+5Ky/cQOr/0cQZ+SaL7ql41l+8fASCFlEKAEYWzeCuTgtllnXrdX0pUuaTx2bwwI4NP55ngdwUuB0AAAAASUVORK5CYII="&gt;Mosquito Facts&lt;/A&gt;</t>
  </si>
  <si>
    <t xml:space="preserve">                &lt;DT&gt;&lt;A HREF="https://www.orkin.com/pests/mosquitoes/what-attracts-mosquitoes" ADD_DATE="1636832889" ICON="data:image/png;base64,iVBORw0KGgoAAAANSUhEUgAAABAAAAAQCAYAAAAf8/9hAAAA3UlEQVQ4je2QMUvDUBSFz7lJQMXFpf0VpcGxayBb0bo5283f0033TlUnwbXQSYg1/0LBxaE1vLzToUJ5qQF/QL/13fPdcx9wgG0Py0He8fi5MFK1HT+dz58//yVYDvKOWI3oNRaUbqdYyOxOPHpoihgEVY0Ijb2UAogbqxzBQlEo4utweJJ8fV/L61ZSby+4j6PxHWYTd3Y6NQDwMvtt0/onQReBpCw4ocyyrl+5Ky/cQOr/0cQZ+SaL7ql41l+8fASCFlEKAEYWzeCuTgtllnXrdX0pUuaTx2bwwI4NP55ngdwUuB0AAAAASUVORK5CYII="&gt;What Attracts Mosquitoes?&lt;/A&gt;</t>
  </si>
  <si>
    <t xml:space="preserve">                &lt;DT&gt;&lt;A HREF="https://www.barefootmosquito.com/kill-every-mosquito-earth/" ADD_DATE="1637028744" ICON="data:image/png;base64,iVBORw0KGgoAAAANSUhEUgAAABAAAAAQCAIAAACQkWg2AAACtElEQVQ4jS3BS28bVRgG4Pf7ztxsz8TjYIfKkDpV0rQ4SkgalIbLIlFVURAgJJYVYke7YsWyv4F/wIYlrFjABiGgairkqBIItQXatEldN649Y9d2ZjzXc9jwPBA6hMaCLDAAEzDAAAv8rwiABQlREAZBQCgpGKVcAZQaBarU3PmzlUE/KpSslY16OB1DiSzPlTQgbSAWIKWUZpdLi82XPr66dv71ymfXLt26eXdl7cwXN7aFFb9xcaN9/DSPnSzNQJEQmma76UefrmztNkgv+H5oWNnNn/8ybXWqIXzPdGvl3fcXR8HxwPfymIWS8ur1t2fr9m+tVhiZjlP54fvfn92D50WxsmZPufcPHj4+enL53c3w5KT9YCx2rlx0a6Vb+39eeGfpzZ3ls6tZs7l057a/+Nrpz7/cfLUZNs5Ve71kf+9wa31j0ItErbaQat5b781v7zYiNQR7blm29v4+t+au7wRBdmI65vrmwmQYe52w8yDh/dZeta42tud6Q18RVF6Ng5nQN7pHKgrKoGKalIbBs8sfLnS6j9tPHvLMXHl+uRJlY8EGZGppeu+IBl5wfDhQU5sRSwozRSTowuYqAE4DqRKWKpYcSCWYrG7HTydyPHrR648M3QaUgFJSJlEMgKfjSfcgMLiUI0xZKcHjcAyJKI2G4wmRQRIshYz5n7uHAJiAvZ8evegWTc2Ragp95JQVCGZRdyuGzEckY0ebO7of/9HqABBFoNePEtD6VtPQkizxT88u37ndX1pduPTBmVT2HOPlqTfz9Ve/Pj8ImKDlAEH75dt7UiVXPlmeq74SjixhsMhZTmxTb7QfTb/75sd/958TLKaIBLEClGLFWaVOlao9Gcl+O2Ad9UbRNMzO02E0BBGTLDBNAZhM0EjTUQQ0wAEcGIAAoAFVwGWNSIBhAdp/88FDZQIwVC8AAAAASUVORK5CYII="&gt;What If We Completely Wiped Mosquitoes From The Face of The Earth&lt;/A&gt;</t>
  </si>
  <si>
    <t xml:space="preserve">                &lt;DT&gt;&lt;A HREF="https://www.livescience.com/why-mosquitoes-buzz-near-ear.html" ADD_DATE="1642223263" ICON="data:image/png;base64,iVBORw0KGgoAAAANSUhEUgAAABAAAAAQCAIAAACQkWg2AAABsUlEQVQ4jZVSvUtbcRQ995eXl5co0cRonmgVasRKuwQHUUEtHRycREWqhdbVUUHaUkrWLqUff4B7cSgUBQdxUQfFj6FDW/xK1KhPQ9DmO3m/20FUEqWSM957zz333HuJmVEMRFHVAJQ7YmaSjVXO/BV6G2zu+whJw/z5lY8WIbPsfiwahkhvh0W7ztO1hz+hsF2zPxDbueUJyCxAYBOKnbwdonGEXM15Hi7iifFPU+u/dyAEIHDZxFoKZj6Yk5sfkIrkjRRPpYPHp1eyDM0lfM/J40c2zofz0ljhXIxQcUMggIgACadPaXkNTUdJjdz9DoeOskY6XQOo0DSDt0LhDW9lTjZVKWX1YEpHZHiBEydQ7IWmjyPRp2Pv90/ObKpVSn5Y4337aqDL3+y2ZRD6wcEZ0f6RSutvFDRV9ZQ7f+3sJ9IZALthY+LzlLPEMfCsY3KwV73Yo6vNWgKBAADNpj5pqIvGEsEjI2ea70YH37zstyqWao/L3+RT3I/gqAZR3h0udzW7tPbl20wqk33R09nX3VqnVxYclm4/nxE9n55fjiVTwz2dtVUV9xP+j6K/9R+/Ca0SjzGt1gAAAABJRU5ErkJggg=="&gt;Why do mosquitoes buzz in our ears? | Live Science&lt;/A&gt;</t>
  </si>
  <si>
    <t xml:space="preserve">            &lt;DT&gt;&lt;H3 ADD_DATE="1612563861" LAST_MODIFIED="1645165659"&gt;Apps&lt;/H3&gt;</t>
  </si>
  <si>
    <t xml:space="preserve">                &lt;DT&gt;&lt;H3 ADD_DATE="1392495668" LAST_MODIFIED="1645165659"&gt;Dupes Finders&lt;/H3&gt;</t>
  </si>
  <si>
    <t xml:space="preserve">                    &lt;DT&gt;&lt;A HREF="http://www.techsupportalert.com/best-free-duplicate-file-detector.htm#CloneSpy" ADD_DATE="1392495651"&gt;Best Free Duplicate File Remover&lt;/A&gt;</t>
  </si>
  <si>
    <t xml:space="preserve">                    &lt;DT&gt;&lt;A HREF="http://lifehacker.com/5834631/dupeguru-music-edition-removes-duplicate-audio-tracks-by-name-tag-or-content" ADD_DATE="1392528598"&gt;dupeGuru Music Edition Removes Duplicate Audio Tracks by Name, Tag, or Content&lt;/A&gt;</t>
  </si>
  <si>
    <t xml:space="preserve">                    &lt;DT&gt;&lt;A HREF="http://www.ashisoft.com/duplicate-songs-finder.htm" ADD_DATE="1392530038"&gt;Duplicate MP3 Finder - Remove Duplicate Mp3 Files, iTunes Duplicate Finder, iPod Duplicate Files, Duplicate Music Files, Duplicate Songs&lt;/A&gt;</t>
  </si>
  <si>
    <t xml:space="preserve">                    &lt;DT&gt;&lt;A HREF="http://sourceforge.net/projects/itunesdsm/" ADD_DATE="1392531115"&gt;iTunes Duplicate Song Manager | Free Audio &amp;amp; Video software downloads at SourceForge.net&lt;/A&gt;</t>
  </si>
  <si>
    <t xml:space="preserve">                    &lt;DT&gt;&lt;A HREF="http://www.hardcoded.net/dupeguru_me/" ADD_DATE="1392531639"&gt;dupeGuru - MP3, WMA, OGG, AAC (iTunes) duplicate scanner&lt;/A&gt;</t>
  </si>
  <si>
    <t xml:space="preserve">                    &lt;DT&gt;&lt;A HREF="http://image-dupe.software.informer.com/" ADD_DATE="1519597273"&gt;Image Dupe - Tim Lawrenz dwl&lt;/A&gt;</t>
  </si>
  <si>
    <t xml:space="preserve">                    &lt;DT&gt;&lt;A HREF="https://imagedupe.soft32.com/" ADD_DATE="1519597414"&gt;Download ImageDupe 1.2.2.1-Eh essa!&lt;/A&gt;</t>
  </si>
  <si>
    <t xml:space="preserve">                    &lt;DT&gt;&lt;A HREF="http://soft.softoogle.com/ap/imagedupe-get-1979.shtml" ADD_DATE="1519600333"&gt;Link para ImageDupe 1.2.2.1 Download...&lt;/A&gt;</t>
  </si>
  <si>
    <t xml:space="preserve">                    &lt;DT&gt;&lt;H3 ADD_DATE="1402536923" LAST_MODIFIED="1645165659"&gt;Image_dupe&lt;/H3&gt;</t>
  </si>
  <si>
    <t xml:space="preserve">                        &lt;DT&gt;&lt;A HREF="http://www.imagemagick.org/script/binary-releases.php#windows" ADD_DATE="1402536908"&gt;ImageMagick: Install from Binary Distribution&lt;/A&gt;</t>
  </si>
  <si>
    <t xml:space="preserve">                        &lt;DT&gt;&lt;A HREF="http://download.cnet.com/Duplicate-Cleaner/3000-2248_4-10584403.html" ADD_DATE="1390717569"&gt;Duplicate Cleaner - Free download and software reviews - CNET Download.com&lt;/A&gt;</t>
  </si>
  <si>
    <t xml:space="preserve">                        &lt;DT&gt;&lt;A HREF="http://www.imagemagick.org/script/compare.php" ADD_DATE="1402547327"&gt;ImageMagick: Command-line Tools: Compare&lt;/A&gt;</t>
  </si>
  <si>
    <t xml:space="preserve">                    &lt;DT&gt;&lt;A HREF="https://hydrogenaud.io/index.php/topic,114075.0.html" ADD_DATE="1574910192" ICON="data:image/png;base64,iVBORw0KGgoAAAANSUhEUgAAABAAAAAQCAYAAAAf8/9hAAACOElEQVQ4ja2STUhUcRTFz/9j5s2b4Zmab3wW6YQKrUoXBi2mMoo+pVpH0kIpGXVRm4gWb1+LIgoZww9GqF3BZG2EVm0Ma2WIiCjFYE6apjOO7/0/2mgoqCh04G4u55x7Fz/gP4rs3qp39NLtc1sHCQDUNbVfq7uaSKwvXdelWmvqui51XfdfadvAREdrz7ez64UEAI5cT+wPazYofK9FaBUxPYyNDCUXN17p6PlirxLTAVNhrtnjJbJ6IdV8LMcBwBCqRRI9qAoiGyoykyPv02dSqVdx0wzc1BqQUvT0LleP1xgzXbOGaixZFp8NqW4ASFIAYIzXeyvyddAK311YXHk2OtxVHQiwp1VVVW8cpzxNKX9+v2igNFfw3hYveJ1SkVTQCJ8AABqL3QoJ3y/+XfAWKEHl5NjUp4nvuYTjRO81NDSY8XhcRQ84D+fVvsS8sIaCoUitmp374Rfy9mn3I6dT/KemlKiIFEQTKFgmAzQIIRaltIwxZispLRAK5StFGPArKDWg6VJmnFBMfFilnM8bVsiG0pOVFdGTNRV2dyYzc0gplZRS9mVnso5NMt2l4ZW4l89Nl0fLbG6E50aSt30CAEeb7nRSwhwp1SMe4O++Dk+dQyad38CEuvxiuiRmFdJ/dOF8xKcPhBLZl631TygA5MVSH6HsFDHoYeGLztjx6uB6cG1wkGWZJ0S7Jc1aynkjVUW9m0G6kri0EaTt1NY/3tHaP3pxDc0tydwzyps+2Z12LtqT/gKK6fAUaunzewAAAABJRU5ErkJggg=="&gt;Audio (fingerprinting) duplicate finders - do they really all suck big time?&lt;/A&gt;</t>
  </si>
  <si>
    <t xml:space="preserve">                &lt;DT&gt;&lt;H3 ADD_DATE="1508295883" LAST_MODIFIED="1645165659"&gt;PDF&lt;/H3&gt;</t>
  </si>
  <si>
    <t xml:space="preserve">                    &lt;DT&gt;&lt;A HREF="https://graphicdesign.stackexchange.com/questions/374/how-can-i-automatically-determine-fonts-used-in-an-image-or-pdf" ADD_DATE="1508295873"&gt;software recommendation - How can I automatically determine fonts used in an image or PDF? - Graphic Design Stack Exchange&lt;/A&gt;</t>
  </si>
  <si>
    <t xml:space="preserve">                    &lt;DT&gt;&lt;A HREF="http://www.myfonts.com/WhatTheFont/" ADD_DATE="1508295985"&gt;WhatTheFont! « MyFonts&lt;/A&gt;</t>
  </si>
  <si>
    <t xml:space="preserve">                    &lt;DT&gt;&lt;A HREF="http://www.techradar.com/news/the-best-free-pdf-editor" ADD_DATE="1508301706"&gt;The best free PDF editor&lt;/A&gt;</t>
  </si>
  <si>
    <t xml:space="preserve">                    &lt;DT&gt;&lt;A HREF="https://smallpdf.com/edit-pdf" ADD_DATE="1508297761"&gt;smallPDF&lt;/A&gt;</t>
  </si>
  <si>
    <t xml:space="preserve">                    &lt;DT&gt;&lt;A HREF="https://www.pdfescape.com/open/?B29EF4802D46E3808F4B82F631E7CED7E742D5A8B06E6C6D" ADD_DATE="1508297777"&gt;PDFescape&lt;/A&gt;</t>
  </si>
  <si>
    <t xml:space="preserve">                    &lt;DT&gt;&lt;A HREF="https://www.pdfpro.co/files/new?id=naqb3yrngl9-b7ec0862&amp;process_type=Edit" ADD_DATE="1508297792"&gt;PDF Pro&lt;/A&gt;</t>
  </si>
  <si>
    <t xml:space="preserve">                &lt;DT&gt;&lt;H3 ADD_DATE="1574563303" LAST_MODIFIED="1645165659"&gt;Google&lt;/H3&gt;</t>
  </si>
  <si>
    <t xml:space="preserve">                    &lt;DT&gt;&lt;A HREF="https://support.google.com/chrome/forum/AAAAP1KN0B0EGD5ZtOFS9A/?hl=en&amp;gpf=d/topic/chrome/EGD5ZtOFS9A" ADD_DATE="1566268812" ICON="data:image/png;base64,iVBORw0KGgoAAAANSUhEUgAAABAAAAAQCAYAAAAf8/9hAAACIklEQVQ4jYWSS0iUURTHf/fe8RvHooE2VlT2FNqUGWmNEYUR9lhEEVJhUIsoXOQuap1Rq6KHNQt3LaPAIOxhlNTChUwLMU3NR1CklUzg6xvPd1ro2KhTHjjcA/e8/uf/hzmmqsUiEheRLhHxp/2TiDxQ1aK5+ZmFeSJSrwuYiMRVNZKuMxnFz51zu9T3GX/6iPGmRqS/F5WAUMEawuUVRI5UYjwPEWl2zlUYY8YMgIjUW2vPBkPfSV6uYbKvJ+uW3rZSojfuABAEQdw5d96oajHQqr7P8IUqpL8X43lEjp3EK4mBtfgt75l4+4po7U3cytWZPbcyjUlTidv642ipDu7foX7bh2zgs92jDhHpUlWdbNmuEw15OvqweqE7ZjboCAEFADrSjs1LkRM7NAt3+bWRebfYudFx9XguwFqbwePs9z/mT/6NLdAHMBpex28W0/C1Y1Zy05VFM75nUwiAZVGT/v5sgdcA3UurOPUrxvXOFhJD7fOmdn4LeNc5NbpkfWimv5mWZ8KXFKdfXqInOYBnc6gsPEjZ8mKssbQOtvEkMczYl0oK8z3un4lgppbYkhZS3Fp7bnD0Jxeba+lODmTFviFcxq29NeRHDUEQ1DnnqtNSjohIo3Nutx+keNz9gmf9zfQkB0ChYMkK9q2KcaLwMJFQGFV9Y4w5YIwZzyBBI2lRLcD9PVXN/SdFqlokInUi0iEiE9P+UUTuqurmufl/AKTzsFGmvUNUAAAAAElFTkSuQmCC"&gt;Unwanted Chrome icon in System tray - Google Chrome Help&lt;/A&gt;</t>
  </si>
  <si>
    <t xml:space="preserve">                    &lt;DT&gt;&lt;A HREF="https://support.google.com/chrome/thread/12381692?hl=en" ADD_DATE="1566269755" ICON="data:image/png;base64,iVBORw0KGgoAAAANSUhEUgAAABAAAAAQCAYAAAAf8/9hAAACIklEQVQ4jYWSS0iUURTHf/fe8RvHooE2VlT2FNqUGWmNEYUR9lhEEVJhUIsoXOQuap1Rq6KHNQt3LaPAIOxhlNTChUwLMU3NR1CklUzg6xvPd1ro2KhTHjjcA/e8/uf/hzmmqsUiEheRLhHxp/2TiDxQ1aK5+ZmFeSJSrwuYiMRVNZKuMxnFz51zu9T3GX/6iPGmRqS/F5WAUMEawuUVRI5UYjwPEWl2zlUYY8YMgIjUW2vPBkPfSV6uYbKvJ+uW3rZSojfuABAEQdw5d96oajHQqr7P8IUqpL8X43lEjp3EK4mBtfgt75l4+4po7U3cytWZPbcyjUlTidv642ipDu7foX7bh2zgs92jDhHpUlWdbNmuEw15OvqweqE7ZjboCAEFADrSjs1LkRM7NAt3+bWRebfYudFx9XguwFqbwePs9z/mT/6NLdAHMBpex28W0/C1Y1Zy05VFM75nUwiAZVGT/v5sgdcA3UurOPUrxvXOFhJD7fOmdn4LeNc5NbpkfWimv5mWZ8KXFKdfXqInOYBnc6gsPEjZ8mKssbQOtvEkMczYl0oK8z3un4lgppbYkhZS3Fp7bnD0Jxeba+lODmTFviFcxq29NeRHDUEQ1DnnqtNSjohIo3Nutx+keNz9gmf9zfQkB0ChYMkK9q2KcaLwMJFQGFV9Y4w5YIwZzyBBI2lRLcD9PVXN/SdFqlokInUi0iEiE9P+UUTuqurmufl/AKTzsFGmvUNUAAAAAElFTkSuQmCC"&gt;My Post-Need to remove useless Chrome icon from system tray - Google Chrome Help&lt;/A&gt;</t>
  </si>
  <si>
    <t xml:space="preserve">                    &lt;DT&gt;&lt;A HREF="https://support.google.com/chromebook/thread/2537095?hl=en" ADD_DATE="1563161036"&gt;stop autoplay video in chrome browser - Chromebook Help&lt;/A&gt;</t>
  </si>
  <si>
    <t xml:space="preserve">                    &lt;DT&gt;&lt;A HREF="chrome://flags/#autoplay-policy" ADD_DATE="1563161092" ICON="data:image/png;base64,iVBORw0KGgoAAAANSUhEUgAAABAAAAAQCAYAAAFo9M/3AAAAAXNSR0IArs4c6QAAAWxJREFUOBG1UrtKA1EQvbOGqKCFCG7Mxiq9vY36A1Zib2MvZBcLRRZsLDZfYGFvYeEHBEQi2PkBgkHMshvLID53x5kb5ubmVSh4izsz55w5O7O7StmnXEuwX1f8ZK9fUSY0MCrFgGKg8GrJkQAOJ+R9Im0OJS/CctSmAoiK4CyuuwXGtYUISN7hHIqzrmDaYecCp5p36beAOgLcxJG7PoD9qTBD0m7vtM40u8T1ksHNkO16aYZJx4EDjnKMoOp3lxjEXO0LydEI3vA1ZQAVLntBZ5dzPlrg+eltr+zdmOfnYYia0xcirtkCzs+6nadh7H9q8z5s+4qfhrTMJqLaYBxANehutiP32NZxrncYBp8jNwSAawtvjGtmfuwEnp9c0dO3LAOaAi7JZNvGRgxWgrSa5eqevsbcsFDXAN1iobjaOl1oCW9WoKceZjk+TGzmDsT5z6+Px7KfBiMGNGOFNsqEmBgB+L9fnMj/lvgB3gtxTZALNx0AAAAASUVORK5CYII="&gt;chrome://flags/#autoplay-policy&lt;/A&gt;</t>
  </si>
  <si>
    <t xml:space="preserve">                    &lt;DT&gt;&lt;A HREF="https://chrome.google.com/webstore/detail/html5-autoplay-blocker/icppkihnmgkncknjlfkkjgfgoifkcgii" ADD_DATE="1563161286"&gt;HTML5 Autoplay Blocker - Chrome Web Store&lt;/A&gt;</t>
  </si>
  <si>
    <t xml:space="preserve">                    &lt;DT&gt;&lt;A HREF="https://chrome.google.com/webstore/detail/autoplaystopper/ejddcgojdblidajhngkogefpkknnebdh/related" ADD_DATE="1563161294"&gt;AutoplayStopper - Chrome Web Store - Instalei&lt;/A&gt;</t>
  </si>
  <si>
    <t xml:space="preserve">                &lt;DT&gt;&lt;H3 ADD_DATE="1540180908" LAST_MODIFIED="1645165659"&gt;VLC&lt;/H3&gt;</t>
  </si>
  <si>
    <t xml:space="preserve">                    &lt;DT&gt;&lt;A HREF="https://wiki.videolan.org/VLC_HowTo/Set_the_recording_folder/" ADD_DATE="1540180865" ICON="data:image/png;base64,iVBORw0KGgoAAAANSUhEUgAAABAAAAAQCAYAAAAf8/9hAAACHklEQVQ4jY2RTUgUcRyGn//M7Ozs7rSzq7DJ+lW4BiFmZnhwi6BvqPZgVNKxQvEWngoKPHfxpGHHiggPURRBRUF0KBDzi1BWkFxNyW003dL9mJ3pYh2y3Xyvv5eH5+UHRTLSod0Yble6i3UK5n5rScXCVZxkF87dM8bOQj2p0MGuiR6VyutxwnU4tdHjhXpKoYPTfCWWbNxLNmeRHR6LwfP+LRt09/bq/kDpIUcoCMmFT/dHe3p6Als2qBy601LuO1niVhtRZaj4Mmisfnx1EHi6JYDfjMfCg6P4R0A1wEjC/KI79i/ApgkD55D9zvoJWQEHsAHVC7qdOdbf3uT6L2Aq2leX39casYwd5F06lqyTNarINZyqXqq7vKfohJm+i8Ena9/Oplu6mCvxoubTCEmQyglSX78jT7xvfdZZP3369vjyJoOZB5cOKEMPE4Hl6Zsuj4+8UMm4g2TVILakoWge1MXP14Px8cTra82HNxl4zOHzyZ+2Hhh9RCgkIdVEcbwhJFngSy1QOfkO8emxWLPQQ1mzDXgDIACcgQF5NdE5aU6ZkdlZKAuAVwNFEbi8AlnYrJoQn4fyCijbbSSCR25FxP6OnAKwUjrYoM2bkfAuCAYgnQJhgeQ4SDkHocG2MmiuBM92ENpK1bpINAEfFACf9bZNqQ0D4K4Gfmzssjccfw/1ATogg5J5ceEP4OW9sXjASv/9oaLJ+JcmAH4BxXWux96hK2kAAAAASUVORK5CYII="&gt;VLC HowTo/Set the recording folder - VideoLAN Wiki&lt;/A&gt;</t>
  </si>
  <si>
    <t xml:space="preserve">                    &lt;DT&gt;&lt;A HREF="https://www.wikihow.com/Download-YouTube-Video-Subtitles" ADD_DATE="1547359919"&gt;How to Download YouTube Video Subtitles: 14 Steps (with Pictures)&lt;/A&gt;</t>
  </si>
  <si>
    <t xml:space="preserve">                    &lt;DT&gt;&lt;A HREF="https://www.dedoimedo.com/computers/vlc-subtitles.html" ADD_DATE="1547361142"&gt;How to embed subtitles using VLC - Tutorial&lt;/A&gt;</t>
  </si>
  <si>
    <t xml:space="preserve">                &lt;DT&gt;&lt;H3 ADD_DATE="1612564237" LAST_MODIFIED="1645165659"&gt;Skype&lt;/H3&gt;</t>
  </si>
  <si>
    <t xml:space="preserve">                    &lt;DT&gt;&lt;A HREF="https://support.skype.com/en/faq/fa331/what-are-the-different-types-of-skype-subscriptions-and-pay-as-you-go-options" ADD_DATE="1575516295" ICON="data:image/png;base64,iVBORw0KGgoAAAANSUhEUgAAABAAAAAQCAYAAAAf8/9hAAABu0lEQVQ4jY2TsU7bUBSGv3trNyhFiS2xZKkisbAgmSlLB2fO0CAkpE4lTwB9AsITAE9Au0ZqnIU5GbqwNJa6dEGKWFhQ7KCWQp36dnB8bYiH/It1jnW+/5zfsgCgFzgY6gIhHQBUHKLEOTGjpCZk3/YpkKAXOJhiXPTymVLont19DuhPx9p5FanYZyaadOwQQBYNH7x9zfDdG1S7StCq4DXKuBvGwlI6VNUw28ALVX74dHuNo81Sofnu1QOD2ygpYnXCnt2VqDh86Q5wdv2EGMywL+8Z3c0BcKqvcserj8kJSpwXubkbBu2aqZ2b335zdv2UA8g6vcCR+lMt9Pnmr3bzGmWCVoVxcz3LIC+BJV/2Pv14pPP9D4PbiDBK4qmXJcdbJU6315YYkjmTfKNdM7FMwe7VA/blPTvDXzqDNJ/ctGvwwZ7Qn04Qsg7gNcoAWKag+/MRf/ZPb5I+sxPUYXKCEidpLw3qeKtE0KoQtCo6zDSfDCAtoYv+dIiQLsDRZon3NUMHN7qb8+UmWgYAGeAisKgqL4WsJBX7Yqn5NThAqMOV/o9I7SwD8hutk0Ak7gJqpc7MRYd92/8PbUekVn9MSHQAAAAASUVORK5CYII="&gt;Skype US Number&lt;/A&gt;</t>
  </si>
  <si>
    <t xml:space="preserve">                    &lt;DT&gt;&lt;A HREF="https://secure.skype.com/en/offers/skype-number?serviceId=8225000000152028982" ADD_DATE="1575516201" ICON="data:image/png;base64,iVBORw0KGgoAAAANSUhEUgAAABAAAAAQCAYAAAAf8/9hAAACaklEQVQ4jY2STUhUURTHf/e9GWdknJHpOxvGUkwrzYJoFyETYqhFEKRBlrSKWkTQJjDMaCG2qTZRWbSpXZBkKEakLqwmSPyIPtSiQg3UnBl10vfevS3eKxUNOnA5HM7hd8655y8AaIuVArVIctFEH0KrY19aC/9hgpZYKZZ84kSgAE0oUL0oEUYoF0oMoIkmPIEGisTUYsDj8ShC7AJAKRDC9sv3+4ImqikPvpgHPBqLo/AvLDuT5eXkRg85aTpJS/FywuTqpxnaxywAiUsv4mCwA0DDlH0YFhgWmBaXcr3c2OEjz68TnTAYSUrK1qfwfE86JSt1MKVGcu4ercrnAKhDorAUGJKqTC8ARzonKXr2k+3NY5zoimFK2OzTwJRgqSzGf5y1AUfXtGBaPU6CFM1eoyLTy+50HV0q7n+cwf9glOv902BI56lyGwAwJ8N/EpffJlBKUbkplVelq4hVrKU1EuRwKMXublq2N2Q2gAsAU7nt+8HNvgRdw784nusjssFDwQo3xSEvxSEvWwIxat7EnVsLOT+BZQ05VHJ8GqNxg3MdExQ+HGF143ca3yUAOL0tzR7flGBZw/MAgyZMBaak89A6eiszyPPrYErGp0xeD88CkHRqnD8o5NrnEnsFzd/A7GQVEH46NE11QYBoZQbt35J4XIK9oVQAbvckbIAtWQHqovirnvrBCEq2uYUSp3amcyw/QHbQjQYMTBrc6o5zpzuOXKzjhFgYc2UwgrTuggovq+QlUhdRsaSo/r2fJOeR6gCCbFAmaF9RFCCUsA/g1Gp62VLAv+xC/340UYMkH8EHdGqp29r8G/SXEG0AneCVAAAAAElFTkSuQmCC"&gt;Get a Skype Number-US Number&lt;/A&gt;</t>
  </si>
  <si>
    <t xml:space="preserve">                &lt;DT&gt;&lt;H3 ADD_DATE="1574563303" LAST_MODIFIED="1645165659"&gt;PostgreSQL&lt;/H3&gt;</t>
  </si>
  <si>
    <t xml:space="preserve">                    &lt;DT&gt;&lt;H3 ADD_DATE="1574563303" LAST_MODIFIED="1645165659"&gt;MB&lt;/H3&gt;</t>
  </si>
  <si>
    <t xml:space="preserve">                        &lt;DT&gt;&lt;A HREF="https://musicbrainz.org/doc/MusicBrainz_Server/Setup" ADD_DATE="1569379664" ICON="data:image/png;base64,iVBORw0KGgoAAAANSUhEUgAAABAAAAAQCAYAAAAf8/9hAAABTElEQVQ4je2TwStEYRTFf/ebaaI0pYaMZGUlEs2C2A6lbCxkpUnWU4SsZWEiykKSrCz0lCwkpFmRkiQLf8AoC6PUI8R418Z7Xs8UsnVWX93v/Dq37hFVFYoo2zNf7bxpZVP9ZlVFrnofy3KK/ZMg4CCZiWookgIZB1lobtyYVHW2UaYqrmougqCw+zjumy+xbTqNKZkATfhmERHTq0JHvvZ6tTDavhSfPcq5PgOw37XQcm+bFYOsIdrqB3tRoVKE8TCynR/rGLybSES9BCLOOlBXbMeAjAgNwOJbofQRWDcfg9gPzH5FEI16K/xF/4BPwO0vfS+o2B5A1fQDFvDwjdEBLoF0KPy04wE699JnZVFNIToAnACFoFPhBph7Ve2OzRwul0+f2uA72TZr+BnYOkhmshqKDIGMuHEdYdc4MhnLxc+DZfrSRlc/rfM7re95EbpvBxkAAAAASUVORK5CYII="&gt;MusicBrainz Server / Setup - MusicBrainz&lt;/A&gt;</t>
  </si>
  <si>
    <t xml:space="preserve">                        &lt;DT&gt;&lt;A HREF="https://musicbrainz.org/doc/MusicBrainz_Database/Download" ADD_DATE="1467539176" ICON="data:image/png;base64,iVBORw0KGgoAAAANSUhEUgAAABAAAAAQCAYAAAAf8/9hAAABTElEQVQ4je2TwStEYRTFf/ebaaI0pYaMZGUlEs2C2A6lbCxkpUnWU4SsZWEiykKSrCz0lCwkpFmRkiQLf8AoC6PUI8R418Z7Xs8UsnVWX93v/Dq37hFVFYoo2zNf7bxpZVP9ZlVFrnofy3KK/ZMg4CCZiWookgIZB1lobtyYVHW2UaYqrmougqCw+zjumy+xbTqNKZkATfhmERHTq0JHvvZ6tTDavhSfPcq5PgOw37XQcm+bFYOsIdrqB3tRoVKE8TCynR/rGLybSES9BCLOOlBXbMeAjAgNwOJbofQRWDcfg9gPzH5FEI16K/xF/4BPwO0vfS+o2B5A1fQDFvDwjdEBLoF0KPy04wE699JnZVFNIToAnACFoFPhBph7Ve2OzRwul0+f2uA72TZr+BnYOkhmshqKDIGMuHEdYdc4MhnLxc+DZfrSRlc/rfM7re95EbpvBxkAAAAASUVORK5CYII="&gt;MusicBrainz Database / Download - MusicBrainz&lt;/A&gt;</t>
  </si>
  <si>
    <t xml:space="preserve">                        &lt;DT&gt;&lt;A HREF="https://community.metabrainz.org/t/trying-to-access-mb-database-through-pgadmin-and-virtualbox/157191" ADD_DATE="1569549483" ICON="data:image/png;base64,iVBORw0KGgoAAAANSUhEUgAAABAAAAAQCAYAAAAf8/9hAAACMklEQVQ4jaWTvU9UURTEf3Pf2wcKbFgQiRILNTFqZ2FjYajgL8DC0o/Cz0pjp7GxMrFROzSxMYHC0sZEGxtpVAIm1n5EDCzKwuK+9+5YLC5+RBtPcoubc+7MnLkZ8WsJMMD41PjAnla27+LLRe1vFm9158Ui7aa0MQOQ/gbgsQdjPcNpz6E1J6dyyr4sCfqSJc13l45Mdi1pRveer/zOCMDo09F06HN1b4jZ6ST6eJ5ooFrEmauvF6jm8XAuvsh+VBb57eGPa281Pd8CCAATUxMDOz8NnEhjZToR50IadoBRpAV8MzgN2i7pRJJlUwu7quc/Xjg0BJCOTo32JqUvIZ2R1O9oLKKQFWKHpLQjkCbSARSuqWvrtoWzB2+E/tX+VGLEph8TgTaEEJY2F1UAewOoLyWOVLIsDY1Ww8K5pBwQQkIdbwBkqW271D6UhtxrXx1qtRpuMwVv/s4f1UG0AcmWqNXa+/1PhXq9jmQDUeivgx1tEmBLNvU6oTfrlVHFdgUwxm7r3HwsWx39NpAIKtpaVVjuWS5s3kssIwIQhIwx2gAygCNIiRSAlYLwPm+1ivDs2LNGmegm+IrtWQWtKyhYlqMAIkAiBUFR2m9iGa+X39Zubb8730gA5qfnm4Pnhl9taVae4KRU9G4rdHeX/nR0YTXtjh4pYAn7YZnnl4c/NB733Z9dAf507UeY1tP0ZG29qF6ZW9RgK282Ek12LWlm6G9h+um+GefVbN/FuX/H+TtYLRB9Ap+N0wAAAABJRU5ErkJggg=="&gt;Q&amp;amp;A: Trying to access MB database through pgAdmin and VirtualBox - MusicBrainz / Development - MetaBrainz Community Discourse&lt;/A&gt;</t>
  </si>
  <si>
    <t xml:space="preserve">                        &lt;DT&gt;&lt;A HREF="https://community.metabrainz.org/t/help-extracting-data-from-database-for-academic-research/283154/12" ADD_DATE="1569558639" ICON="data:image/png;base64,iVBORw0KGgoAAAANSUhEUgAAABAAAAAQCAYAAAAf8/9hAAACMklEQVQ4jaWTvU9UURTEf3Pf2wcKbFgQiRILNTFqZ2FjYajgL8DC0o/Cz0pjp7GxMrFROzSxMYHC0sZEGxtpVAIm1n5EDCzKwuK+9+5YLC5+RBtPcoubc+7MnLkZ8WsJMMD41PjAnla27+LLRe1vFm9158Ui7aa0MQOQ/gbgsQdjPcNpz6E1J6dyyr4sCfqSJc13l45Mdi1pRveer/zOCMDo09F06HN1b4jZ6ST6eJ5ooFrEmauvF6jm8XAuvsh+VBb57eGPa281Pd8CCAATUxMDOz8NnEhjZToR50IadoBRpAV8MzgN2i7pRJJlUwu7quc/Xjg0BJCOTo32JqUvIZ2R1O9oLKKQFWKHpLQjkCbSARSuqWvrtoWzB2+E/tX+VGLEph8TgTaEEJY2F1UAewOoLyWOVLIsDY1Ww8K5pBwQQkIdbwBkqW271D6UhtxrXx1qtRpuMwVv/s4f1UG0AcmWqNXa+/1PhXq9jmQDUeivgx1tEmBLNvU6oTfrlVHFdgUwxm7r3HwsWx39NpAIKtpaVVjuWS5s3kssIwIQhIwx2gAygCNIiRSAlYLwPm+1ivDs2LNGmegm+IrtWQWtKyhYlqMAIkAiBUFR2m9iGa+X39Zubb8730gA5qfnm4Pnhl9taVae4KRU9G4rdHeX/nR0YTXtjh4pYAn7YZnnl4c/NB733Z9dAf507UeY1tP0ZG29qF6ZW9RgK282Ek12LWlm6G9h+um+GefVbN/FuX/H+TtYLRB9Ap+N0wAAAABJRU5ErkJggg=="&gt;Q&amp;amp;A: Help extracting data from database (for academic research) - MusicBrainz / Development - MetaBrainz Community Discourse&lt;/A&gt;</t>
  </si>
  <si>
    <t xml:space="preserve">                        &lt;DT&gt;&lt;A HREF="https://community.metabrainz.org/t/help-extracting-data-from-database-for-academic-research/283154" ADD_DATE="1569549328" ICON="data:image/png;base64,iVBORw0KGgoAAAANSUhEUgAAABAAAAAQCAYAAAAf8/9hAAACMklEQVQ4jaWTvU9UURTEf3Pf2wcKbFgQiRILNTFqZ2FjYajgL8DC0o/Cz0pjp7GxMrFROzSxMYHC0sZEGxtpVAIm1n5EDCzKwuK+9+5YLC5+RBtPcoubc+7MnLkZ8WsJMMD41PjAnla27+LLRe1vFm9158Ui7aa0MQOQ/gbgsQdjPcNpz6E1J6dyyr4sCfqSJc13l45Mdi1pRveer/zOCMDo09F06HN1b4jZ6ST6eJ5ooFrEmauvF6jm8XAuvsh+VBb57eGPa281Pd8CCAATUxMDOz8NnEhjZToR50IadoBRpAV8MzgN2i7pRJJlUwu7quc/Xjg0BJCOTo32JqUvIZ2R1O9oLKKQFWKHpLQjkCbSARSuqWvrtoWzB2+E/tX+VGLEph8TgTaEEJY2F1UAewOoLyWOVLIsDY1Ww8K5pBwQQkIdbwBkqW271D6UhtxrXx1qtRpuMwVv/s4f1UG0AcmWqNXa+/1PhXq9jmQDUeivgx1tEmBLNvU6oTfrlVHFdgUwxm7r3HwsWx39NpAIKtpaVVjuWS5s3kssIwIQhIwx2gAygCNIiRSAlYLwPm+1ivDs2LNGmegm+IrtWQWtKyhYlqMAIkAiBUFR2m9iGa+X39Zubb8730gA5qfnm4Pnhl9taVae4KRU9G4rdHeX/nR0YTXtjh4pYAn7YZnnl4c/NB733Z9dAf507UeY1tP0ZG29qF6ZW9RgK282Ek12LWlm6G9h+um+GefVbN/FuX/H+TtYLRB9Ap+N0wAAAABJRU5ErkJggg=="&gt;Help extracting data from database (for academic research) - MusicBrainz / Development - MetaBrainz Community Discourse&lt;/A&gt;</t>
  </si>
  <si>
    <t xml:space="preserve">                    &lt;DT&gt;&lt;H3 ADD_DATE="1574563303" LAST_MODIFIED="1645165659"&gt;VirtualBox&lt;/H3&gt;</t>
  </si>
  <si>
    <t xml:space="preserve">                        &lt;DT&gt;&lt;A HREF="https://superuser.com/questions/1403346/error-message-when-i-try-to-run-a-virtual-computer" ADD_DATE="1569546253" ICON="data:image/png;base64,iVBORw0KGgoAAAANSUhEUgAAABAAAAAQCAYAAAAf8/9hAAABT0lEQVQ4jZXSO2sUYRSH8d8ZkyAxyeKF2ImlKNopCNHCb6CIlUUa/QY2VgtiGhsrQYuAkCKYrLUWphKCtRbaplEku1kh3uLuHAsNDOsgs//uXHh4Du/LnzxEokQ6OPsErGy91un9sNZ95Xn/ipoUI/UaFsXkMtj7eo+4r4izsnxpvXezDlI1uFM7fda9qNMbWN/+bKU79z+D+tw4uilzSxTHHMpT1dFEIwDIPYkspsYxSKTbjyclImJ0ockJaefjrMhSZkqtcQCBwhl933Zf/DVY0tk+r51FUwPa7dLQXcpHOCdjUzvK5gCYmzlNcQ0p4k3TEyo5sCTzOB54e/jSfrf5M4aTRMhY3dcfDwCZacKg2moOyAjhn38wCriMn2Za7+x+2bD8/rrW/Lwyp8kTMkuD/FUH+I4+FrBgOHyKDVPTt3BBEfBJEauuHvlQBfwG+3Nv8Fc0iCgAAAAASUVORK5CYII="&gt;virtualbox - Error message when I try to run a virtual computer - Super User&lt;/A&gt;</t>
  </si>
  <si>
    <t xml:space="preserve">                        &lt;DT&gt;&lt;A HREF="https://www.virtualbox.org/wiki/Downloads" ADD_DATE="1569535544" ICON="data:image/png;base64,iVBORw0KGgoAAAANSUhEUgAAABAAAAAQCAIAAACQkWg2AAACgUlEQVQ4jQXBW4tbVRQA4J2dnXNLMk1ybKxTpAWnDEpfSl/6UCgI/hB/mFDf9E1fSxEvID4IVhTboV5mpu0kmcnkXLKva629tt83+Pnfi6oqtSeI7IEMYA/YB+wCNh6uDDQWrQmg3aysrq8aVeR5K3IqSgfUONN63BlqPexsWGm3scEaH7TX7X5WlB/VC9U78EX++FahxAjfzzWnXqS1j0EOehu3DUWWxtK7q+svvnk+FUMJFF0gJVIuRaakzIdVkZ3tfCDJJFbb/aQsizwbl9VIDBML5TBu7d5jlbJhx8lIEYT44eTi+HAJxv/y5z8357UJaANyiJGS0oCtS2E0lFKiFJjS2304W3ccUvSw2uw2TZ8XBUROyBGT0kSXffjqt9Mkh/Viev/O4q/zNhODzbb1FsusePX3m08+PnKBkqeILDuPjXVrE872/ulPr19euFen29uLGyMWAHjn1vK/8zUkEQcyBaLAsvWggT57ePT5k+PDSfHji9N3q+b2zfdujCez8biu5+vz1R+/n5y/fkM6EEbVWlgbt94FJHU4nX7/4mQ0kNkoqxezvKxEpqq8ePb1c7aUQuQlqUsDK+21TYOU5pPp24vLu8tl5DTM85GQPvLDTx/de/Sg2Xa/fvkM9kHtTNDa7Q0imKFSs6KcH0w8RuPRU3RADmMcqZRlwhJaUuARbfCAKQ2iGBzf/XBWzy1GTClwCkm4yC6yDsgG0YNCj1679XU3riognh5MI4ur68568Mg2oPXoIvebjrUDAlWPx3VZPf32OyUkQxSY2FPyyI6SQ3aYNLAldp4nBU9ztd31Rx8sD0YFs4iUYuAIkQKRQ/QYLYJBBEBCPihF1/0PIAUIGularKMAAAAASUVORK5CYII="&gt;Downloads – Oracle VM VirtualBox&lt;/A&gt;</t>
  </si>
  <si>
    <t xml:space="preserve">                        &lt;DT&gt;&lt;A HREF="https://support.hp.com/us-en/document/c04760917" ADD_DATE="1569546443" ICON="data:image/png;base64,iVBORw0KGgoAAAANSUhEUgAAABAAAAAQCAYAAAAf8/9hAAACb0lEQVQ4jW2TP0iVYRTGf+e8n16TkhBaHMIhxMwhFCKcRMJBHBxUQhxC4iJai4SDRDhEODZIiDiEw+WiDg0i0hAXcWgIiYbLRUQkRKJMzD9f+fnd9zTcT7PoWc95nvec5zyvmJlwATJZaES5S3D8mrhyFOEJxgZiK5hluXZrzXrw5/1nAjK9WYX/OYbpQ2CClE4R+RxG0wX9A8xmMR234fq9cwGZ3qyieDIFdIPsAR0o5RRtFUH5GzGwTFw2YI9v7JaK/mSsRCYA1jiOChR933/IlHqsA42eyzwayGShEUc6IceYLeCqPXq0hfdTKJ2Y1IBlMfaSzStR2tjNtyjq+4CrABjbOFZI7ddi/rMNNQxhzAIblPkRnM2AviUIBzFbBvoVoe3PCVglvLKN6FOQztJ62ggscXj1AC8TwD2CyxWI1IG0C6/y34HqxJwulHU8i8AIUfED5W4LlTYohnhdQPQBEh/h9T0QKZwbVcCxRlFaAXCpVVJBP1DgMPqEdx3AVyzK47UbqABQhM1k/mUOTg8Q6wVZ4Lg8wqwLZI7qlILvBd4QXwqA9uTRfcUsB4R4v0ClawCuoywS/KgDmnDxHMeuAiSDFbPISRNwO4nhO8UsC+zgpB3REUQq8bQS6DNgzdKNmwSndzBiRPoI5AVQDoSIZIQ5c3zLv0RkMMlCAosRHqEVWeKTjwi1F8LkgQwuHFDrwWM6DiwnhYQv+xAscvqrFaHmH/IKjlFLN8cKYMP1e8RlA2AzwBEAKjkbrNtB6U1GBgjBMjj6LH3zS8mGC99Z5lF28y2I3MdYwqVWKUbrYCFiOUQySJizdHN8xvkNmrEHo5XTe7UAAAAASUVORK5CYII="&gt;HP Workstation PCs - Enabling or Disabling Virtualization Technology in BIOS | HP® Customer Support&lt;/A&gt;</t>
  </si>
  <si>
    <t xml:space="preserve">                        &lt;DT&gt;&lt;A HREF="https://help.ubuntu.com/community/VirtualBox/GuestAdditions" ADD_DATE="1570298603" ICON="data:image/png;base64,iVBORw0KGgoAAAANSUhEUgAAABAAAAAQCAYAAAAf8/9hAAAC4UlEQVQ4jXWTX0xTZxjGf9/p4bSlrYMpiK7oxMhmBGUxNNZEA6bIvFjivJFoXFzmXGRGY0CDJt6oURNNBI2iTgyJGo0X28ViAo4tnVFjUCaOEMRNMJ0IKBSlp5TTczhnF9gGQZ+77/ne5/neP98rmITR5x25kYaffoi1BYviXa0FAEpOQaszvyjo+fL7cw7vwicT48XEw+DPx3cNXdp3BD1un2wMQIqipW86vHf6usoT7xhYlqW82F9yI9baFHivEMg+3YGwpeih8lybc0mgafaBxq+EEHEZ4FXNd2feEUuCaat+xLHIj5Ak1D+vg6GDrKSARezhzdUDdRVHgAqhPnlY0Fe5tAXTlACUT/0oWTl4Sr4h1bcagHjoMeG6fWjP/sYIP337iGRmn2rLl6ONtdsSYil1Bhnl1UhONz17A0jOaViaisv3NZl76rGMOD27V6H3toFpSpHg5U227Z+Ea0z1dTpA2toqPIENDF07xmh7I+bIIJYWQetqZmwgjKd4PfJ0L+rtqwCMDQ/MkIy+7pyPNxxl3nUV7Z8W4qHHRP44P6WJ6t3LDDfUY/SHkpze++98GZusW7FoCuYYY9E3SA4Xlh6bYmDFRxhuuIg5GklyQlZ0SU7L6h/65SDdZR+RmrcCOTMbZ96aKQb2BUV4q2+RtnZnkpMz5oQkR15RMEG8aTiJ1tlCelkVknsWtrS5CFnB5StjZmUdxuALhq4eSho48ouDItrZXNhb4WtOkO5lGxEOF6mFpbhXrhsfY1cb4UsH0P5rx+jvmDDGvxbLrs989/tPbK6P/F6/GUC9d2X8XnFijgyPZ/ZrLRnlNQD0VPkB8JRsuWCfW9Ce+Mr253v8Qa3j3rIpxb+F9/gDLEM3e6r8kv3z5Xe9x+4UCyHiyWWyLMv+svrbs4lMPgRP6dbzmdvP7RBCaDBpGwGinc2F6s0LW2KPfgsYfd05AHLWvC7nkpImV+m2WnfuF60T4/8HyAcidehr5FcAAAAASUVORK5CYII="&gt;Install VirtualBox/GuestAdditions - Community Help Wiki&lt;/A&gt;</t>
  </si>
  <si>
    <t xml:space="preserve">                        &lt;DT&gt;&lt;A HREF="https://unix.stackexchange.com/questions/16199/how-to-transfer-files-from-windows-to-ubuntu-on-virtualbox" ADD_DATE="1570144307" ICON="data:image/png;base64,iVBORw0KGgoAAAANSUhEUgAAABAAAAAQCAYAAAAf8/9hAAAB6ElEQVQ4jZWSMUwTYRiGn/+uaS1dqobUxfQKmrRdeokayUmkqImTsY4E29zmqE6O1NEJXZ2KBDvq6oQ0UlEHOmFNTO4ShSuDemAHIdz9Dm2hxKPEd/vf//vePN+XT6TH7+YVX8nTp7X6i3LWKJV7bx9pN+vzFQIU6hYUBOQABOIxgIQ4yPvAFvAgqHlfWaNUzhhFmTGKst/PGMW3/SRBUoLMhWVLr9asxeSINjF+7eqjlzXrSILAANVjBsjv7uy4rvuzIWD2vwI680M4EolHI7EzgH1UQAhASr+BEABkDVMH5oB8a6PFxI1JTcDras1a7DX5Kg+nr6QaAKJnZoyiDSSFEN9yF/Qfzrqjt9ttLl6+RGvDeRMdiiaGYjFN9bn1/Mm9d4cIOklqQeKVT54+dd1Zd85qoyMfhxPDiU/1D8lNp3UTYPT8uZWvX6zv/4wAsFavNIBCtWbJLlrdU5nb+uW+33RaJwCmzdLU1GTq0D6CltgrMJVd3N/b2819SoVXC8uWPjDAV7kD2BLiQmW1/08KXMVjtlqzzIPRj1HWKJUlcgbgc31eHPimHg5jB97BcUqPmZrEW/2zt6cPJEiPmZpQvKfA7S7wM6S0pcAUkJO+mgoNCkDx8nSucqljSB2BLsAFlporFfsvz3yrzOPeX+0AAAAASUVORK5CYII="&gt;Shared Folder-How to transfer files from Windows to Ubuntu on Virtualbox? - Unix &amp;amp; Linux Stack Exchange&lt;/A&gt;</t>
  </si>
  <si>
    <t xml:space="preserve">                        &lt;DT&gt;&lt;A HREF="https://askubuntu.com/questions/321589/unable-to-mount-the-cd-dvd-image-on-the-machine-sandbox" ADD_DATE="1570342094" ICON="data:image/png;base64,iVBORw0KGgoAAAANSUhEUgAAABAAAAAQCAYAAAAf8/9hAAAB1UlEQVQ4jZWSsWsTURzHP+9F49U77RWHupSrhqJQlWzGoeQqdQht5AYFFYdA7FAH28FB/QPEMTg4SAWnZA1Nx4ARFTIG6libQhch0ly0J4e19xx6ifEETb7T731/7/v7/b7v9wQRNLOkg4AcAgcwQ9oFalJQOFPhbf990Q0+zTGKxmvAiRaNCGrKx0lU6fQKhOIakPyXuA8NfOxElY4ECDsPKgZICo0yQKyZJa3g2f8U40/WOdht87O12aUmH0yxLYOA3CAtpT76FycEjgRsgPjkFaySi1VyMWaX0KYzTKxuc7aiOH75dk90Kv8CY3ape3Riy+coAKh9n69rzwn2PMybKyjvG1I32blnceB+xpi5hZ6aRxomu6/u/56sGxhX80ysbqKnFjg6buHV1wCwSi7ahWsAHEtcwquv/2mNw0/CyMUZ9qpFWoVFAAKvTauwiL/xHj01D8CXl48Yu/MYbTrTKxBbnuI8guT+TpMTc3fRU9f5sbWBiI9g3niIiGu0i085Mnaa7/UK/scPnMzk8d4VAcqimSUdKGqDbCIKpcgJgK0F3qhwG8NAQFICKB8HaAw9AdgSIFGlg48tGM6KAEdEyfBNVji0ZPalykpRloJGaNcG7F882JBBLGiZjAAAAABJRU5ErkJggg=="&gt;StaExch - virtualbox - Unable to mount the CD/DVD image on the machine Sandbox - Ask Ubuntu&lt;/A&gt;</t>
  </si>
  <si>
    <t xml:space="preserve">                        &lt;DT&gt;&lt;A HREF="https://itsfoss.com/virtualbox-guest-additions-ubuntu/" ADD_DATE="1570339826" ICON="data:image/png;base64,iVBORw0KGgoAAAANSUhEUgAAABAAAAAQCAYAAAAf8/9hAAADaklEQVQ4jWWTXWyTdRjFz/P/v28/1nVb1w83ILSbVJ0TGwHFTUVjYG5jI2qyJTpEjRK/LkiU6I0mkwv1wgtvNEa4MAq7WCIggu3GwseAeAEJimWIg83hMtrOtXTr2r6fjxeGJY7f5cnJSU5yDuE2g4MSADA2xnLjhl4L8jo6Os4746e3kWl0l/Op97B9+zyWQcsFx/GjTWwrYxbJGUV498E0dpp+b709l+pDe/sAjnzXgG07Jv8f0N8vsP6hF1SpSlXxPCy10jvm3N9kqybEfBFald9U3P6U4qyc0h2ldawZPdaFi/GlAFf8UKQMdUJU1pI7PY5wapS7V+nc6C1aYCmvlyrpVDZEV7zN0KpXQi+Wn0F35zB6euRSBXf85KhZzrQ+MjnEL7e45PjFKVwavko2mdjQEeN7Y+vsgeQMj9SsF8IT+VyY+vd6V1eS8NPJANzc65kvfVg3feKuJ6N1uHDiH/rrcoZKv51lRVEh1z5K4eYgt7T5cCaVw3TNE2QIslXCVqFK/oR8wS+N/Ez907V5Sk3bdCmZIwqsYO8DzeS+L0ayajVfHsvSTGqRtwSLTAtpixXHBCnOG4qhaQNKOvcUzMLdkVCBJ5IpqnQB0YCX+tq6YZqEb89nyNIqmCcm6J6waVKBVbDni8KW1jEFz3WcUhKj+0VV9cekFw3910OKesWJPbte5/tXR0h1AQ0rknjplVdBAly5qVVKzbJMj77blRi5Ktzxgy0Gld42SmSluErueKuR1wQ1RGsFLWbnsJAucFPQxWsCJXpxZ4yumR7S2CVFTVXEtrFJAFwnrLJPra6XP970kitaQR+84UThz69ZqbjFcOWoeG0v7Xk3wNSg2seyATi8deO4le3RC9lPCQBqjv0QLiuhN63izPuPzR6xdjVNyXo4YQceF8JhMqXPIaMw9k6GzdPeLllGTULrbNv635AGByV6ey0cHOpT/BX71fwNhDNn0eab5YaKRZbStlLlkBzO+inpiZHhXwVLL+SgcBSbn58jMAsAjMTxZ+EwvnGUxS/E1oNWObfSXcgrwlsNWxOw3T4YDudHOuzfQVxCZ9vwnWf6eTCIzt5ZxI++hlD9PjG38IeU7q8MY363JA452W4strffXH7AOzlwwOdKjHyGoaGNAIDDh9cikdi8VLm/X9y2/gs33IIoY04wIAAAAABJRU5ErkJggg=="&gt;Parece Pior-How to Install &amp;amp; Use VirtualBox Guest Additions on Ubuntu&lt;/A&gt;</t>
  </si>
  <si>
    <t xml:space="preserve">                        &lt;DT&gt;&lt;A HREF="https://www.tecmint.com/install-virtualbox-guest-additions-in-ubuntu/" ADD_DATE="1570343054" ICON="data:image/png;base64,iVBORw0KGgoAAAANSUhEUgAAABAAAAAQCAYAAAAf8/9hAAACeUlEQVQ4jXWTS0iUYRSGn/PNP5NOl8lRC2sRZhCkpdidLkZBqURbK4soIlrUsk0QDATRul2QhQblomWkLgq1K4VWKoiWpKWmRaNGk/7zX06LGW00Oqvv4xze97zvOUdYENVX2jaqkaOgh4F1gAIDIA/F18ZHVyu6M+sl81MVa7+N6umFoJmhInebY3tOgeg8gOpY6ztVKZ1DDoRwpz7jOTaLcotQ382k7W6KVWyaA/iHWQw/n9/AnRhkcjJOVt5aCg5cQqxFGSBypym294ykNNOVkSA58ISa3avIiUbp/Wnz/csQ7a+GKNh2DJG/qn0J5pqUYfNtcadGqKqqZFkkwur1xVSeOoebiDM23Dev0miy3qTdnhfBaCGv33RycPM3tshLWhrq0KwInmPz9XMvqv4s2T5DalSzzuFNfGLmQxPl5WU4y48zuOoY+2tqcQfbIDGO5yYZH+5HfR+EbENqzgB48Y9Mv7kJEiAcDgOKUYelOblYwRAy8AjsKVzHZnwkJccAAynjA/wa7WJmxVYAbNuea8yxZ3CTNuSXwI9+UMV1kox+6pk2IA8B1PdYuuEIfqQQYwwdHZ0EjSDG0NJwCysg6MoyWL0D0pPwfe+ZJb42quEygBEhf00piZFWrl27zpJIhP74bx4/uE8gWgRWNmQslBUKnxeAylh7g6ieBFCE7YGndLQ1M5W0mJiMYxkoKtlJnylG5iyTe913L9amt0KlKtb+HmWjwWPx+GOmHRhJhPBcj7xsJSgew1qQAhB52d1wYReI/veYxr704jo2C+4tzXzhRPqtC7Mcir2IGk3WGzH7hgd7sn3PNUACeGaFwuff1p0dyqz/Axn7DtxNTncjAAAAAElFTkSuQmCC"&gt;Parece Melhor-How to Install VirtualBox Guest Additions in Ubuntu&lt;/A&gt;</t>
  </si>
  <si>
    <t xml:space="preserve">                    &lt;DT&gt;&lt;A HREF="https://www.postgresql.org/" ADD_DATE="1569379179" ICON="data:image/png;base64,iVBORw0KGgoAAAANSUhEUgAAABAAAAAQCAYAAAAf8/9hAAACdUlEQVQ4jZWSzUtUYRTGf++9c2ccZzCdccaPtJq0HHMUP8KCMI1E+4AgW7gxo01Bf4D7tu3atYuIUAoKotRUqKgmNUs0JbBoKnJALUOdnI97574tJi+GUPQsn3PO857nOa/gN5ZXYxLAk+MWm7lEMkWxzyMA+l+MyWRK0twQsvoEwNU7A7Jv8C26SAJw7kgdhga3h6bQMdFQqN9XQrCijBv3HqOhcP74QS6cOSqU2ci87Hv0Bh0HQjrJ0wzIzeXW0CSGzHCGdDA+u8TgcJiz7fsxpIPrA6OMjE1KZWRiGl26EegA1FbXMD46h266ALBhAiDRWFxTiC4sEwr40aWbyI+f2JyKHYGORAOgwO9lx84CDqvwZX6ZwfAcEg2BTmdbHaW+bFZTaWYiowRLClGCu/0bmSHQcTht3H8wzNzHBQp92RZvw8TplAy8fMXiSiarplC5UEJlAatJopGMG8RSLp68jvDp6wpuJZ3ZTuiYahZLSwniiTiNVT4AFE+OWwRLc601HU6bdY0sh0bCzFxVl27ef47itpv4slUunW7NCADU7i2xbCRjSTxOO1LE8Rd6MFCsgKemo3Qca6ayOJ+qwHZhCbQ3VqCJGABDzyfo6Wqjs6UBJZ1gM9Z1g+i379RXllmcAhAqD4iOljoAerraaD1QJ041VbO+tkLA60aiocs0AMX5Xq71PuRpeFxaP3EDz2Y+yKZQuZiNzMv+8ChVu0roHZzlXXSNlJbCpUvuXrlIkXebNWfbLNAUKheA5Q+g+/LNzEspFbtd+WPYsvA3qKq0QnRlO7fU/yngz1UB0IRKQZ76/wInD9XgzTLZU6TR031iS/0XF47lAgwjgUMAAAAASUVORK5CYII="&gt;PostgreSQL: The world&amp;#39;s most advanced open source database&lt;/A&gt;</t>
  </si>
  <si>
    <t xml:space="preserve">                    &lt;DT&gt;&lt;A HREF="https://www.postgresql.org/download/linux/ubuntu/" ADD_DATE="1569551382" ICON="data:image/png;base64,iVBORw0KGgoAAAANSUhEUgAAABAAAAAQCAYAAAAf8/9hAAACdUlEQVQ4jZWSzUtUYRTGf++9c2ccZzCdccaPtJq0HHMUP8KCMI1E+4AgW7gxo01Bf4D7tu3atYuIUAoKotRUqKgmNUs0JbBoKnJALUOdnI97574tJi+GUPQsn3PO857nOa/gN5ZXYxLAk+MWm7lEMkWxzyMA+l+MyWRK0twQsvoEwNU7A7Jv8C26SAJw7kgdhga3h6bQMdFQqN9XQrCijBv3HqOhcP74QS6cOSqU2ci87Hv0Bh0HQjrJ0wzIzeXW0CSGzHCGdDA+u8TgcJiz7fsxpIPrA6OMjE1KZWRiGl26EegA1FbXMD46h266ALBhAiDRWFxTiC4sEwr40aWbyI+f2JyKHYGORAOgwO9lx84CDqvwZX6ZwfAcEg2BTmdbHaW+bFZTaWYiowRLClGCu/0bmSHQcTht3H8wzNzHBQp92RZvw8TplAy8fMXiSiarplC5UEJlAatJopGMG8RSLp68jvDp6wpuJZ3ZTuiYahZLSwniiTiNVT4AFE+OWwRLc601HU6bdY0sh0bCzFxVl27ef47itpv4slUunW7NCADU7i2xbCRjSTxOO1LE8Rd6MFCsgKemo3Qca6ayOJ+qwHZhCbQ3VqCJGABDzyfo6Wqjs6UBJZ1gM9Z1g+i379RXllmcAhAqD4iOljoAerraaD1QJ041VbO+tkLA60aiocs0AMX5Xq71PuRpeFxaP3EDz2Y+yKZQuZiNzMv+8ChVu0roHZzlXXSNlJbCpUvuXrlIkXebNWfbLNAUKheA5Q+g+/LNzEspFbtd+WPYsvA3qKq0QnRlO7fU/yngz1UB0IRKQZ76/wInD9XgzTLZU6TR031iS/0XF47lAgwjgUMAAAAASUVORK5CYII="&gt;PostgreSQL: Linux downloads (Ubuntu)-Nao precisa&lt;/A&gt;</t>
  </si>
  <si>
    <t xml:space="preserve">                    &lt;DT&gt;&lt;A HREF="https://www.compose.com/articles/postgresql-tips-installing-the-postgresql-client/" ADD_DATE="1569552085" ICON="data:image/png;base64,iVBORw0KGgoAAAANSUhEUgAAABAAAAAQCAYAAAAf8/9hAAAB6klEQVQ4jd2RPYsaURiFz/U6Co5KdhwcGZ3CJiqKoEQLBcFKYdFKtsh2FlsKAQvtBMFGsJnKQohgKyFlUkSCsEX8AB1Ym4UYBAsRkTQ6JPGmCKZw2R+QPOWB58D7HuC/wmYymQoAlIvcZbVabwBcPScaQqHQdb1evx+Px6zdbj+m0+k7AI5YLHarqurDZDJhzWZzEg6HCwAMlwWfKpXKT13X2ZlOp8OSyeTXVqt1Op1OjDHGdF1njUbjlMlk3gN4dZapJElvFUUxjEYjEEIwHA6hKAqq1eoLSikZDAbY7XYYDoeIx+OkVCr5EonELcdx4mw2+2YghECWZQBAuVyGpmkIBALgeR7BYBDz+Rz5fB77/R4+nw8WiwWRSIQ3m81vAHwhgiB8LxaLNkEQMJ1OIUkSdF2Hx+NBv9+HpmmIRqNIpVI4Ho8QRRHdbher1erPCYfD4d1ut/thNBrDuq6bvF4vBEFAr9fDYrEAALjdbsRiMXAcB1VVsdls/j6QAthut9sPmqZ9PB6PLlEUXzocDrJcLrFerwGAcRy3dLvdV3a7HYvFAvv9HgB+EUI+P5nUarUWstnsxO/3MwAPlNLXABxOp/Mul8s9yrLMANxTSq9rtdqTSc9cUUpveJ53XeQKpbQgiqLtOfEf5DdAtLF88D0rzQAAAABJRU5ErkJggg=="&gt;Installing the PostgreSQL Client - Compose Articles&lt;/A&gt;</t>
  </si>
  <si>
    <t xml:space="preserve">                    &lt;DT&gt;&lt;A HREF="https://www.enterprisedb.com/downloads/postgres-postgresql-downloads" ADD_DATE="1569552130" ICON="data:image/png;base64,iVBORw0KGgoAAAANSUhEUgAAABAAAAAQCAYAAAAf8/9hAAABb0lEQVQ4jY2SPy9DURjGf+/trT+nrRD/IpEY+AgGRoPBByBhM1gkYhaTgUUMYvAdTCImic9gEYPogtCSoFTbe9ue11CVe9oqz3TOed73d97n3CtEVL7Y29X00ToN0hKUMlAtQNf00p6ZXd+oe75TKRoTrcYd6AsEj1Kza7hY1HcBDQo/e57DnK+SiNwRN/l/ASofWLN8PpoQCV3nzNl5rZrVQvAQmbqNXEC1tq28gi3/1VqTEyF4gso1aA7ogsLJ9sHn6Y6N1piZlS1JDD62BADYEtiMQgwvKB6vSMJNYaaW9oEfQPMb1Ee3YLOKfdP/R6g31leptd0F9bwQE/H7x+7aA76lQMfkzKmIBO0maI4Qb1HVRs0T+AIxBQvh7c1E6T7tfNDO3mROksPZXwEiIAbI471vzl9qIUCDMih4I0p5bvEQWP19AkBSSuWhCGHkcgEtQmNqB+CZviypoSsxIf64h+bdf0C6FT85kImefQHgW3zchjfTGwAAAABJRU5ErkJggg=="&gt;Download PostGres client for Windows 10&lt;/A&gt;</t>
  </si>
  <si>
    <t xml:space="preserve">                    &lt;DT&gt;&lt;A HREF="https://www.postgresql.org/docs/10/app-psql.html" ADD_DATE="1569553730" ICON="data:image/png;base64,iVBORw0KGgoAAAANSUhEUgAAABAAAAAQCAYAAAAf8/9hAAACdUlEQVQ4jZWSzUtUYRTGf++9c2ccZzCdccaPtJq0HHMUP8KCMI1E+4AgW7gxo01Bf4D7tu3atYuIUAoKotRUqKgmNUs0JbBoKnJALUOdnI97574tJi+GUPQsn3PO857nOa/gN5ZXYxLAk+MWm7lEMkWxzyMA+l+MyWRK0twQsvoEwNU7A7Jv8C26SAJw7kgdhga3h6bQMdFQqN9XQrCijBv3HqOhcP74QS6cOSqU2ci87Hv0Bh0HQjrJ0wzIzeXW0CSGzHCGdDA+u8TgcJiz7fsxpIPrA6OMjE1KZWRiGl26EegA1FbXMD46h266ALBhAiDRWFxTiC4sEwr40aWbyI+f2JyKHYGORAOgwO9lx84CDqvwZX6ZwfAcEg2BTmdbHaW+bFZTaWYiowRLClGCu/0bmSHQcTht3H8wzNzHBQp92RZvw8TplAy8fMXiSiarplC5UEJlAatJopGMG8RSLp68jvDp6wpuJZ3ZTuiYahZLSwniiTiNVT4AFE+OWwRLc601HU6bdY0sh0bCzFxVl27ef47itpv4slUunW7NCADU7i2xbCRjSTxOO1LE8Rd6MFCsgKemo3Qca6ayOJ+qwHZhCbQ3VqCJGABDzyfo6Wqjs6UBJZ1gM9Z1g+i379RXllmcAhAqD4iOljoAerraaD1QJ041VbO+tkLA60aiocs0AMX5Xq71PuRpeFxaP3EDz2Y+yKZQuZiNzMv+8ChVu0roHZzlXXSNlJbCpUvuXrlIkXebNWfbLNAUKheA5Q+g+/LNzEspFbtd+WPYsvA3qKq0QnRlO7fU/yngz1UB0IRKQZ76/wInD9XgzTLZU6TR031iS/0XF47lAgwjgUMAAAAASUVORK5CYII="&gt;PostgreSQL: Documentation: 10: psql&lt;/A&gt;</t>
  </si>
  <si>
    <t xml:space="preserve">                    &lt;DT&gt;&lt;A HREF="https://www.postgresql.org/download/windows/" ADD_DATE="1569554542" ICON="data:image/png;base64,iVBORw0KGgoAAAANSUhEUgAAABAAAAAQCAYAAAAf8/9hAAACdUlEQVQ4jZWSzUtUYRTGf++9c2ccZzCdccaPtJq0HHMUP8KCMI1E+4AgW7gxo01Bf4D7tu3atYuIUAoKotRUqKgmNUs0JbBoKnJALUOdnI97574tJi+GUPQsn3PO857nOa/gN5ZXYxLAk+MWm7lEMkWxzyMA+l+MyWRK0twQsvoEwNU7A7Jv8C26SAJw7kgdhga3h6bQMdFQqN9XQrCijBv3HqOhcP74QS6cOSqU2ci87Hv0Bh0HQjrJ0wzIzeXW0CSGzHCGdDA+u8TgcJiz7fsxpIPrA6OMjE1KZWRiGl26EegA1FbXMD46h266ALBhAiDRWFxTiC4sEwr40aWbyI+f2JyKHYGORAOgwO9lx84CDqvwZX6ZwfAcEg2BTmdbHaW+bFZTaWYiowRLClGCu/0bmSHQcTht3H8wzNzHBQp92RZvw8TplAy8fMXiSiarplC5UEJlAatJopGMG8RSLp68jvDp6wpuJZ3ZTuiYahZLSwniiTiNVT4AFE+OWwRLc601HU6bdY0sh0bCzFxVl27ef47itpv4slUunW7NCADU7i2xbCRjSTxOO1LE8Rd6MFCsgKemo3Qca6ayOJ+qwHZhCbQ3VqCJGABDzyfo6Wqjs6UBJZ1gM9Z1g+i379RXllmcAhAqD4iOljoAerraaD1QJ041VbO+tkLA60aiocs0AMX5Xq71PuRpeFxaP3EDz2Y+yKZQuZiNzMv+8ChVu0roHZzlXXSNlJbCpUvuXrlIkXebNWfbLNAUKheA5Q+g+/LNzEspFbtd+WPYsvA3qKq0QnRlO7fU/yngz1UB0IRKQZ76/wInD9XgzTLZU6TR031iS/0XF47lAgwjgUMAAAAASUVORK5CYII="&gt;PostgreSQL: Windows installers&lt;/A&gt;</t>
  </si>
  <si>
    <t xml:space="preserve">                    &lt;DT&gt;&lt;A HREF="http://127.0.0.1:50548/browser/#" ADD_DATE="1569559208" ICON="data:image/png;base64,iVBORw0KGgoAAAANSUhEUgAAABAAAAAQCAYAAAAf8/9hAAAC4ElEQVQ4jU2TS2hdZRSFv7XPf26eNbV52jRp0tYYiVVDfUBBlEpHTuxIOhEzMHUi6EjswIEOBQV1YsFWyMCJCI6sGhBRJ1JDrVpMGnuJSXprTFqpjXmc8//bwb0R93zvvdb+9tL4qfeetBDOxFgMmeMOBiAhAHdHEu44gCC5kIXKQiz8VJA4CwwGKbowASbh7sSUGs2OEA44mHtyT3FY5ueCuw9sb27Gje3SKsEoo1PGqKY8o6UpR4AkortM8vrATMQYHfpDEcs40LPbHhrZq9mltdS5q8UO7u30mSvXdKlawx2KoqS1uclvb24Jl+fBMJOFzFJY3yjsscNDevXkExRlVB6yhlU4/cF5vvtlgVeeeZzDw336dfFPr9Zu6shIP1NfzvDZ97MKkrwsk2JKrG9u89qH0/TtaefFp4+ycnOd9186wehgD9dv/M3YUK+OH7kbgG9+rnoRnYAnudcPNz3zG1PTMwx072a47052tTUxOtjD5YU/mHjzY279s8WZl09wdGw/G1uFJAhIyOqHuv9AH2P7exkd6Karow1PTh0lxOjEmADIzGhQJngDG8DIvi59/fYkmRkA585foFq7wdhQL5++8Szg9Hd14O6Y1fEGAWVMxJT49qcFv7K8qkP9nVycrzG3tMrzb33C5FOP8PA9+7hUvc7iyl88eu8gRRkbChwPmSkz4/bGFqfPfk7XHW2UMSLBsfGDzF9b46OvfqS7o43XnzvukjS7tOZ5CIQQTEtrt/hhbtnnllfp6Wj31uZcABtbBSePPcD4oX7+V5r6YoYLc0tqb8nR+AvvFEWZzJMbUqoEM5CDK7nT1lzhvqFeDty1x4sy6vLvK35xvkYlD5jhenDy3WQiIdlOeMC1s66Mic3tkpgSIK+EjNbmHJyUIAtm2SKZBr0sI40k7igAkYeMpjyA5Dg4TkzJLcszeVo20ITQVRcSpP+MSvXsAcnrPxBTwpMnSUhW9eQT/wJc4GRalsmdmQAAAABJRU5ErkJggg=="&gt;pgAdmin 4&lt;/A&gt;</t>
  </si>
  <si>
    <t xml:space="preserve">                    &lt;DT&gt;&lt;A HREF="https://gist.github.com/arey/6789937" ADD_DATE="1569643699" ICON="data:image/png;base64,iVBORw0KGgoAAAANSUhEUgAAABAAAAAQCAYAAAAf8/9hAAACJElEQVQ4jY1TMWsUQRT+5r3d3Cbe7t3u3hEDdoJgIVieGo1YBixsBIsUtvkHNpaCnaJFUMEihSlEbGxFE8XCRrDWIAqJyd3t3JGcuduZeRa5DUtAk6968/i+733zhlE4hHq9foWZbwG4pkRmAECU2gDw1lr7Qmu9WuarUs2NOH7Onrdw2LQMa8xyO8tuA7BlA07TdM0juvA/cQHj3KdOp3MZgGUAaMTxssc8nxuzOsrzm90s2yDmU6TUtoh0BKhut9t3Rnl+1/O8Mz7z7GSlcnqwt/cKURS1pptNmW42JUmSpfGQKoCp0tBqkTZJkqWCH0VRiyaYFw/uZ+2zcbkDYFAy2AEgAOCcWymaE8yLBOZZALDOjQB0jrGCdevccH9zPEsYPxWU2uz1eutHqbXWP6DUbwCAyAwV0QDUANAxEhBE6uNaSICfAMBK1dI0vX6UOo7jeSaKsD/5F5FSa04EW+22dca8jMPw0r/ESRheZKKnxVlE3lFuzOPRMIeIWN3v93u7ux+IaBBFUasgBkFwlYi2/SD4yEQnSwaPSGv9xa/4T6abzYm6789Vq9WFMAw/K6W2CmKlUtmJoqhRTmNFHmRZ9vXgLyRx/J6IzlnnzotIX2utS/ywkaabTDQFANaY1+0su7G/0TG6WTYHpVaY6LvH/A3ATMngRCE2xtwrxADA5ViDweDNZBDsQamG7/vLw+HwDwDUajVfiZx1wMNOt3u/rPkLJe7aBdfH1TYAAAAASUVORK5CYII="&gt;SQL query sample&lt;/A&gt;</t>
  </si>
  <si>
    <t xml:space="preserve">                    &lt;DT&gt;&lt;A HREF="https://www.postgresql.org/docs/9.0/app-psql.html" ADD_DATE="1570140852" ICON="data:image/png;base64,iVBORw0KGgoAAAANSUhEUgAAABAAAAAQCAYAAAAf8/9hAAACdUlEQVQ4jZWSzUtUYRTGf++9c2ccZzCdccaPtJq0HHMUP8KCMI1E+4AgW7gxo01Bf4D7tu3atYuIUAoKotRUqKgmNUs0JbBoKnJALUOdnI97574tJi+GUPQsn3PO857nOa/gN5ZXYxLAk+MWm7lEMkWxzyMA+l+MyWRK0twQsvoEwNU7A7Jv8C26SAJw7kgdhga3h6bQMdFQqN9XQrCijBv3HqOhcP74QS6cOSqU2ci87Hv0Bh0HQjrJ0wzIzeXW0CSGzHCGdDA+u8TgcJiz7fsxpIPrA6OMjE1KZWRiGl26EegA1FbXMD46h266ALBhAiDRWFxTiC4sEwr40aWbyI+f2JyKHYGORAOgwO9lx84CDqvwZX6ZwfAcEg2BTmdbHaW+bFZTaWYiowRLClGCu/0bmSHQcTht3H8wzNzHBQp92RZvw8TplAy8fMXiSiarplC5UEJlAatJopGMG8RSLp68jvDp6wpuJZ3ZTuiYahZLSwniiTiNVT4AFE+OWwRLc601HU6bdY0sh0bCzFxVl27ef47itpv4slUunW7NCADU7i2xbCRjSTxOO1LE8Rd6MFCsgKemo3Qca6ayOJ+qwHZhCbQ3VqCJGABDzyfo6Wqjs6UBJZ1gM9Z1g+i379RXllmcAhAqD4iOljoAerraaD1QJ041VbO+tkLA60aiocs0AMX5Xq71PuRpeFxaP3EDz2Y+yKZQuZiNzMv+8ChVu0roHZzlXXSNlJbCpUvuXrlIkXebNWfbLNAUKheA5Q+g+/LNzEspFbtd+WPYsvA3qKq0QnRlO7fU/yngz1UB0IRKQZ76/wInD9XgzTLZU6TR031iS/0XF47lAgwjgUMAAAAASUVORK5CYII="&gt;pSql COMMAND OPTIONS&lt;/A&gt;</t>
  </si>
  <si>
    <t xml:space="preserve">                    &lt;DT&gt;&lt;A HREF="https://stackoverflow.com/questions/6405127/how-do-i-specify-a-password-to-psql-non-interactively/6405162" ADD_DATE="1570141516"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psql - Como salvar a senha definitivamente - Stack Overflow&lt;/A&gt;</t>
  </si>
  <si>
    <t xml:space="preserve">                    &lt;DT&gt;&lt;A HREF="https://www.youtube.com/watch?v=fD7x8hd9yE4" ADD_DATE="1570157863" ICON="data:image/png;base64,iVBORw0KGgoAAAANSUhEUgAAABAAAAAQCAYAAAAf8/9hAAABCElEQVQ4ja2TMU4DMRBF38wiEFIqKFYIUSAtJ8kNcoood8jJopwgRyANNCg1aSJl/Sls73rdoBC+NLI982c8/raNAgIHLC2NKZRHg1BHavKvyDlWOGbAG9ACT8RuSgTgCzgA7wbHstpC8Ck4CSSQzDTMp3ZK3EVOvhN8pGAvCILzYGbnYh0SRynn1oEX4JGpME7bOmaO5Lh7daQAPADPDtwnLSKhaaI2q5Wx2RhdZ4RgTIXOBWde7WyYRWLfw3wOux2s12PhaaFQK30xbqqzCSnu1DSw3cJyCfv9GI+Wu3AEneCY1M23ENS2QWZx7h4G/8j7FrxefY25rz8/pH97ytd/puS8+Dv/AFRGv3m23DwSAAAAAElFTkSuQmCC"&gt;YT TUTORIAL: PostgreSQL Create DB and Table - YouTube&lt;/A&gt;</t>
  </si>
  <si>
    <t xml:space="preserve">                    &lt;DT&gt;&lt;A HREF="https://stackoverflow.com/questions/2987433/how-to-import-csv-file-data-into-a-postgresql-table" ADD_DATE="1570157940"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MO: How to import CSV file data into a PostgreSQL table? - Stack Overflow&lt;/A&gt;</t>
  </si>
  <si>
    <t xml:space="preserve">                    &lt;DT&gt;&lt;A HREF="https://www.digitalocean.com/community/tutorials/how-to-install-and-use-postgresql-on-ubuntu-14-04" ADD_DATE="1570229515" ICON="data:image/png;base64,iVBORw0KGgoAAAANSUhEUgAAABAAAAAQCAYAAAAf8/9hAAACPUlEQVQ4jW3Tv4ucdRDH8dd8n2dvc3eJIqKRBCy0MSLhQKtDUbTIX5Aogo2ohWIwEIXAictFDCSFgo0o/iijC4KdpIgRUyhBQgj+KiUIkdOocLnbu2efZyx2XSJkmhmYecNn5sMEkEEkWM1Hheekx7TukkLtd+G82seOxZc3MuG/OJqLbnNSel7qaaQw6afUE0InnLbuFSdiDYIML1q0xxfmPG7dWE+tYGwEajt0aDQW9Wz53qYDTrhWiLTbySm8qa/GWekpjSXFktaTOKOv57qRvgcteHuywhv5sNpXGqmvJ71jJY64WbyZp4SjtjR6Kq0niuIFFHOKztcz+GBWk0NlzOqVeFXnvJ5aCOHZggNSUau03pvBw2gnzkQaRuugAlofqoSxFJZraYQrto1VLs7kDnICDKIDQ5Nc/KDV6NTYU2OfVKTOwOZkOFrDm16BTqhMHExdbRAb/xs4kvPu8JBWZVvjG985F2MDlYExllR6WilcCcfydjvt9Y8/LLiK+9QuCPNaf1pzv0dccyhaL2ffbt/q7FcUrXeLvmfc6pIFh6f7bmvtmEqsXbXuULRey13u9JGwpNVJG8Y+qIU1W36SWqfyASN3Ky5Ic4p1+yxbzXsVLyn2G9m007yRtxyPy7XffOZ9nxo4rLgo/Ohny0ZG7rHXost6brE91bbLvJHTzjpOluIvHTFGUdRCMdIYRquRxirbqDBnQ2PV6552LsZEV8/85XNbfhH+Rjt9olRcV/lV5ww+sRKXbjTtX8He41X/7KAzAAAAAElFTkSuQmCC"&gt;How To Install and Use PostgreSQL on Ubuntu 14.04 | DigitalOcean&lt;/A&gt;</t>
  </si>
  <si>
    <t xml:space="preserve">                    &lt;DT&gt;&lt;A HREF="https://dba.stackexchange.com/questions/71597/postgresql-set-default-psql-client-encoding" ADD_DATE="1570385160" ICON="data:image/png;base64,iVBORw0KGgoAAAANSUhEUgAAABAAAAAQCAYAAAAf8/9hAAAB9UlEQVQ4jX2TQW7TQBSGv5mxXadOmjgpRAShRqpYdVOxZAU3aMVJOEG5Ab0BYg0SZ+AGXSIhUKSKVBEJTlIntifjGRZpTSPSzm7mvf/T//7Rg4fOl6TFp+TVQy1ii6iPtWfSuROgZYVE2ZJSqgG4j0h5zmk83Q74nJwg3AegFc8nKFuy8nxq+ZI/zX20vwOOC5R4fQvxNv249+1k1PKtRThLmSb4RuN292jPxgDM/J3jrNk5A97+B1C27FMsEV6A/vUdqzMATDLC7/RQe/t4Ogchjm81G4DGaECg/LUZzyfo9JBBSLmcY7MUBdSKJTqdUmwDmNkYIyRep4ff7f9zVo9R9RiA1e9L7O5eVdscIWoiVgVmMkRGTWQQrgtSUaYJrsjwmvugvO0AW2SUixlWZ8h8gTO6cmDzxfo9rEOrW2nkXYCT62t4cIQMo0ps5mO8uEvw5BB3E+xWBxKB1RnF5TdEUMOLu4ighrIlZjbG5ikyqN0PcEbjd3pVs83TjWYZ1pG16H6ACSPMZIj/6Nk6kxuAkAoZRth8wWoyxN35oY0MiscHA+sc+uoHZjKEsqzC1Vc/WU2GrOIuphF/3Qqwu9Hp9dHLqWm0sTrDzMeYZESZJlghyZ8+Z3H44gIpz281926jMOZEZdetarxGe72Nbzrv7rb/BRjX40wqgsfGAAAAAElFTkSuQmCC"&gt;Encoding error1&lt;/A&gt;</t>
  </si>
  <si>
    <t xml:space="preserve">                    &lt;DT&gt;&lt;A HREF="https://stackoverflow.com/questions/14525505/postgres-issue-encoding-utf8-has-no-equivalent-in-encoding-latin1" ADD_DATE="1570385359"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encoding error2-FUNCIONOU!&lt;/A&gt;</t>
  </si>
  <si>
    <t xml:space="preserve">                    &lt;DT&gt;&lt;A HREF="https://askubuntu.com/questions/985288/how-to-restore-a-virtual-system-after-accidentally-removing-all-kernels" ADD_DATE="1570387249" ICON="data:image/png;base64,iVBORw0KGgoAAAANSUhEUgAAABAAAAAQCAYAAAAf8/9hAAAB1UlEQVQ4jZWSsWsTURzHP+9F49U77RWHupSrhqJQlWzGoeQqdQht5AYFFYdA7FAH28FB/QPEMTg4SAWnZA1Nx4ARFTIG6libQhch0ly0J4e19xx6ifEETb7T731/7/v7/b7v9wQRNLOkg4AcAgcwQ9oFalJQOFPhbf990Q0+zTGKxmvAiRaNCGrKx0lU6fQKhOIakPyXuA8NfOxElY4ECDsPKgZICo0yQKyZJa3g2f8U40/WOdht87O12aUmH0yxLYOA3CAtpT76FycEjgRsgPjkFaySi1VyMWaX0KYzTKxuc7aiOH75dk90Kv8CY3ape3Riy+coAKh9n69rzwn2PMybKyjvG1I32blnceB+xpi5hZ6aRxomu6/u/56sGxhX80ysbqKnFjg6buHV1wCwSi7ahWsAHEtcwquv/2mNw0/CyMUZ9qpFWoVFAAKvTauwiL/xHj01D8CXl48Yu/MYbTrTKxBbnuI8guT+TpMTc3fRU9f5sbWBiI9g3niIiGu0i085Mnaa7/UK/scPnMzk8d4VAcqimSUdKGqDbCIKpcgJgK0F3qhwG8NAQFICKB8HaAw9AdgSIFGlg48tGM6KAEdEyfBNVji0ZPalykpRloJGaNcG7F882JBBLGiZjAAAAABJRU5ErkJggg=="&gt;Isso aqui consertou o problema de conexao com psql&lt;/A&gt;</t>
  </si>
  <si>
    <t xml:space="preserve">                    &lt;DT&gt;&lt;A HREF="https://stackoverflow.com/questions/5898131/set-a-persistent-environment-variable-from-cmd-exe" ADD_DATE="1570387675"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win 10 - Set a persistent environment variable from cmd.exe - Stack Overflow&lt;/A&gt;</t>
  </si>
  <si>
    <t xml:space="preserve">                    &lt;DT&gt;&lt;A HREF="https://stackoverflow.com/questions/36922248/how-do-i-change-the-default-client-encoding-in-postgres" ADD_DATE="1570388706"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psql - Fazer o client encoding permanente no cliente&lt;/A&gt;</t>
  </si>
  <si>
    <t xml:space="preserve">            &lt;DT&gt;&lt;H3 ADD_DATE="1369711595" LAST_MODIFIED="1727667057"&gt;SAS&lt;/H3&gt;</t>
  </si>
  <si>
    <t xml:space="preserve">                &lt;DT&gt;&lt;H3 ADD_DATE="1618525600" LAST_MODIFIED="1645165659"&gt;SAS-Certif&lt;/H3&gt;</t>
  </si>
  <si>
    <t xml:space="preserve">                    &lt;DT&gt;&lt;A HREF="https://blogs.sas.com/content/sgf/2016/06/24/tips-for-reading-xml-files-into-sas-software/" ADD_DATE="1566762430" ICON="data:image/png;base64,iVBORw0KGgoAAAANSUhEUgAAABAAAAAQCAYAAAAf8/9hAAAB4UlEQVQ4jY2TO0xTYRTHf19fNBUsONSLj6Yx6GTaBDDgA7E7YXbQQRAGEyYGBwOS1LA4igMJNj4W42Ic3EwAX0UTihQHgjGYGrRXTRpKehu57f0YKh/I7U040/mf8z+/nJx8n6BGJNM5OTH3k+U/BoZp4XMLBto17ve0iL1eWyGezMjp1XWl3S5BnVtgmBZet8AcuyAcAX3PV2QyrVcbAiZ7Wxhsb1aeB/M5+XFtg8nek8IGeLr0W15+tqxgqYEYZ8MHbRvuDdd28i5bUMUrsZAabhpPyX0BAl6VEtMOAJCYycp8qQwjbxwhaqrn1CHqPFW5pBcBGLkUFqdDAQCO3v1QE6IAXZGguHXxOACPP/1Shs9DbSLgdbFW2CSezNggrt1iNB4W3ZEgAA133iuzMXpeAEyvrpOYyUpHAMBsf1Ro9T42/laITqSV+WosBMD46++8+pqXjgCA3M0OAZDRi9yb+yEBov8OWzItXq7knTdQkegSkUY/Q51HqrBcUbUMs7IPAPBt+IwASGUL8snizmE7jzXUBgy++CIfLej/HWlqPifPTS0q3dd6mGutmv0pb4fn9ltZtiT1PjelskXF2uF1R4LM9kedP9PuTR4u6GxWJI1+Dyea/NzoaOZ6m2bzbwFVyKShnJmbdwAAAABJRU5ErkJggg=="&gt;Tips for reading XML files into SAS® software - SAS Users&lt;/A&gt;</t>
  </si>
  <si>
    <t xml:space="preserve">                    &lt;DT&gt;&lt;A HREF="https://communities.sas.com/t5/SAS-Communities-Library/Questions-and-Answers-from-SAS-Certification-Webinar-How-to/ta-p/634193" ADD_DATE="1617397984" ICON="data:image/png;base64,iVBORw0KGgoAAAANSUhEUgAAABAAAAAQCAYAAAAf8/9hAAACK0lEQVQ4jXWTzUtUURjGf++5dwZ1LLMUy2JmCI2aoI3L1q1aRvUnuAhbRAgtRq8KCgVBQYT7Nl3/kFYuCpyIFo0SRAlpOuP4Mfc8LWYu44i+8MLhvF/P87zn2M7i1UsZH9ySR5xhvb7x2aLNmoSZdeeFYTMzneDXnNyRN9nxoJMlclyou967wMtTu9fm89MAiglOxhThAGoLxRe7i2PDaZ4inCKchIUOawJQKQWKK90dKi24Tjpo0vAAPMSnNDSL2d584VnfzPprxQT2iCTlqVcjuUaj5w7OJT7x44HZTzkO8B2aRz75FnrD2tO6+Nf3e5+a8de8/jmnA3kb9e1iJ5OHbMaCB6FTW9USSqfvRKNDCOVmqsuKcBbhu7Rpo63N56dDieJ+dG2s/j2zm+PHH4AM2f7EdATAlYlA8WoXOiqlACqJw5qhCxR7ufuWJDeZY6o2V3js8X0mVwfg12pikycRdMR2PTc2PvWVN95g7kvdFZ+bs/59ZT8Kf75NzaSWH9uOAXjDXAsOyGvcUJgrV5ezqAczpas0a3n6Liil66Wzku2l/ODAxeGaTa4eKSplG25vwdP8EHoah4RhBvZ7ZqvrZqgWFS+HQfNc4oOpLnHSCRbhd+fztwPcPaFDUBOsIFjLjQyt7P3efGvwFeioe9pHORmrLxSeIAYw28qVq+8VE7g06WSxIpxiAsUErLTOufL6O2HepOsAbE24U+adbRKm5YnM9lJ+ML37D9/9EODSCsEaAAAAAElFTkSuQmCC"&gt;FAQ&lt;/A&gt;</t>
  </si>
  <si>
    <t xml:space="preserve">                    &lt;DT&gt;&lt;A HREF="https://www.sas.com/en_us/certification/exam-content-guides/advanced-programmer-sas94.html" ADD_DATE="1617576291" ICON="data:image/png;base64,iVBORw0KGgoAAAANSUhEUgAAABAAAAAQCAYAAAAf8/9hAAACn0lEQVQ4jV2TS0hUcRTGf+de587oTCNJDysMooiEqFkUWRBpBC4jSltEaARBi8ikdxq3InqXErQKekGQVgRRBCVqbbIELQJdSEX0Qqh0cmYcZ+7/tJhRx77V4cA55/vOxydMQlAFEaWxYyW2bzvJsQhqCsnzfSWVuMO5ylbAAwRQskUGqoKIcrq7gmTiFJ6J4C8IgknipVPk+ccQ+xJXa5r5+S6OCIDmAeCqhYjhcv8Kon9uYjvzEWNIDLURntGCE/hBfGQVRiuobf6IyL0sAwGwshyCNHQ+4GS30vAyzeG2JiA0RWJp5Rzqn5ZRXhuY6EGVnRmfWcy+x1+4NGA4+KQLmE6LLuBs73HO90SYignpVk5PwQheCpz8TtAhPvZvRuUEf2PXOPCpGFSoqrLHH5hd0JqpYoMj5AffISKMpUpBHApnPyM23IcvsBrf5wsgIVpaTO5hC/BwXQuIMW1WE/FolPzwehpfb2J30QdmlOwg7X3DCWzjyIv9iNigOr4ks8l1ARWOLOtgNNqEkI/IRc4OrKFuQReedwDVBIFwHWfel4NoZmaSigERVD3ObLhIMnEX25pH9PsNrv9eyuk1D0kMt1MQDvN3sA4I4roGsHOeiKG62gIdYbToEKnRXoKhxfz+tRZI4gv0oSiJ2HKCs7L2VuW6gNDa6oEoVyLfCIZ2YdlHWbjoEVBEOr4WOy/rlgpTBgHKawPUPy2jtHJOrs9AmMNtTTS+SnHyrXKs8z4QHDdBmAyGcKh9Kz7fTizpIhB6g/HmEv+1BSdUjlg2ar4Qnr6Z+iXduGrhipEJFqpQvLyAPbf2gtlPKunDsh0syyEZj2NJL/5wA8ci7RPB+4/qOBObg8834vhrSKdKQKL4nR6Md5tT63oy+jNJBPgHJqH9/kwAaEYAAAAASUVORK5CYII="&gt;Advanced Programmer Using SAS 9.4 | SAS&lt;/A&gt;</t>
  </si>
  <si>
    <t xml:space="preserve">                    &lt;DT&gt;&lt;A HREF="https://support.sas.com/documentation/cdl/en/lrdict/64316/HTML/default/viewer.htm#a003041481.htm" ADD_DATE="1600971699" ICON="data:image/png;base64,iVBORw0KGgoAAAANSUhEUgAAABAAAAAQCAYAAAAf8/9hAAAB4UlEQVQ4jY2TO0xTYRTHf19fNBUsONSLj6Yx6GTaBDDgA7E7YXbQQRAGEyYGBwOS1LA4igMJNj4W42Ic3EwAX0UTihQHgjGYGrRXTRpKehu57f0YKh/I7U040/mf8z+/nJx8n6BGJNM5OTH3k+U/BoZp4XMLBto17ve0iL1eWyGezMjp1XWl3S5BnVtgmBZet8AcuyAcAX3PV2QyrVcbAiZ7Wxhsb1aeB/M5+XFtg8nek8IGeLr0W15+tqxgqYEYZ8MHbRvuDdd28i5bUMUrsZAabhpPyX0BAl6VEtMOAJCYycp8qQwjbxwhaqrn1CHqPFW5pBcBGLkUFqdDAQCO3v1QE6IAXZGguHXxOACPP/1Shs9DbSLgdbFW2CSezNggrt1iNB4W3ZEgAA133iuzMXpeAEyvrpOYyUpHAMBsf1Ro9T42/laITqSV+WosBMD46++8+pqXjgCA3M0OAZDRi9yb+yEBov8OWzItXq7knTdQkegSkUY/Q51HqrBcUbUMs7IPAPBt+IwASGUL8snizmE7jzXUBgy++CIfLej/HWlqPifPTS0q3dd6mGutmv0pb4fn9ltZtiT1PjelskXF2uF1R4LM9kedP9PuTR4u6GxWJI1+Dyea/NzoaOZ6m2bzbwFVyKShnJmbdwAAAABJRU5ErkJggg=="&gt;Statements: FILENAME Statement, SFTP Access Method - 9.2&lt;/A&gt;</t>
  </si>
  <si>
    <t xml:space="preserve">                    &lt;DT&gt;&lt;A HREF="https://www.sas.com/en_us/certification.html#programming" ADD_DATE="1617574090" ICON="data:image/png;base64,iVBORw0KGgoAAAANSUhEUgAAABAAAAAQCAYAAAAf8/9hAAACn0lEQVQ4jV2TS0hUcRTGf+de587oTCNJDysMooiEqFkUWRBpBC4jSltEaARBi8ikdxq3InqXErQKekGQVgRRBCVqbbIELQJdSEX0Qqh0cmYcZ+7/tJhRx77V4cA55/vOxydMQlAFEaWxYyW2bzvJsQhqCsnzfSWVuMO5ylbAAwRQskUGqoKIcrq7gmTiFJ6J4C8IgknipVPk+ccQ+xJXa5r5+S6OCIDmAeCqhYjhcv8Kon9uYjvzEWNIDLURntGCE/hBfGQVRiuobf6IyL0sAwGwshyCNHQ+4GS30vAyzeG2JiA0RWJp5Rzqn5ZRXhuY6EGVnRmfWcy+x1+4NGA4+KQLmE6LLuBs73HO90SYignpVk5PwQheCpz8TtAhPvZvRuUEf2PXOPCpGFSoqrLHH5hd0JqpYoMj5AffISKMpUpBHApnPyM23IcvsBrf5wsgIVpaTO5hC/BwXQuIMW1WE/FolPzwehpfb2J30QdmlOwg7X3DCWzjyIv9iNigOr4ks8l1ARWOLOtgNNqEkI/IRc4OrKFuQReedwDVBIFwHWfel4NoZmaSigERVD3ObLhIMnEX25pH9PsNrv9eyuk1D0kMt1MQDvN3sA4I4roGsHOeiKG62gIdYbToEKnRXoKhxfz+tRZI4gv0oSiJ2HKCs7L2VuW6gNDa6oEoVyLfCIZ2YdlHWbjoEVBEOr4WOy/rlgpTBgHKawPUPy2jtHJOrs9AmMNtTTS+SnHyrXKs8z4QHDdBmAyGcKh9Kz7fTizpIhB6g/HmEv+1BSdUjlg2ar4Qnr6Z+iXduGrhipEJFqpQvLyAPbf2gtlPKunDsh0syyEZj2NJL/5wA8ci7RPB+4/qOBObg8834vhrSKdKQKL4nR6Md5tT63oy+jNJBPgHJqH9/kwAaEYAAAAASUVORK5CYII="&gt;Tipos de CERTIFICACAO&lt;/A&gt;</t>
  </si>
  <si>
    <t xml:space="preserve">                    &lt;DT&gt;&lt;A HREF="https://www.sas.com/en_us/certification/credentials/foundation-tools/advanced-programming-professional.html" ADD_DATE="1617575792" ICON="data:image/png;base64,iVBORw0KGgoAAAANSUhEUgAAABAAAAAQCAYAAAAf8/9hAAACn0lEQVQ4jV2TS0hUcRTGf+de587oTCNJDysMooiEqFkUWRBpBC4jSltEaARBi8ikdxq3InqXErQKekGQVgRRBCVqbbIELQJdSEX0Qqh0cmYcZ+7/tJhRx77V4cA55/vOxydMQlAFEaWxYyW2bzvJsQhqCsnzfSWVuMO5ylbAAwRQskUGqoKIcrq7gmTiFJ6J4C8IgknipVPk+ccQ+xJXa5r5+S6OCIDmAeCqhYjhcv8Kon9uYjvzEWNIDLURntGCE/hBfGQVRiuobf6IyL0sAwGwshyCNHQ+4GS30vAyzeG2JiA0RWJp5Rzqn5ZRXhuY6EGVnRmfWcy+x1+4NGA4+KQLmE6LLuBs73HO90SYignpVk5PwQheCpz8TtAhPvZvRuUEf2PXOPCpGFSoqrLHH5hd0JqpYoMj5AffISKMpUpBHApnPyM23IcvsBrf5wsgIVpaTO5hC/BwXQuIMW1WE/FolPzwehpfb2J30QdmlOwg7X3DCWzjyIv9iNigOr4ks8l1ARWOLOtgNNqEkI/IRc4OrKFuQReedwDVBIFwHWfel4NoZmaSigERVD3ObLhIMnEX25pH9PsNrv9eyuk1D0kMt1MQDvN3sA4I4roGsHOeiKG62gIdYbToEKnRXoKhxfz+tRZI4gv0oSiJ2HKCs7L2VuW6gNDa6oEoVyLfCIZ2YdlHWbjoEVBEOr4WOy/rlgpTBgHKawPUPy2jtHJOrs9AmMNtTTS+SnHyrXKs8z4QHDdBmAyGcKh9Kz7fTizpIhB6g/HmEv+1BSdUjlg2ar4Qnr6Z+iXduGrhipEJFqpQvLyAPbf2gtlPKunDsh0syyEZj2NJL/5wA8ci7RPB+4/qOBObg8834vhrSKdKQKL4nR6Md5tT63oy+jNJBPgHJqH9/kwAaEYAAAAASUVORK5CYII="&gt;Advanced Programming Professional DESCRIPTION&lt;/A&gt;</t>
  </si>
  <si>
    <t xml:space="preserve">                    &lt;DT&gt;&lt;A HREF="https://www.sas.com/en_us/certification.html" ADD_DATE="1617397240" ICON="data:image/png;base64,iVBORw0KGgoAAAANSUhEUgAAABAAAAAQCAYAAAAf8/9hAAACn0lEQVQ4jV2TS0hUcRTGf+de587oTCNJDysMooiEqFkUWRBpBC4jSltEaARBi8ikdxq3InqXErQKekGQVgRRBCVqbbIELQJdSEX0Qqh0cmYcZ+7/tJhRx77V4cA55/vOxydMQlAFEaWxYyW2bzvJsQhqCsnzfSWVuMO5ylbAAwRQskUGqoKIcrq7gmTiFJ6J4C8IgknipVPk+ccQ+xJXa5r5+S6OCIDmAeCqhYjhcv8Kon9uYjvzEWNIDLURntGCE/hBfGQVRiuobf6IyL0sAwGwshyCNHQ+4GS30vAyzeG2JiA0RWJp5Rzqn5ZRXhuY6EGVnRmfWcy+x1+4NGA4+KQLmE6LLuBs73HO90SYignpVk5PwQheCpz8TtAhPvZvRuUEf2PXOPCpGFSoqrLHH5hd0JqpYoMj5AffISKMpUpBHApnPyM23IcvsBrf5wsgIVpaTO5hC/BwXQuIMW1WE/FolPzwehpfb2J30QdmlOwg7X3DCWzjyIv9iNigOr4ks8l1ARWOLOtgNNqEkI/IRc4OrKFuQReedwDVBIFwHWfel4NoZmaSigERVD3ObLhIMnEX25pH9PsNrv9eyuk1D0kMt1MQDvN3sA4I4roGsHOeiKG62gIdYbToEKnRXoKhxfz+tRZI4gv0oSiJ2HKCs7L2VuW6gNDa6oEoVyLfCIZ2YdlHWbjoEVBEOr4WOy/rlgpTBgHKawPUPy2jtHJOrs9AmMNtTTS+SnHyrXKs8z4QHDdBmAyGcKh9Kz7fTizpIhB6g/HmEv+1BSdUjlg2ar4Qnr6Z+iXduGrhipEJFqpQvLyAPbf2gtlPKunDsh0syyEZj2NJL/5wA8ci7RPB+4/qOBObg8834vhrSKdKQKL4nR6Md5tT63oy+jNJBPgHJqH9/kwAaEYAAAAASUVORK5CYII="&gt;SAS Global Certification | SAS&lt;/A&gt;</t>
  </si>
  <si>
    <t xml:space="preserve">                    &lt;DT&gt;&lt;A HREF="https://www.sas.com/en_us/certification/credentials/foundation-tools/base-programming-specialist.html" ADD_DATE="1617397366" ICON="data:image/png;base64,iVBORw0KGgoAAAANSUhEUgAAABAAAAAQCAYAAAAf8/9hAAACn0lEQVQ4jV2TS0hUcRTGf+de587oTCNJDysMooiEqFkUWRBpBC4jSltEaARBi8ikdxq3InqXErQKekGQVgRRBCVqbbIELQJdSEX0Qqh0cmYcZ+7/tJhRx77V4cA55/vOxydMQlAFEaWxYyW2bzvJsQhqCsnzfSWVuMO5ylbAAwRQskUGqoKIcrq7gmTiFJ6J4C8IgknipVPk+ccQ+xJXa5r5+S6OCIDmAeCqhYjhcv8Kon9uYjvzEWNIDLURntGCE/hBfGQVRiuobf6IyL0sAwGwshyCNHQ+4GS30vAyzeG2JiA0RWJp5Rzqn5ZRXhuY6EGVnRmfWcy+x1+4NGA4+KQLmE6LLuBs73HO90SYignpVk5PwQheCpz8TtAhPvZvRuUEf2PXOPCpGFSoqrLHH5hd0JqpYoMj5AffISKMpUpBHApnPyM23IcvsBrf5wsgIVpaTO5hC/BwXQuIMW1WE/FolPzwehpfb2J30QdmlOwg7X3DCWzjyIv9iNigOr4ks8l1ARWOLOtgNNqEkI/IRc4OrKFuQReedwDVBIFwHWfel4NoZmaSigERVD3ObLhIMnEX25pH9PsNrv9eyuk1D0kMt1MQDvN3sA4I4roGsHOeiKG62gIdYbToEKnRXoKhxfz+tRZI4gv0oSiJ2HKCs7L2VuW6gNDa6oEoVyLfCIZ2YdlHWbjoEVBEOr4WOy/rlgpTBgHKawPUPy2jtHJOrs9AmMNtTTS+SnHyrXKs8z4QHDdBmAyGcKh9Kz7fTizpIhB6g/HmEv+1BSdUjlg2ar4Qnr6Z+iXduGrhipEJFqpQvLyAPbf2gtlPKunDsh0syyEZj2NJL/5wA8ci7RPB+4/qOBObg8834vhrSKdKQKL4nR6Md5tT63oy+jNJBPgHJqH9/kwAaEYAAAAASUVORK5CYII="&gt;Base Programming Specialist DESCRIPTION&lt;/A&gt;</t>
  </si>
  <si>
    <t xml:space="preserve">                    &lt;DT&gt;&lt;A HREF="https://www.certmetrics.com/sas/login.aspx?ReturnUrl=%2fsas%2f" ADD_DATE="1617574175"&gt;SAS - Candidate Login - CertMetrics&lt;/A&gt;</t>
  </si>
  <si>
    <t xml:space="preserve">                &lt;DT&gt;&lt;A HREF="http://support.sas.com/documentation/cdl/en/nlsref/61893/HTML/default/viewer.htm#a002607278.htm" ADD_DATE="1326672877"&gt;Encoding Values in SAS Language Elements: SBCS, DBCS, and Unicode Encoding Values for Transcoding Data&lt;/A&gt;</t>
  </si>
  <si>
    <t xml:space="preserve">                &lt;DT&gt;&lt;A HREF="http://support.sas.com/documentation/cdl/en/lrdict/64316/HTML/default/viewer.htm#a000146932.htm" ADD_DATE="1326675356"&gt;Statements: INFILE Statement - 9.2&lt;/A&gt;</t>
  </si>
  <si>
    <t xml:space="preserve">                &lt;DT&gt;&lt;A HREF="http://support.sas.com/kb/24/712.html" ADD_DATE="1326678200"&gt;24712 - Read multiple external files with the same layout into a single SAS data set&lt;/A&gt;</t>
  </si>
  <si>
    <t xml:space="preserve">                &lt;DT&gt;&lt;A HREF="http://support.sas.com/techsup/technote/ts581.pdf" ADD_DATE="1326679928"&gt;ts581.pdf (application/pdf Object)&lt;/A&gt;</t>
  </si>
  <si>
    <t xml:space="preserve">                &lt;DT&gt;&lt;A HREF="http://support.sas.com/kb/18/103.html" ADD_DATE="1341195466"&gt;18103 - GACCESSIBLE or GOPTIONS might cause syntax errors in SAS® Enterprise Guide®&lt;/A&gt;</t>
  </si>
  <si>
    <t xml:space="preserve">                &lt;DT&gt;&lt;A HREF="http://support.sas.com/onlinedoc/913/docMainpage.jsp" ADD_DATE="1373647180"&gt;Documentation&lt;/A&gt;</t>
  </si>
  <si>
    <t xml:space="preserve">                &lt;DT&gt;&lt;A HREF="http://support.sas.com/documentation/cdl/en/hostwin/63285/HTML/default/viewer.htm#exittemp.htm" ADD_DATE="1326571843"&gt;Getting Started under Windows: Running Windows or MS-DOS Commands from within SAS&lt;/A&gt;</t>
  </si>
  <si>
    <t xml:space="preserve">                &lt;DT&gt;&lt;A HREF="http://www.sascommunity.org/wiki/Tips:Check_if_a_directory_exists" ADD_DATE="1433016514"&gt;Tips:Check if a directory exists - sasCommunity&lt;/A&gt;</t>
  </si>
  <si>
    <t xml:space="preserve">                &lt;DT&gt;&lt;A HREF="http://blogs.sas.com/content/sasdummy/2011/05/18/behind-the-scenes-importing-excel-files-using-sas-enterprise-guide/" ADD_DATE="1502336811"&gt;Behind the scenes: importing Excel files using SAS Enterprise Guide - The SAS Dummy&lt;/A&gt;</t>
  </si>
  <si>
    <t xml:space="preserve">                &lt;DT&gt;&lt;A HREF="http://blogs.sas.com/content/sgf/2017/05/19/demystifying-and-resolving-common-transcoding-problems/" ADD_DATE="1503120183"&gt;Demystifying and resolving common transcoding problems - SAS Users&lt;/A&gt;</t>
  </si>
  <si>
    <t xml:space="preserve">                &lt;DT&gt;&lt;A HREF="http://support.sas.com/documentation/cdl/en/nlsref/69741/HTML/default/viewer.htm#p1pca7vwjjwucin178l8qddjn0gi.htm" ADD_DATE="1503878491"&gt;SAS kFunctions&lt;/A&gt;</t>
  </si>
  <si>
    <t xml:space="preserve">                &lt;DT&gt;&lt;A HREF="http://support.sas.com/software/products/ondemand-academics/#s1=2" ADD_DATE="1501631436"&gt;SAS OnDemand&lt;/A&gt;</t>
  </si>
  <si>
    <t xml:space="preserve">                &lt;DT&gt;&lt;A HREF="https://stats.idre.ucla.edu/sas/faq/how-do-i-move-sas-files-from-unix-to-windows/" ADD_DATE="1599160201" ICON="data:image/png;base64,iVBORw0KGgoAAAANSUhEUgAAABAAAAAQCAIAAACQkWg2AAABsElEQVQ4jV2SvWtTURjGn+e0RCFtNj8oHaSlFIQrChkCLkUI1Cx1cLKdOumU/gHiUDqIg3cQOgi6iA52SaEdSvxAESoYpEmpUKp2sIkmpVSvsRSXx+E9uTfxDod73vN7vx8GhZAkBAAgIAgiaCcISQT9K+AIGmQ0AKNhvoDRhkDot4uP0Qt1bD2AS6wSCIIkY09J/pm+CifJCDtjiGBMJ00KLrl0ob6VTipJA+mUGZ2k6moxe2H41o3co7vXp/Ln3z2/WV0tzs/lqytFqzCTPrn0YNpCO4tdqe0J2v66Pz+XvxOWJ2cfN1pRoxnZWGeuXRo6k7mSGxXk4qkNnc6Mj5xqNKOX658bzahSq9dbEYDB9InpqYuv3n+ZyI0AQFAIJT0pfYzax7fvr9l/qbz1ofat/uPX4tP1UnlLkqSofRwUwr6zY1e3d/ezwfCz5Y3lF58qm3uXs+cODo/W3u4c/Dwi2P7z997DNwuLr1Opvu+t3wwKoUnAZqXOyLrVAcGa8dJQgvmZkj3qiNdP0sWsLdIrr3dliZwsQxwv0ex/HyGBpCTXXU/sRpJgksrLSgD+AUXG7wh0yxSwAAAAAElFTkSuQmCC"&gt;How do I move SAS files from Unix to Windows? | SAS FAQ&lt;/A&gt;</t>
  </si>
  <si>
    <t xml:space="preserve">                &lt;DT&gt;&lt;A HREF="https://stats.idre.ucla.edu/sas/faq/how-can-i-export-my-sas-results-to-an-excel-spreadsheet/" ADD_DATE="1599157982" ICON="data:image/png;base64,iVBORw0KGgoAAAANSUhEUgAAABAAAAAQCAIAAACQkWg2AAABsElEQVQ4jV2SvWtTURjGn+e0RCFtNj8oHaSlFIQrChkCLkUI1Cx1cLKdOumU/gHiUDqIg3cQOgi6iA52SaEdSvxAESoYpEmpUKp2sIkmpVSvsRSXx+E9uTfxDod73vN7vx8GhZAkBAAgIAgiaCcISQT9K+AIGmQ0AKNhvoDRhkDot4uP0Qt1bD2AS6wSCIIkY09J/pm+CifJCDtjiGBMJ00KLrl0ob6VTipJA+mUGZ2k6moxe2H41o3co7vXp/Ln3z2/WV0tzs/lqytFqzCTPrn0YNpCO4tdqe0J2v66Pz+XvxOWJ2cfN1pRoxnZWGeuXRo6k7mSGxXk4qkNnc6Mj5xqNKOX658bzahSq9dbEYDB9InpqYuv3n+ZyI0AQFAIJT0pfYzax7fvr9l/qbz1ofat/uPX4tP1UnlLkqSofRwUwr6zY1e3d/ezwfCz5Y3lF58qm3uXs+cODo/W3u4c/Dwi2P7z997DNwuLr1Opvu+t3wwKoUnAZqXOyLrVAcGa8dJQgvmZkj3qiNdP0sWsLdIrr3dliZwsQxwv0ex/HyGBpCTXXU/sRpJgksrLSgD+AUXG7wh0yxSwAAAAAElFTkSuQmCC"&gt;How can I export my SAS results to an Excel spreadsheet? | SAS FAQ&lt;/A&gt;</t>
  </si>
  <si>
    <t xml:space="preserve">                &lt;DT&gt;&lt;A HREF="https://blogs.sas.com/content/sasdummy/2009/05/26/tracking-progress-in-sas-programs-in-sas-enterprise-guide/" ADD_DATE="1594756373" ICON="data:image/png;base64,iVBORw0KGgoAAAANSUhEUgAAABAAAAAQCAYAAAAf8/9hAAAB4UlEQVQ4jY2TO0xTYRTHf19fNBUsONSLj6Yx6GTaBDDgA7E7YXbQQRAGEyYGBwOS1LA4igMJNj4W42Ic3EwAX0UTihQHgjGYGrRXTRpKehu57f0YKh/I7U040/mf8z+/nJx8n6BGJNM5OTH3k+U/BoZp4XMLBto17ve0iL1eWyGezMjp1XWl3S5BnVtgmBZet8AcuyAcAX3PV2QyrVcbAiZ7Wxhsb1aeB/M5+XFtg8nek8IGeLr0W15+tqxgqYEYZ8MHbRvuDdd28i5bUMUrsZAabhpPyX0BAl6VEtMOAJCYycp8qQwjbxwhaqrn1CHqPFW5pBcBGLkUFqdDAQCO3v1QE6IAXZGguHXxOACPP/1Shs9DbSLgdbFW2CSezNggrt1iNB4W3ZEgAA133iuzMXpeAEyvrpOYyUpHAMBsf1Ro9T42/laITqSV+WosBMD46++8+pqXjgCA3M0OAZDRi9yb+yEBov8OWzItXq7knTdQkegSkUY/Q51HqrBcUbUMs7IPAPBt+IwASGUL8snizmE7jzXUBgy++CIfLej/HWlqPifPTS0q3dd6mGutmv0pb4fn9ltZtiT1PjelskXF2uF1R4LM9kedP9PuTR4u6GxWJI1+Dyea/NzoaOZ6m2bzbwFVyKShnJmbdwAAAABJRU5ErkJggg=="&gt;Tracking progress in SAS programs in SAS Enterprise Guide - The SAS Dummy&lt;/A&gt;</t>
  </si>
  <si>
    <t xml:space="preserve">                &lt;DT&gt;&lt;A HREF="https://philihp.com/2012/reusing-a-libnames-database-connection-in-pass-through.html" ADD_DATE="1590093630"&gt;Using a SAS LIBNAME’s connection in Pass-through | Philihp Busby Blog Posts&lt;/A&gt;</t>
  </si>
  <si>
    <t xml:space="preserve">                &lt;DT&gt;&lt;A HREF="https://documentation.sas.com/doc/en/pgmsascdc/9.4_3.5/mcrolref/p0pwrvnlcooi3tn0z3g1755ebcng.htm" ADD_DATE="1618627334" ICON="data:image/png;base64,iVBORw0KGgoAAAANSUhEUgAAABAAAAAQCAYAAAAf8/9hAAACSElEQVQ4jXWSX0hTURzHv7/TXRu3WRvX/lhbGmusTErXg6ywXPoQaEb0MgqpXiJIiHyzmrtrQtFLgsWgl6UJRQZCGBgkrnSzoGDUQ5QEa2Lgw7AyzK3de3rIu67tdp4Ov/P9fs75fX+HYLSCL04DLATwqr9FSoN4P1ihF7L/a7G6wiiP26AIwwAa9WXRxPJ2izA/u5DfyAhvVVY4qEEEvdAMcyQHpWiud5Slo0dcU3UV1jkAWQDOztF0ed+r2YEC0FYCyClKh9788uyeG9cnM0+9d16rkP1pAOCc7/NuWtPSLhu1EJzg2nbsVE2waTA1SKqQ4hzrAH4GkQN3lyFOIpoBAGYYIoBDLls0UOOwWwRmWb4rBjlRCwCauQTQ7LJ/LKbbnWi/f3x7ZijgeSSaWB4AmKo+1yCGgFut23o1McBvUnCiocUtdV30OeIAoHKs/QMZtxkCPJLY/zDgGdIgqwQ2QOGk1NO8NXzBt2VKg6yGqa/40n9755w7n0xnr7Xee38SABjhu8oKlTzUuJe6J58VhZEGMgyRiGZa3FJXyF8ZBwCzwMw81JincPyTUdgr/gHkRC3k/SkimuGcXz66w95RV2GdI6JFy9XE7SVFLQGsaMHakxz9kSs80M1bonC8DIoQ03/vYzuld8MnqneXAKazi53eaOrcQk5xgyMFQhUAm15TvV78MhTwXNm1wRorAXDOxc/fli6FxjKHH3+Yd83//FU0l4umhfP1m9/IfucIgCgRLf5vCiKAJgA+AJLuKAtghIiSev1vchTSKghO25oAAAAASUVORK5CYII="&gt;Summary of Macro Quoting Functions and the Characters That They Mask&lt;/A&gt;</t>
  </si>
  <si>
    <t xml:space="preserve">            &lt;DT&gt;&lt;H3 ADD_DATE="1440800305" LAST_MODIFIED="1671331411"&gt;Win 10&lt;/H3&gt;</t>
  </si>
  <si>
    <t xml:space="preserve">                &lt;DT&gt;&lt;H3 ADD_DATE="1610468277" LAST_MODIFIED="1645165659"&gt;Critical Power Error&lt;/H3&gt;</t>
  </si>
  <si>
    <t xml:space="preserve">                    &lt;DT&gt;&lt;A HREF="https://www.makeuseof.com/tag/fix-windows-10-kernel-power-error/" ADD_DATE="1610468260" ICON="data:image/png;base64,iVBORw0KGgoAAAANSUhEUgAAABAAAAAQCAIAAACQkWg2AAACjElEQVQ4jU1SPUhbYRS9373vvfwYk9S0idUIGiOIkqbVWPFnKFgoVBA0i0QncerkIjh1sTg4FIeCikJbcBQXKViXKEgEf0iIisW6CAVbiD/5z8t7+b4OweCZLhfOPedwLquXZYaIjHHOEZFzDgAMUXDOGIMHMMaEEJxziTGmF4u6EIok5YtFA5EA0IpFo6IUVJUQNc4RoAQgA8iKQmYhXHV1jR5PNpNp9/nyuZzJbG7yeG4TCU9LCyK2trVZbbZmrxcRk/f3UA3wcWoqk05/mpnRdT04MPB5dvYmkXjd3PxzczN2dPRlfv778nI2k5mamLADoAAgSaqyWD5MT3PO23y+wWCwxuEIjo9bLBZ/Z2dkZ0fXNAC4v71lAGQCaGps1DTt1+lp7OCg2mpNJZOR3V1nbe2/6+vo4eHLQCCXzTpdrrN4PHZ8zOwAo6FQlcWCiGqhEOjpuU0kTqLR4dHR8NbW19XVZzU1nHOGWNL1fD4vqQBdvb2KohhNJqvN9qKjYy8cfup0vh0cDG9vM4B0KiWEEEIwxogICeDP1VVXX19La2vs6OgsHvcHAlabjYhsdjsDICIikiSJiIQQUjXRt6Wldr9fVdX1tbW6hobowcHx/v5JLPb7/FxCLJ+v1CcVSqU3/f2NXq8iy++GhiSi9yMjPzY21ufm7AAGWS6bqVQuFQCCY2N3icRhJDI2OZlNpxVZzuXzdiKjoghNA0QBUGGQFSB1czMcCr3q7l5ZWHjicKwsLoq9vQmTSeH8knMqW6k8lVuWC5rmdrtNZvPlxYXL5bpLJu26/pzoRoi/QiBj8EiB1csyIhZVlQMYDQZN04ioxJgmhAQgM1bO+0hBUSqa5XxCCCgPDxt4hP+o/yDNgDjCzQAAAABJRU5ErkJggg=="&gt;How to Fix a Windows 10 Kernel Power Error in 5 Easy Steps&lt;/A&gt;</t>
  </si>
  <si>
    <t xml:space="preserve">                    &lt;DT&gt;&lt;A HREF="https://docs.microsoft.com/en-us/windows/client-management/troubleshoot-event-id-41-restart" ADD_DATE="1610469254" ICON="data:image/png;base64,iVBORw0KGgoAAAANSUhEUgAAABAAAAAQCAYAAAAf8/9hAAAAQklEQVQ4jWP87if3nwEH4Nz0iLF+FwNO+UY3BkYmXJLEglEDqGAAxYCRYcl7nPHMECPI+H8n7nTA6D6aDgaHARQDAKgRDRsLiHU6AAAAAElFTkSuQmCC"&gt;Advanced troubleshooting for Event ID 41 - &amp;quot;The system has rebooted without cleanly shutting down first&amp;quot; - Windows Client Management | Microsoft Docs&lt;/A&gt;</t>
  </si>
  <si>
    <t xml:space="preserve">                    &lt;DT&gt;&lt;A HREF="https://blog.pcrisk.com/windows/12891-how-to-fix-kernel-power-error" ADD_DATE="1610469262" ICON="data:image/png;base64,iVBORw0KGgoAAAANSUhEUgAAABAAAAAQCAIAAACQkWg2AAAB1ElEQVQ4jWPs6OxhQAL////n4OAQFRaCcJ88e/7//39GRka4AhYGVKCpoSapqPXuG8ObL79EeNjUNL/dun7l8dNncD0oGszNzX6wS1Ysu3X14cufv/+ws7K4GinnuZsxMJyC62GBu0RWWuoHu2T+nPMvP3yACP78/WfLyZvP3n7piDJ7/XbHjx8/GBkZmSByjIyMapo6G8+8/PD1CzsrCzK6+vDlrVe/FBXkICqhGtjZ2f+zct188pGdlQ0NMTAwXHjwhV9AEOqHfzA9EMDJxgZnf//1i4GBAaKHgYHhPyPzfwYGFo0v1xkYGBi/Msp9U1OX4X/65iumZgMFHr5nJyEqWVxe74GIsh15l+jWfvPJx7ef/8D1/Pj501Rd3IXnCe/OBapf3jMwMDBXmkAd9+/TG2lBTikTm5effr/68IOBgUGYl8VBT6rYnl9if9+fl/egwfMpQxFuHrOoPEfWnDfMwufuvmFgYBBm/Sb7+4Xgkdm/7p7FHtMsRp5MonICm/sd75xmYGD4++nNv3fPfv39jaIG2XgWi+C/t0//Prry35f3DDgAIkxZ7GOZROXwq0ZoYOIRZNG2/3v79J/zO/CoRjjp35f3v5dU/P305j+qizEBAEiEvJgs25BSAAAAAElFTkSuQmCC"&gt;How To Fix Kernel-Power Error?&lt;/A&gt;</t>
  </si>
  <si>
    <t xml:space="preserve">                    &lt;DT&gt;&lt;A HREF="https://blog.nzxt.com/5-easy-steps-to-overclocking-your-cpu/" ADD_DATE="1610470221" ICON="data:image/png;base64,iVBORw0KGgoAAAANSUhEUgAAABAAAAAQCAYAAAAf8/9hAAACCUlEQVQ4jZ2TMWtUQRDHfzO7ey930ZA0mkILS41goYVYGYMfQDBdQIuI4PewtrKyE8FG8BsIVhJsRIIQEgTBIBI9AiYmd+/NjsW+d7m0Duy+t8zO/z/znx34f5PJ1tkK6/cNu5nJoXMpkAFB3HFR4vcjDl9t8PpnByCAL/PoeSI9yVgLL/gUg7cnQTHGW0eMVz7wcjcALPPguhBe1IwtY42Ts2ONUWfHrMEsY9mxbNTjRLUIdvyNT+9iQU+XBBwc8HTMkTueAjphV2JOzEg5W1bCRYAWQKyrZcTIDxmKw+9E2gdVJ+sMgwsVA2lLlFaaQqHUbbzgZAlEU8K9P2wv7TFc+sHu0hznNypmcdwdBFwmGWTUpcjkxaFW0R9+ZmcEOwAE7hxAFsAdx3GfZDDdju5fUT/d9gwtbVklNBZ0AOm65iDB8HO3efh1iIU+OQTSWaMRR2T6+bQliIdW7UTfjSYq/nbE3/1ZXJVe6NFfbBg7uLQC+DSAapuFEvQMCzkQ55UwD0LGGHGQa8YlqrzKMAEw6q1I9FKN145oQ2OKdYr7AcdaCCSDJiN/AdBVVsNd/7idBuFpJEmi6kVSjKSkxF4gpUDqJfoxUaVIr5JBvXl1beENoEUNdwHRlbn1W35o1ySEdnBOTBA3ssYq7F1Zn32/9uzyrxvyuJFTd4qO3RyBnwzb5Nv5WvsH/kjqFQa8KwwAAAAASUVORK5CYII="&gt;5 Easy Steps to Overclocking Your CPU&lt;/A&gt;</t>
  </si>
  <si>
    <t xml:space="preserve">                    &lt;DT&gt;&lt;A HREF="https://www.raymond.cc/blog/uninstall-hidden-devices-calling-ghostbuster/" ADD_DATE="1610578104" ICON="data:image/png;base64,iVBORw0KGgoAAAANSUhEUgAAABAAAAAQCAYAAAAf8/9hAAAC6UlEQVQ4jaWT22scdRTHP3PZ2Z1LN0uySXYTbZMtqDXbUqWV2hJiRJpWmgftkyBWhYIi/gUKon2oiJTqiyLFEKVSCgpeSkvFCNbQhnQVk5QVe7FqYs3aZHd2Z7MzO5efDxMo+Nrzfj7f8z3nfOEuSwJg7wmB74AX0pNNUcgbJBMSpqFh6hquH/HncpP5azWiSIAqx90JCxUA34G1BkODJr1dMJhTGd8zwM5inqSWQE9p2I0W75+e471TV2h5AuRYO0YFgoG+FL1ZjRcOFDjx+h7+tj1efHuaj768SstVyGdzvHywyOO7+qEVQCjuAHRdxjRkjhy+n2f3bQZUejIppkpLmLpOV0cXoKIqGkZSBRksQ4FIxADXC3h+f57d27ohcgGZG0t1MmaSLQOd6zqCf2styjdrUPU49uoQ9200Y4BpqOwqWoAHUgT4fFe6RT5r8GixExB4bZt3PimxMF/hyQMFjJTMM0/k4iVmLAVFDoEApATOWp2fr9e4p1Nn4psFEqrKmQvXWa40+eL4KOPD3bz72RWKhc4YYDshSysuEAERpV9XuL3Y4NDYRs5e+p2z52/yw6f7Gd6ei0WEQ8aSSSWi2EJxUOPwmzeYLa8CId//VCFyAsZ3Zzn60gPQiri6WAXaIOqEoUc2LWE7bgx4asRi+CGdi/OrQItvSyuQTrK5T2JrQaOjkOboyd9A1EFqU2006e+GmXIjtnB6qs7sh/1AktvVVWbm6mwdsujrAfB5+rEsExN/cLn8DzseTNMOWoTC5+tpO57g8qzLWx8vAz4/ztUIF9vs3WHGV8Hh0FgaAonJc7cAlw6zzanzK9hOsP7KlswbH9gkExJfTbtgKIzt1IAmCMHIwwm2j6aZPLPKKwc38PmUzUy5ieNo62EaPS7wmtAMQZFIZxUWJnu5N6et503h5Dmb516rMDaSou3DxXmfNWH+L40AIWQseGSLyqa8QtpUaHsRtYag6kT8VYn45VoQc/UN/AeJPiO/Zjd4DAAAAABJRU5ErkJggg=="&gt;7 Ways to Detect And Remove Old, Unused or Hidden Device Drivers • Raymond.CC&lt;/A&gt;</t>
  </si>
  <si>
    <t xml:space="preserve">                &lt;DT&gt;&lt;H3 ADD_DATE="1602122886" LAST_MODIFIED="1645165659"&gt;Blue Screen Error&lt;/H3&gt;</t>
  </si>
  <si>
    <t xml:space="preserve">                    &lt;DT&gt;&lt;A HREF="https://support.hp.com/us-en/document/c04593971" ADD_DATE="1602122729" ICON="data:image/png;base64,iVBORw0KGgoAAAANSUhEUgAAABAAAAAQCAYAAAAf8/9hAAACb0lEQVQ4jW2TP0iVYRTGf+e8n16TkhBaHMIhxMwhFCKcRMJBHBxUQhxC4iJai4SDRDhEODZIiDiEw+WiDg0i0hAXcWgIiYbLRUQkRKJMzD9f+fnd9zTcT7PoWc95nvec5zyvmJlwATJZaES5S3D8mrhyFOEJxgZiK5hluXZrzXrw5/1nAjK9WYX/OYbpQ2CClE4R+RxG0wX9A8xmMR234fq9cwGZ3qyieDIFdIPsAR0o5RRtFUH5GzGwTFw2YI9v7JaK/mSsRCYA1jiOChR933/IlHqsA42eyzwayGShEUc6IceYLeCqPXq0hfdTKJ2Y1IBlMfaSzStR2tjNtyjq+4CrABjbOFZI7ddi/rMNNQxhzAIblPkRnM2AviUIBzFbBvoVoe3PCVglvLKN6FOQztJ62ggscXj1AC8TwD2CyxWI1IG0C6/y34HqxJwulHU8i8AIUfED5W4LlTYohnhdQPQBEh/h9T0QKZwbVcCxRlFaAXCpVVJBP1DgMPqEdx3AVyzK47UbqABQhM1k/mUOTg8Q6wVZ4Lg8wqwLZI7qlILvBd4QXwqA9uTRfcUsB4R4v0ClawCuoywS/KgDmnDxHMeuAiSDFbPISRNwO4nhO8UsC+zgpB3REUQq8bQS6DNgzdKNmwSndzBiRPoI5AVQDoSIZIQ5c3zLv0RkMMlCAosRHqEVWeKTjwi1F8LkgQwuHFDrwWM6DiwnhYQv+xAscvqrFaHmH/IKjlFLN8cKYMP1e8RlA2AzwBEAKjkbrNtB6U1GBgjBMjj6LH3zS8mGC99Z5lF28y2I3MdYwqVWKUbrYCFiOUQySJizdHN8xvkNmrEHo5XTe7UAAAAASUVORK5CYII="&gt;HP PCs - Error Messages Display on a Blue Screen (Windows 10, 8, 7) | HP® Customer Support&lt;/A&gt;</t>
  </si>
  <si>
    <t xml:space="preserve">                    &lt;DT&gt;&lt;A HREF="https://h30434.www3.hp.com/t5/Desktop-Hardware-and-Upgrade-Questions/Can-you-add-an-internal-SSD-to-the-HP-Envy-750-197c-Desktop/td-p/5420461" ADD_DATE="1602260531" ICON="data:image/png;base64,iVBORw0KGgoAAAANSUhEUgAAABAAAAAQCAYAAAAf8/9hAAACb0lEQVQ4jW2TP0iVYRTGf+e8n16TkhBaHMIhxMwhFCKcRMJBHBxUQhxC4iJai4SDRDhEODZIiDiEw+WiDg0i0hAXcWgIiYbLRUQkRKJMzD9f+fnd9zTcT7PoWc95nvec5zyvmJlwATJZaES5S3D8mrhyFOEJxgZiK5hluXZrzXrw5/1nAjK9WYX/OYbpQ2CClE4R+RxG0wX9A8xmMR234fq9cwGZ3qyieDIFdIPsAR0o5RRtFUH5GzGwTFw2YI9v7JaK/mSsRCYA1jiOChR933/IlHqsA42eyzwayGShEUc6IceYLeCqPXq0hfdTKJ2Y1IBlMfaSzStR2tjNtyjq+4CrABjbOFZI7ddi/rMNNQxhzAIblPkRnM2AviUIBzFbBvoVoe3PCVglvLKN6FOQztJ62ggscXj1AC8TwD2CyxWI1IG0C6/y34HqxJwulHU8i8AIUfED5W4LlTYohnhdQPQBEh/h9T0QKZwbVcCxRlFaAXCpVVJBP1DgMPqEdx3AVyzK47UbqABQhM1k/mUOTg8Q6wVZ4Lg8wqwLZI7qlILvBd4QXwqA9uTRfcUsB4R4v0ClawCuoywS/KgDmnDxHMeuAiSDFbPISRNwO4nhO8UsC+zgpB3REUQq8bQS6DNgzdKNmwSndzBiRPoI5AVQDoSIZIQ5c3zLv0RkMMlCAosRHqEVWeKTjwi1F8LkgQwuHFDrwWM6DiwnhYQv+xAscvqrFaHmH/IKjlFLN8cKYMP1e8RlA2AzwBEAKjkbrNtB6U1GBgjBMjj6LH3zS8mGC99Z5lF28y2I3MdYwqVWKUbrYCFiOUQySJizdHN8xvkNmrEHo5XTe7UAAAAASUVORK5CYII="&gt;Solved: Can you add an internal SSD to the HP Envy 750-197c Desktop - HP Support Community - 5420461&lt;/A&gt;</t>
  </si>
  <si>
    <t xml:space="preserve">                    &lt;DT&gt;&lt;A HREF="https://www.youtube.com/watch?v=5q652izXyVc" ADD_DATE="1602260638" ICON="data:image/png;base64,iVBORw0KGgoAAAANSUhEUgAAABAAAAAQCAYAAAAf8/9hAAABCElEQVQ4ja2TMU4DMRBF38wiEFIqKFYIUSAtJ8kNcoood8jJopwgRyANNCg1aSJl/Sls73rdoBC+NLI982c8/raNAgIHLC2NKZRHg1BHavKvyDlWOGbAG9ACT8RuSgTgCzgA7wbHstpC8Ck4CSSQzDTMp3ZK3EVOvhN8pGAvCILzYGbnYh0SRynn1oEX4JGpME7bOmaO5Lh7daQAPADPDtwnLSKhaaI2q5Wx2RhdZ4RgTIXOBWde7WyYRWLfw3wOux2s12PhaaFQK30xbqqzCSnu1DSw3cJyCfv9GI+Wu3AEneCY1M23ENS2QWZx7h4G/8j7FrxefY25rz8/pH97ytd/puS8+Dv/AFRGv3m23DwSAAAAAElFTkSuQmCC"&gt;Upgrading my laptop hard drive to an SSD (HP Envy x360 2016) - YouTube&lt;/A&gt;</t>
  </si>
  <si>
    <t xml:space="preserve">                    &lt;DT&gt;&lt;A HREF="https://harddrivegeek.com/current-pending-sector-count/" ADD_DATE="1602266893" ICON="data:image/png;base64,iVBORw0KGgoAAAANSUhEUgAAABAAAAAQCAYAAAAf8/9hAAADl0lEQVQ4jWXTXUybZRiH8f/9vP0YpQgUXG0pTBjdgCIYwelQRtGAkqjbDjyYIWwyFGV4aPzKkjceaTQaiGwsg6gDWYgJZrAaICibg0WmbExhlRXEAaUVwkdhsH7Q5/Zgnhiv89/hRbgfsQoiFRL15555pyL/+B6zsYTAFmJiCSx4FgKDH/WMtqDltSusQpAKBsAEAAwIQqaxuqvz00MOW7UvsKX8OuWFZ3mDAcCeFEeFu62wJRgi347ONH/1yv53WUWQVEhiVRWkjhjf7/vkYlleevF7bQPy5z/9EkQCioYAANsRBiCfSDeLppoK8c2V8f7PDxUcZlUNEgBUnb/aeqQot/poQ1docVtq9TE60jGwEYyACEg06LF2N4jDj+7i9ipnRGqE/sjZH7/ofv3ZtxRj3ZnShsrSzyw7EH0q06JJjNXT7NI6Pn6xECeKs6iycDfZEgw0+IeXaw9ki6fTd2q0UsrkhLiC86u2H0RV2WO1IBL2JCMqHDZyjc/xwtomfdg/RkUZZi7PSkGf28uQoKbhSXk3FOGle2EZBjRvHHyyVuxLSy45PTDG3/02K7RCoGSPhcDEs4sb/PU1D0UloyzLShAgz9wyddyYwVYoInrGpjk/LblEaAR23vStoHtijgDQwdw0QDBBgFzjc1AE4SVHKnQGPRMzbvkDGLmzRKMzf0OryBQhpUSsXovuiXlshre5fK8VqQ/GM8LbSDMZEY5K5FlN2GczEYcinJpoQPfEPIKSWYAgmBRfjsWEgH+Ve91exOm15MwwE3RatsYbcHrIDY0iuDwnlaHRUIbJiJ7xWc5LSaYohFe4fauD++0phKiUnTdnAADle61ckJpEi5tBbvzJzQCo3G6BI9OM5a0w1v0B6cxJo1vzy5eV2w88vljpdFRNrGxg2OOjugPZeNhkBCmEXreXJu4s0Qv5u/gRqwlJxh1ov+ZhnTGGX85PlydbB+rFYnPN8IXR6TNNR5/TiPB2pHloks1xMeR4KBFj8ysshMId12cQo1Uo1xzPbu9q5NSx5zVdo1PNK1+euApWVQEgVu37vf/iX+tc3zkcjTKHK9suS1SfiqKuRRrfbosG7oUilzy+6IXpNf7AdaMfQOy/FmAVAoDhzc5fGr+f9IfXJfNJ13UubXBFS5t6ZU3HEE+thXjgtj98rH248T6GAAD63841Z4tfdWYfL7JbnDoFKQBDQnhHPP5Lza6xVrTX/WfnfwDAH67Nq0nPyQAAAABJRU5ErkJggg=="&gt;Current Pending Sector Count Warning: What You Need To Know&lt;/A&gt;</t>
  </si>
  <si>
    <t xml:space="preserve">                    &lt;DT&gt;&lt;A HREF="https://medium.com/@satyeshukumar/how-to-fix-current-pending-sector-count-warning-d9232220366e" ADD_DATE="1602267356" ICON="data:image/png;base64,iVBORw0KGgoAAAANSUhEUgAAABAAAAAQCAIAAACQkWg2AAACJUlEQVQ4jXWSTU8TURSGzzm9d8q00/lqq1M0onErG7BE+QFC/EhAhZW6x/+gLtW9JKjwA8CdhAaxuuwKE0QWLHFFF8iQUp3bmbn3upjYCAlndc49b05unvdF37XhjNJaI+L/DQCwbCaiXC6X9VLKvoKIiAgApJRKKURkmVpE0W8RAwACeK6NiNl7p9OJUwUAhQHDNE2lFCOiKBL1en36/gMhRBiGi+/fKaWIKIqiqanpkdFRznljba3VahUKJviu7ZSsi4NBo7GmtdZa37t7x2BU9uxq2fu5t6e13t3dvXrlsm0VfNcGzymVPSfPc7WgGoahlHJ19WPRzHOWe/L4kZQyjuMXz58BwLmK7zklQkSllGEYdsn5vrXV64mJicmRkVGt9fj4eJIknPNisdhnRQCAiGmaWlZpfb3xpdlkjM3Mzg4PX/t1eNhu7wOAUqrPmvrIGcsJ0Xu7sICID2dm5uaefm1+5tw4ZQ71fRAi4px92tj4sb1dqw06jrP5bdM0Ta11miTZRwCAMvUfEV8aGrpeH0tSOT//BgCWlhaD84FlWYgY1GrZXa01lD2nMJC/eWNsZ2en2+2+fvXywmCwsrwcVCsfVpaPj4+PjsJ2e//25K28wSu+i75rSyld1zXy+Z7omebAwcFBmqacc8/34zjWShGRUqrT6RARek4po6T+LTjnWTSSJMmClAFljGmtWbZjjJ2igYiGcQLRCR/OSvipEwDwF4XPDKJwKZt1AAAAAElFTkSuQmCC"&gt;How to Fix Current Pending Sector Count Warning | by Satyeshu Kumar | Medium&lt;/A&gt;</t>
  </si>
  <si>
    <t xml:space="preserve">                    &lt;DT&gt;&lt;A HREF="https://www.computerhope.com/issues/ch000497.htm" ADD_DATE="1602267365" ICON="data:image/png;base64,iVBORw0KGgoAAAANSUhEUgAAABAAAAAQCAYAAAAf8/9hAAACrUlEQVQ4jW2SXUiTURjH/+ds7+uMsbc0ZR86LWe4WYEXmmmSDPVC6EJoeBGGVEJFYVkY3R0LclD0BWUSJOlFFFIQQZQQCXVh0KqLiKWWFwbzY7M5P7b3uPd0kW/Yyx44N4f/7//8eZ6HwFDNzc32UCjUxjlv4px7AECSpHHFau2fnJp6SggRRuZfFRcXd8qyHAcgjG97UeGR2uDC8L7gXFdGuKCg4HYmEIAwm0zJs71PPDsvLSR9PTFRG4ze0zkzAHg8njMTExOn9U+bzTaWl5d3s6ys7Es6nZai0VnnZ6nJn05pWZQAqoZS9uznZtay7Tfa29vtsiwn9G4ul+sOY8xsTFh1JfqqvCcmvCwm6q9Gj+7tjb44dn+6gI6MjBxSVdUKAIqifOjo6OhkjK1thE8OzNqXOakHAErAvTnJd4sqafwWtRymqqo26kKn03ndCAPA13lyQBOQAWCTJEbDMUuNJiCrGm2kqVRqhy70+XyhTANeVkkrJYAmgGxJG05wtFIC8LQopUIISRdyzqkRPt4XyU+u0br1+GqFXX27ukb2AwABBLVYLOO6OBwOVxoNxldMLen1+Nlm7f2nmazqtAYLAJhN+E4lSXqtiyORSFd/f7+00SCRogE9fpZJPE5yHKTk78pkKkao3+9/KMvyEgDE4/EKxthdxpgMAKcezTmXOKkTICCE8Go3H11RaQMAUGBllwNDBABKSkrOTU5OXtO72my2j7m5ubeq6hrGeAWzpokmbVF/xH6ZyvdMJ+gQADis2sU357cGAQBCCOJwOAaR8YzJqtlEVwsL7Scqe2PPvSwmaoLzA4yJ/wfOGKNut/uCJEmLRhNKKW/rvuHdfXlhpiY43w0hSKZ1AwACgYDd4XB05eTkvFQUJawoykRxUdGDtsFIfqBv3mXU/wFMtxsQ9drEbQAAAABJRU5ErkJggg=="&gt;How do I find the hard drive type and specifications?&lt;/A&gt;</t>
  </si>
  <si>
    <t xml:space="preserve">                    &lt;DT&gt;&lt;A HREF="https://www.youtube.com/watch?v=THPikFuftdQ&amp;feature=emb_logo" ADD_DATE="1602271322" ICON="data:image/png;base64,iVBORw0KGgoAAAANSUhEUgAAABAAAAAQCAYAAAAf8/9hAAABCElEQVQ4ja2TMU4DMRBF38wiEFIqKFYIUSAtJ8kNcoood8jJopwgRyANNCg1aSJl/Sls73rdoBC+NLI982c8/raNAgIHLC2NKZRHg1BHavKvyDlWOGbAG9ACT8RuSgTgCzgA7wbHstpC8Ck4CSSQzDTMp3ZK3EVOvhN8pGAvCILzYGbnYh0SRynn1oEX4JGpME7bOmaO5Lh7daQAPADPDtwnLSKhaaI2q5Wx2RhdZ4RgTIXOBWde7WyYRWLfw3wOux2s12PhaaFQK30xbqqzCSnu1DSw3cJyCfv9GI+Wu3AEneCY1M23ENS2QWZx7h4G/8j7FrxefY25rz8/pH97ytd/puS8+Dv/AFRGv3m23DwSAAAAAElFTkSuQmCC"&gt;How to install SSD in Almost any Laptop - Windows Installation &amp;amp; Speed Test 🛠️ - YouTube&lt;/A&gt;</t>
  </si>
  <si>
    <t xml:space="preserve">                    &lt;DT&gt;&lt;A HREF="https://crystalmark.info/en/download/" ADD_DATE="1602272751" ICON="data:image/png;base64,iVBORw0KGgoAAAANSUhEUgAAABAAAAAQCAYAAAAf8/9hAAADBElEQVQ4jW2TzWtcZRSHn/fe9947M+mk6Uw+J7EmJoppM2omxvpFUosVSosiCgWJ4MadLtwFF4oupBv/AkEXYkEQsYJFBC2NpiGSQpNS05DE1BSTaT7azp3Mx/08rgox7bM78PzOgQM/xR5EJFErh0OooD2OlQMoMSQUsW6m03pKKSW7fbV78Cv+UBBFBdvSf7uiq5kki0AVyJQq4aH5W8GxQpd51nGcub2Hqe8Ex0MvfENEHICVkjwrIqndzlRRjlwr+u+Xy8HR/4X9ij/oeeGbmyLp+zbvwnWluSSSCb3w9Z0d7wkAQ0SShpB3HP3d53O8d3lThkRk3wN+Y/4R4J9fpmHJNafrsTkoIrauVoOBBQz5KZCPT35b6z1zsdz5wfP7fwR+uRf+elYK6ns68JihjGKH/tf6a4+eHXXyeqroDb9cTB7NDBJim/pQb/LCnZCVsQm/MJC1tsb/4fG3Jxmkhx9ebMX3bVJ/ukTnrqr09XxQ0L8X417KVLKa6U+P2MtPWvbt2EZf2IDxRV5li8NkqZEgnzVZcGxOXU7RHbVZG/Ou32EYlimEyoorNFsWals4cLdGoT3BO18Msv3U01ynC80+Rs518NYlm97RFBla1cHAQOl8Tv/LlvHScoXMfJLqzRrSEmHeqfPIQwmcM63MrWdYix3Sp1qI/ipRDMFTkcp1Nhpb+rmMMUk3755sIRbN8FKKYNWFdMC6W8VerfBMuU5jz35qNxLUWoHlmAbHpudwk3VJtyetmS+7ZL7dVi90w9pXCcIJA1mpgruN1NdpYJMsGarjNTabNIlJTe54Y/xrLmVf0UqpeNuTj1YjLvab9I1CecIg3lCAC9wSm7tVjWkb5zet5JxH23BbUBp72P5EKSUGQNZR1zpDxq6ExGnIndBkO2Oa8GkiqZLktO306XTQTW4kF7jf9KnTLQm1cF+ZbnsyMB3JZ7OaV2ZD5WxUwAnBEGjww/qIGf18ulV92Ow48w9s4z3WK/7wUqCOrQVRnyFwQOLFxxz928Eme2av+x/2CFT4L1RHnwAAAABJRU5ErkJggg=="&gt;Download – Crystal Disk Info World&lt;/A&gt;</t>
  </si>
  <si>
    <t xml:space="preserve">                    &lt;DT&gt;&lt;A HREF="https://superuser.com/questions/375543/will-a-7mm-ssd-fit-in-a-9-5mm-laptop-hdd-slot" ADD_DATE="1602277283" ICON="data:image/png;base64,iVBORw0KGgoAAAANSUhEUgAAABAAAAAQCAYAAAAf8/9hAAABT0lEQVQ4jZXSPWtUURCH8d+5eUFiksUXYieWopgughAt/AZKsLKw0W9gY7UgpkljJWgREFIEk7XWwlRCsNZC2zQR2Y0rRIxx94yFBi7rRe79d+fM8PDMMPzJYwQywrGZZ2Bt561O98BG742X/esqUoy8N3BHmlgFh98fMvZIEZdEfm1z73YVpGxwv7L6ondFZ29gs/vFWm/2fwbVuXVqW8SOVJx2PM6XS+O1ACAOBaKYbGIQCPeeTgiklEYb6owQvu7OiMgiQmg1ASQULuo72H/112BZp7ugHUVdA9rtbOiBnJ9gXqRt7ZQ1WuLs9AWKmwgpvas7QiljyyLOYMX7E1ebA8I5KSWR1o/0NbsDRIRxg/JXfUCKxL93MAq4hp+mWx/sf9uy+nFJa25OjinhLJEN4lcV4Af6WMSi4fA5tkxO3cVlRYLPknU3Tn4qA34DmQZy6kaA0RAAAAAASUVORK5CYII="&gt;hard drive - Will a 7mm SSD fit in a 9.5mm laptop HDD slot? - Super User&lt;/A&gt;</t>
  </si>
  <si>
    <t xml:space="preserve">                    &lt;DT&gt;&lt;A HREF="http://www.differencebetween.net/technology/hardware-technology/difference-between-cache-and-buffer/" ADD_DATE="1602277972" ICON="data:image/png;base64,iVBORw0KGgoAAAANSUhEUgAAABAAAAAQCAIAAACQkWg2AAAA7UlEQVQ4jWP8//8/AymAiSTV5GhggbNu3by5f++ezRs2dPT2vXzx/NWrV08ePYqJT5CQlGRkZETo+A8D//79W7xgvpK05D8YuHH9mo6qypVLF//9+wdXhnASsjGMjIyMjIxq6hp+gYFZaanIAYPPD4yMjJbWNmdPn3744D6xnhYTE2X4z/Dk8WNiNfz8+ZOB4T8PDy+xGq5fuyYqLq6lo0OUhr9//y5ZuLCuqZmNjQ0uiIiH/4iw+P//P8Pnz59mTJmSkpYem5iIbAojXNntWzffvn375dNnZVWVf//+ff/+Q1VNDWI2SogPvsQHAMagfXrT0xN4AAAAAElFTkSuQmCC"&gt;Difference Between Cache and Buffer | Difference Between&lt;/A&gt;</t>
  </si>
  <si>
    <t xml:space="preserve">                    &lt;DT&gt;&lt;A HREF="https://www.crucial.com/support" ADD_DATE="1602360043" ICON="data:image/png;base64,iVBORw0KGgoAAAANSUhEUgAAABAAAAAQCAIAAACQkWg2AAABgklEQVQ4jZVSv2sUYRB9b/a7zV1ONnIYhSgIaiMoWImVVjb2tvbin2BzYGnpH+A/IFilEn+AWomksjhSGIyeUYjeeqfZ3N03z2L31k0qM8XHzDDz3jdvhpJwFAvNoGwmWaPUPskqU8bNUhcEENVrPNBGSZJKBJfYAGsyH2YoKcrs6+H47fDX1nh/bTm9fjq7eqrbCVb/sGJwycidP7N7Lz8+Hexm3XCpt7xbzDdHxeOb5+9cXI3uRpKEJHeP7tH99voAD17dePLhy2RfUoxx4/vkx97MFyYpAHAgIbfHxbPtPOm07l4+udZN9+aeGq6sdg/NY9UcUpaGE+0QZ3EwKgB0giVmDbkroZN+vw/ApU4r6bXD+tbo+ad86p5P/d23ycP3w5WlcG6lHR2shy4xJJjxxef80cbOm6/j3zM/1rIL2dL9a2dunT3uAgGzhUqVXICRAPLp/Gcxz9LQa4fFHlAu4x8DSQkOcdFWMQNGSiAFNM6meYW1d3DnDYb/NztSNYC/HlDzbUGCZuMAAAAASUVORK5CYII="&gt;Support Pages | DRAM &amp;amp; SSD Drive Support | Crucial.com&lt;/A&gt;</t>
  </si>
  <si>
    <t xml:space="preserve">                    &lt;DT&gt;&lt;A HREF="https://answers.microsoft.com/en-us/windows/forum/all/how-to-restore-windows-10-system-image-to-a-new/e666416c-c4d5-43be-a91e-c66431fe1cd1" ADD_DATE="1602371559" ICON="data:image/png;base64,iVBORw0KGgoAAAANSUhEUgAAABAAAAAQCAYAAAAf8/9hAAAAaElEQVQ4je2SsQmAUAxEXz7/g4VTOJG1u7iOA9gJruIS2kpiJwgJ2Cniq8JxXJE7WdvGcEgq1OMiAP2MJfVckHz5Pn8A5KK7n6xy3kEBL0EYNndIUKCrBMAmAg9kgh+ABPqV52v8QMABYtQUB4d0pWoAAAAASUVORK5CYII="&gt;How to restore Windows 10 system image to a new hard drive? - Microsoft Community&lt;/A&gt;</t>
  </si>
  <si>
    <t xml:space="preserve">                    &lt;DT&gt;&lt;A HREF="https://social.technet.microsoft.com/Forums/lync/en-US/947e2c06-211a-4518-bbd7-7b9e3aee099c/restoring-system-image-to-a-different-harddrive?forum=w7itprogeneral" ADD_DATE="1602374991" ICON="data:image/png;base64,iVBORw0KGgoAAAANSUhEUgAAABAAAAAQCAIAAACQkWg2AAACR0lEQVQ4jV1S204TURRd58yUzrRWLI21WKwVi9QINQElgGK8BJ80hjdfjF/gV/kBJOUNY4jRgCbQmBIjRApSiqW2jNrSmWHOzNk+DEyM+2nty9p3ViwWFUUBAHCAAAIYQAjkFBIR40zlnE/fmeFqiMglKcEUEANJkuI/gnDEamlVZZyrKoXCYSDMgiAA6AmQ53kANF3jnKuM8SALAwBIHvJBwPd7llICUCFN38pP3UG0bdsAjj3FO+4EY6jwrNfzb5dWyv+WqR00LyYTDyZvz96d8LPNL77brtaezQz7m8HEzeFYNPJ1qzo+khsZuhTRtM3tvTcfPgVjlDe+HZkWAA6mvJh79Orl3PVcJhbV5x7PPn/65ExEnx4brVT3l0vrPqHRMq5m0gDj4LrKPQDLa1+SiT4AR12rUt0v5IcK+dxKqQygUt1vtIzBzADI5YxHGA8bhlH/aRTyOQDlzS0Ag5n01FhhubRebx5WdvcAZNMpLh1OoE7H/LxxcGRayUQfkTxotqIR/Uo69XBy/EIivvj+Y715mEzEE+fOgjxVSvG7bW993wOQHeh3XbeyW0sm4kK4BLo/Nb60shbVtWw6JYQAY5yktG3Um61oRM+kzrvCbbSMG7mscB0hxL1bo13T2qnVM/1JIRzJQhyAEM76ZiWbTjlC/Gq3d2r1vt6YEEIIJ6So+cHLAOK9MdcV4D1sYaGY7L9GBNCJdC0roml0ogMg07J1LUyg7p8fqpTUalSICJBMOoxxgifaJrhCLEZQ/dt3bP/z8RctlC9lugLYfQAAAABJRU5ErkJggg=="&gt;Restoring system image to a different harddrive?&lt;/A&gt;</t>
  </si>
  <si>
    <t xml:space="preserve">                &lt;DT&gt;&lt;H3 ADD_DATE="1441675435" LAST_MODIFIED="1645165659"&gt;Mouse Pointer&lt;/H3&gt;</t>
  </si>
  <si>
    <t xml:space="preserve">                    &lt;DT&gt;&lt;A HREF="http://www.techsupportforum.com/forums/f10/mouse-pointer-keeps-blinking-with-a-cd-symbol-20297.html" ADD_DATE="1441675424"&gt;Mouse pointer keeps blinking with a CD symbol - Tech Support Forum&lt;/A&gt;</t>
  </si>
  <si>
    <t xml:space="preserve">                    &lt;DT&gt;&lt;A HREF="http://techlikes.com/2011/09/16/mouse-pointer-problems-cd-icon-flashing-next-to-mouse-pointer-solved-windows-7-vista-xp.html" ADD_DATE="1441675676"&gt;Mouse Pointer Problems: CD Icon Flashing next to Mouse Pointer [Solved]: Windows 7, Vista, XP&lt;/A&gt;</t>
  </si>
  <si>
    <t xml:space="preserve">                    &lt;DT&gt;&lt;A HREF="http://forums.anandtech.com/showthread.php?t=1574432" ADD_DATE="1441678804"&gt;CD icon next to mouse cursor? - AnandTech Forums&lt;/A&gt;</t>
  </si>
  <si>
    <t xml:space="preserve">                    &lt;DT&gt;&lt;A HREF="http://www.tomshardware.com/forum/40250-63-mouse-cursor-change-appearance" ADD_DATE="1440925680"&gt;Why does my mouse cursor change appearance - Configuration - Windows 7&lt;/A&gt;</t>
  </si>
  <si>
    <t xml:space="preserve">                    &lt;DT&gt;&lt;A HREF="http://answers.microsoft.com/en-us/windows/forum/windows_8-tms/mouse-cursor-keeps-changing-to-the-move-icon/194dc2f0-f396-4187-85d5-281940ff3344?auth=1" ADD_DATE="1440926024"&gt;Mouse cursor keeps changing to the move icon - Microsoft Community&lt;/A&gt;</t>
  </si>
  <si>
    <t xml:space="preserve">                &lt;DT&gt;&lt;H3 ADD_DATE="1502341985" LAST_MODIFIED="1645165659"&gt;MTK&lt;/H3&gt;</t>
  </si>
  <si>
    <t xml:space="preserve">                    &lt;DT&gt;&lt;A HREF="https://www.reddit.com/r/Piracy/comments/2fsewz/how_do_i_use_microsoft_toolkit/" ADD_DATE="1502341942"&gt;How do I use Microsoft Toolkit? : Piracy&lt;/A&gt;</t>
  </si>
  <si>
    <t xml:space="preserve">                    &lt;DT&gt;&lt;A HREF="http://microsoft-office-trick.blogspot.com/2014/07/change-microsoft-office-2013-retail-to.html" ADD_DATE="1502410121"&gt;Microsoft Office Trick: Change Microsoft Office 2013 Retail to Volume License&lt;/A&gt;</t>
  </si>
  <si>
    <t xml:space="preserve">                &lt;DT&gt;&lt;H3 ADD_DATE="1574563303" LAST_MODIFIED="1645165659"&gt;Recovery&lt;/H3&gt;</t>
  </si>
  <si>
    <t xml:space="preserve">                    &lt;DT&gt;&lt;A HREF="https://www.pcworld.com/article/3016562/when-you-cant-create-the-windows-10-recovery-drive-try-these-three-fixes.html" ADD_DATE="1574229811" ICON="data:image/png;base64,iVBORw0KGgoAAAANSUhEUgAAABAAAAAQCAIAAACQkWg2AAACCUlEQVQ4jW2SvWuTYRTFz7nP+74G84GgbY0UMUoydqqUYqiUTg4OQhGagK0guihddKpT7aZbhiLYQYcOKuJ/4GKFoOJQLInR6mYdWjStYD6eex3SvBTxcod74ZzhnvtjZTCHAyWgECQBmJkaFHZQEMQTwVAkEDqQIgBM1cO8Wkc1tu0bHBmJC4WOQqD4qALg9bVbAeCpQrbVe7N9A8FIXCTiSCEFTGaPAwgoCiOEYgBa3itMAIQiodCJ5OfK2cmJ3gEASGYnJ/JzZScSCkMRACJgIHSUwtXy6OJCdmqirweJ7NT50cWFwlzZUQKhgCKEA6NMeuT2/M5GbX3pAcE4hvWl+zsbtZE781EmLaCQQpLEUHE8SqfqyyvWbgMwr+YVgLXb9eWVKJ0aKo6TIPspJYdPAGjWP/XW93fvxXE3642+gAACMzND61cTQGJgYK+xCWDvYy02JAaOAWj9bBrMDKIGD9taq6r3uZlpAwwWN4DczLR6v/WmqmZq5i4kjwiou7uHTw6fvnTRq26/+2BqAOikcPN6Ybb0+fnLzWcvOmpdU1YGcwIeci6RSk4+eZgdO9v8+u3HWhXA0LmxTO7U9+rbV1du/Nn73Xsce/DtoxGF+dlSvnT5aP4MgO3Gl8bq08bj1U67E6PBmFbpw0fQwgAAO12Ddf8LHwCFtdR3lEJSPQAzqNk/eP8F1OPnbW1fsssAAAAASUVORK5CYII="&gt;When you can&amp;#39;t create the Windows 10 Recovery Drive, try these three fixes | PCWorld&lt;/A&gt;</t>
  </si>
  <si>
    <t xml:space="preserve">                    &lt;DT&gt;&lt;A HREF="https://answers.microsoft.com/en-us/windows/forum/all/how-to-recreate-that-450mb-recovery-partition/4f88c3d9-7203-42dd-be91-fa23a92738e3" ADD_DATE="1574458070" ICON="data:image/png;base64,iVBORw0KGgoAAAANSUhEUgAAABAAAAAQCAYAAAAf8/9hAAAAaElEQVQ4je2SsQmAUAxEXz7/g4VTOJG1u7iOA9gJruIS2kpiJwgJ2Cniq8JxXJE7WdvGcEgq1OMiAP2MJfVckHz5Pn8A5KK7n6xy3kEBL0EYNndIUKCrBMAmAg9kgh+ABPqV52v8QMABYtQUB4d0pWoAAAAASUVORK5CYII="&gt;How to recreate that 450MB recovery partition - Microsoft Community&lt;/A&gt;</t>
  </si>
  <si>
    <t xml:space="preserve">                    &lt;DT&gt;&lt;A HREF="http://woshub.com/restoring-windows-recovery-environment-winre-in-windows-10/" ADD_DATE="1574458184" ICON="data:image/png;base64,iVBORw0KGgoAAAANSUhEUgAAABAAAAAQCAIAAACQkWg2AAACAUlEQVQ4jWWRzWoUURSEq8693Z2ZICj+xZ+gaBBFcGPM0lcQ8alcqM/gOwhushNFEXERJEJAgmQSnGSSzE/37dvT9xwXbSRirevwnapiq2aAAEL8r2lVHc5CORnvj0bbe8O7K7e8O/FVSWdz2670QmY/vn7a+jkoy7KeHE2reh6jWCpDnee5f/m93BjbXq1bpY0bjII+v6/t+3eD4cFCUYjQiRRORHIzZJn3rzabneDozYQigJPcW9Hv9/r93HvrBJiZmprBF4XA6AgFCABmBqia6on5H/nOAwENQiRCCFBIIQkSAAGSIiKkj3VCLUlgMJBoNMzV6roMYd5mHcHMSJYhhNj4p7cXdxouONDggGhYvdQ29+5cubqUeU8awUKYZ5k4v7xywz8efkizI/oMIMXFtl1eWl1/8GRz3Cz67jkUTnIRpVy/DL/+8UtxuKvOAxByUtW980uv47nPO0EK0ZPMAmhMi2uFP7PYz5o+JANMSBPXz7MFI3ricqHhb2j17GXStQSFocunambJAEMynCIY1NQgVRXqEDRGppZmQpB0AhCOkD/jnNrh0drabLB9UNXTo0PfhGnThvk8RkO0RCjRHQmppBDsmp4pqirEut4aHt+8ePbNce/tbjxuuRvsV2OxhYDa2IuHGVNKJEj+Bwdgo6iDoPu1fZu0G+P07Jr/DQv6MwhRDCM+AAAAAElFTkSuQmCC"&gt;Restoring WinRecovery Environment (WinRE) in Windows 10&lt;/A&gt;</t>
  </si>
  <si>
    <t xml:space="preserve">                    &lt;DT&gt;&lt;A HREF="https://www.easeus.com/support/contact.htm" ADD_DATE="1574622956" ICON="data:image/png;base64,iVBORw0KGgoAAAANSUhEUgAAABAAAAAQCAYAAAAf8/9hAAACJUlEQVQ4jYWTT0hUQRzHv/Pm7X/bVjclRcryIIIQYVIGbQUtaYc9GO4hiqhLxrZ06A9eoncot1N/TC+hkB3VjCAKD+FChIopUSBEJKKZy7bK/tG3+3bfznTY1XaXx/N7GWb4fT+/me/MEOyg9z1XKltsi90sETk0r55vOy1J6k6ebUmSJIYCzV/+3HHyyGBnQKtG0AM0mKK1iC43EIC9iR95pVVD9QCvP05Fz5z1mMsslHWHO4ZqXFcNq+76DIJBvlVDNJ2dw7S+enfjSrbyAuNic5UhMbqZEWSFmB4A+G5GJrDef3RSE1DWNdPEKH0IoB2AAYBsFzbqQs9df62+uQ8A2jh4AoS1J/taPhdlYLsxe5FR+gmAJ28GQMZDzhNrFf4pO4DGXFeyS4DYChSEaPHNejknAwAcBcw0Bx+2RebcKW4cB7A/v57JEv4VAMT/YZBHAEz5aRggzwj4NIABzkld0TkJf5kK/Zoo2gGAA/kxZSLZDrn/cA8lalNB15w4BmWDchMj3mwp4HcOjmVqVb4BnKiMXkY+aMLxUyTqJbkq1oUnx5Nbpu0jGIWsJ81ogBMcE2Ry3emfDMaYwySklbdOc3zEoqTfLbxwx1Cioms8JU2IsbVkOafE9nTv0N0KZUUd4/7bkuRNlxp11Sv12sP39i2t3ipn033XWvVqNf/CyZof59TkZi2M5vUNumdJD6D5lMOPXaM8Gbcyx8H71b6xGT3APwOmxZJ8UAYQAAAAAElFTkSuQmCC"&gt;EaseUS Product Support Contact&lt;/A&gt;</t>
  </si>
  <si>
    <t xml:space="preserve">                    &lt;DT&gt;&lt;A HREF="https://www.partitionwizard.com/partition-magic-free.html" ADD_DATE="1574625655" ICON="data:image/png;base64,iVBORw0KGgoAAAANSUhEUgAAABAAAAAQCAYAAAAf8/9hAAADfklEQVQ4jWWTbWxTZRiG7/c97+nHurVbt3XdF4xtRMKygmicM4jToViCEeMHSqIxaNAQnVliIFFjqtG4P8ZJFAWCmBnNXLIFo3EjECYLuHUY2CpLKGspW9kH64rr+nXa03Me/wgqXMnz48l9P/+eC/gvPT2Sh4gTwHAHJPa8vH7c/aDYCwAtgPg383huP5Jf+sJb/MHe+z7a0GzfcrCrs8k30nFodPBtemELzgKw3iyyf4aAKnNjR9dTVXbLVqYy13NVZyoeq08VdxwZVO01d7N9O2wColobOjUkTVw4MecLLr7x7Y/pPgGAyj483vTouvpD9SVWl93EsZySYEiOoMw8kduxSZc/PmOjkfFZdX1NiDfcFdNDkxa/MhYeIYAJPH+kYpOrrndzQ3WlKRNXE0qWZbnMxhMuFjnrkwrSBrqQt4GWcn5xYz6uL8yEEbUj3/frZoG6k+DOxpp1xVaLU0snNIMsSTli0kI8wmenJ/hbV/ewn2ofRvurY8yx4k38ga1cKbdpRQ2Oe8tPhd9nAIl4XKWJxTQV5glJjyaoJyhTrTbGv2wcoLXBYbga85g88xDCymm6uPocXZ8v4duSDn1nkm0seMBfJ5IacO56GlORBJuOarTSqbCnG8wErQA7m8tY//eVKCoMUKt7moV/8cNamcSqspXcXkEWbkNGSPkmpkSiFBdx+vyRKbbrHhvlmxw8lXoGn3Weh5BH8cqzToSDpWhZsR2B0aO6Unme96WqfX39uMbNFE0iSfJGp09vq/uEmVMzLBEbov37TxBT/0Tr/YIuXfQyUny0xiVTUf1qdnlSoYTBwgBAOO0z3sBy5TGFW7brbCGXztyQOg8rMGoB7N7mp8sRF4vMTlORcRLz01OMZ5Grtmosm1CiAMAn29pUfNf0Ymvp6W9UieHTA8ksp0mt/TWDDmJUCq9e61R1uzGjWZdCOUd61mBUc3xVIPgVAPDfPC0cEZbYt6a3t6vHLYodBuM771YI6FzinHO7zcQtJpIsFlmU2LhsyMb+yij03toDj3tvvjJCoZBpPrI8cLx/ILDryStXjYZ4S2zxWrmeCFqQzZGaVJfSsWwwuqj+7r2UOeb5AVduWTM3N1fq9XpPHj74dS+AQgBGAByAvPsJ5LU3w4z/mQeQB/zWMjw8/Hp3d/fPAMxut9s4ONgiiOgOnYnAqQfS7ar/DQ+nlTvXqjxtAAAAAElFTkSuQmCC"&gt;Buy MiniTool&lt;/A&gt;</t>
  </si>
  <si>
    <t xml:space="preserve">                    &lt;DT&gt;&lt;A HREF="https://www.top-password.com/blog/set-a-disk-or-volume-read-only-in-windows/" ADD_DATE="1574658627" ICON="data:image/png;base64,iVBORw0KGgoAAAANSUhEUgAAABAAAAAQCAIAAACQkWg2AAABWUlEQVQ4jZWSQWpbMRCGv1FlJ857TWJMwRDICbroGbrpXboPhdIbdFFyiNygm25CCy30ADlBNsnmUULlV15szd+FrPRhvOkgJI00v/6ZX2N933ddt1qtJAFlHpuZlblpmsViEbuu+3j9sp2bO3HCXtusCYH0Sxevb2JKab7k+IXtjx3Z5EAppQgMPesBuSYH+2HrQRZs6AEi4DLJXLi2gM+fpmPAm7dDkJXbCDhk4SKMCr6/fSib5flJFhLOPwbVMVYHqusSwqVdwJfLwxLRp8cxZhcgBVco/v3tAwZwPJ8dtdPKEJCVH4pAluf6AIDAOGqn367uysH7r6eSZXlNyZV3KhDAhx+nWwaXwL2mlLFcGZfnJ0+oXFXOwmSZKqvAQfCUQ7F33+dbhpFmEQjNo80wuPg5GwOI2zVEgNAAxLZt081Zfh7lPIv7WyNvZIE/vzftq9b+t73/AufQ1dMxE51uAAAAAElFTkSuQmCC"&gt;SETAR D como READONLY&lt;/A&gt;</t>
  </si>
  <si>
    <t xml:space="preserve">                &lt;DT&gt;&lt;H3 ADD_DATE="1452915662" LAST_MODIFIED="1645165659"&gt;HD Part &amp;amp; Recovery&lt;/H3&gt;</t>
  </si>
  <si>
    <t xml:space="preserve">                    &lt;DT&gt;&lt;H3 ADD_DATE="1509589606" LAST_MODIFIED="1645165659"&gt;Disk Partition&lt;/H3&gt;</t>
  </si>
  <si>
    <t xml:space="preserve">                        &lt;DT&gt;&lt;A HREF="https://www.partition-tool.com/resource/windows-10-partition-manager/increase-partition-size-windows-10.htm" ADD_DATE="1509589579"&gt;How to increase partition size in Windows 10?&lt;/A&gt;</t>
  </si>
  <si>
    <t xml:space="preserve">                        &lt;DT&gt;&lt;A HREF="https://www.partition-tool.com/resource/windows-10-partition-manager/extend-c-drive-windows-10.htm" ADD_DATE="1509589770"&gt;How to extend C drive (system partition) in Windows 10?&lt;/A&gt;</t>
  </si>
  <si>
    <t xml:space="preserve">                        &lt;DT&gt;&lt;A HREF="https://www.easeus.com/partition-master/resize-c-drive.html" ADD_DATE="1517689548"&gt;To resize C: drive (system partition) with free partition manager software&lt;/A&gt;</t>
  </si>
  <si>
    <t xml:space="preserve">                        &lt;DT&gt;&lt;A HREF="https://www.easeus.com/partition-master/move-unallocated-space.html" ADD_DATE="1565509609" ICON="data:image/png;base64,iVBORw0KGgoAAAANSUhEUgAAABAAAAAQCAYAAAAf8/9hAAACJUlEQVQ4jYWTT0hUQRzHv/Pm7X/bVjclRcryIIIQYVIGbQUtaYc9GO4hiqhLxrZ06A9eoncot1N/TC+hkB3VjCAKD+FChIopUSBEJKKZy7bK/tG3+3bfznTY1XaXx/N7GWb4fT+/me/MEOyg9z1XKltsi90sETk0r55vOy1J6k6ebUmSJIYCzV/+3HHyyGBnQKtG0AM0mKK1iC43EIC9iR95pVVD9QCvP05Fz5z1mMsslHWHO4ZqXFcNq+76DIJBvlVDNJ2dw7S+enfjSrbyAuNic5UhMbqZEWSFmB4A+G5GJrDef3RSE1DWNdPEKH0IoB2AAYBsFzbqQs9df62+uQ8A2jh4AoS1J/taPhdlYLsxe5FR+gmAJ28GQMZDzhNrFf4pO4DGXFeyS4DYChSEaPHNejknAwAcBcw0Bx+2RebcKW4cB7A/v57JEv4VAMT/YZBHAEz5aRggzwj4NIABzkld0TkJf5kK/Zoo2gGAA/kxZSLZDrn/cA8lalNB15w4BmWDchMj3mwp4HcOjmVqVb4BnKiMXkY+aMLxUyTqJbkq1oUnx5Nbpu0jGIWsJ81ogBMcE2Ry3emfDMaYwySklbdOc3zEoqTfLbxwx1Cioms8JU2IsbVkOafE9nTv0N0KZUUd4/7bkuRNlxp11Sv12sP39i2t3ipn033XWvVqNf/CyZof59TkZi2M5vUNumdJD6D5lMOPXaM8Gbcyx8H71b6xGT3APwOmxZJ8UAYQAAAAAElFTkSuQmCC"&gt;EaseUSPart-Move Unallocated Space to the Left, Right or End of Drive - EaseUS&lt;/A&gt;</t>
  </si>
  <si>
    <t xml:space="preserve">                    &lt;DT&gt;&lt;A HREF="http://www.r-tt.com/Articles/External_Disk_Recovery/" ADD_DATE="1452915635"&gt;Data Recovery from an External Disk with a Damaged File System&lt;/A&gt;</t>
  </si>
  <si>
    <t xml:space="preserve">                    &lt;DT&gt;&lt;A HREF="http://www.data-recovery-software.net/" ADD_DATE="1452915780"&gt;R-Studio: File Recovery and Data Recovery Software. Hard Drive recovery utility&lt;/A&gt;</t>
  </si>
  <si>
    <t xml:space="preserve">                    &lt;DT&gt;&lt;A HREF="http://www.win-torrent-download.net/application/utility/r-studio-7-7-build-159562-network-edition/" ADD_DATE="1452915891"&gt;R-Studio 7.7 Build 159562 Network Edition | Win Torrent Download&lt;/A&gt;</t>
  </si>
  <si>
    <t xml:space="preserve">                    &lt;DT&gt;&lt;A HREF="http://www.howtogeek.com/howto/15761/recover-data-like-a-forensics-expert-using-an-ubuntu-live-cd/" ADD_DATE="1452922691"&gt;Recover Data Like a Forensics Expert Using an Ubuntu Live CD&lt;/A&gt;</t>
  </si>
  <si>
    <t xml:space="preserve">                    &lt;DT&gt;&lt;A HREF="http://www.r-studio.com/" ADD_DATE="1452924339"&gt;Disk Recovery Software and Hard Drive Recovery tool for Windows, Mac, and Linux&lt;/A&gt;</t>
  </si>
  <si>
    <t xml:space="preserve">                &lt;DT&gt;&lt;H3 ADD_DATE="1466119307" LAST_MODIFIED="1645165659"&gt;Audio issues&lt;/H3&gt;</t>
  </si>
  <si>
    <t xml:space="preserve">                    &lt;DT&gt;&lt;A HREF="http://betanews.com/2015/08/02/sound-problems-in-windows-10-here-are-some-workarounds/" ADD_DATE="1466119376"&gt;Sound problems in Windows 10? Here are some workarounds&lt;/A&gt;</t>
  </si>
  <si>
    <t xml:space="preserve">                    &lt;DT&gt;&lt;A HREF="http://www.makeuseof.com/tag/no-sound-7-tips-fix-audio-issues-windows-10/" ADD_DATE="1466119468"&gt;No Sound? 7 Tips to Fix Audio Issues in Windows 10&lt;/A&gt;</t>
  </si>
  <si>
    <t xml:space="preserve">                    &lt;DT&gt;&lt;A HREF="http://www.tenforums.com/drivers-hardware/35752-windows-10-no-audio-output-device-installed.html" ADD_DATE="1466120309"&gt;Solved Windows 10 No Audio Output Device Installed - Windows 10 Forums&lt;/A&gt;</t>
  </si>
  <si>
    <t xml:space="preserve">                    &lt;DT&gt;&lt;A HREF="http://www.reviversoft.com/driver-reviver/lp/sf/wddc/index.php" ADD_DATE="1466120370"&gt;Download Latest Drivers for your Windows PC&lt;/A&gt;</t>
  </si>
  <si>
    <t xml:space="preserve">                    &lt;DT&gt;&lt;A HREF="https://www.reddit.com/r/Windows10/comments/3zfyzm/windows_10_realtek_high_definition_audio_not/" ADD_DATE="1466121418"&gt;Windows 10 Realtek High Definition Audio &amp;quot;Not plugged in&amp;quot; : Windows10&lt;/A&gt;</t>
  </si>
  <si>
    <t xml:space="preserve">                &lt;DT&gt;&lt;H3 ADD_DATE="1452915662" LAST_MODIFIED="1645165659"&gt;HD&lt;/H3&gt;</t>
  </si>
  <si>
    <t xml:space="preserve">                &lt;DT&gt;&lt;H3 ADD_DATE="1453620191" LAST_MODIFIED="1645165659"&gt;WMP subtitles&lt;/H3&gt;</t>
  </si>
  <si>
    <t xml:space="preserve">                    &lt;DT&gt;&lt;A HREF="http://www.makeuseof.com/tag/this-is-how-you-can-add-external-subtitles-on-windows-media-player/" ADD_DATE="1453620175"&gt;This Is How You Can Add External Subtitles On Windows Media Player&lt;/A&gt;</t>
  </si>
  <si>
    <t xml:space="preserve">                &lt;DT&gt;&lt;H3 ADD_DATE="1484602628" LAST_MODIFIED="1645165659"&gt;USB&lt;/H3&gt;</t>
  </si>
  <si>
    <t xml:space="preserve">                    &lt;DT&gt;&lt;A HREF="http://www.fixedbyvonnie.com/2015/03/usb-drive-showing-half-capacity/#.V4q1ax4kqhc" ADD_DATE="1468708386"&gt;USB drive showing half capacity? - fixedByVonnie&lt;/A&gt;</t>
  </si>
  <si>
    <t xml:space="preserve">                &lt;DT&gt;&lt;H3 ADD_DATE="1482624797" LAST_MODIFIED="1645165659"&gt;Youtube&lt;/H3&gt;</t>
  </si>
  <si>
    <t xml:space="preserve">                    &lt;DT&gt;&lt;A HREF="https://itube.iskysoft.com/download-youtube/top-software-to-download-youtube-videos.html" ADD_DATE="1482624784"&gt;Top 10 Software to Download YouTube Videos for Free&lt;/A&gt;</t>
  </si>
  <si>
    <t xml:space="preserve">                    &lt;DT&gt;&lt;A HREF="https://youtubedownloader.com/downloaded/" ADD_DATE="1482624751"&gt;Free YouTube Downloader&lt;/A&gt;</t>
  </si>
  <si>
    <t xml:space="preserve">                &lt;DT&gt;&lt;H3 ADD_DATE="1574563303" LAST_MODIFIED="1645165659"&gt;Win Update&lt;/H3&gt;</t>
  </si>
  <si>
    <t xml:space="preserve">                    &lt;DT&gt;&lt;A HREF="https://support.microsoft.com/en-us/help/4038783" ADD_DATE="1518347461"&gt;September 12, 2017—KB4038783 (OS Build 10586.1106) - Windows Help&lt;/A&gt;</t>
  </si>
  <si>
    <t xml:space="preserve">                    &lt;DT&gt;&lt;A HREF="https://support.microsoft.com/en-us/help/4052232" ADD_DATE="1518347637"&gt;November 2, 2017—KB4052232 (OS Build 10586.1177) - Windows Help&lt;/A&gt;</t>
  </si>
  <si>
    <t xml:space="preserve">                    &lt;DT&gt;&lt;A HREF="https://answers.microsoft.com/en-us/windows/forum/windows_10-windows_install/is-it-possible-to-uninstall-the-windows-10-update/f6c52b1e-e4aa-48f4-9d56-7eae9640deda" ADD_DATE="1519517566"&gt;Uninstall the Windows 10 update assistant?&lt;/A&gt;</t>
  </si>
  <si>
    <t xml:space="preserve">                    &lt;DT&gt;&lt;A HREF="https://support.microsoft.com/en-us/help/4089834/windows-10-troubleshoot-problems-updating" ADD_DATE="1524326812"&gt;HELP LINE&lt;/A&gt;</t>
  </si>
  <si>
    <t xml:space="preserve">                    &lt;DT&gt;&lt;A HREF="https://support.microsoft.com/en-us/help/10164/fix-windows-update-errors" ADD_DATE="1564292465" ICON="data:image/png;base64,iVBORw0KGgoAAAANSUhEUgAAABAAAAAQCAYAAAAf8/9hAAAAQklEQVQ4jWP87if3nwEH4Nz0iLF+FwNO+UY3BkYmXJLEglEDqGAAxYCRYcl7nPHMECPI+H8n7nTA6D6aDgaHARQDAKgRDRsLiHU6AAAAAElFTkSuQmCC"&gt;Fix Windows Update errors&lt;/A&gt;</t>
  </si>
  <si>
    <t xml:space="preserve">                    &lt;DT&gt;&lt;A HREF="https://docs.microsoft.com/en-us/windows/whats-new/whats-new-windows-10-version-1903" ADD_DATE="1565468297" ICON="data:image/png;base64,iVBORw0KGgoAAAANSUhEUgAAABAAAAAQCAYAAAAf8/9hAAAAQklEQVQ4jWP87if3nwEH4Nz0iLF+FwNO+UY3BkYmXJLEglEDqGAAxYCRYcl7nPHMECPI+H8n7nTA6D6aDgaHARQDAKgRDRsLiHU6AAAAAElFTkSuQmCC"&gt;What&amp;#39;s new in Windows 10, version 1903 | Microsoft Docs&lt;/A&gt;</t>
  </si>
  <si>
    <t xml:space="preserve">                    &lt;DT&gt;&lt;A HREF="https://support.microsoft.com/en-us/help/4056888" ADD_DATE="1518347225" ICON="data:image/png;base64,iVBORw0KGgoAAAANSUhEUgAAABAAAAAQCAYAAAAf8/9hAAAAQklEQVQ4jWP87if3nwEH4Nz0iLF+FwNO+UY3BkYmXJLEglEDqGAAxYCRYcl7nPHMECPI+H8n7nTA6D6aDgaHARQDAKgRDRsLiHU6AAAAAElFTkSuQmCC"&gt;Para fazer instalacao standalone dos latest security updates&lt;/A&gt;</t>
  </si>
  <si>
    <t xml:space="preserve">                    &lt;DT&gt;&lt;A HREF="http://www.catalog.update.microsoft.com/Search.aspx?q=KB4509090" ADD_DATE="1564292573"&gt;Microsoft Update Catalog-win 10 1507&lt;/A&gt;</t>
  </si>
  <si>
    <t xml:space="preserve">                    &lt;DT&gt;&lt;A HREF="https://www.microsoft.com/en-us/software-download/windows10" ADD_DATE="1518288502" ICON="data:image/png;base64,iVBORw0KGgoAAAANSUhEUgAAABAAAAAQCAYAAAAf8/9hAAAAQklEQVQ4jWP87if3nwEH4Nz0iLF+FwNO+UY3BkYmXJLEglEDqGAAxYCRYcl7nPHMECPI+H8n7nTA6D6aDgaHARQDAKgRDRsLiHU6AAAAAElFTkSuQmCC"&gt;Baixa o Updater-So deixa selecionar o ultimo&lt;/A&gt;</t>
  </si>
  <si>
    <t xml:space="preserve">                &lt;DT&gt;&lt;H3 ADD_DATE="1601853720" LAST_MODIFIED="1645165659"&gt;Win 10 Tweaks&lt;/H3&gt;</t>
  </si>
  <si>
    <t xml:space="preserve">                    &lt;DT&gt;&lt;A HREF="https://www.pcerror-fix.com/windows-10-services-to-disable-for-gaming" ADD_DATE="1601853694" ICON="data:image/png;base64,iVBORw0KGgoAAAANSUhEUgAAABAAAAAQCAYAAAAf8/9hAAADL0lEQVQ4jTVSz2tcVRg957v3/Zg3mamT2NImaRpDoJqQqoiorYGKpaBVKRR/IC6qJWk20WJc1hKQduEfEKuFggtxkYILBRGJDYKbKAVbmkWrglAtRpO0M5lk5t137+di2rM6fItzOOc77H1iMtte1YdERNvBslDnb6z0/nFi943HdsWuK5C65pCfv6NX9qW1fSqmAl9AwJZbWV+ytQd0VL3e3t67uZ63Kvz7X6THB26+f27H7dNdJtiggFcEmL6Fy5tmf4mhS43xYgy5q3vGFt7r9cXGnauYb6KDjUNH3ujZkbIMCqCdY0YdDJRuYyN4DRATQ7zvsW7T1I9M1U5Wa5MeoKyu6tb3v4SLZ42rPhiFikK16U2+tJV8nqh/rXC+BsC7wnl1/pJ9a4Yvj7+UnAWdQmlbTbQ/m5UPT89dmgJ4z19l5ODUm8uL598FUABAf/8zpZ6hkYclirEtzaIkik2aZNYmmZSNDTUFqYAoINPDL0YWPhkcPGjvxUTaNxS1RA0PHJsYfXS/mc4qgBJm/b9w96dvigtxYo4KJQmKQGooAhYsOU4iC4oAkgC/sP+sMJmb+fM94Nv2ffWx5yfOGJEzChpRBSgaUQ+p8kmQXURQMRah8A2bpoU8/urO6rPj03UAuHalwdVbLLmcEgICAFCIyKILAFRVARQgjCIk1reju1wLhxe/yjeEFB+SuN6UC3vHfF+pzH4ofZ6H+l/L/pwk5lQABwj4UBR10M3bIG5b29vv7MpafWvPBjd/3W2eft2fmpiVo6UMJgQqAF78SHp+vsxHSmUta0BBsSYU4RUrYkNja715a3k+x3KnA+FkSrKsqlRAhSQNywS6RSLrNUDEwIMJR8dPjpgEb0OhAAWKjXY7/3LsqfjjJNN+kN61tPHbVT/rnDkshlX1GgjV3PATK7Eeszb9wLscEIEG30pK8dD1JX1OlTGgXqwVY/X4tR8+PXH/U8PDLyTRwM5R2+m5M3l2KFUR4hLLIkZUA8QIilzM3gPvVADARKkW7bCNcNY6ac2hbX4HEYciCMj1VrOxkFWyrwunVYAafKvVbiU/JhH2GKPBOWiUaix5fPN/tfeAi1n7MrYAAAAASUVORK5CYII="&gt;25 Windows 10 Services to Disable For Performance &amp;amp; Better Gaming&lt;/A&gt;</t>
  </si>
  <si>
    <t xml:space="preserve">                    &lt;DT&gt;&lt;A HREF="https://www.thewindowsclub.com/which-windows-10-services-safe-to-disable" ADD_DATE="1601854310" ICON="data:image/png;base64,iVBORw0KGgoAAAANSUhEUgAAABAAAAAQCAYAAAAf8/9hAAAB+0lEQVQ4jW2Tz05TQRTGf+fMvVOIQUMLPoFbl8ItCxI3voyPpo9goBhoIXEFLoxiZWf8Q2spYG/vnTku7m1LwZlkchbz/b6T78wIx7dvacpLJGlSTCOqgpkABgjVqmoRI0Yj9QpxQD/fV278LgNOkDgk9YpFQ2QmtgfixCvOhvTzEy5sV3Fuk3GyxcAOIQ5JvBKXIA/Fnydd+rZN6jaVYhpIXYurpM0gHEHdyQxyX3z+t8c3y/CuSVkERXCURSDRDcY+W4KYGWYL8ZdJl75lNFyLchoxnNYhLSBX6aITdYo6JbEB55MeF5bRSJqURUBUENA6pAUkdS2ufcYgHIJdI3bDp9sP9C0jdS2KyhmqSQnv8ippmZ8B5xxRhjwt9/iRr/CVXRxrhLIaM4AZgCTMltVphygIsKqON39gUE7ZegJ5YHF3/k5IluYc6rQbDNn7dcTx+BUqxoq85/naDlNdJxYR1TlE/y/+2aNz1abh1kj1Mae3GaejLp4huvxO9IF4/3eXg3HGatoixECIgUba4mO+zenoCG9LEJ2L/dw5Y9U3CdMI5sAcoQj4ZIOzSfs+RElr54O7zkWAas71d6ogVSfZHOK8KimX7P8+oTNqL5xxiAlW77uQWSdn4x6JXTqevX5BZ7TDip85K4LUQlmqQbEYSNNHfM/XEev8A9v2TiHH+zmIAAAAAElFTkSuQmCC"&gt;Which Windows 10 services are safe to disable?&lt;/A&gt;</t>
  </si>
  <si>
    <t xml:space="preserve">                    &lt;DT&gt;&lt;A HREF="http://www.blackviper.com/service-configurations/black-vipers-windows-10-service-configurations/" ADD_DATE="1601855131" ICON="data:image/png;base64,iVBORw0KGgoAAAANSUhEUgAAABAAAAAQCAIAAACQkWg2AAACc0lEQVQ4jQXByW5cRRQA0Ft1b03v9ey24zEhhjiQKIpAYh/xI3wGP8CeLXu+gY9gR0CKokhEGRzLndfpdttvqLk4h/32y09t16rRWBujSbTbTdOsg403267vfGZMKcELEPKqkjkBFVZqhbUihhB9l1IQjIXotSjZ8Ls7P/hIyEChtQUBabacVUorPdL1KAa/+bwiJYVkqrPitjdIMRbIIBBS9AU4Le/ta2WIFJSIDCZ7cya5NBSida3tvrS2G2LvWCmIlFKmMPTguhR8Du7j1cbHuNv219fbSiMyqLWqJnVAcr1NCQiRPv33qlh7+X779qp7t/Ippm5IUJgxYrDhYEQnC3O4r6cz5VxyQ8Inx+Hvl83Ld3bVQTUxuzbp+XR2uPTOnx5McorZxaaxbrBS8BwzXX4O13fAoXz3/GhwJYRhbTkEhjx8/expLXnzz+uxEZFk2/WQE8WcFyOsAJfzcbO5+fYb9te/tmt2T++zo8PZ2dnxx9ueWcd10cfnSdR08Wiv7/LF2fn+vZM3q9Xlh82LH3pW2N7i0Y/fP2Ptdvz4VM9mq7efmMTl42P2+68vNs3Nw5Pzr+4/YEhXTdverZcnpw8fXEhIObJ+exsYCBlDge2XNfvzj5/7tht23biejuuRllqQEiQloB8casORcyUAsjk4AqloZGSlTZhOvItRosPsfauSYEJTJZlCIkIQEQTjFUEho9QQ8riaxuBYKQIZGWHMTJCGzDkTLKF3jkylCYUAWsxn6/W6pFSbWkhJXAggKUZQKFkHMaXghFJmMTcVIgKNzZhOzW53iyRZyQAEQMF5CNb1nnHOkBsjpcrIUvHxf7rpTPAeCnmLAAAAAElFTkSuQmCC"&gt;Black Viper&amp;#39;s Windows 10 Service Configurations | Black Viper | www.blackviper.com&lt;/A&gt;</t>
  </si>
  <si>
    <t xml:space="preserve">                &lt;DT&gt;&lt;H3 ADD_DATE="1369711595" LAST_MODIFIED="1645165659"&gt;Win 7&lt;/H3&gt;</t>
  </si>
  <si>
    <t xml:space="preserve">                    &lt;DT&gt;&lt;H3 ADD_DATE="1369711595" LAST_MODIFIED="1645165659"&gt;Anti-Virus&lt;/H3&gt;</t>
  </si>
  <si>
    <t xml:space="preserve">                        &lt;DT&gt;&lt;A HREF="http://onecare.live.com/site/en-US/center/howsafe.htm?s_cid=mscom_msrt" ADD_DATE="1295345004"&gt;MS Protection Center - Windows Live OneCare safety scanner&lt;/A&gt;</t>
  </si>
  <si>
    <t xml:space="preserve">                        &lt;DT&gt;&lt;A HREF="http://www.microsoft.com/security/scanner/en-us/default.aspx" ADD_DATE="1343875159"&gt;Microsoft Safety Scanner - Antivirus | Remove Spyware, Malware, Viruses Free&lt;/A&gt;</t>
  </si>
  <si>
    <t xml:space="preserve">                        &lt;DT&gt;&lt;A HREF="http://www.sevenforums.com/tutorials/157118-microsoft-safety-scanner.html" ADD_DATE="1345261203"&gt;Microsoft Safety Scanner - Windows 7 Forums&lt;/A&gt;</t>
  </si>
  <si>
    <t xml:space="preserve">                        &lt;DT&gt;&lt;A HREF="http://www.microsoft.com/security/malwareremove/default.aspx" ADD_DATE="1295344961"&gt;Free online MS malware scan&lt;/A&gt;</t>
  </si>
  <si>
    <t xml:space="preserve">                    &lt;DT&gt;&lt;H3 ADD_DATE="1369711596" LAST_MODIFIED="1645165659"&gt;Flash Player&lt;/H3&gt;</t>
  </si>
  <si>
    <t xml:space="preserve">                        &lt;DT&gt;&lt;A HREF="http://www.adobe.com/support/flashplayer/downloads.html" ADD_DATE="1366932616" ICON="data:image/png;base64,iVBORw0KGgoAAAANSUhEUgAAABAAAAAQCAYAAAAf8/9hAAABnklEQVQ4jaVRy0pbURRd+xzUpCSSGGN9oZiGigOhX9BJofQbOuuoUCi00O8o/RXBSYsgDlSwilhQk2oRX0XivZqa9qbEZC8Hvu65ubSCe7bPXnvttdYB7lniDxcZfWz6x8d9QTV/3ZOEP/GkbP4E41GsiWPN+0dV54oIektrWbSdiiNQhSS6inG8Wqv9n6Dz3dtvEJEYAkl/mdpBSx0dbgaq7Dn84SyTpFwRksTJyGOEAa6CTHat7azI71CDjmdPN2IVEEBuf6sGIH09PHv9ptxaXm1kVxYnw0v+UIFirDgK+OsMAFIh6Tif/jyuFc9ZBoDmkbfnWlBl98LsFnBrrzEztwkRgETw8dN8mKDvvFpvs5Dd++6E72X6YdKXbthS9Bxu34QJkv7QIxFrLxV0vHheivzcgUndRAGxBmw0SrcPIskP75eoSngDY8pIabMZKFlXsl4ZGA384SIr8uDAwZD0BgtqWienu9GQxNqkAAkBErnyxk+SsP0PBx0MAGS6v5r839MgShAuk0oWhASslerLV/vhWW59Nfev3TvVBYJ3yO2PliKJAAAAAElFTkSuQmCC"&gt;Adobe Flash Player - Downloads&lt;/A&gt;</t>
  </si>
  <si>
    <t xml:space="preserve">                        &lt;DT&gt;&lt;A HREF="http://www.adobe.com/devnet/flashplayer.html" ADD_DATE="1366933170"&gt;Flash Player Developer Center | Adobe Developer Connection&lt;/A&gt;</t>
  </si>
  <si>
    <t xml:space="preserve">                        &lt;DT&gt;&lt;A HREF="http://forums.adobe.com/message/4614188" ADD_DATE="1366933417"&gt;Adobe Community: Flash Player 64bit issue&lt;/A&gt;</t>
  </si>
  <si>
    <t xml:space="preserve">                        &lt;DT&gt;&lt;A HREF="http://helpx.adobe.com/flash-player/kb/uninstall-flash-player-windows.html" ADD_DATE="1366933622"&gt;Uninstall Flash Player | Windows&lt;/A&gt;</t>
  </si>
  <si>
    <t xml:space="preserve">                        &lt;DT&gt;&lt;A HREF="http://helpx.adobe.com/flash-player/kb/flash-player-64-bit-operating.html" ADD_DATE="1366937490"&gt;Flash 64 bit&lt;/A&gt;</t>
  </si>
  <si>
    <t xml:space="preserve">                        &lt;DT&gt;&lt;A HREF="http://forums.adobe.com/message/4696604#4696604#4696604" ADD_DATE="1359845314"&gt;Adobe Community: Flash not working with Firefox&lt;/A&gt;</t>
  </si>
  <si>
    <t xml:space="preserve">                        &lt;DT&gt;&lt;A HREF="http://forums.adobe.com/message/4705824" ADD_DATE="1359844731"&gt;Adobe Community: Flash crashes constantly&lt;/A&gt;</t>
  </si>
  <si>
    <t xml:space="preserve">                        &lt;DT&gt;&lt;A HREF="http://forums.adobe.com/message/4123196#4123196" ADD_DATE="1359849043"&gt;Adobe Community: Windows: how do I update the device driver for my video/display adapter?&lt;/A&gt;</t>
  </si>
  <si>
    <t xml:space="preserve">                        &lt;DT&gt;&lt;A HREF="http://www.howtogeek.com/103292/how-to-fix-shockwave-flash-crashes-in-google-chrome/" ADD_DATE="1394666445"&gt;How To Fix Shockwave Flash Crashes in Google Chrome&lt;/A&gt;</t>
  </si>
  <si>
    <t xml:space="preserve">                        &lt;DT&gt;&lt;A HREF="https://www.yahoo.com/tech/what-is-adobe-flash-and-how-can-you-get-rid-of-124087958879.html" ADD_DATE="1437000328"&gt;What Is Adobe Flash, and How Can You Get Rid of It?&lt;/A&gt;</t>
  </si>
  <si>
    <t xml:space="preserve">                    &lt;DT&gt;&lt;H3 ADD_DATE="1398653848" LAST_MODIFIED="1645165659"&gt;Win 7 freezes&lt;/H3&gt;</t>
  </si>
  <si>
    <t xml:space="preserve">                        &lt;DT&gt;&lt;A HREF="http://www.tomshardware.com/forum/67419-63-windows-unresponsive" ADD_DATE="1398653816"&gt;Windows Becomes Unresponsive [Solved] - Windows 7 - Windows 7&lt;/A&gt;</t>
  </si>
  <si>
    <t xml:space="preserve">                    &lt;DT&gt;&lt;H3 ADD_DATE="1390706636" LAST_MODIFIED="1645165659"&gt;Graphics Card&lt;/H3&gt;</t>
  </si>
  <si>
    <t xml:space="preserve">                        &lt;DT&gt;&lt;A HREF="http://www.sevenforums.com/graphic-cards/34562-increase-dedicated-system-memory-graphics-card.html" ADD_DATE="1390706645"&gt;Increase dedicated system memory for graphics card? - Windows 7 Forums&lt;/A&gt;</t>
  </si>
  <si>
    <t xml:space="preserve">                    &lt;DT&gt;&lt;H3 ADD_DATE="1380065557" LAST_MODIFIED="1645165659"&gt;USB boot&lt;/H3&gt;</t>
  </si>
  <si>
    <t xml:space="preserve">                        &lt;DT&gt;&lt;A HREF="http://arstechnica.com/business/2009/12/the-usb-flash-drive/" ADD_DATE="1380065534"&gt;How to create a bootable Windows 7 USB flash drive | Ars Technica&lt;/A&gt;</t>
  </si>
  <si>
    <t xml:space="preserve">                        &lt;DT&gt;&lt;A HREF="http://arstechnica.com/business/2009/12/the-usb-flash-drive/2/" ADD_DATE="1380069148"&gt;How to create a bootable Windows 7 USB flash drive | Ars Technica&lt;/A&gt;</t>
  </si>
  <si>
    <t xml:space="preserve">                        &lt;DT&gt;&lt;A HREF="http://en.kioskea.net/faq/29462-create-a-system-repair-usb-under-windows-7" ADD_DATE="1380067410"&gt;Create a system repair USB under Windows 7&lt;/A&gt;</t>
  </si>
  <si>
    <t xml:space="preserve">                        &lt;DT&gt;&lt;A HREF="http://www.youtube.com/watch?v=w9hv0WOETLw" ADD_DATE="1380069186"&gt;▶Create a System Repair Disc on a Bootable USB Flash Drive&lt;/A&gt;</t>
  </si>
  <si>
    <t xml:space="preserve">                        &lt;DT&gt;&lt;A HREF="http://www.techverse.net/how-to-create-a-bootable-usb-pen-drive-for-windows-7/" ADD_DATE="1438491309"&gt;Create a Bootable USB Flash Drive from an ISO (Rufus Software)&lt;/A&gt;</t>
  </si>
  <si>
    <t xml:space="preserve">                        &lt;DT&gt;&lt;A HREF="http://www.poweriso.com/tutorials/iso-maker.htm" ADD_DATE="1438491814"&gt;How to Make ISO File from CD (PowerISO software)&lt;/A&gt;</t>
  </si>
  <si>
    <t xml:space="preserve">                        &lt;DT&gt;&lt;A HREF="http://pcsupport.about.com/od/software-tools/a/create-iso-image-file.htm" ADD_DATE="1438493023"&gt;How To Create an ISO Image From a CD (BurnAware software)&lt;/A&gt;</t>
  </si>
  <si>
    <t xml:space="preserve">                    &lt;DT&gt;&lt;H3 ADD_DATE="1374861235" LAST_MODIFIED="1645165659"&gt;Net user&lt;/H3&gt;</t>
  </si>
  <si>
    <t xml:space="preserve">                        &lt;DT&gt;&lt;A HREF="http://stackoverflow.com/questions/7809648/get-display-name-of-current-windows-domain-user-from-command-prompt" ADD_DATE="1374861206"&gt;Get display name of current windows domain user from command prompt - Stack Overflow&lt;/A&gt;</t>
  </si>
  <si>
    <t xml:space="preserve">                        &lt;DT&gt;&lt;A HREF="http://hugeonion.com/2009/01/04/getting-detailed-domain-user-info-from-the-command-line/" ADD_DATE="1374861241"&gt;Getting detailed domain user info from the command line | Christopher Hujanen&amp;#39;s .NET Developer Blog&lt;/A&gt;</t>
  </si>
  <si>
    <t xml:space="preserve">                        &lt;DT&gt;&lt;A HREF="http://stackoverflow.com/questions/2928738/how-to-grant-permission-to-users-for-a-directory-using-command-line-in-windows" ADD_DATE="1380052207"&gt;How to grant permission to users for a directory using command line in Windows? - Stack Overflow&lt;/A&gt;</t>
  </si>
  <si>
    <t xml:space="preserve">                        &lt;DT&gt;&lt;A HREF="http://technet.microsoft.com/en-us/library/cc753525%28WS.10%29.aspx" ADD_DATE="1380052477"&gt;Icacls&lt;/A&gt;</t>
  </si>
  <si>
    <t xml:space="preserve">                    &lt;DT&gt;&lt;H3 ADD_DATE="1369711595" LAST_MODIFIED="1645165659"&gt;Win 64 bits&lt;/H3&gt;</t>
  </si>
  <si>
    <t xml:space="preserve">                        &lt;DT&gt;&lt;A HREF="http://www.downloadcrew.com/article/23296-skype_for_windows" ADD_DATE="1325911892"&gt;Skype for Windows 5.6.0.110 free download - Software reviews, downloads, news, free trials, freeware and full commercial software - Downloadcrew&lt;/A&gt;</t>
  </si>
  <si>
    <t xml:space="preserve">                        &lt;DT&gt;&lt;A HREF="http://www.windows7download.com/win7-firefox-64bit-x64/tafschzm.html" ADD_DATE="1325912328"&gt;Firefox 64bit x64 for Windows 7 - 64-bit Firefox is now operational under x64 - Windows 7 Download&lt;/A&gt;</t>
  </si>
  <si>
    <t xml:space="preserve">                        &lt;DT&gt;&lt;A HREF="http://windows.microsoft.com/en-CA/windows7/products/features/windows-media-player-12" ADD_DATE="1325912972"&gt;Windows Media Player 12 - Windows 7 features - Microsoft Windows&lt;/A&gt;</t>
  </si>
  <si>
    <t xml:space="preserve">                        &lt;DT&gt;&lt;A HREF="http://superuser.com/questions/103071/quick-way-to-tell-if-an-installed-application-is-64-bit-or-32-bit" ADD_DATE="1325913301"&gt;windows - Quick way to tell if an installed application is 64-bit or 32-bit - Super User&lt;/A&gt;</t>
  </si>
  <si>
    <t xml:space="preserve">                        &lt;DT&gt;&lt;A HREF="http://answers.microsoft.com/en-us/windows/forum/windows_7-windows_programs/making-windows-media-player-64-bit-default/bd4872b3-75e8-4d81-ae8a-df50798d5113" ADD_DATE="1325913821"&gt;Making Windows Media Player 64 bit default - Microsoft Answers&lt;/A&gt;</t>
  </si>
  <si>
    <t xml:space="preserve">                        &lt;DT&gt;&lt;A HREF="http://windows-live-messenger.en.softonic.com/download#pathbar" ADD_DATE="1272075788"&gt;Download Windows Live Messenger 64bit&lt;/A&gt;</t>
  </si>
  <si>
    <t xml:space="preserve">                        &lt;DT&gt;&lt;A HREF="http://labs.divx.com/node/13271" ADD_DATE="1272181031"&gt;Release for Windows 7 64-bit (08/18/2009) | DivX Labs - Everywhere Communication Occurs Community Happens&lt;/A&gt;</t>
  </si>
  <si>
    <t xml:space="preserve">                        &lt;DT&gt;&lt;A HREF="http://www.favbrowser.com/firefox-32-bit-x86-vs-firefox-64-bit-x64/" ADD_DATE="1326626289"&gt;Firefox 32 bit (x86) vs. Firefox 64 bit (x64)&lt;/A&gt;</t>
  </si>
  <si>
    <t xml:space="preserve">                        &lt;DT&gt;&lt;A HREF="http://nightly.mozilla.org/" ADD_DATE="1326626607"&gt;Firefox Nightly Builds&lt;/A&gt;</t>
  </si>
  <si>
    <t xml:space="preserve">                        &lt;DT&gt;&lt;A HREF="http://support.mozilla.org/en-US/questions/782154" ADD_DATE="1366932480"&gt;Firefox 64 bit (Firefox 64bit x64 3.6.3) On Windows 7 Download Site. Is this official? | Firefox Support Forum | Mozilla Support&lt;/A&gt;</t>
  </si>
  <si>
    <t xml:space="preserve">                    &lt;DT&gt;&lt;H3 ADD_DATE="1390702887" LAST_MODIFIED="1645165659"&gt;Iexplorer&lt;/H3&gt;</t>
  </si>
  <si>
    <t xml:space="preserve">                        &lt;DT&gt;&lt;A HREF="http://windows.microsoft.com/en-us/internet-explorer/ie-9-worldwide-languages" ADD_DATE="1380902735"&gt;Download Internet Explorer 9 - Microsoft Windows&lt;/A&gt;</t>
  </si>
  <si>
    <t xml:space="preserve">                        &lt;DT&gt;&lt;A HREF="http://answers.microsoft.com/en-us/ie/forum/ie10-windows_7/downgrade-from-ie-10-to-ie-9-on-windows-7/ff7f57cb-10a7-4b53-8828-dfe81b7b578a" ADD_DATE="1380903867"&gt;Downgrade from IE 10 to IE 9 on Windows 7 - Microsoft Community&lt;/A&gt;</t>
  </si>
  <si>
    <t xml:space="preserve">                    &lt;DT&gt;&lt;H3 ADD_DATE="1372637140" LAST_MODIFIED="1645165659"&gt;Chrome&lt;/H3&gt;</t>
  </si>
  <si>
    <t xml:space="preserve">                        &lt;DT&gt;&lt;A HREF="https://chrome.google.com/webstore/search-extensions/youtube%20downloader?hl=en" ADD_DATE="1372637099" ICON="data:image/png;base64,iVBORw0KGgoAAAANSUhEUgAAABAAAAAQCAYAAAAf8/9hAAACrUlEQVQ4jaWTzWtcZRTGf+e97507dybz0Y5xI1aIYLOw0hqy8QsUN0Kp1ELA/8GtIoVa6cIP3IhIceFCBAtuurELwY+GSlUKQZuxYlHShGjadDIzzUzmZube+77HxcTJwmXP4ix/PM9zngP3OQKgqgYwS0tLsrKy4o/MH3n45vU/Xx9lIwAKYcjs4cMfNJvN9ZmZGTM3N6eAFxFvAUTEA/4/6ura3xeCIPhh0BkMwFOcni5HxdKFhYWFpwD3PwUbGxvPHWg0nm+3Wk5VK4h5rVQunkaCXQDnXJzsJO+o9x+rSL/RaATtbvvyzKFDV+yehZeKhcKblWoVYwK63S7FqPShGAFVvPMkOwPqBw6+kec51akSW52tIjAB9IejUdbr9TLvNBTUbnXauddJSKh39l63natIVojCUFT7AJax+UBVQ+88EoahBhbtbYd4BwIqBqZqkKUhWQoQ4gn2AR68VzSO0U4H99VFzB/XMQWDKLg0x88eRY6fROt1vHP4vczteHkKYUi0ssrOe+cw/6zBgw1cADhBUge/fIFbvIp9623sk09gO+MrGIBaXCEPDTc/fZf4p18JTES4vkltO6E66mP7mwSFmKC5DOfOUsyUuFLZVzBlq2ax9zPn59Y4e7lMbb3F8NQr3HjhJIWa4zH3JcV7n2HiElH+DcHgIjvuVTsBDMndb7ev6drjZf3u2EBfzp7loxNnuLM1IBoZHjn4PqePrhMPL427E3ytkT+VTQCJT+wuI4lSsdeO1yW+8wxX/vLU0yFh6Pl9s8yJ6ReZjy6hI4yQSCDJvgJR00p3s74dat5+qBCs1hPxN7a55VKsKNYOqcjtcYmFnKGz3pjWBPDt99VPetGtz1McaQ6Pzjap/DjP8l7fn24EzJYXhU1UHgD6d7m6XE3u95MB+BeQXDzopMQhewAAAABJRU5ErkJggg=="&gt;Chrome Web Store - youtube downloader&lt;/A&gt;</t>
  </si>
  <si>
    <t xml:space="preserve">                        &lt;DT&gt;&lt;A HREF="http://productforums.google.com/forum/#!topic/chrome/15uFcuTaClw" ADD_DATE="1377563327"&gt;Set default email client for hyperlinked email addresses! - Google Groups&lt;/A&gt;</t>
  </si>
  <si>
    <t xml:space="preserve">                        &lt;DT&gt;&lt;A HREF="http://www.pcadvisor.co.uk/how-to/internet/how-stop-autoplaying-ads-videos-media-on-web-pages-3497991/" ADD_DATE="1438829533"&gt;How to stop autoplaying ads, videos and media on web pages - How-To - PC Advisor&lt;/A&gt;</t>
  </si>
  <si>
    <t xml:space="preserve">                    &lt;DT&gt;&lt;H3 ADD_DATE="1405999562" LAST_MODIFIED="1645165659"&gt;Blue Screen Death&lt;/H3&gt;</t>
  </si>
  <si>
    <t xml:space="preserve">                        &lt;DT&gt;&lt;A HREF="http://answers.microsoft.com/en-us/windows/forum/windows_vista-system/blue-screen-after-watching-videos-on-youtube-hulu/eb82636c-f492-4d1e-bf61-d11dbe0b7817" ADD_DATE="1405999546"&gt;Blue screen after watching videos on Youtube, Hulu, other sites - Microsoft Community&lt;/A&gt;</t>
  </si>
  <si>
    <t xml:space="preserve">                        &lt;DT&gt;&lt;A HREF="https://www.youtube.com/watch?v=PznqzU1b_Ls" ADD_DATE="1406000954"&gt;How to Find What Causes Blue Screen of Death - YouTube&lt;/A&gt;</t>
  </si>
  <si>
    <t xml:space="preserve">                    &lt;DT&gt;&lt;H3 ADD_DATE="1380845702" LAST_MODIFIED="1645165659"&gt;Windows 7&lt;/H3&gt;</t>
  </si>
  <si>
    <t xml:space="preserve">                        &lt;DT&gt;&lt;A HREF="http://social.answers.microsoft.com/Forums/en-US/w7files/thread/09a26880-f143-4e5e-b97b-1bef8507582f" ADD_DATE="1276557171"&gt;How do I enable recent items?&lt;/A&gt;</t>
  </si>
  <si>
    <t xml:space="preserve">                        &lt;DT&gt;&lt;A HREF="http://www.windowsitpro.com/article/desktop-management/q-why-can-t-i-see-the-recycle-bin-in-windows-explorer-in-windows-7-.aspx" ADD_DATE="1278826710"&gt;Q. Why can&amp;#39;t I see the Recycle Bin in Windows Explorer in Windows 7?&lt;/A&gt;</t>
  </si>
  <si>
    <t xml:space="preserve">                        &lt;DT&gt;&lt;A HREF="http://www.winhelponline.com/blog/search-context-menu-option-removed-in-windows-7-and-vista-service-pack-1/" ADD_DATE="1272173425"&gt;Search... context menu option removed in Windows 7 and Vista Service Pack 1 - The Winhelponline Blog&lt;/A&gt;</t>
  </si>
  <si>
    <t xml:space="preserve">                        &lt;DT&gt;&lt;A HREF="http://www.sevenforums.com/tutorials/2863-windows-explorer-taskbar-icon-change-open-target.html" ADD_DATE="1284877775"&gt;Windows Explorer Taskbar Icon - Change Open To Target - Windows 7 Forums&lt;/A&gt;</t>
  </si>
  <si>
    <t xml:space="preserve">                        &lt;DT&gt;&lt;A HREF="http://www.mydigitallife.info/automatically-expand-navigation-pane-tree-to-current-folder-in-windows-7/" ADD_DATE="1380318030"&gt;Automatically Expand Navigation Pane Tree to Current Folder in Windows 7 « My Digital Life&lt;/A&gt;</t>
  </si>
  <si>
    <t xml:space="preserve">                        &lt;DT&gt;&lt;A HREF="http://malektips.com/windows-7-disable-window-dock-maximize.html" ADD_DATE="1390706794"&gt;Disable Automatic Docking and Maximizing of Windows - Windows 7&lt;/A&gt;</t>
  </si>
  <si>
    <t xml:space="preserve">                        &lt;DT&gt;&lt;A HREF="http://forums.penny-arcade.com/discussion/131321/file-access-denied-you-need-permission-to-perform-this-action-windows-7" ADD_DATE="1390706794"&gt;File Access Denied - You need permission to perform this action - Windows 7 - Penny Arcade Forums&lt;/A&gt;</t>
  </si>
  <si>
    <t xml:space="preserve">                        &lt;DT&gt;&lt;A HREF="http://www.askvg.com/how-to-get-the-good-old-show-desktop-feature-back-in-windows-7/" ADD_DATE="1390706795"&gt;How to Get the Good Old “Show Desktop” Feature Back in Windows 7? - Tweaking with Vishal&lt;/A&gt;</t>
  </si>
  <si>
    <t xml:space="preserve">                    &lt;DT&gt;&lt;H3 ADD_DATE="1621710330" LAST_MODIFIED="1645165659"&gt;Win 10 Bugs&lt;/H3&gt;</t>
  </si>
  <si>
    <t xml:space="preserve">                        &lt;DT&gt;&lt;A HREF="https://win10faq.com/windows-10-wont-shut-fix/" ADD_DATE="1621710308" ICON="data:image/png;base64,iVBORw0KGgoAAAANSUhEUgAAABAAAAAQCAYAAAAf8/9hAAADIUlEQVQ4jXWRS2xUdRjFz/d/3Ll3LmVEpNZibYsNGLFBjHshuDasasKGhIUQGk26culEE41GJT7SSgNujJumJoaVmqiNuCBSSHhMqDYMCgK2ARr7uDP3zv1/x8Xo0rM9OY/kB9R/jHecap4ZmlrcBwA4Oe/xf/rXGzr568EnTzVnMDNjZWiq8ZpPH/pIi9ZiK8eBO+Mjt/rr81U/0LfHlmvDShBR3Pz9yvnLODHW2v7ptZ1xZH+QKN4e2uuHZXjy6qy46KCItQydswC/FuuPUnXEOG9IghqCAAsIxTTFHjbGPEeIap6flsHJxiEfp18yWy3pnDNRAnRysCwUhFoDELBwFaGLoO0MZAi2ktqQt14SANgxff0DEU6gyEoC6CiNKowxgo1CARCRFY2tqBGIVKqW1Lear+x6wwFAp8zPVuJkoqM0RsT0ViP2eEgeiBeHaxzY7GR4SyIX/srsh+fuspZYzVvZTwDgAEjso/GsCLK3N+Hb+x7HQM1jLQ888csy3nzhMekiEHM/67CkBGON9z4+DuB7t+29xqNS5nuLQtmX9pjR3kQASMUAthsEQACAMwIqLYs2qfr8I+/+3OOi1Pep1bgipfz2oI2Pzy9RBGgVKtfutzA5vwQl4K3hxaUMsTPQshQhtiRJrdcp8lyCpVJQdYZ9qRcCWLWBsTWyNXEoKfRWEFvpfjGGDFqyjNru7g29uXPELZdi04HNEcaeflgAoAgBiys5X969VQAKIAhB+cXVB6w5Lyr6x5+X5pYN3t+zodZ9m6SpLNzLwueX7vG75irP3c6YFUFanQCyOywioCJIFAug32D6aEcAoH9yYVfq5UJehHit1WbFGpd4p7GDDNYi9Pd4jG5LcH0lL79aXHebYr+yUeTP3hkfvSWo1w3qdR2cahyJ4vS0FBm07JRBjaFQ8lJRKlgqQxJXfDWJWXSKsZvHnpoFKV3G/5V80jjk0uQdIZ5gJwdDCSMCcQ7WVxCIZtnOJm4c330GpECEXdRzc0S9bv5+fexy9cCRWW/dOsRsAjWhSEusuxKCfra63hq//eozF1GvG+zfTwD4B8b5mwF5b4rAAAAAAElFTkSuQmCC"&gt;Windows 10 Won&amp;#39;t Shut Down? Here&amp;#39;s How to Fix It! - Win10 FAQ&lt;/A&gt;</t>
  </si>
  <si>
    <t xml:space="preserve">                        &lt;DT&gt;&lt;A HREF="https://answers.microsoft.com/en-us/protect/forum/defender_offline-protect_scanning-windows_10/windows-10-defender-offline-scan-not-working/12957e8a-1939-487f-8831-cdc336782008?auth=1" ADD_DATE="1621992595" ICON="data:image/png;base64,iVBORw0KGgoAAAANSUhEUgAAABAAAAAQCAYAAAAf8/9hAAAAaElEQVQ4je2SsQmAUAxEXz7/g4VTOJG1u7iOA9gJruIS2kpiJwgJ2Cniq8JxXJE7WdvGcEgq1OMiAP2MJfVckHz5Pn8A5KK7n6xy3kEBL0EYNndIUKCrBMAmAg9kgh+ABPqV52v8QMABYtQUB4d0pWoAAAAASUVORK5CYII="&gt;Windows 10 - Defender Offline Scan not working - Microsoft Community&lt;/A&gt;</t>
  </si>
  <si>
    <t xml:space="preserve">                        &lt;DT&gt;&lt;A HREF="https://answers.microsoft.com/en-us/protect/forum/defender_offline-protect_scanning-windows_10/windows-defender-offline-scan-not-working/e8c69d03-b6ca-46be-bd64-f91972eb6a32" ADD_DATE="1621993113" ICON="data:image/png;base64,iVBORw0KGgoAAAANSUhEUgAAABAAAAAQCAYAAAAf8/9hAAAAaElEQVQ4je2SsQmAUAxEXz7/g4VTOJG1u7iOA9gJruIS2kpiJwgJ2Cniq8JxXJE7WdvGcEgq1OMiAP2MJfVckHz5Pn8A5KK7n6xy3kEBL0EYNndIUKCrBMAmAg9kgh+ABPqV52v8QMABYtQUB4d0pWoAAAAASUVORK5CYII="&gt;Windows Defender offline scan not working - Microsoft Community&lt;/A&gt;</t>
  </si>
  <si>
    <t xml:space="preserve">                        &lt;DT&gt;&lt;A HREF="https://www.diskpart.com/articles/sfc-scannow-stuck.html" ADD_DATE="1621994318" ICON="data:image/png;base64,iVBORw0KGgoAAAANSUhEUgAAABAAAAAQCAYAAAAf8/9hAAAC8ElEQVQ4jcWSW0hTcQCHf+fsf666nV1d05xrc1mp2aaVE0t7KTH0KYIiiB4qIoh8iS4vvRQFFRQV1EM3iCKiwCCSpKtlSmSJq4zutnmZc7p5zq5np9eonnrpe/zB9z39gP8N9fvwelIrCacQ+BqMetlpuTFPMwqnqI/9ftuwPCL31bda4n8N3HyRa+UiP/bx71+WiU8fxI+IjZWvFy+D08aiiGXgtnIQM7mwU8098hfxR2tXmgcBgABA5yt1b+zKmQO1L851uoaDd6AgvbOF3roZKypZvQh+rhGqnYYoofjTJDYODYRae/vjHYFlhkvUo6FMx+TxPR3N/WevSeOZZKRknql3ffXq6fkJzyDHMw5hDRi+SeuRyynGWogqN6ACkJ9EsM5C1enW+lef9t3fO8DF5HJab1p4cVtTw4dVSmnWOkG7+OpR35y6txPJQyVlVA11Y7gQY2kdSIEOCbEA+S9T5UT9+IYV5NgsYdBAaOQ0InKZaUb2zdkeTGdI5PLA/mYbb6I99ihIagTTYTeCYODUA4lUvpbkx74XJGaw9LsmkehozFJ1OyTQLfN0z2x3A1lGoUqlJjhcftzTumCqiQKzThiY5RjuLoZbE8KETSoYCWPJ5+wMWAC67i54npvhMRVSyd3t6GnzoG+sD3IqBYpPYVx+jneDnUi+XI/2wKZZghlFx+cBAQADIAtgQplCRplCWqQg5HjYkmZkY5MIh6LIj7NwUHPxo7gIOQ0JIiwJzEzcu4AoaKRN8wFPnWpvagjnrb7Qsc+X6tULt0BoDgyhoRd4lJZaYLRzoNJ6LHTqe4m0acuJV9/kw0xF5YjBu+h2RaD4Ya4HwXgQbQbH1XrNKsCqN0MyijBaRBhsBLMxFhtc7tAKn+Ukaawil0/d1a7vaqXSv170+kHNXOYxoqiGhiRKEAs4qGkOua92VIz6B5qrKnd4vVSEAMDvMgBIgSznkD2wJzUwcT3omDFFj9mHqq3O8wsWSFe83j+df+InYlwgedM7MjMAAAAASUVORK5CYII="&gt;SFC SCANNOW Stuck – Fixed with 5 Ways&lt;/A&gt;</t>
  </si>
  <si>
    <t xml:space="preserve">                        &lt;DT&gt;&lt;A HREF="https://docs.microsoft.com/en-us/powershell/module/defender/start-mpwdoscan?view=windowsserver2019-ps" ADD_DATE="1621995211" ICON="data:image/png;base64,iVBORw0KGgoAAAANSUhEUgAAABAAAAAQCAYAAAAf8/9hAAAAQklEQVQ4jWP87if3nwEH4Nz0iLF+FwNO+UY3BkYmXJLEglEDqGAAxYCRYcl7nPHMECPI+H8n7nTA6D6aDgaHARQDAKgRDRsLiHU6AAAAAElFTkSuQmCC"&gt;Start-MpWDOScan (Defender) | Microsoft Docs&lt;/A&gt;</t>
  </si>
  <si>
    <t xml:space="preserve">                        &lt;DT&gt;&lt;A HREF="https://answers.microsoft.com/en-us/protect/forum/all/windows-defender-offline-wont-run/12910193-f1c8-46ab-b128-085286553e8e" ADD_DATE="1621996553" ICON="data:image/png;base64,iVBORw0KGgoAAAANSUhEUgAAABAAAAAQCAYAAAAf8/9hAAAAaElEQVQ4je2SsQmAUAxEXz7/g4VTOJG1u7iOA9gJruIS2kpiJwgJ2Cniq8JxXJE7WdvGcEgq1OMiAP2MJfVckHz5Pn8A5KK7n6xy3kEBL0EYNndIUKCrBMAmAg9kgh+ABPqV52v8QMABYtQUB4d0pWoAAAAASUVORK5CYII="&gt;Windows Defender Offline won&amp;#39;t run - Microsoft Community&lt;/A&gt;</t>
  </si>
  <si>
    <t xml:space="preserve">                    &lt;DT&gt;&lt;A HREF="http://safelyremove.com/index.html" ADD_DATE="1390703148"&gt;Safely Remove Hardware in one click! USB, SATA, Firewire. Keyboard shortcuts for stopping, clear device names, remove a device from the icon&lt;/A&gt;</t>
  </si>
  <si>
    <t xml:space="preserve">                    &lt;DT&gt;&lt;A HREF="http://www.howtogeek.com/forum/topic/usb-hard-drive-wont-eject" ADD_DATE="1390703148"&gt;Usb Hard-drive won&amp;#39;t eject « How-To Geek Forums&lt;/A&gt;</t>
  </si>
  <si>
    <t xml:space="preserve">                    &lt;DT&gt;&lt;A HREF="http://www.vistax64.com/tutorials/151819-boot-up-time.html" ADD_DATE="1325904474"&gt;Boot Up Time = VB script do determine that&lt;/A&gt;</t>
  </si>
  <si>
    <t xml:space="preserve">                    &lt;DT&gt;&lt;A HREF="http://cccp-project.net/" ADD_DATE="1279857336"&gt;CCCP - Combined Community Codec Pack&lt;/A&gt;</t>
  </si>
  <si>
    <t xml:space="preserve">                    &lt;DT&gt;&lt;A HREF="http://en.wikipedia.org/wiki/Code_page" ADD_DATE="1326664561"&gt;Code page - Wikipedia, the free encyclopedia&lt;/A&gt;</t>
  </si>
  <si>
    <t xml:space="preserve">                    &lt;DT&gt;&lt;A HREF="http://support.microsoft.com/kb/237553" ADD_DATE="1316855671"&gt;Disabling or Enabling the AutoComplete or Inline AutoComplete Feature&lt;/A&gt;</t>
  </si>
  <si>
    <t xml:space="preserve">                    &lt;DT&gt;&lt;A HREF="http://www.onlineocr.net/default.aspx" ADD_DATE="1297332430"&gt;Free Online OCR - convert scanned PDF and images to Word, JPEG to Word&lt;/A&gt;</t>
  </si>
  <si>
    <t xml:space="preserve">                    &lt;DT&gt;&lt;A HREF="http://www.ehow.com/how_5098323_disable-adobe-updater.html" ADD_DATE="1294875456"&gt;How to Disable Adobe Updater | eHow.com&lt;/A&gt;</t>
  </si>
  <si>
    <t xml:space="preserve">                    &lt;DT&gt;&lt;A HREF="http://www.exterminate-it.com/malpedia/remove-dlp" ADD_DATE="1326250253"&gt;DLP Removal Tool. Remove DLP Now&lt;/A&gt;</t>
  </si>
  <si>
    <t xml:space="preserve">                    &lt;DT&gt;&lt;A HREF="http://scforum.info/index.php?topic=4071.0" ADD_DATE="1326250411"&gt;McAfee DLP (how to uninstall?)&lt;/A&gt;</t>
  </si>
  <si>
    <t xml:space="preserve">                    &lt;DT&gt;&lt;A HREF="http://www.microsoft.com/downloads/en/confirmation.aspx?familyId=e25b7049-3e13-433b-b9d2-5e3c1132f206&amp;displayLang=en" ADD_DATE="1272072660"&gt;office sp3 - Download Confirmation&lt;/A&gt;</t>
  </si>
  <si>
    <t xml:space="preserve">                    &lt;DT&gt;&lt;A HREF="http://www.autoitscript.com/forum/topic/54864-run-multiple-dos-commands-in-one-line/" ADD_DATE="1326665656"&gt;Run multiple DOS commands in one line - AutoIt Forums&lt;/A&gt;</t>
  </si>
  <si>
    <t xml:space="preserve">                    &lt;DT&gt;&lt;A HREF="http://social.technet.microsoft.com/Forums/en-US/w7itproui/thread/7f69f047-9374-4d83-8ea8-fcaa9d8cbebd" ADD_DATE="1279156849"&gt;Show Desktop Button, How do I move it?&lt;/A&gt;</t>
  </si>
  <si>
    <t xml:space="preserve">                    &lt;DT&gt;&lt;A HREF="http://www.techrepublic.com/blog/itdojo/delete-hiberfilsys-by-disabling-windows-hibernate-function/1493" ADD_DATE="1341435360"&gt;Delete hiberfil.sys by disabling Windows Hibernate function | TechRepublic&lt;/A&gt;</t>
  </si>
  <si>
    <t xml:space="preserve">                    &lt;DT&gt;&lt;A HREF="https://chrome.google.com/webstore/category/apps?hl=en-US" ADD_DATE="1372489530"&gt;Chrome Web Store - Home&lt;/A&gt;</t>
  </si>
  <si>
    <t xml:space="preserve">                    &lt;DT&gt;&lt;A HREF="http://www.howtogeek.com/73178/what-file-system-should-i-use-for-my-usb-drive/" ADD_DATE="1380850395"&gt;What File System Should I Use for My USB Drive?&lt;/A&gt;</t>
  </si>
  <si>
    <t xml:space="preserve">                    &lt;DT&gt;&lt;A HREF="http://www.tomshardware.com/forum/285202-32-format-flash-drives-correctly" ADD_DATE="1380850602"&gt;How to format USB flash drives correctly? [Solved] - How To - Storage&lt;/A&gt;</t>
  </si>
  <si>
    <t xml:space="preserve">                    &lt;DT&gt;&lt;A HREF="http://social.answers.microsoft.com/Forums/en-US/w7files/thread/09a26880-f143-4e5e-b97b-1bef8507582f" ADD_DATE="1390705347"&gt;How do I enable recent items?&lt;/A&gt;</t>
  </si>
  <si>
    <t xml:space="preserve">                    &lt;DT&gt;&lt;A HREF="http://www.vistax64.com/tutorials/71306-windows-explorer-default-opening.html" ADD_DATE="1390705347"&gt;Windows Explorer Default Opening - Vista Forums&lt;/A&gt;</t>
  </si>
  <si>
    <t xml:space="preserve">                    &lt;DT&gt;&lt;A HREF="http://www.computerperformance.co.uk/Logon/logon_mapnetworkdrive_rename.htm" ADD_DATE="1398728957"&gt;Logon Script MapNetworkDrive - VBScript rename&lt;/A&gt;</t>
  </si>
  <si>
    <t xml:space="preserve">                    &lt;DT&gt;&lt;A HREF="http://ss64.com/vb/drivemap.html" ADD_DATE="1398730257"&gt;MapNetworkDrive | VBScript | SS64.com&lt;/A&gt;</t>
  </si>
  <si>
    <t xml:space="preserve">                &lt;DT&gt;&lt;H3 ADD_DATE="1603321892" LAST_MODIFIED="1645165659"&gt;SFTP&lt;/H3&gt;</t>
  </si>
  <si>
    <t xml:space="preserve">                    &lt;DT&gt;&lt;A HREF="https://www.computerworld.com/article/2928599/how-to-automate-sftp-file-transfers-in-microsoft-windows.html" ADD_DATE="1603319293" ICON="data:image/png;base64,iVBORw0KGgoAAAANSUhEUgAAABAAAAAQCAIAAACQkWg2AAACcElEQVQ4jV2SS09TURSF9z7n1N4KLW0x9AEoKdRXAsaBokiCEmIICTMhOuAHEB0wwzhigH9Ah/wBxjrRORhJGh4NGOIASm/bWwHbe1va3rb3nO2glRjXaK+dbyU7OwtXe8LQEhEgwn+6XP4dWMuQlCg4ICgpAREQgQiIgLF2krFWgE9e7WBC3F9YeLK0NDg5aVvm3dnZ4fk5Y2e3e2hwYnm58utUeLSplRVvKGzs7QnpOH2jo8/evb3S6eUu4e/vr5lm7OlEcn29e2jo3quX+WTSymSH517USyXlOAwBbow91vyB72treiIRHIwpp8mECAwMeCMRZMwbjfqiEUQ0T9IkpUDOfb29RCqf3DvbP3DqticQuDUz0x2Pe/xdAOANhZAxJaWV0QFAMM7dnR2klKzW9j99JqUGxscd2w7GYkJzA4AvGuVut2PbZcMARIGIyAUQkVTIGHddqZyf26VSz53bAEBKdfX3aQF/vVSq/i4gu/zapRhWC4VSNheMxXzR6NnhoScYvBaPlw3DNk1EZERESrVhIYCocXFhZTJMCADIJBJAJDTNyuUa1SoiMlKqUakAInrcj968fv5+tTMcstJpAHDq9dODH06jAQAXRl42m4DIlJTlbJZxHhkZuTk9PTI/r3l9heNjIHLq9cLRUbNWAwArk20dwogotblZM82xxcXrDx/ktreLqZSVyTRt2zZNM63bxaJsNi1dBwIA4FNeX9nIV87OATG3s/vtw8fiSRoAXB6PvrWV2thwaZql6z+/fK2ZRWQMV3vCQKSU4i4XEZHjIOftRgJgq4UAl0UWLcM4JykBoE1Di4V/0Zb+AJAHNSLtUfGaAAAAAElFTkSuQmCC"&gt;How to automate SFTP file transfers with WinSCP&lt;/A&gt;</t>
  </si>
  <si>
    <t xml:space="preserve">                    &lt;DT&gt;&lt;A HREF="https://support.sas.com/kb/61/222.html" ADD_DATE="1603308621" ICON="data:image/png;base64,iVBORw0KGgoAAAANSUhEUgAAABAAAAAQCAYAAAAf8/9hAAAB4UlEQVQ4jY2TO0xTYRTHf19fNBUsONSLj6Yx6GTaBDDgA7E7YXbQQRAGEyYGBwOS1LA4igMJNj4W42Ic3EwAX0UTihQHgjGYGrRXTRpKehu57f0YKh/I7U040/mf8z+/nJx8n6BGJNM5OTH3k+U/BoZp4XMLBto17ve0iL1eWyGezMjp1XWl3S5BnVtgmBZet8AcuyAcAX3PV2QyrVcbAiZ7Wxhsb1aeB/M5+XFtg8nek8IGeLr0W15+tqxgqYEYZ8MHbRvuDdd28i5bUMUrsZAabhpPyX0BAl6VEtMOAJCYycp8qQwjbxwhaqrn1CHqPFW5pBcBGLkUFqdDAQCO3v1QE6IAXZGguHXxOACPP/1Shs9DbSLgdbFW2CSezNggrt1iNB4W3ZEgAA133iuzMXpeAEyvrpOYyUpHAMBsf1Ro9T42/laITqSV+WosBMD46++8+pqXjgCA3M0OAZDRi9yb+yEBov8OWzItXq7knTdQkegSkUY/Q51HqrBcUbUMs7IPAPBt+IwASGUL8snizmE7jzXUBgy++CIfLej/HWlqPifPTS0q3dd6mGutmv0pb4fn9ltZtiT1PjelskXF2uF1R4LM9kedP9PuTR4u6GxWJI1+Dyea/NzoaOZ6m2bzbwFVyKShnJmbdwAAAABJRU5ErkJggg=="&gt;FILENAME Access Methods: FTP, FTP/TLS, and SFTP&lt;/A&gt;</t>
  </si>
  <si>
    <t xml:space="preserve">                    &lt;DT&gt;&lt;A HREF="https://go.documentation.sas.com/?cdcId=pgmsascdc&amp;cdcVersion=9.4_3.5&amp;docsetId=lestmtsglobal&amp;docsetTarget=p0xln1fiwsr340n1xxf4mkmfxp6f.htm&amp;locale=en" ADD_DATE="1603308655" ICON="data:image/png;base64,iVBORw0KGgoAAAANSUhEUgAAABAAAAAQCAYAAAAf8/9hAAACSElEQVQ4jW2SX0hTcRTHv+fXXRtr1sa1P9aWxpKVSel6kBXWlj4EmhG9jEKqlwgSIt+s5u6aUPSSYDHoZWlC0QIhDAwSV7pZUDDqIUqCpRj4MFYtzK3d++sh77p693s6nN/3+/mdc36HUO4EXp0FWBDgNf+TlAbxQbBiPyTf91J2hVGasEIWRgB4tWmzgRVsJiE7nytsZoT3CiseViGCVmiEMZyHXDI32SvSkWPO6cYqywKADABH91i6cuDN/FAR6NAB8rLcpTW/Pr/v1s2p2efue28VSL40AHDOD7i3rGvrlMq1EJjkajh+pj7QMpwaJkVIcY4NAD+H8KH7yxAHEc0BACs7RABHnNaIv95uMwnMtPxWFFKiAQBUsw7Q6rR9VmPqTXQ+PLlzNuZ3PTEbWAEAmKK8VCFlAXfad/SrYoDfpsBkc1ut2HPZY48DgMKx/h9kwloW4BLNg4/9rpgKWSOwIQolxb7W7aFLnm3TKmQtDAOlSlf3zjl3PJvJ3Gh/8PE0ADDCT4UVq3nQu596p16UhOFm0lWgDqitVuwJ+qrjAGAUmJEHvQUKxb+s1gKr9gBSogHSwRQRzXHOrx7fZetqrLIsENGi6Xri7pKs6AArWrD0Jcd+5YuPNP8tUiheAVmIQrPeJ3aLH0ZO1e3VAWYyi93uSOpCLi/XgiMFQg0Aq1ZTt9H8LeZ3XduzyRLVATjn5q8/lq4Ex2ePPv2UdWZ//ymZK82G3MWmre8kn2MUQISIFnUAFQKgBYAHgKi5ygAYJaKkVv8XchTSKv9TV50AAAAASUVORK5CYII="&gt;FILENAME Statement: SFTP Access Method&lt;/A&gt;</t>
  </si>
  <si>
    <t xml:space="preserve">                    &lt;DT&gt;&lt;A HREF="https://www.ghacks.net/2019/07/29/how-to-setup-an-sftp-server-in-windows-using-openssh/" ADD_DATE="1603318780" ICON="data:image/png;base64,iVBORw0KGgoAAAANSUhEUgAAABAAAAAQCAIAAACQkWg2AAACzElEQVQ4jQXBS28TVxQA4HPuvTPjx3iMHY/jmBaCCIFI1AqPShESLWXRUlXQTX8BKxb8B1Zdd9lFF6hSV5WqSFSthFSEEBAQUBKSttA0KThO7MZxHM947Hnde0+/D6WWCEAAQICkUEeKodZW0l0xbYvbs4AmIkPShAwRGSNETQgE0uut3Xn9061k0OTU6768vfnr13J/HdJQw1gjQyAkYoREiEmSDt6thcuL9nDHMgsQj3i4b+mEZ3PxsPPfn3dQjgGIABhACnI4fPvS6P+bBkF2/lPIVr3NR5RuZ9xTmK+xqBWs/BhsPQMiABSajOCfJf/B9zrqZ2bOVhrX4oPV0eoiYrH0wRcMtL/1wlH7cbBtk0LkDHWyt/KY+d38yYtTn1zX4aB97zuKPPv4FdOdl6O+11yTjOUm3ouTCECjirzOq+WcCWb9KFfD3fvfZPfeRNPnJs9dDcfjrDMR7L0+aG5OX7rRb711Zy8IqZjl1Lih4ubv/vNFiDqh2yhMTLXvfmvIXjdTP/LZzaz7MYWet/HMnVkQMuh6T37IBK3Yb5sk+dRp59RC58VtWwaAYKvOqLuTPzLTW31oZkxgjFlCRFtv9O42UoEfu5JtfBXuR5nhmCUEMo2UMLmbdF4drD+vvP8hoBDanjx09qoYDIqlycQuJYqZZKaqaOp+qvOivmAw/W7pl2r1pLTKgIBSqrTd9jf+tmSo+u3hznLlxOlxPAr93WzegXItbP5BVtE4PFdqXMqUa4IQTNf1n96Fv+5ZUY8jbkXDQ2e+zNUv5nSvt/pbanK7Nq3zZaPsAjLGgaQljl7+SFenEuHgxGxl7nLGcMzOemfpZ8544XBjzPLV+QsMBSBgqhUnJKXSwAs3N8DzYj9IWyvRQcs5cUaV6qJeqcydJ54DRghMcI0a5MD3434A2tDKpF4XhV2c/1w6k+gUZKE8GMuio5EYIPwPp0t7lm5E3ywAAAAASUVORK5CYII="&gt;How to setup an SFTP server in Windows using OpenSSH - gHacks Tech News&lt;/A&gt;</t>
  </si>
  <si>
    <t xml:space="preserve">                    &lt;DT&gt;&lt;A HREF="https://stackoverflow.com/questions/16150152/secure-ftp-using-windows-batch-script" ADD_DATE="1603318897"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Secure FTP using Windows batch script-BOM!!&lt;/A&gt;</t>
  </si>
  <si>
    <t xml:space="preserve">                &lt;DT&gt;&lt;H3 ADD_DATE="1474681625" LAST_MODIFIED="1645165659"&gt;Win 10 Backup&lt;/H3&gt;</t>
  </si>
  <si>
    <t xml:space="preserve">                    &lt;DT&gt;&lt;H3 ADD_DATE="1438822635" LAST_MODIFIED="1645165659"&gt;Backup Types&lt;/H3&gt;</t>
  </si>
  <si>
    <t xml:space="preserve">                        &lt;DT&gt;&lt;A HREF="http://pcsupport.about.com/od/backup/fl/aomei-backupper-standard-review.htm" ADD_DATE="1438822622"&gt;AOMEI Backupper Standard v3.1 Review (A Backup Tool)&lt;/A&gt;</t>
  </si>
  <si>
    <t xml:space="preserve">                        &lt;DT&gt;&lt;A HREF="http://pcsupport.about.com/od/backup/tp/free-backup-software.htm" ADD_DATE="1438822945"&gt;34 Free Backup Software Tools (Updated August 2015)&lt;/A&gt;</t>
  </si>
  <si>
    <t xml:space="preserve">                        &lt;DT&gt;&lt;A HREF="http://www.acronis.com/en-us/resource/solutions/backup/2005/incremental-backups.html" ADD_DATE="1438823366"&gt;Incremental backup vs differential backup: difference and benefits of each one&lt;/A&gt;</t>
  </si>
  <si>
    <t xml:space="preserve">                    &lt;DT&gt;&lt;A HREF="http://www.windowscentral.com/how-make-full-backup-windows-pc" ADD_DATE="1474681608"&gt;How to make a full backup of a Windows 10 or Windows 8.1 PC | Windows Central&lt;/A&gt;</t>
  </si>
  <si>
    <t xml:space="preserve">                    &lt;DT&gt;&lt;A HREF="https://support.microsoft.com/en-us/help/17422/windows-8-create-usb-recovery-drive" ADD_DATE="1474683630"&gt;Create a USB recovery drive - Windows Help&lt;/A&gt;</t>
  </si>
  <si>
    <t xml:space="preserve">                    &lt;DT&gt;&lt;A HREF="https://www.groovypost.com/howto/delete-restore-points-windows-10-reclaim-disk-space/" ADD_DATE="1484341449"&gt;Delete Old Windows 10 System Restore Points to Free Up Disk Space&lt;/A&gt;</t>
  </si>
  <si>
    <t xml:space="preserve">                    &lt;DT&gt;&lt;A HREF="https://www.winhelp.us/restore-windows-re.html" ADD_DATE="1518292197"&gt;Troubleshoot Recovery-Restore Windows RE in Windows 7, 8, 8.1 and 10 | www.winhelp.us&lt;/A&gt;</t>
  </si>
  <si>
    <t xml:space="preserve">                    &lt;DT&gt;&lt;A HREF="https://answers.microsoft.com/en-us/windows/forum/windows_10-update/cant-create-a-windows-10-recovery-drive-some/6dd29184-2ddd-48f2-803a-a788cf9345b0?auth=1" ADD_DATE="1518288456"&gt;Can&amp;#39;t create a Windows 10 recovery drive. Some required files are - Microsoft Community&lt;/A&gt;</t>
  </si>
  <si>
    <t xml:space="preserve">                    &lt;DT&gt;&lt;A HREF="http://www.pcworld.com/article/3011736/windows/how-to-create-an-image-backup-in-windows-10-and-restore-it-if-need-be.html" ADD_DATE="1474686140"&gt;How to create an image backup in Windows 10 and restore it, if need be | PCWorld&lt;/A&gt;</t>
  </si>
  <si>
    <t xml:space="preserve">                &lt;DT&gt;&lt;H3 ADD_DATE="1589375739" LAST_MODIFIED="1645165659"&gt;Win&lt;/H3&gt;</t>
  </si>
  <si>
    <t xml:space="preserve">                    &lt;DT&gt;&lt;A HREF="https://www.thewindowsclub.com/enable-disable-delete-confirmation-box-windows-8" ADD_DATE="1589375717" ICON="data:image/png;base64,iVBORw0KGgoAAAANSUhEUgAAABAAAAAQCAYAAAAf8/9hAAAB+0lEQVQ4jW2Tz05TQRTGf+fMvVOIQUMLPoFbl8ItCxI3voyPpo9goBhoIXEFLoxiZWf8Q2spYG/vnTku7m1LwZlkchbz/b6T78wIx7dvacpLJGlSTCOqgpkABgjVqmoRI0Yj9QpxQD/fV278LgNOkDgk9YpFQ2QmtgfixCvOhvTzEy5sV3Fuk3GyxcAOIQ5JvBKXIA/Fnydd+rZN6jaVYhpIXYurpM0gHEHdyQxyX3z+t8c3y/CuSVkERXCURSDRDcY+W4KYGWYL8ZdJl75lNFyLchoxnNYhLSBX6aITdYo6JbEB55MeF5bRSJqURUBUENA6pAUkdS2ufcYgHIJdI3bDp9sP9C0jdS2KyhmqSQnv8ippmZ8B5xxRhjwt9/iRr/CVXRxrhLIaM4AZgCTMltVphygIsKqON39gUE7ZegJ5YHF3/k5IluYc6rQbDNn7dcTx+BUqxoq85/naDlNdJxYR1TlE/y/+2aNz1abh1kj1Mae3GaejLp4huvxO9IF4/3eXg3HGatoixECIgUba4mO+zenoCG9LEJ2L/dw5Y9U3CdMI5sAcoQj4ZIOzSfs+RElr54O7zkWAas71d6ogVSfZHOK8KimX7P8+oTNqL5xxiAlW77uQWSdn4x6JXTqevX5BZ7TDip85K4LUQlmqQbEYSNNHfM/XEev8A9v2TiHH+zmIAAAAAElFTkSuQmCC"&gt;Enable, Disable Delete Confirmation Box for Recycle Bin&lt;/A&gt;</t>
  </si>
  <si>
    <t xml:space="preserve">                    &lt;DT&gt;&lt;A HREF="https://www.tweakandtrick.com/2013/08/enable-command-prompt.html" ADD_DATE="1590158185" ICON="data:image/png;base64,iVBORw0KGgoAAAANSUhEUgAAABAAAAAQCAIAAACQkWg2AAACgElEQVQ4jVWSS08TYRSGz3wznem0MzC9AK0FCpYANiUKGqLRYEiMG2PEjYlxpz/Av+HetbowIW41xEswKIrGaAMKFIVaSltkCpRh2rlPO/O5qHJ5dyd5Ts6bnIfAGMORYAyaZRm2gzFmPBTnpUlEHAWoo8OaKC1siIph0xQJAHXHoSky1dU+1N1OIdRkiOaFhuNOL60XK9XhnkhfJMizNABhWPVCpZpeF1maujbcx7PM4cLUfLaqmzfODXBeGo6n7rivv/+WNfPWhSTjoRAALBV3yrI60aQxOHXngH7+8JVUqlw/2++hyLnVTQCgHBcvbJTP98f8jOft09nMp1VLtyRR7hvpjZ7sMFWTD/IAMHaqe2o+O5qIwrasPnq3YLnum8czM5MfFUldS+funr6/W6rYqpkulGumjTHGGE/OLS2XdpFi2gLPSvkdRVLGb1/iAv78cjGRjIc7QyXdSGf/7Ct6s16I9+1rBsIYkwQiKfLnl2zDbgDA4ofM0FgSAERJCXNsC8s0X0WSyMUYMRRV1YxALHjvwR1EItd1N7Ni6uIgABh2I9ERFPxeggAAUHTTz3hQiGftulOW1WgigkhUyGwChniyCwAk1YgFeVkzAUA17UrNiAkc8jGeeJvwNbfVLPryyXSgU0Ak0i1b0ozctqRaNgDM58UWHx0J8ATGWDXtZ58zqXhHWNJ/vF9hW9lwLDhy9cyGVG3jfa0+76+tvZnl/M3RwajA/fu0KKsv0qvxSGA82cP81wYAzHrjW25rsbhzJdU7cCJ0qAYAyLo5u1Ioy1qIZ0McixAha9ZuTeO89OVkPCpwx+Q7SKVmFPfkqmZiDH6W7gzw0SCPiEPD/wL5xEJfBT27/wAAAABJRU5ErkJggg=="&gt;Enable Command Prompt Disabled by Administrator or Virus&lt;/A&gt;</t>
  </si>
  <si>
    <t xml:space="preserve">                    &lt;DT&gt;&lt;A HREF="https://answers.microsoft.com/en-us/windows/forum/all/recycle-missing-in-win-10/8b34228e-a7b1-409b-8f31-31eedfc9c125" ADD_DATE="1589375746"&gt;Recycle Bin missing in Win 10 - Microsoft Community&lt;/A&gt;</t>
  </si>
  <si>
    <t xml:space="preserve">                    &lt;DT&gt;&lt;A HREF="https://support.microsoft.com/en-us/help/810869/how-do-i-make-the-recycle-bin-appear-on-my-desktop-in-windows-vista-or" ADD_DATE="1589375854" ICON="data:image/png;base64,iVBORw0KGgoAAAANSUhEUgAAABAAAAAQCAYAAAAf8/9hAAAAQklEQVQ4jWP87if3nwEH4Nz0iLF+FwNO+UY3BkYmXJLEglEDqGAAxYCRYcl7nPHMECPI+H8n7nTA6D6aDgaHARQDAKgRDRsLiHU6AAAAAElFTkSuQmCC"&gt;How do I make the Recycle Bin appear on my desktop in Windows Vista or in Windows XP?&lt;/A&gt;</t>
  </si>
  <si>
    <t xml:space="preserve">                    &lt;DT&gt;&lt;A HREF="https://www.techwalla.com/articles/how-to-remove-internet-explorer-warning-messages" ADD_DATE="1588627575" ICON="data:image/png;base64,iVBORw0KGgoAAAANSUhEUgAAABAAAAAQCAYAAAAf8/9hAAAB1klEQVQ4jY2TPWhTURTHf/fpe2B8IqUJfhS0okKhnYJLcalgdagIuqVYXEQcAoJioQgOgoMfS4uDIBRcCi4tgiJqrS11KA5CS9FQEmxSqdg0aCNJSPPxd0meqYaYC2e55/x+95wDFxocSSuSVhrVWA3gvl+lTRdwR1bnTjWS1IMv5ctFHZt/rO6FUUnKDK/ODdSrNX+BJ4E3g/FJxlMR7942FvfbeznTcrQMOMaY0j8CSSFg7MjHhw27iwbDGGM8rlag/8H1JFYFHjsbedoUDDCbTiDpBIAl6drn3HroUza55YVHh/uwKp1Gg2GGD52mzdkFwOXYc4Cpagemf2nCg8+1dvBuY5krsRcMtR0nYPtIl/Jc/fKKB+29ABRU5klynqpgW0HeUplIRdjjuEx1DnDn63uShSyL2TVmui4SWhr36kxlfUbSIHC32QXWjmmMMZYx5h5Az+6DTYEGw+0DPQDPALZXE9Mbcfy2j+v7u+nY0cpaIUOqmMPCsM9xCdg7ef0zxsi3D9xKTNPv7zK1gk3AWS9kGYq/bXaKHPz5TKOTnRcI2D4vG7B9Xvhr7vc6LtFgGODmFp2k85JmFjLf9aOYk6RFSTcqsTybTihfLkrSS0ktVe438GrRDn6WOekAAAAASUVORK5CYII="&gt;How to Remove Internet Explorer Warning Messages&lt;/A&gt;</t>
  </si>
  <si>
    <t xml:space="preserve">                    &lt;DT&gt;&lt;A HREF="https://opensource.com/article/17/6/set-path-linux" ADD_DATE="1590161322" ICON="data:image/png;base64,iVBORw0KGgoAAAANSUhEUgAAABAAAAAQCAIAAACQkWg2AAAClUlEQVQ4jWWSy08TcRDHZ/e3292l2xctLUoLRRBJMQRrCVGiCSEakZvG4CMmeDEeJCY+Eg5e/A88aAwXEw8mEORgtCcDmCgJGiC8FCyFNkFqX2t322136XZ3PZQU1O9tMvPNZzLzxeDpNPwtGuH3TrjHQsloVob/hODCYKUYv9h2+pCFk5XRPl9aUqpIFB7s+hwTIgecxEE3SyI3S83Gs3emQq/XE3UsNZfIRbNyr8eWlpSltLhHsFJE6na3mSJufVg3IHyNKxhJFOIlN0uNb6Q2eGn5Rmd7DftqLb5HkEva+yhHI5wlUTDC9TfahWIJAJqtzEQ41VVrHp7Z+rjD76/U32gfmt7gd0sDx5xziRxrQHlFra0y8LulXo9NVNTnyzsA4KDJtKygjpt3py53HLEwS2lx+icfcJk0Hc43VHvNtKrrIV5aSosEhl1rdc0O+BdTIoqfvb7K5UdWYjSBdx+2kAg7bjdeaq5pd7ALKdGAcF+1sd5MJyUFx7A34RTBksjBkKKiOhgSABRNj+bkkqY7GDKvqASGxQvF+USOwDEMYFOQ0JWhRy/PtWo6fOPyn2JCrqj6qo3RrPw1mcsW1e+/C7/yxTN11vt+z7Oeo5PbGWIinBLfqcEIV9L1JgsTcJlWufymIPG7pQYT7aBJN0sFo9x8MhcWpMWUSMiq9nYrfdJparYyoqKOhZIDLc4v8SwAtNlRMMI1WZkHfo+VIp7MRku6jpevO9rne9zZEIxwXjNdiVD5Jz8yBa+ZHg7UWykCALBy+Ho9NlnV3Cz10O85NbbgNlEAEM3KL3pa1jOFkZWYm6XCggQAe4TJ7cxMTOioYVttVawBVdIVcJmutjhlVStP7xP+kddMlwk0wgFAVrVK6w9SlDMmog4SwQAAAABJRU5ErkJggg=="&gt;How to set your $PATH variable in Linux | Opensource.com&lt;/A&gt;</t>
  </si>
  <si>
    <t xml:space="preserve">                    &lt;DT&gt;&lt;A HREF="https://linuxize.com/post/how-to-add-directory-to-path-in-linux/" ADD_DATE="1590162729" ICON="data:image/png;base64,iVBORw0KGgoAAAANSUhEUgAAABAAAAAQCAYAAAAf8/9hAAABPklEQVQ4jY3Tvy5lURQG8N/hXkSt0VO5hYJHEI/gTzQzhZJyvIJC4QmIoPAG4h1EcmlMP4qpaK7Eca9iviObORJfsrLX3t+3115rZy0+YgxVsf8Va1BF04qSWEUfj7F+ztq0H9DDFYY4wxKW4w/D9dpencEBrpPmWl7+gZ/x18JdRztTBrrAE7axg3uMcIzz+L/DbUd7UWYwixPM4RDzqPGS1OuCm4t2tgxQYzL1veIZnZxX8Z/D9aKt235zkHSrrBMRl2eD8kIna0N2CoOtcFUCwXgR8F04TDavOMUCFtENP8IN7jAd7bAsoZuadjCVOutcHMXvhdvNvlsGeMAGVvzruj8RjMW6OetHs5E772gaqcYl1rGfDxvEXw9Xa2mkBmUrH2EzduSLVi7xeZhu8Td265vD9Hmc92IN/hvnN0WGWRRx35l7AAAAAElFTkSuQmCC"&gt;How to Add a Directory to PATH in Linux | Linuxize&lt;/A&gt;</t>
  </si>
  <si>
    <t xml:space="preserve">                    &lt;DT&gt;&lt;A HREF="https://www.google.com/search?q=supermarket+product+to+seal+water+leak&amp;rlz=1C1CHFX_enUS782US782&amp;oq=supermarket+product+to+seal+&amp;aqs=chrome.2.69i57j33l5.9081j0j8&amp;sourceid=chrome&amp;ie=UTF-8" ADD_DATE="1591577815" ICON="data:image/png;base64,iVBORw0KGgoAAAANSUhEUgAAABAAAAAQCAYAAAAf8/9hAAACIklEQVQ4jYWSS0iUURTHf/fe8RvHooE2VlT2FNqUGWmNEYUR9lhEEVJhUIsoXOQuap1Rq6KHNQt3LaPAIOxhlNTChUwLMU3NR1CklUzg6xvPd1ro2KhTHjjcA/e8/uf/hzmmqsUiEheRLhHxp/2TiDxQ1aK5+ZmFeSJSrwuYiMRVNZKuMxnFz51zu9T3GX/6iPGmRqS/F5WAUMEawuUVRI5UYjwPEWl2zlUYY8YMgIjUW2vPBkPfSV6uYbKvJ+uW3rZSojfuABAEQdw5d96oajHQqr7P8IUqpL8X43lEjp3EK4mBtfgt75l4+4po7U3cytWZPbcyjUlTidv642ipDu7foX7bh2zgs92jDhHpUlWdbNmuEw15OvqweqE7ZjboCAEFADrSjs1LkRM7NAt3+bWRebfYudFx9XguwFqbwePs9z/mT/6NLdAHMBpex28W0/C1Y1Zy05VFM75nUwiAZVGT/v5sgdcA3UurOPUrxvXOFhJD7fOmdn4LeNc5NbpkfWimv5mWZ8KXFKdfXqInOYBnc6gsPEjZ8mKssbQOtvEkMczYl0oK8z3un4lgppbYkhZS3Fp7bnD0Jxeba+lODmTFviFcxq29NeRHDUEQ1DnnqtNSjohIo3Nutx+keNz9gmf9zfQkB0ChYMkK9q2KcaLwMJFQGFV9Y4w5YIwZzyBBI2lRLcD9PVXN/SdFqlokInUi0iEiE9P+UUTuqurmufl/AKTzsFGmvUNUAAAAAElFTkSuQmCC"&gt;supermarket product to seal water leak - Google Search&lt;/A&gt;</t>
  </si>
  <si>
    <t xml:space="preserve">                &lt;DT&gt;&lt;H3 ADD_DATE="1633649056" LAST_MODIFIED="1645165659"&gt;Video Projecting&lt;/H3&gt;</t>
  </si>
  <si>
    <t xml:space="preserve">                    &lt;DT&gt;&lt;A HREF="https://myportableoffice.com/why-is-projecting-to-this-pc-greyed-out-try/" ADD_DATE="1633649035" ICON="data:image/png;base64,iVBORw0KGgoAAAANSUhEUgAAABAAAAAQCAYAAAAf8/9hAAABlklEQVQ4jaWTz0pbURDGf3NuqSRYAk3gQhel7jUbF/oAQa7ugqtSSKKgkMfwGfQRAmrRRXbGtUsj2KXGTSFqb0ht4663OePCk3hM1IIdGDgw3zdnvvkjPJgACrwHloEF4IOLXQKHwD7w08M+IgN8Ac5c8Ck/cxifM3xseMBERJIgCP46T4DEi2+MJvnsAn8c2QJPeeIw6jiI09wEPgJWRAJVZWZ6mlKpJGEY0jw50Z3tbX7EMUAfMMB3YDZwmko+uVwus/t1V+JOR6+ur4miSD5NTdFoNBAR4zW7BbDnlWdzuVz/ttfT9bU162m2ExNv1f0+xDouR4A1xvQBWywWbSeObSqVUmOMZjIZDcNQ0+m034tBoiPDiKm1KBAEASJCoVCg2TymXq9jREbhjEnIZrP9Xzc3urqyMpSwtLRov52eqoiMSXgDHHC/eSIidLtdqVarurm1KXPzc3p+3iKKIvnd66mqDkoQ5wfPjjGfz1OpVOTd5CStiwut1Wq02+2xMf73Ig3KgX+ssoi8uMqvPiZ/Lq865zv8aN2dBA1kkAAAAABJRU5ErkJggg=="&gt;Why is Projecting to This PC Greyed Out? Try These Fixes!&lt;/A&gt;</t>
  </si>
  <si>
    <t xml:space="preserve">                    &lt;DT&gt;&lt;A HREF="https://www.vssmonitoring.com/how-to-use-laptop-as-monitor/" ADD_DATE="1633649061" ICON="data:image/png;base64,iVBORw0KGgoAAAANSUhEUgAAABAAAAAQCAIAAACQkWg2AAABiUlEQVQ4jVWSTY5TQQyEq8rOjMKQ2cGGC7Dh/meJQBHiAhmk/LyX13axeMmI8aJltd2ulr/i2SMMuYk2aAYsAYRFtCES/0WGW4ZgAIBp00UAkAEavpdAcn1gADTNABouwQTMjSnCeCjYBpCwQDbUhqmk7QW2YcNYx5G27wplyuuN25iqMzPQAARgLTy6bac80B0hAQOwbKgV8v3r3b3OAyApWdeUx/miQGyeGM+KJEKPtUjvKaoqa/r7++e+p1Mtt89fvn77/uPw68/N8fryOp0v0zxnJoDtdpuZu91Om+2zI55ePt26ahk1z/M0nc+Xt+PbfLuNMQ6Hw7Isx+Nxv9+fTicu81E0arELFnKLpy2wqbGkgiTJ7gZwvV4l8TpfM1hVIYECVQzbqhIZEWOMqoqIzKyqpLKggqoREWgHDTSlMWrdjyRJa8LuKhuUAeJuKrjNAAPdK+l3dglXrNhJ2ISBXnsaFokHsvVk9bIahTAAQw+qH0zKh6OyIRpkryINNgUjaDVaFD7EP0xnGj1sG2rXAAAAAElFTkSuQmCC"&gt;How to Use Your Laptop As a Monitor for Windows &amp;amp; Macs&lt;/A&gt;</t>
  </si>
  <si>
    <t xml:space="preserve">                    &lt;DT&gt;&lt;A HREF="https://windowsreport.com/setup-miracast-windows-10-pc/" ADD_DATE="1633699917" ICON="data:image/png;base64,iVBORw0KGgoAAAANSUhEUgAAABAAAAAQCAIAAACQkWg2AAAB1klEQVQ4jU2SQUtVURSFv7Xvuc/3KEieEClIgUYQ1LCggRJFk0ZFNY2ocbNo1A8I+gMGUUMjkECaWMOgaY1C1CA0xCBSfPrEe+/eDe71vc7gnHX2WWw251tifgcgAkAaCsC9Ef/VU+OuH4YrQEM3R4YIg2iUEFF3ElJdBxGGBlMY0Vz80MOFDIgqolJjd7wocQcBlgkqXRqzd7PHLo5CqU7S3OX2o+mMKqzU1HF7O9u+djJRhMksAqG1XnZrIntyLqdiBLszmZ5fyEfb5qUeT7fuTXaWdyF3uczJUlb86fVfLB/cPd1ut/z6KXWTdzvZjfHc8vL+VDa3tr+xXZpyN09QVJZjvP5RPT3Pg7OtmxN8+Ru4PzyTpWifaOnVikiyUCkX89vNz5WxeLVzZcy6I9z+fEgVCzPtzQNWez7zsU9Wf5qMEB4i8JhbKbojWt/Xp61y6Xf1c9/HO7xcLagqQ0TNQYHwgMTSZmz19eFXtdvTXp/F9WKv0PsNJ8mJGl8C1VxlHBb+7Gv/225BArI369X3vX7vAFo0uEDM70AQNX/wAGE1s8DBjqIRMciSEDVImaKOEoGkjGjaNYk0AEXjiIh61jp8RONWDLKUmsE02JvC8NBACPgH31rk63l9llYAAAAASUVORK5CYII="&gt;Miracast for Windows 10: Download Update &amp;amp; Setup Guide&lt;/A&gt;</t>
  </si>
  <si>
    <t xml:space="preserve">                    &lt;DT&gt;&lt;A HREF="https://answers.microsoft.com/en-us/windows/forum/all/cant-connect-to-wireless-display/24a35af8-c93b-4c75-9b8c-81606591e66f?auth=1" ADD_DATE="1633701128" ICON="data:image/png;base64,iVBORw0KGgoAAAANSUhEUgAAABAAAAAQCAYAAAAf8/9hAAAAaElEQVQ4je2SsQmAUAxEXz7/g4VTOJG1u7iOA9gJruIS2kpiJwgJ2Cniq8JxXJE7WdvGcEgq1OMiAP2MJfVckHz5Pn8A5KK7n6xy3kEBL0EYNndIUKCrBMAmAg9kgh+ABPqV52v8QMABYtQUB4d0pWoAAAAASUVORK5CYII="&gt;Can&amp;#39;t connect to wireless display - Microsoft Community&lt;/A&gt;</t>
  </si>
  <si>
    <t xml:space="preserve">                    &lt;DT&gt;&lt;A HREF="https://www.techadvisor.com/how-to/laptop/laptop-second-monitor-3674679/" ADD_DATE="1633711790" ICON="data:image/png;base64,iVBORw0KGgoAAAANSUhEUgAAABAAAAAQCAIAAACQkWg2AAABr0lEQVQ4jZVSTUsbURS99703w3wkVfIxi+6K0F2xaOPGpRZDrUroqpTYD7uw0K7syq7SVX9FN4KCuKzSigVBpCTR0k1DIi2ik6aYUmViaj5m5j0XSQyTZpPHhbe459xz7+GgKQehl0d6QgMAa/6O09lBBEq7EYRAXVcmxojfJ4RoggmxD37Uv6SACyDYSSD9fX2JRTZwozFV2A5S8u/9Uj39lRpht/DbI2xKAVQVOTKMqup7MadEx63EO3v/m5vPo6b5F16dvXzN/54CYutoRFGt1bZ3Kh8+OkcmANRTe5X1DTuT0+IP1diUMjkBnP/nEqUosca6SCkAkYYG1dgUEKI/i5NwCFrndbNVADKmP3lEjZB7UpQjQ+r96JVIF4LgrnT7lvZgxv6etRYTolLVn89eiXgITiZX3fwsrJL+NE7CoYvl1YuVteqnLXnkjjp9ryliysF2aYapGiejd93iHzt7UBgYPMZrxWiMl8u1ZPrX9ZumFGCebRwXOOelc+vNW+fnoWvmkbH6bvL08Tz6fQ1nsUv4OAfOPdFwXAABlAIi60QDACFAvGawdqh6Tusl8iGkspAHKsgAAAAASUVORK5CYII="&gt;How to Use a Laptop as a Second Monitor&lt;/A&gt;</t>
  </si>
  <si>
    <t xml:space="preserve">                    &lt;DT&gt;&lt;A HREF="https://answers.microsoft.com/en-us/windows/forum/windows_10-win_continuum/trying-to-cast-screen-from-one-laptop-into-another/b956d4c8-5cfe-410a-be38-59c4d44db406" ADD_DATE="1633715491" ICON="data:image/png;base64,iVBORw0KGgoAAAANSUhEUgAAABAAAAAQCAYAAAAf8/9hAAAAaElEQVQ4je2SsQmAUAxEXz7/g4VTOJG1u7iOA9gJruIS2kpiJwgJ2Cniq8JxXJE7WdvGcEgq1OMiAP2MJfVckHz5Pn8A5KK7n6xy3kEBL0EYNndIUKCrBMAmAg9kgh+ABPqV52v8QMABYtQUB4d0pWoAAAAASUVORK5CYII="&gt;Trying to cast screen from one Laptop into another - Microsoft Community&lt;/A&gt;</t>
  </si>
  <si>
    <t xml:space="preserve">                    &lt;DT&gt;&lt;A HREF="https://www.maketecheasier.com/connect-laptop-screen-external-monitor-windows/#:~:text=While%20there%20are%20advanced%20tools%2C%20such%20as%20Miracast-compatible,the%20Start%20menu%3A%20%E2%80%9Cproject%20to%20a%20second%20screen.%E2%80%9D" ADD_DATE="1633725478" ICON="data:image/png;base64,iVBORw0KGgoAAAANSUhEUgAAABAAAAAQCAIAAACQkWg2AAABcElEQVQ4jb2RPU9UQRSGz9fde3dhiYjGQEdHAqG5mNiof8fSn2ZstCCxIRabWAIxEhI+GnYvrLsys16YmdfirruQYEHjVE8xT973nMNlWdJjnjzq938RDIAwC3MChJmIAIBoxgkAETNPBWGexPg7xkK1jikRclET9iEQUUu0Y0qEeYIP4dXzZ1tPlnr9antleSlr7Q+H586/XX3RUj0c/vxaXRkLCE2I+RBfrjx9t7kxGI8XsqyTZaO69iEu563CzN/evu9926uGC6ZNigjzdQgR6cvF4M3n3Y8nZ92i2OsPXn/a/XBy2iny9W73JsXZcoSImEhEvo9+HV37I+fY9GA0/uHcsfNgSQCD8XdoISJmZiBXyVVMhIC2ai5iItNxmQiYCwkIQARAlIB4n+cLaoQEtFWtKArV+A9OwOwOura2ysx953uDy6quM5EL5+5zVdU3JlOBd8pyEuMkxI5pW9U/xHdDrKm0aNZUf5DvVvoDzgXqrkWA6Q8AAAAASUVORK5CYII="&gt;How to Connect a Laptop Screen as External Monitor in Windows 10 - Make Tech Easier&lt;/A&gt;</t>
  </si>
  <si>
    <t xml:space="preserve">                    &lt;DT&gt;&lt;A HREF="https://www.tenforums.com/tutorials/53814-connect-wireless-display-miracast-windows-10-a.html" ADD_DATE="1633727600" ICON="data:image/png;base64,iVBORw0KGgoAAAANSUhEUgAAABAAAAAQCAYAAAAf8/9hAAADWklEQVQ4jU2PS2hcVQCGv3PumTuP5DYzJi1xYpKm1lQSTFtRE4SUYAvVKMXXooYuSnXloiiGQkGxoG40SlEiSoX4qKG0aKy0XRTFgDENmuKjNUGqjRmT5tHmMZmZO4875xxXBr/dzwc/fALgu2SyJhKIF6LS6QhLueYKea4Qj5xsnZgoATx1vLOt5Ou+Yt7sKvq67PvmwmyW3hufXU6J7xPJhrByRjzl1EeEJCRAIsDyu5I8/vKb9aoY2DGjqSrlDfmMJruqubVanp5Kc5+qcFWfJ536qBSEEDhCAICg1cLF2piYyHuqSmtLPmfILguEFBhjG60JDjsvbkgMVEjphoUACWUXTAScsEAKEtGI05zf4REWgLRoCUaDDkAUKaiIkMoVghXlUD7aS/Tuu0DAjy8dpDPksulXn5b9T1BXtx3HCZMr+vw0eYmh1ClCMbLKRQzPx6v21px4n9r2B/iP0YRExMTbevfBp/fc/1yjMYZsLotX6bGzuYPZ6QUuzQ1/zWsNW/YsXvuzbIyx5wc/tcYYa4yx73Q3DQ90bY5MTk6OGmPsW/299vB77fbDr163xhj7xdkzy17Sq1GvpK6PbLhw/oMY9Ez88nPikf0HAPg42D5ebtmhhqR0AYrkl+rujVfrfB6AmFu5lrmRQQKFgT+KH50r1hA8+Oh6wj/jI+P9XafXd1kEcWVK3C4L/B/FsYFISd120sTCiTV/dV00PfzM822tk7FFYwxAW7zCeSheYC4rAQiVb9V+8mz1FsWa1zMf1a0Rp0SgS+sHWXdDp1DOpszSlTXYxt59r5JJz7L5znoAllK/hbu3Ro8pCmbfKvCXDciUily7/jdgmc9rFjJiW2Wxn7ERTUNTB+FINTdvLnL18iDR6c+JuqEuwaFT3+DK3bgCSQDLM1hjsZUbeaNzlKPtP7CchqlUFj+3gquL1AmPjX6M4Eoo7dD8ZDPG7sJYrJFYNw5uHLTL1bmas707B8PRUDqRTGRorDIkHY9YLkI5pdCzckh5fua4yboH8tFQowlJEAKsRZTtyiLRXpEJY3zxpS2pe6yv0KsKPaPQU86ULskjAmBr14k7tA76Aim7tRTSSDEsUEfmvz00AWBPt7hBLt1j0s5j5QVZqefkGLnSu1VnZpb/BQzxgjAKdVuRAAAAAElFTkSuQmCC"&gt;Connect to Wireless Display with Miracast in Windows 10 | Tutorials&lt;/A&gt;</t>
  </si>
  <si>
    <t xml:space="preserve">                    &lt;DT&gt;&lt;A HREF="https://thewincentral.com/connect-app-is-removed-in-windows-10-version-2004-confirms-microsoft/" ADD_DATE="1633728584" ICON="data:image/png;base64,iVBORw0KGgoAAAANSUhEUgAAABAAAAAQCAIAAACQkWg2AAAB1UlEQVQ4jWWRy2pUURBF164693a6kxiJoVt8zQVnzgW/wT/wA5z4LYIDyY+YoThyJIoZCCKIJiGQEPpxX+eUg46QmDWuXbv2Lp13zTiraktkw11Vd1bXB3/OBiUzU0gQAhACpaoqkXLUslwoQc1J0++//3TYTsPHBCF1HkVSCJTs62GmsD0pBBk2RtXW/aEdH/vuUE9UIrDBQUEYUvr54lVX+zyVwZT7/vej6eM3b+ezvfYCjSIiIEQAEATpbnfULNpdwnKMVvjIx4pz70OiEBFQuCQDadnmUszcanOvNJLf6sp02XzvRfF10ADE2iadx8TNAfdqUcWR6WGtnZjvrI692oQC4go6OdjPYMJVRet5wzefPj84zcduZuvRf8sBSHvPDiWPkgmpHfC90+rBhx8fTzcWWFxSSgQSQFo274Ccs4N3ba8ny+17X359/mbnVColiJCZpIiQlFR1OReMoIjWIoztDU23RivqQtH1CKR2dQeQBJFzO+h2r5I1H9SgQDcEW+m1zGSGDdmWslmbZ63qziwsX2a+Kqj8JRIqoWJ0NUzKYha3+mbH+v87BTQ0jWQIIjFIA03qjnwRLGz9hOtHaRkXCgWA1X2ylSNrNyXD46YBfwFkLPa06L3+FAAAAABJRU5ErkJggg=="&gt;Connect app is removed in Windows 10 version 2004, confirms Microsoft. But you can add it back - WinCentral&lt;/A&gt;</t>
  </si>
  <si>
    <t xml:space="preserve">                    &lt;DT&gt;&lt;A HREF="https://en.wikipedia.org/wiki/3270_emulator" ADD_DATE="1633732425"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3270 emulator - Wikipedia&lt;/A&gt;</t>
  </si>
  <si>
    <t xml:space="preserve">                    &lt;DT&gt;&lt;A HREF="https://www.hp.com/us-en/shop/tech-takes/how-do-i-use-laptop-as-monitor" ADD_DATE="1634052003" ICON="data:image/png;base64,iVBORw0KGgoAAAANSUhEUgAAABAAAAAQCAYAAAAf8/9hAAACc0lEQVQ4jW3TP2iVZxTH8c953ps/Da1IoItDcSjB2gwlQilOEopDcHDQUIJDkRKCtosUBynFoRTHDlJEHIpDCJqhQ5DQoQTJ0KGE0iEEkSBFpLRpsNHcNtf3vqdDrjaWnvWc7+85f35PZGbYE3F1bVTxntb2N+qhi8Kn0n2Rd2XOef3tlTyteVH/XCCur+/T/HVJlo9wxUC5ptMsSWN79Ldk3pTlcp4/tPlCIK6v79PduYZTxCYmFP26uSwUL0eNRXXf2fzkzY3dZLNzaRfWwortzppuM/U/sN2anFA6X8RtpRVX10ZVpntwLXNeNdwoTx9ommuKEzIOkHPSZm/yIcW4jdWjRWmmsB+khyp3DTw+KJtf8tzhc9JN3NfXXFDlDcp3Wu0ZmYs4U4Txf09gWfu1h6J8RpzYHa+M4o4n+7c0cQXva706KGKEOB6+Xv0Dw73lnFTc01jABZ3uj/qrB0qM021ryrwoH4r6qab8gE7hxaLWVFZ04xioBpYNtM5gzZPOz5pqAr/JzqqmnMIgFGG91/+irWdbIieJedv9HZkniVuGBwrNJL5Vv9LC8d6jj4vMJbQ1zbyh6jDeUCxo/TmCMVV9y3Y1SMzK7pzYGcM7PRt+X2TO4ZEqjotyQcSQxjGt8jlWcnp0XevZu1ItYkorvkQ/2iJmw62s/L76lYiZnhd6kbXwsTI4p975STi4x0wNZlXtsyVPa2S5jMVeosfHY1oLnv19TDjwH/iuysWcPlIXyPOHNtV9Z8kbeApKLOXMyCPFZK9laJOzKlM5/davL/1GiNuKjdWjIj6Q7qgGlnU798i2yCURs6K9lNNH6ufMP5qxB6PQCmvjAAAAAElFTkSuQmCC"&gt;How Do I Use A Laptop As A Monitor | HP® Tech Takes&lt;/A&gt;</t>
  </si>
  <si>
    <t xml:space="preserve">                &lt;DT&gt;&lt;A HREF="https://www.google.com/search?newwindow=1&amp;rlz=1C1CHFX_enUS782US782&amp;biw=1229&amp;bih=578&amp;ei=qYv8X8HuDMLr5gKa4bO4CA&amp;q=microsoft+.net+framework+unhandled+exception+has+occurred+in+your+application+fix&amp;oq=micros%22unhandled+exception%22+has+occurred+fix&amp;gs_lcp=CgZwc3ktYWIQAxgAMggIABAIEAcQHjoGCAAQBxAeOgQIABAeOgYIABAIEB5Q0fIPWPW_EGCPzxBoAHAAeACAAbcBiAG2CJIBAzIuOJgBAKABAaoBB2d3cy13aXrAAQE&amp;sclient=psy-ab" ADD_DATE="1610387461" ICON="data:image/png;base64,iVBORw0KGgoAAAANSUhEUgAAABAAAAAQCAYAAAAf8/9hAAACIklEQVQ4jYWSS0iUURTHf/fe8RvHooE2VlT2FNqUGWmNEYUR9lhEEVJhUIsoXOQuap1Rq6KHNQt3LaPAIOxhlNTChUwLMU3NR1CklUzg6xvPd1ro2KhTHjjcA/e8/uf/hzmmqsUiEheRLhHxp/2TiDxQ1aK5+ZmFeSJSrwuYiMRVNZKuMxnFz51zu9T3GX/6iPGmRqS/F5WAUMEawuUVRI5UYjwPEWl2zlUYY8YMgIjUW2vPBkPfSV6uYbKvJ+uW3rZSojfuABAEQdw5d96oajHQqr7P8IUqpL8X43lEjp3EK4mBtfgt75l4+4po7U3cytWZPbcyjUlTidv642ipDu7foX7bh2zgs92jDhHpUlWdbNmuEw15OvqweqE7ZjboCAEFADrSjs1LkRM7NAt3+bWRebfYudFx9XguwFqbwePs9z/mT/6NLdAHMBpex28W0/C1Y1Zy05VFM75nUwiAZVGT/v5sgdcA3UurOPUrxvXOFhJD7fOmdn4LeNc5NbpkfWimv5mWZ8KXFKdfXqInOYBnc6gsPEjZ8mKssbQOtvEkMczYl0oK8z3un4lgppbYkhZS3Fp7bnD0Jxeba+lODmTFviFcxq29NeRHDUEQ1DnnqtNSjohIo3Nutx+keNz9gmf9zfQkB0ChYMkK9q2KcaLwMJFQGFV9Y4w5YIwZzyBBI2lRLcD9PVXN/SdFqlokInUi0iEiE9P+UUTuqurmufl/AKTzsFGmvUNUAAAAAElFTkSuQmCC"&gt;microsoft .net framework unhandled exception has occurred in your application fix - Google Search&lt;/A&gt;</t>
  </si>
  <si>
    <t xml:space="preserve">                &lt;DT&gt;&lt;A HREF="http://answers.microsoft.com/en-us/windows/forum/windows_7-system/access-denied-setting-owner-andor-permissions-on/71cdd66a-75ce-4e79-bace-89637e0dacae" ADD_DATE="1340248516" ICON="data:image/png;base64,iVBORw0KGgoAAAANSUhEUgAAABAAAAAQCAYAAAAf8/9hAAAAaElEQVQ4je2SsQmAUAxEXz7/g4VTOJG1u7iOA9gJruIS2kpiJwgJ2Cniq8JxXJE7WdvGcEgq1OMiAP2MJfVckHz5Pn8A5KK7n6xy3kEBL0EYNndIUKCrBMAmAg9kgh+ABPqV52v8QMABYtQUB4d0pWoAAAAASUVORK5CYII="&gt;Access Denied - Setting Owner and/or Permissions on Registry Key - Microsoft Answers&lt;/A&gt;</t>
  </si>
  <si>
    <t xml:space="preserve">                &lt;DT&gt;&lt;A HREF="https://www.maketecheasier.com/enable-delete-confirmation-dialog-box-windows8/" ADD_DATE="1562108450" ICON="data:image/png;base64,iVBORw0KGgoAAAANSUhEUgAAABAAAAAQCAIAAACQkWg2AAABcElEQVQ4jb2RPU9UQRSGz9fde3dhiYjGQEdHAqG5mNiof8fSn2ZstCCxIRabWAIxEhI+GnYvrLsys16YmdfirruQYEHjVE8xT973nMNlWdJjnjzq938RDIAwC3MChJmIAIBoxgkAETNPBWGexPg7xkK1jikRclET9iEQUUu0Y0qEeYIP4dXzZ1tPlnr9antleSlr7Q+H586/XX3RUj0c/vxaXRkLCE2I+RBfrjx9t7kxGI8XsqyTZaO69iEu563CzN/evu9926uGC6ZNigjzdQgR6cvF4M3n3Y8nZ92i2OsPXn/a/XBy2iny9W73JsXZcoSImEhEvo9+HV37I+fY9GA0/uHcsfNgSQCD8XdoISJmZiBXyVVMhIC2ai5iItNxmQiYCwkIQARAlIB4n+cLaoQEtFWtKArV+A9OwOwOura2ysx953uDy6quM5EL5+5zVdU3JlOBd8pyEuMkxI5pW9U/xHdDrKm0aNZUf5DvVvoDzgXqrkWA6Q8AAAAASUVORK5CYII="&gt;How to Enable the Delete Confirmation Dialog Box In Windows 8 - Make Tech Easier&lt;/A&gt;</t>
  </si>
  <si>
    <t xml:space="preserve">                &lt;DT&gt;&lt;A HREF="https://answers.microsoft.com/en-us/windows/forum/all/how-do-i-hide-this-system-partition-that-shouldnt/9300d17a-f667-4c74-9602-ac910e847a4a" ADD_DATE="1589318258" ICON="data:image/png;base64,iVBORw0KGgoAAAANSUhEUgAAABAAAAAQCAYAAAAf8/9hAAAAaElEQVQ4je2SsQmAUAxEXz7/g4VTOJG1u7iOA9gJruIS2kpiJwgJ2Cniq8JxXJE7WdvGcEgq1OMiAP2MJfVckHz5Pn8A5KK7n6xy3kEBL0EYNndIUKCrBMAmAg9kgh+ABPqV52v8QMABYtQUB4d0pWoAAAAASUVORK5CYII="&gt;HIDE PARTITION THAT SHOULD NOT BE SHOWING&lt;/A&gt;</t>
  </si>
  <si>
    <t xml:space="preserve">                &lt;DT&gt;&lt;A HREF="http://windows.microsoft.com/en-us/windows7/products/features/movie-maker" ADD_DATE="1431240592"&gt;Movie Maker - Microsoft Windows&lt;/A&gt;</t>
  </si>
  <si>
    <t xml:space="preserve">                &lt;DT&gt;&lt;A HREF="http://www.intowindows.com/3-ways-to-disable-touchpad-in-windows/" ADD_DATE="1441653582"&gt;3 Ways To Disable Touchpad In Windows&lt;/A&gt;</t>
  </si>
  <si>
    <t xml:space="preserve">                &lt;DT&gt;&lt;A HREF="http://www.tenforums.com/tutorials/6004-action-center-enable-disable-windows-10-a.html" ADD_DATE="1441477742"&gt;Action Center - Enable or Disable in Windows 10 - Windows 10 Forums&lt;/A&gt;</t>
  </si>
  <si>
    <t xml:space="preserve">                &lt;DT&gt;&lt;A HREF="http://www.windows10forums.com/threads/how-to-disable-login-screen-on-win-10.165/" ADD_DATE="1440800293"&gt;How to disable login screen on Win 10 | Windows 10 Forums&lt;/A&gt;</t>
  </si>
  <si>
    <t xml:space="preserve">                &lt;DT&gt;&lt;A HREF="https://www.reddit.com/r/Windows10/comments/3fk6ks/how_to_unblock_a_publisher_on_windows_10/" ADD_DATE="1444596162"&gt;How to unblock a publisher on Windows 10 : Windows10&lt;/A&gt;</t>
  </si>
  <si>
    <t xml:space="preserve">                &lt;DT&gt;&lt;A HREF="http://www.howtogeek.com/224798/how-to-uninstall-windows-10s-built-in-apps-and-how-to-reinstall-them/" ADD_DATE="1446684087"&gt;How to Uninstall Windows 10’s Built-in Apps (and How to Reinstall Them)&lt;/A&gt;</t>
  </si>
  <si>
    <t xml:space="preserve">                &lt;DT&gt;&lt;A HREF="http://answers.microsoft.com/en-us/insider/forum/insider_wintp-insider_files/how-to-uninstall-onedrive-completely-in-windows-10/e735a3b8-09f1-40e2-89c3-b93cf7fe6994?auth=1" ADD_DATE="1449977326"&gt;How to Uninstall OneDrive completely in Windows 10 ? (batch)&lt;/A&gt;</t>
  </si>
  <si>
    <t xml:space="preserve">                &lt;DT&gt;&lt;A HREF="https://www.youtube.com/watch?v=LeN_4MC-ODI" ADD_DATE="1468693659"&gt;How to fix audio volume icon missing from windows 10 (ver dica de usuario)&lt;/A&gt;</t>
  </si>
  <si>
    <t xml:space="preserve">                &lt;DT&gt;&lt;A HREF="http://winaero.com/blog/how-to-restore-windows-store-in-windows-10-after-removing-it-with-powershell/" ADD_DATE="1471908377"&gt;Restore and reinstall Store in Windows 10 after removing with PowerShell-FUNCIONOU&lt;/A&gt;</t>
  </si>
  <si>
    <t xml:space="preserve">                &lt;DT&gt;&lt;A HREF="http://www.intowindows.com/how-to-reinstall-the-mail-app-in-windows-10/" ADD_DATE="1471909766"&gt;How To Reinstall The Mail App In Windows 10 – Into Windows&lt;/A&gt;</t>
  </si>
  <si>
    <t xml:space="preserve">                &lt;DT&gt;&lt;A HREF="http://www.tenforums.com/tutorials/7299-recycle-bin-navigation-pane-add-remove-windows-10-a.html" ADD_DATE="1472268244"&gt;Recycle Bin in Navigation Pane - Add or Remove in Windows 10&lt;/A&gt;</t>
  </si>
  <si>
    <t xml:space="preserve">                &lt;DT&gt;&lt;A HREF="https://answers.microsoft.com/en-us/windows/forum/windows_7-performance/how-to-schedule-computer-to-shut-down-at-a-certain/800ed207-f630-480d-8c92-dff2313c193b?auth=1" ADD_DATE="1511158327"&gt;How to schedule computer to shut down at a certain time in the night. - Microsoft Community&lt;/A&gt;</t>
  </si>
  <si>
    <t xml:space="preserve">                &lt;DT&gt;&lt;A HREF="http://fossbytes.com/what-is-windows-registry-how-to-edit-it-should-i-clean-it/" ADD_DATE="1517685267"&gt;What Is Windows Registry And How To Use It — Complete Guide&lt;/A&gt;</t>
  </si>
  <si>
    <t xml:space="preserve">                &lt;DT&gt;&lt;A HREF="https://fossbytes.com/top-10-free-registry-cleaners-for-microsoft-windows/" ADD_DATE="1517686666"&gt;Top 10 Free Registry Cleaners For Microsoft Windows PC&lt;/A&gt;</t>
  </si>
  <si>
    <t xml:space="preserve">                &lt;DT&gt;&lt;A HREF="https://winaero.com/blog/how-to-permanently-stop-windows-10-reboots-after-installing-updates/" ADD_DATE="1519521820"&gt;How to permanently stop Windows 10 reboots after installing updates&lt;/A&gt;</t>
  </si>
  <si>
    <t xml:space="preserve">                &lt;DT&gt;&lt;A HREF="https://www.tekrevue.com/tip/skip-windows-10-login-screen/" ADD_DATE="1523721131"&gt;Disable account PWD&lt;/A&gt;</t>
  </si>
  <si>
    <t xml:space="preserve">                &lt;DT&gt;&lt;A HREF="https://social.technet.microsoft.com/Forums/windows/en-US/b6b1ee19-96a3-4b6a-b7af-166287c1b3c2/how-to-i-completely-delete-trustedinstaller?forum=w7itprosecurity" ADD_DATE="1524180940"&gt;Alterando as permissoes de Trusted Installer para poder deletar&lt;/A&gt;</t>
  </si>
  <si>
    <t xml:space="preserve">                &lt;DT&gt;&lt;A HREF="https://www.wikihow.com/Fix-DNS-Server-Not-Responding-Problem" ADD_DATE="1530295684"&gt;How to Fix DNS Server Not Responding Problem - wikiHow&lt;/A&gt;</t>
  </si>
  <si>
    <t xml:space="preserve">                &lt;DT&gt;&lt;A HREF="https://winaero.com/blog/always-show-tray-icons-windows-10/" ADD_DATE="1566268648" ICON="data:image/png;base64,iVBORw0KGgoAAAANSUhEUgAAABAAAAAQCAIAAACQkWg2AAACHUlEQVQ4jZVRMWtaYRQ971NjFJ/hSSPSIBUFBwMdDFhSCJIY4+BQBJeupZtrcS6o/8GhWyCrDqGQGrI0SuIQG4RudkhEiAHfE8Go733vdrhp9t7p3PPdcznnfgotlzg5AQBgGPUOtlXGSdVwKATgcbTVa79n8uiDUyFdh6Zx//3j6+MvMca12G+PwwbQ+XH09fM3Js9+eRV7sfhTqwHwq+ry3ZvBtmqa5v39fVI1QsFXqqo+jrZ+nr0dj8cAPpUiIKJ4PA7g8PCQiIjo9PSU95XLZWYqlQqAtbW12WwmAGSzWQDdbldKCaDVarHg4uKCweXlJYDd3V2fzwciajab/HB7e0tEiUSCWyHEZDKxLMvv9wOoVqtEBCIyDMPpdAKo1+vD4RDA+vp6OBwG0Gg0bm5uWH99fU1EAsDGxkYqlQJwdXV1fn4OYG9vL5/Ps6t2uw1A07SdnR0AgtUco9PpcIBsNpvL5VjAAQ4ODhwOBwDwHZhVFEXTNAC9Xm86nbpcLt7NbnnyWbBarTgZgGAwKKUkonQ6jX81GAx48tmSy+Xa399nnMlkhBAA2BWAWCwWjUYZO192lEqlSCQCoFAoMFMsFh8eHgAkk8mXMaXf7z89PZmmGQqF3G63aZrz+dyyLI/HY1kWf7DX6zUMQ0q5ubkpAoEAEem6vlgspJRCiLu7OynlZDIZjUa2beu6Ph6Pp9PparWybVshIvxP/QUEkhZsFqYjjgAAAABJRU5ErkJggg=="&gt;Always Show All Tray Icons in Windows 10&lt;/A&gt;</t>
  </si>
  <si>
    <t xml:space="preserve">                &lt;DT&gt;&lt;A HREF="https://superuser.com/questions/1067901/how-to-open-command-prompt-in-a-specific-folder-as-administrator" ADD_DATE="1566519078" ICON="data:image/png;base64,iVBORw0KGgoAAAANSUhEUgAAABAAAAAQCAYAAAAf8/9hAAABT0lEQVQ4jZXSO2sUYRSH8d8ZkyAxyeKF2ImlKNopCNHCb6CIlUUa/QY2VgtiGhsrQYuAkCKYrLUWphKCtRbaplEku1kh3uLuHAsNDOsgs//uXHh4Du/LnzxEokQ6OPsErGy91un9sNZ95Xn/ipoUI/UaFsXkMtj7eo+4r4izsnxpvXezDlI1uFM7fda9qNMbWN/+bKU79z+D+tw4uilzSxTHHMpT1dFEIwDIPYkspsYxSKTbjyclImJ0ockJaefjrMhSZkqtcQCBwhl933Zf/DVY0tk+r51FUwPa7dLQXcpHOCdjUzvK5gCYmzlNcQ0p4k3TEyo5sCTzOB54e/jSfrf5M4aTRMhY3dcfDwCZacKg2moOyAjhn38wCriMn2Za7+x+2bD8/rrW/Lwyp8kTMkuD/FUH+I4+FrBgOHyKDVPTt3BBEfBJEauuHvlQBfwG+3Nv8Fc0iCgAAAAASUVORK5CYII="&gt;How to open Command Prompt in a specific folder as Administrator? - Super User&lt;/A&gt;</t>
  </si>
  <si>
    <t xml:space="preserve">                &lt;DT&gt;&lt;A HREF="https://www.ctrl.blog/entry/how-to-delete-adobearmservice.html" ADD_DATE="1566620150" ICON="data:image/png;base64,iVBORw0KGgoAAAANSUhEUgAAABAAAAAQCAYAAAAf8/9hAAACVklEQVQ4jZ2T30tUQRTHvzPevbsu1932quBLECH0Bxj5ECSKvRghvQUREVSEGURsD9GDrESWP7Kf1EOlkRD02GuBP7KHZEOECPEtytSuedf17s6dmTt3ethWNKVfHxgYOOd8OHOYQ1CiCkAEAMHfoQFIAGvEtu1Ec+uhyb37GqoF56ocJSCwrLgOA6DgFwg22KNmnL6byubGXr/cDwA1Pb03F7XWOV9Kx5fCEYF0lFLfstMzudm5OVcpteRL4ZSOdLTWuZ7+W0sAaikALYJA8CCQzPMkKzJZQSh/PDxiHm4/mmw/ciw5Oj5ZEaEVnHkFyTxP8iCQAQ8EAE03vYxSJCwrfDI8YmW6byR1GMJ1c+Tc+bQ9NjEZSyQS4a/DWBdQQtaLuzI9Sa01WlsO8MbGBrm8/J10dKbt8Tdvt0jWBURr/WjomdWVuZ7kXOLM6RPe06GHyy+eDzttbQf5wsIi6ehM269GJ2IRSjdJqgcG7n368HHWrdu5R6dqd+nuq31rSqkvq4X8V8b5fJGx+eMnz/oxq043NDapFTfnXOsb/AygxgAAJjipr98tOztOeYwxcuXyxVXP92koFJgoksp4XN+53bsSjRg7mluaeFWVpZVQAAADAJRWoJSSS+kLeQDIFwoUqpRAALBikURiUf3g/qCrEEJpbZbbN8qXUGuwYrH0V8LNwyYAAp8Tj0ogDFFpWdgi2K5wC9vE6TZp/4QBgJiGYUYNI4INrf2OqGFEjKgRAiCGbdsi+37G6e2/Wy3Ez9H+AdM05VR22k2lUqK8YAn83zrnfwBkxy9W8X4/rAAAAABJRU5ErkJggg=="&gt;How to remove the Adobe Acrobat Update service | Ctrl blog&lt;/A&gt;</t>
  </si>
  <si>
    <t xml:space="preserve">                &lt;DT&gt;&lt;A HREF="https://helpdeskgeek.com/how-to/block-websites-using-hosts-file/" ADD_DATE="1568603320" ICON="data:image/png;base64,iVBORw0KGgoAAAANSUhEUgAAABAAAAAQCAYAAAAf8/9hAAABdUlEQVQ4ja2SO0tcURSFv3XvRYgKBuOAomBjlS6QkdjZJkwlJpXY5geks7JQrEN+gpGAaQwWNhYWabW0iWijYoiCzmTiPPQsi5nReVxRIbs67L3Xtx9nizRbzk2isAS8Bv4AXyjGn/m4/q89NeoQf307Uhe/ARJgCDRHT5hKq9UJIM5iXrX63AvOsfq+62GAQ4TQ44qlAuIdYLfVRxlpkw/fKw8DZtcPCP4E3gJ+A7/Ai5Tib2kdqF5BLL8bR55GZJAC9nPQMFIhwkeYEFAVh5+INWY28neAldw49gp4rL1CXzli4PCa04y46ANMBbTIXnaB+flQG8Eh2yT23Xxi9CThWSniReF22i7wBC+3upt2oEa0RO1waiSZs+4rKok57w0F4LQRaeQkbR1fA8VbgOE4E0j6RTV2GfMXGGgWpP1tyw0YqMZOSbsf8CT7TwC5uW11vAT1xdU9alui2Qd+YF8CeURGDaEAS5LywSpjDxKxTZErgBvy6n+hrEpoJAAAAABJRU5ErkJggg=="&gt;Blocking Websites Using the Windows Hosts File&lt;/A&gt;</t>
  </si>
  <si>
    <t xml:space="preserve">                &lt;DT&gt;&lt;A HREF="https://superuser.com/questions/270524/blocking-web-sites-with-windows-firewall" ADD_DATE="1568604014" ICON="data:image/png;base64,iVBORw0KGgoAAAANSUhEUgAAABAAAAAQCAYAAAAf8/9hAAABT0lEQVQ4jZXSO2sUYRSH8d8ZkyAxyeKF2ImlKNopCNHCb6CIlUUa/QY2VgtiGhsrQYuAkCKYrLUWphKCtRbaplEku1kh3uLuHAsNDOsgs//uXHh4Du/LnzxEokQ6OPsErGy91un9sNZ95Xn/ipoUI/UaFsXkMtj7eo+4r4izsnxpvXezDlI1uFM7fda9qNMbWN/+bKU79z+D+tw4uilzSxTHHMpT1dFEIwDIPYkspsYxSKTbjyclImJ0ockJaefjrMhSZkqtcQCBwhl933Zf/DVY0tk+r51FUwPa7dLQXcpHOCdjUzvK5gCYmzlNcQ0p4k3TEyo5sCTzOB54e/jSfrf5M4aTRMhY3dcfDwCZacKg2moOyAjhn38wCriMn2Za7+x+2bD8/rrW/Lwyp8kTMkuD/FUH+I4+FrBgOHyKDVPTt3BBEfBJEauuHvlQBfwG+3Nv8Fc0iCgAAAAASUVORK5CYII="&gt;Blocking web sites with Windows Firewall - Super User&lt;/A&gt;</t>
  </si>
  <si>
    <t xml:space="preserve">                &lt;DT&gt;&lt;A HREF="https://www.tenforums.com/general-support/136815-file-explorer-does-not-apply-folder-options-since-updating-win10-1903-a.html" ADD_DATE="1568681749" ICON="data:image/png;base64,iVBORw0KGgoAAAANSUhEUgAAABAAAAAQCAYAAAAf8/9hAAADWElEQVQ4jSXSz4vUZRzA8ffneb4/ZnZmdmdnF62pVWixQrRFxGYTg9RbaEpWhzoGnfJQFEV46BeUJhFBB+sUlAiRkeRCHgz8kSupWVtbVios+3N23dmdme/M9zvzfZ6ng3/B6/ISgOOF8uDDOe9g1jEael4ji/xwbObmV29DCrDn3R0jKifvx41updNyaSNKz05W0zfa3/w2Iz+WykNrfO+ndb4/LAihCIEI9dReKc2u7h1cquh9ZxqTyvd7o+Uu7YYhbsPMTHxzYkFV9Cu9/V8M+8HjLQdKBOMgcY6S1uXEqp2t0fyu/AM9mzyXokNBANuxhKFfypo41q8W+o9llMp6ImhAQpAeaAeOnJFyphRuWNyap+gELyMYDbYrmBRsyxovq5T2RTA4yAtSAnJ3JdXneGgiYtaW6WY9vDihU3C0C5ZMogkyrq4CZLxXFC4AGQR9rxCsE4obAqJBd9gE9vpIb4FiGJDVmlALXiB4oeAH+qQKNa+1U1crZRxZ3YSiEG4qs3hP6WL+9H9vBs3k0OpKci7MeVjnMM4R5Hzazc6vy4vpCQFwsL5WGfnkyt49+6e3bWfZyKVr9b7Dx89uH+Nz6QIcu7rvSMN3r99e6jI3bS6d/D23n6PfVT2A3Lmos3vhRvnBgZChgQy1O9H5408+8j3AVveSf2D81t6E1hNBDE8V5qls+Wvh26G0R46CcHAs3Li2+8vGobWbB3SLXEZj/ALN+syFd7Yf+fD+4fOnlxdfHO/PxxU3N4XYW6DnMJODK2Yms8MjjJ+fU/2bs7NV2jmfjK9odRJ0LtyRRn3vmdozO1XBr7jqKqIEUoEVhQ68YrfpPvKI0qdrQYd/SLnTsWSU0DawPGcxo26L8mtbzGyE2ARJ62BXIPGhJpiaHvWIydNMaYihkViUgHPgGj2c+GOIt9aMoZMiEIOtQivGrhZRdY1bJFVE3QskPkQWmhbbtLimAeXx6dlHT9GcvkruX4hvw2qErfaRLoWwEGCr6owUdn85YHrksikMDCeqDQJKZ6HVrNnTz210twXzd+GU9sJt1AO448O0T/u6uxFNebsE4LGRj++r9vZ90NF2V+opbdHj0m4emr/48p93nzyrzdeXX2BF7THzKs+U/Dx/rfvZ+omp2v8NR4ZIH2gEBgAAAABJRU5ErkJggg=="&gt;File Explorer does not apply folder options since updating Win10 1903 Solved - Windows 10 Forums&lt;/A&gt;</t>
  </si>
  <si>
    <t xml:space="preserve">                &lt;DT&gt;&lt;A HREF="https://www.tenforums.com/tutorials/17707-reset-folder-view-settings-default-windows-10-a.html" ADD_DATE="1568685519" ICON="data:image/png;base64,iVBORw0KGgoAAAANSUhEUgAAABAAAAAQCAYAAAAf8/9hAAADWElEQVQ4jSXSz4vUZRzA8ffneb4/ZnZmdmdnF62pVWixQrRFxGYTg9RbaEpWhzoGnfJQFEV46BeUJhFBB+sUlAiRkeRCHgz8kSupWVtbVios+3N23dmdme/M9zvzfZ6ng3/B6/ISgOOF8uDDOe9g1jEael4ji/xwbObmV29DCrDn3R0jKifvx41updNyaSNKz05W0zfa3/w2Iz+WykNrfO+ndb4/LAihCIEI9dReKc2u7h1cquh9ZxqTyvd7o+Uu7YYhbsPMTHxzYkFV9Cu9/V8M+8HjLQdKBOMgcY6S1uXEqp2t0fyu/AM9mzyXokNBANuxhKFfypo41q8W+o9llMp6ImhAQpAeaAeOnJFyphRuWNyap+gELyMYDbYrmBRsyxovq5T2RTA4yAtSAnJ3JdXneGgiYtaW6WY9vDihU3C0C5ZMogkyrq4CZLxXFC4AGQR9rxCsE4obAqJBd9gE9vpIb4FiGJDVmlALXiB4oeAH+qQKNa+1U1crZRxZ3YSiEG4qs3hP6WL+9H9vBs3k0OpKci7MeVjnMM4R5Hzazc6vy4vpCQFwsL5WGfnkyt49+6e3bWfZyKVr9b7Dx89uH+Nz6QIcu7rvSMN3r99e6jI3bS6d/D23n6PfVT2A3Lmos3vhRvnBgZChgQy1O9H5408+8j3AVveSf2D81t6E1hNBDE8V5qls+Wvh26G0R46CcHAs3Li2+8vGobWbB3SLXEZj/ALN+syFd7Yf+fD+4fOnlxdfHO/PxxU3N4XYW6DnMJODK2Yms8MjjJ+fU/2bs7NV2jmfjK9odRJ0LtyRRn3vmdozO1XBr7jqKqIEUoEVhQ68YrfpPvKI0qdrQYd/SLnTsWSU0DawPGcxo26L8mtbzGyE2ARJ62BXIPGhJpiaHvWIydNMaYihkViUgHPgGj2c+GOIt9aMoZMiEIOtQivGrhZRdY1bJFVE3QskPkQWmhbbtLimAeXx6dlHT9GcvkruX4hvw2qErfaRLoWwEGCr6owUdn85YHrksikMDCeqDQJKZ6HVrNnTz210twXzd+GU9sJt1AO448O0T/u6uxFNebsE4LGRj++r9vZ90NF2V+opbdHj0m4emr/48p93nzyrzdeXX2BF7THzKs+U/Dx/rfvZ+omp2v8NR4ZIH2gEBgAAAABJRU5ErkJggg=="&gt;Reset Folder View Settings to Default in Windows 10 | Tutorials&lt;/A&gt;</t>
  </si>
  <si>
    <t xml:space="preserve">                &lt;DT&gt;&lt;A HREF="https://www.tenforums.com/general-support/135064-1903-update-all-folders-set-back-default-cant-customize-them.html#post1656729" ADD_DATE="1568685669" ICON="data:image/png;base64,iVBORw0KGgoAAAANSUhEUgAAABAAAAAQCAYAAAAf8/9hAAADWElEQVQ4jSXSz4vUZRzA8ffneb4/ZnZmdmdnF62pVWixQrRFxGYTg9RbaEpWhzoGnfJQFEV46BeUJhFBB+sUlAiRkeRCHgz8kSupWVtbVios+3N23dmdme/M9zvzfZ6ng3/B6/ISgOOF8uDDOe9g1jEael4ji/xwbObmV29DCrDn3R0jKifvx41updNyaSNKz05W0zfa3/w2Iz+WykNrfO+ndb4/LAihCIEI9dReKc2u7h1cquh9ZxqTyvd7o+Uu7YYhbsPMTHxzYkFV9Cu9/V8M+8HjLQdKBOMgcY6S1uXEqp2t0fyu/AM9mzyXokNBANuxhKFfypo41q8W+o9llMp6ImhAQpAeaAeOnJFyphRuWNyap+gELyMYDbYrmBRsyxovq5T2RTA4yAtSAnJ3JdXneGgiYtaW6WY9vDihU3C0C5ZMogkyrq4CZLxXFC4AGQR9rxCsE4obAqJBd9gE9vpIb4FiGJDVmlALXiB4oeAH+qQKNa+1U1crZRxZ3YSiEG4qs3hP6WL+9H9vBs3k0OpKci7MeVjnMM4R5Hzazc6vy4vpCQFwsL5WGfnkyt49+6e3bWfZyKVr9b7Dx89uH+Nz6QIcu7rvSMN3r99e6jI3bS6d/D23n6PfVT2A3Lmos3vhRvnBgZChgQy1O9H5408+8j3AVveSf2D81t6E1hNBDE8V5qls+Wvh26G0R46CcHAs3Li2+8vGobWbB3SLXEZj/ALN+syFd7Yf+fD+4fOnlxdfHO/PxxU3N4XYW6DnMJODK2Yms8MjjJ+fU/2bs7NV2jmfjK9odRJ0LtyRRn3vmdozO1XBr7jqKqIEUoEVhQ68YrfpPvKI0qdrQYd/SLnTsWSU0DawPGcxo26L8mtbzGyE2ARJ62BXIPGhJpiaHvWIydNMaYihkViUgHPgGj2c+GOIt9aMoZMiEIOtQivGrhZRdY1bJFVE3QskPkQWmhbbtLimAeXx6dlHT9GcvkruX4hvw2qErfaRLoWwEGCr6owUdn85YHrksikMDCeqDQJKZ6HVrNnTz210twXzd+GU9sJt1AO448O0T/u6uxFNebsE4LGRj++r9vZ90NF2V+opbdHj0m4emr/48p93nzyrzdeXX2BF7THzKs+U/Dx/rfvZ+omp2v8NR4ZIH2gEBgAAAABJRU5ErkJggg=="&gt;1903 update - all folders set back to default and can&amp;#39;t customize them - Windows 10 Forums&lt;/A&gt;</t>
  </si>
  <si>
    <t xml:space="preserve">                &lt;DT&gt;&lt;A HREF="https://news.yahoo.com/groom-sexually-assaulted-wifes-bridesmaid-125129323.html" ADD_DATE="1570752082" ICON="data:image/png;base64,iVBORw0KGgoAAAANSUhEUgAAABAAAAAQCAIAAACQkWg2AAABtUlEQVQ4jZVSzUtUcRQ99/fGN+Z8aY7kQtBaBK1iFGsTuGwT4cCELdsIbdq0cxtEf0B/gRvBhIISgqAPjGDQwib8QEHKUUHRXvPevDdv3pv3+90Wb3rSI7Pu6i7OPfecey7doS/4n0qcimBuN0T/NtCZEcmUkD43TMkK4u/cepe49ah/6t2F6/fzQiPwrw0MKGYCBBEAxW0hQyNnrt7uTqbE3kqz5bMgJEKmwUJn4WbW2G2VZ2qscGWiu++8XnlZHy3l0r3a5ntn9bVNMdNjk2c1nXYqTd9VpYf9AI6++ZdvZJTC4qxZP5ShaQGAgN0Vb/m5le1LDI9nR4q5noGO5RcWMzxbrb6qf563Il4Kc1DMl8bS954Oeo6SAad6tOm7e/khXdPpw/QPY6cVz4FAXz+6a2/s0VIOwKdnVrpXKz4459lqc8E5qvrhMdqSwlCajlx6YvquCjxemqttLbpb5cbGgv296hMoviE6PAmqVtz1t465HzwubkvJTUvRMT4aYOhJcfFal2ME5ZmauR8QwTZk9BFx0wBIIJNPaB3kGNJvKPyO+4MkVjAPgjblCei4BzoZF9VP8lO/XseLS68AAAAASUVORK5CYII="&gt;Pagina em que o som sai distorcido&lt;/A&gt;</t>
  </si>
  <si>
    <t xml:space="preserve">                &lt;DT&gt;&lt;A HREF="https://support.microsoft.com/en-us/windows/how-to-use-the-pc-health-check-app-9c8abd9b-03ba-4e67-81ef-36f37caa7844" ADD_DATE="1671331393" ICON="data:image/png;base64,iVBORw0KGgoAAAANSUhEUgAAABAAAAAQCAYAAAAf8/9hAAABCElEQVQ4jd2TsUpDQRBFz903JhgSBK1s/SJ7Sz9A+/yEjb/jj1jbiGASSTSyu9fCF8nblBaCU+wMw85hOMtqdXlh9sM2UpmNFHmZ7ubzR846bjdrsqETaP964pfx94DAHjrA7k2AdwkMxthqAVJpoEYUISEsQCILir8NDhAxG0W0CxQ4Ypwo8hTDZEbUSqhrpoFg+Xw/6NTqTlTQdLziYSG26YX8mfnApFZa6Po1DzrCmApkFshPmnCagm09wqRWe6SoNwcOayGdjKgrEmOOOeeKRf9mrcS6WQ03MAYXIqKS1kDmzZl3MtC1iOibQwQCOxDCJKwAG9OhQ8BwKfWn1OefkV313/7CFwWcbpxC6WefAAAAAElFTkSuQmCC"&gt;How to use the PC Health Check app - Microsoft Support&lt;/A&gt;</t>
  </si>
  <si>
    <t xml:space="preserve">            &lt;DT&gt;&lt;H3 ADD_DATE="1620097727" LAST_MODIFIED="1645165659"&gt;Citrix&lt;/H3&gt;</t>
  </si>
  <si>
    <t xml:space="preserve">                &lt;DT&gt;&lt;A HREF="http://andrewmorgan.ie/2012/07/caffeine-for-citrix-receiver/" ADD_DATE="1594144018" ICON="data:image/png;base64,iVBORw0KGgoAAAANSUhEUgAAABAAAAAQCAYAAAAf8/9hAAAA7UlEQVQ4jWNgoAC0TNn2n4WQIvbwjv8w9s+VFYzo8kyEDPjPwMTwn5GRodZWD6s8EQb8ZWi008EpD3cSo0/zfw4udgZGhn8Mv/4xMfxZU4bhXHTQMmXbf7gLGJmYGP4y/GX4x8DM0OSA3bnYAMIARkYGZkYGhkYXI4a/TL/JMOD1W4YsC2WG9x8+Mnz/9odoA+DR2BDlDGGwEq2XcoAzIcV1r/m/8swdDHGyEhIM/PqLXSnRBrTYapJnANM/JoZONxOG/8zMWOVxZqb/DIwMrP8YGGqc9Bm+fP+F2wJcEowM/xkq7XUZ/v79i9eFAOyvQVsuwDIbAAAAAElFTkSuQmCC"&gt;Caffeine for Citrix Receiver! – Andrew Morgan&lt;/A&gt;</t>
  </si>
  <si>
    <t xml:space="preserve">                &lt;DT&gt;&lt;A HREF="https://discussions.citrix.com/topic/249229-no-sound-on-citrix-server-why-is-this-happening/" ADD_DATE="1588644755" ICON="data:image/png;base64,iVBORw0KGgoAAAANSUhEUgAAABAAAAAQCAIAAACQkWg2AAABTElEQVQ4jX1SPU/CUBS91KbLm61r20UjsKorMNbWwWBga0J/gCbGxI/ETRM3jaMmbhDYWhgLJuovEFdg5TLIcl26OLz6eFLtmd55537fm3P29iGFYiHPH0Q0Gk9kSZUJY8x1bNexGWPiExGj/nOz1eY0JzJYpnF2eqLrejohAIzGk/OLSyJSROwMawBY01d52sTBb3gZ1gDQbHUQMemBMVYpl2T54fEpCLuMsZ3tLb/hTXEWhN1F02ImP8HaXCaiqD9ARCISqgoApmnIDkHYk+n78EOmSkbdf0IBgOHvGK5jy7RYyMs1qwCwtMt67YDoK+oPAKBSLtVr1SnODo+OuZoszm94rrObUQmf26IHMeb/UK9V+aISByK6ur5Zqk3GFGd8uCvrG5v863M+f3l9i+PYMg1N04QpIjZbndu7+ziOQT4+GZZp8MtJn/c3q1KIJ3jTx0MAAAAASUVORK5CYII="&gt;No sound on citrix server why is this happening ? - Presentation Server 4.5 - General - Discussions&lt;/A&gt;</t>
  </si>
  <si>
    <t xml:space="preserve">                &lt;DT&gt;&lt;A HREF="https://support.citrix.com/article/CTX086028" ADD_DATE="1590154948" ICON="data:image/png;base64,iVBORw0KGgoAAAANSUhEUgAAABAAAAAQCAIAAACQkWg2AAABTElEQVQ4jX1SPU/CUBS91KbLm61r20UjsKorMNbWwWBga0J/gCbGxI/ETRM3jaMmbhDYWhgLJuovEFdg5TLIcl26OLz6eFLtmd55537fm3P29iGFYiHPH0Q0Gk9kSZUJY8x1bNexGWPiExGj/nOz1eY0JzJYpnF2eqLrejohAIzGk/OLSyJSROwMawBY01d52sTBb3gZ1gDQbHUQMemBMVYpl2T54fEpCLuMsZ3tLb/hTXEWhN1F02ImP8HaXCaiqD9ARCISqgoApmnIDkHYk+n78EOmSkbdf0IBgOHvGK5jy7RYyMs1qwCwtMt67YDoK+oPAKBSLtVr1SnODo+OuZoszm94rrObUQmf26IHMeb/UK9V+aISByK6ur5Zqk3GFGd8uCvrG5v863M+f3l9i+PYMg1N04QpIjZbndu7+ziOQT4+GZZp8MtJn/c3q1KIJ3jTx0MAAAAASUVORK5CYII="&gt;Troubleshooting Client Clipboard Issues&lt;/A&gt;</t>
  </si>
  <si>
    <t xml:space="preserve">                &lt;DT&gt;&lt;A HREF="https://www.reddit.com/r/Citrix/comments/byen5y/keeping_a_citrix_reciever_session_alive_avoiding/" ADD_DATE="1594143979" ICON="data:image/png;base64,iVBORw0KGgoAAAANSUhEUgAAABAAAAAQCAYAAAAf8/9hAAAC90lEQVQ4jU2TX2iVdRzGP9/f++6cnTP/zCNpa8EsK6zonyONeVFuNIq6KygyvArTCKRAyOjfRQYS/dErUwoqSYxuykAhM5C5gbZJGTSy6VmOptvZjG1u73nf9/d7uuhAPjfPzfM8V8/HAARmIAD18BiO5xCPYLQjwNlfSH2IT+w4fdd3jIZ0Ly2s4EMcL2A4AiDkDYs8EAMZGeJT6rxqAywAmMDRS4nAtxToIcMjBEQyM/MiqbSp8MYh76bGYvZuhdm5o7TwNEdInEHAs4ciPeSWIpyci+ViLHJ8809Z78UPULvv4XihexPZqntSjMepR+8bBFM3XcR2kiBIMZpwIUEWsL4EjiUldtyUc23zLkVZYiu+eis4ELGJXBtiIl4mV0RzMadjtePvEemuTrMNT9Aa38i2QkzrbJXFPx20qPordKwxJqqBJImJ2YI2Mqpn2kM4P+R9VlcYH5EkBf0v3/Bw+aJ8lioMn/F66oagbv5A6/Dpnm3KGpl6HjT582mlCwvKs0x5lqk+O6PJs4NKG8OZpGz3Zmk9dUcBy87/Qm3qqoSY/no/tnU9ef8RZAZmZMcPY1se5Or3hzGkqYlJ5Rd+gwLmKNul8tl+NR96V7Mya765naVdnZRuXU0cRURRRMv9a1na1UmxsoQ5mZUOvq3mc0Oi7EbM97ovnQ/P+5Ud+dhHg9GiZa1EyTXbtfsDLlUvIgVuue0OXt/xCr64SPNTV2jbvta76fEY5w44Z2G/YgvR2GjU/PmbGp2YsVoesayynBOn+jlxaoDK8grToaBqbcaavnhH7vK4EVlOCJ9Z4//7aOJF5gm1h560id6XrLhmHbNphgOVizH14UFrO/pxqJw+5llsTaTaaz+w3RpgOB7ld5zdzryMkiNtv1NaucoMk65cUHFsWCQhYgmQ8h1zPMsAdVMnTaHCTmfsRBRkzgjBLAN8g7QYKIJwifmwjyqv2Z/U/4NpI3cTM4RRIBAwHEKYQ87MRCLCqAWdRBywHzlzPc7/AgyDnwooJVt8AAAAAElFTkSuQmCC"&gt;Keeping a Citrix Receiver session alive / avoiding inactivity timeout : Citrix&lt;/A&gt;</t>
  </si>
  <si>
    <t xml:space="preserve">                &lt;DT&gt;&lt;A HREF="https://pawelserwan.wordpress.com/2016/11/25/how-to-fix-citrix-receiver-random-pops-up/" ADD_DATE="1594139980" ICON="data:image/png;base64,iVBORw0KGgoAAAANSUhEUgAAABAAAAAQCAYAAAAf8/9hAAAC10lEQVQ4jXWTzW9UZRSHn/PeO3dmOjO10tA0RktFTY0LNKFUrCIDQwgLEsWGxBgSTO3CjS6M/4WGRNeNDWkXJjXi1wIxLYO0A5WxRCgRTZGm9bMGCJ3pzL33nXsPizIDJHpWJzkfyTm/3yPcH6oy+Prf/SpmRGEv0HO3siRQFMcZLU10lhHR5og0kxeH/83FdT5Q4mGUBP8VQgh6PNUw7xUnu6qtBfnDq9nA0S8UCiLQ1+vycn+STFowBtbWldNzAddWGqiCwJRpM4dmP9lccVEV/41/jqFScF04+kobQQiff1fnViUG4OGc4cCuFHue9xg7UaPRoBDXog9RfdsZXHxnh6p+LILz1lCGhV8tJ2cD/KB1JnVfaUTKu0dytGeF8oJFRbb1TFZOuhpFI4D35BaXof1pdj7rEdgqSQ+GX8sQWvhovEp3p0NHu+FgPs3UuYCr1xsJFTNiFPIA+YEk0+d9+noT3FqLOf+TZenPiKe3Jli9GXF2PmBx2VK6GLCrP7khGuw1CL0A7Rnhs1N1VJXdOzYaps75tKWEnds8Qgtzlywz8yHZtDRV6THNO2OFlb8iFhYt+YEkxsCmDsPN2zGFF1KIgIjy45UQkXvKGpRlgOq68lDO8O2Mz1M9CXofcejIGr45U2f7Mx5dmwzWgpcQKrW7D1aWjBimAYoXfA7uTvF9OcQPY4b2p7lxO+bUrI/nwZuHMlz82XLgpRSn54KmC4tGJB5FsIvLEWI2TDR3KWTfYIofLluW/oi4+ptl8DmPthQkXLi20gAhFMcZNaWJ7rIoY6ow/mWNvq0uuYzh8i+Wai1GBGbmQ2KFxx91Gf+6hiqAHi9NdJalxUEtPqFQAHjiMYf8QJJcxqAKa+sxZy4EXP89alk5Gcmrxcmuauuf+cOrWd+Nj4EcRfH+ByYrypipmfdnv9pceYDGFs5HbvRrFI0o5JseQVkWmBaNR0ufdj+A8x3YAD3dPAPZ2wAAAABJRU5ErkJggg=="&gt;How to fix Citrix Receiver random pops up | Pawel Serwan Blog&lt;/A&gt;</t>
  </si>
  <si>
    <t xml:space="preserve">                &lt;DT&gt;&lt;A HREF="https://stackoverflow.com/questions/8923995/citrix-and-disabled-copy-paste" ADD_DATE="1590160295"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CITRIX and disabled &amp;quot;Copy/Paste&amp;quot; - Stack Overflow&lt;/A&gt;</t>
  </si>
  <si>
    <t xml:space="preserve">            &lt;DT&gt;&lt;H3 ADD_DATE="1501720193" LAST_MODIFIED="1645165659"&gt;VPN&lt;/H3&gt;</t>
  </si>
  <si>
    <t xml:space="preserve">                &lt;DT&gt;&lt;A HREF="https://nordvpn.com/" ADD_DATE="1501731518" ICON="data:image/png;base64,iVBORw0KGgoAAAANSUhEUgAAABAAAAAQCAYAAAAf8/9hAAAB9UlEQVQ4jZ2TPU+UURCFn3Pve3dlae2MEo3+AhMbKVSUbjsx/gUKOowhGPKqrMGaWmujiY00KgohWlioHZWRBGNNQ1h278dYsKIiMerpJjnnZGbODPyM2tyPwjQ+bcPj0zYMpsM5IA7g4h07GyquA+cNjg9IX4C3MfFoZU7vDzU4PWXNk8e4L5iqjuBKAisDkgNXQdqlGCxufOXmp0X1BgbmLtQ0QpPHYYh26lIMsuCXVg2KwFdDuNjlWexxbbWm70AlNOg0WrTTDv2BazBwcng5vIETBIC0Q7/Roh0adEBFl+btnK94I3BWEEIY2QV8jnwG8IFTJZIRHsPkMIOSE6OVxKQPhNwjob22nadyHlKfSSsoNHmOpyoFQ8gKxTcJJTNZOTFaEibhEJixa8ZW7PLx1axeAox1bKXynME4KkcTcCVhTow6gxErYEbxDSR4kXZpZ3i6H5Uxl/rcwLHkm8iMYgUMRpwGQcqjHOnmwtzrWh9yYYUJ8wBbm7zLheWYuZ0jXfm9+CXQlXu2IXHCN3GxS2d5VreYMM8T5YNHBnC5Y/NhiNnco5ix6UyshRYu9lhPkQUwHS42gSlFFmKP9dDCmVhzRTzIiZwTM6u1tql/P+/9TdRotdZ2TszkRM7GQ5gwP3bXrn6f96/wP5o/48CL/ovmG9Z97LfEXDhTAAAAAElFTkSuQmCC"&gt;NordVPN-check status&lt;/A&gt;</t>
  </si>
  <si>
    <t xml:space="preserve">                &lt;DT&gt;&lt;A HREF="http://www.vpntopten.com/" ADD_DATE="1501720182"&gt;VPN Top Ten - Reviews and Articles for the 10 Best VPN Services&lt;/A&gt;</t>
  </si>
  <si>
    <t xml:space="preserve">                &lt;DT&gt;&lt;A HREF="http://www.ipmonkey.com/" ADD_DATE="1501715843"&gt;Ip&lt;/A&gt;</t>
  </si>
  <si>
    <t xml:space="preserve">                &lt;DT&gt;&lt;A HREF="https://www.privateinternetaccess.com/pages/buy-vpn/" ADD_DATE="1501720770"&gt;Register for Anonymous VPN Services | PIA Services&lt;/A&gt;</t>
  </si>
  <si>
    <t xml:space="preserve">                &lt;DT&gt;&lt;A HREF="https://www.privateinternetaccess.com/pages/client-sign-in" ADD_DATE="1501721302"&gt;Log-In To PIA&amp;#39;s Anonymous VPN | Private Internet Access&lt;/A&gt;</t>
  </si>
  <si>
    <t xml:space="preserve">                &lt;DT&gt;&lt;A HREF="https://www.vpnuniversity.com/best/socks5-proxy" ADD_DATE="1501721616"&gt;The Best SOCKS5 Proxy services (some FREE w/ VPN)&lt;/A&gt;</t>
  </si>
  <si>
    <t xml:space="preserve">                &lt;DT&gt;&lt;A HREF="https://www.socks-proxy.net/" ADD_DATE="1501721997"&gt;Socks Proxy - Free Socks5 and Socks4 Proxy List&lt;/A&gt;</t>
  </si>
  <si>
    <t xml:space="preserve">                &lt;DT&gt;&lt;A HREF="https://torguard.net/" ADD_DATE="1501723356"&gt;Torguard Anonymous VPN, Proxy &amp;amp; Anonymous Proxy Services | TorGuard&lt;/A&gt;</t>
  </si>
  <si>
    <t xml:space="preserve">                &lt;DT&gt;&lt;A HREF="https://www.my-proxy.com/blog/public-proxy-private-proxy" ADD_DATE="1501730058"&gt;Public Proxy VS Private Proxy - My-Proxy Blog&lt;/A&gt;</t>
  </si>
  <si>
    <t xml:space="preserve">                &lt;DT&gt;&lt;A HREF="https://torrentfreak.com/5-ways-to-download-torrents-anonymously/" ADD_DATE="1501730201"&gt;5 Ways To Download Torrents Anonymously - TorrentFreak&lt;/A&gt;</t>
  </si>
  <si>
    <t xml:space="preserve">                &lt;DT&gt;&lt;A HREF="https://nordvpn.com/tutorials/socks5/vuze/" ADD_DATE="1501730486"&gt;How to setup Vuze with Socks5 Proxy | NordVPN&lt;/A&gt;</t>
  </si>
  <si>
    <t xml:space="preserve">                &lt;DT&gt;&lt;A HREF="https://nordvpn.com/free-trial/" ADD_DATE="1501731329" ICON="data:image/png;base64,iVBORw0KGgoAAAANSUhEUgAAABAAAAAQCAYAAAAf8/9hAAAB9UlEQVQ4jZ2TPU+UURCFn3Pve3dlae2MEo3+AhMbKVSUbjsx/gUKOowhGPKqrMGaWmujiY00KgohWlioHZWRBGNNQ1h278dYsKIiMerpJjnnZGbODPyM2tyPwjQ+bcPj0zYMpsM5IA7g4h07GyquA+cNjg9IX4C3MfFoZU7vDzU4PWXNk8e4L5iqjuBKAisDkgNXQdqlGCxufOXmp0X1BgbmLtQ0QpPHYYh26lIMsuCXVg2KwFdDuNjlWexxbbWm70AlNOg0WrTTDv2BazBwcng5vIETBIC0Q7/Roh0adEBFl+btnK94I3BWEEIY2QV8jnwG8IFTJZIRHsPkMIOSE6OVxKQPhNwjob22nadyHlKfSSsoNHmOpyoFQ8gKxTcJJTNZOTFaEibhEJixa8ZW7PLx1axeAox1bKXynME4KkcTcCVhTow6gxErYEbxDSR4kXZpZ3i6H5Uxl/rcwLHkm8iMYgUMRpwGQcqjHOnmwtzrWh9yYYUJ8wBbm7zLheWYuZ0jXfm9+CXQlXu2IXHCN3GxS2d5VreYMM8T5YNHBnC5Y/NhiNnco5ix6UyshRYu9lhPkQUwHS42gSlFFmKP9dDCmVhzRTzIiZwTM6u1tql/P+/9TdRotdZ2TszkRM7GQ5gwP3bXrn6f96/wP5o/48CL/ovmG9Z97LfEXDhTAAAAAElFTkSuQmCC"&gt;Get 3-day Free Trial for NordVPN | NordVPN&lt;/A&gt;</t>
  </si>
  <si>
    <t xml:space="preserve">                &lt;DT&gt;&lt;A HREF="https://torguard.net/knowledgebase.php?action=displayarticle&amp;id=177" ADD_DATE="1501731592"&gt;How to setup a SOCKS Proxy in Vuze on Windows - Knowledgebase - TorGuard&lt;/A&gt;</t>
  </si>
  <si>
    <t xml:space="preserve">                &lt;DT&gt;&lt;A HREF="http://www.best-bittorrent-vpn.com/how-to-use-vuze-anonymously.html" ADD_DATE="1501731602"&gt;Anonymous Vuze: The Ultimate Guide - Torrent VPN Guide&lt;/A&gt;</t>
  </si>
  <si>
    <t xml:space="preserve">                &lt;DT&gt;&lt;A HREF="https://www.youtube.com/watch?v=VQQZXMxqHDs" ADD_DATE="1501714203"&gt;YT How to download torrents anonymously with Proxy or VPN&lt;/A&gt;</t>
  </si>
  <si>
    <t xml:space="preserve">                &lt;DT&gt;&lt;A HREF="https://nordvpn.com/servers/" ADD_DATE="1501732969"&gt;List of servers that accept P2P Proxy&lt;/A&gt;</t>
  </si>
  <si>
    <t xml:space="preserve">                &lt;DT&gt;&lt;A HREF="http://bought%20proxy%20at%20this%20address/" ADD_DATE="1502400002"&gt;Control Panel&lt;/A&gt;</t>
  </si>
  <si>
    <t xml:space="preserve">                &lt;DT&gt;&lt;A HREF="https://www.bestproxyandvpn.com/control-panel.html" ADD_DATE="1502400709"&gt;Control Panel-Login&lt;/A&gt;</t>
  </si>
  <si>
    <t xml:space="preserve">                &lt;DT&gt;&lt;A HREF="https://luminati.io/cp" ADD_DATE="1503357427"&gt;Luminati&lt;/A&gt;</t>
  </si>
  <si>
    <t xml:space="preserve">                &lt;DT&gt;&lt;A HREF="https://proprivacy.com/vpn/guides/geo-spoofing-location" ADD_DATE="1575506211" ICON="data:image/png;base64,iVBORw0KGgoAAAANSUhEUgAAABAAAAAQCAIAAACQkWg2AAACKUlEQVQ4jZXSz4uMARwG8Of5vu+87/wwYxdDmxpLa9EuKTbK1UnjxMH/sIUtpZwc0R78B1vrqByQHJyILUJqU1YoUYtmf8zszsw777zfx2FFysVzfi5Pz4e7DtUBSjBT5nQHCTMAcIcEMwQmd5IAFEoEZIakx0KsYtHTjJ3EAJTyngvUTqyTMI7kDoAhJAvUWrfxPen0xZWdO/ov30aTN7YAmL6wfGSs93UxvHRzYP5jrlxyz2Bm6iY2NpLOXF06OtEd2puO1voSJY7u6g+NpEcnujNXl8ZG0m5iZgrK1X1xiJnJxoHdvfsPS7fubXr8Kr/wOSSx2rK55/n2YnBsf/fwjvTOXDFzhpmzUsy20f0Hn76Irt+vbK94nBeA24+K35t2ud48daC9jV7M+/JaEJJyZ19kiEJeWzd7ueBpBgDlojKikBdD9EV3kgoBkiJBQULmcEEkAJcyhwQKJEgANPxnQkASJIggERiMoAvYuAwkRGx0fh1n5gGlPjodNlYtEDZGt9psNK3TofoIKDNJFgamdtcaslpVJyZ6V6rNlabde1IAcPZke6Dix4d7VlXji7W7FpjCwNTp2dTs4MzwUv3Mej1eW3gd331cBHD+XGv0cIKEn95HU7ODnR7zkQeV6r5cTl++hXNv4vFanz3Ov889eFYgcXw8KYd4txBNXhuc/5ArFdydrB08/Re++A++QvwvfKQAuiOOlGZcXgt+817v2gbvOPrD+yekqyh+aL7a0AAAAABJRU5ErkJggg=="&gt;How to change your IP address? | The easiest way to spoof your location&lt;/A&gt;</t>
  </si>
  <si>
    <t xml:space="preserve">                &lt;DT&gt;&lt;A HREF="https://join.nordvpn.com/order/" ADD_DATE="1575506966" ICON="data:image/png;base64,iVBORw0KGgoAAAANSUhEUgAAABAAAAAQCAYAAAAf8/9hAAACCklEQVQ4jZWTsWvVdxTFP+d+f7/3Gt5YcLE0Q+nStSBIIUhpM2UNhP4BDoVuUZSIvkBMwLW7o4vdKiKNhjYidiklGbKVQmkXF7u8vPd+7/v9HockqCEOOdvlnnvOvXAuvIuh421hLa56sLjqAVhnc0CcwuKWv7T5TuKyzScAEv/avJR48MtN/XGmwBdD9y72uSfxQ/MRUTO4HpMCooE8odr8+N+U6wdDdccCjitDer0+D5s5lvKYaiiC91Y1VEFq5og85lE3ZfnXIV2AatOy2Q5YyoecqLaGUJAUJEMIWoB8SNcOWGpaNkFVX2/4Ukq8kJArQghToiXVzF8A0fBZnVEQCWMFtnEpfNWk4GrTo8lTMjpaO4ImEuSO7wURwRMSTa2YI6Pa9GmYcrVBLJSMJQKBzcTidR6z92xN2wDf3PWzaPgcc0FBH4iSMWIhZOZdwaamHgKeTKYsOfjpbSJYL5XriJ9TH9lUV5CZD4vAWAmVGePpjDu7t/VnzfzGshPA/x/ze2d28oz10jFWQhhbhL7d9N8Sn6Y+MRtz9+mabrHsxEOV0yE7PmejnWOtTKk2/4TEbjsg8oSDVz22wDp72ALrVY+tPOGgHRASu2Fzv2RKqdzYv6YRPssXQMawf02jUrlRMsXmfmx3PJ+NWNnZ4/ERTx+UOOnt7PF4NmJlu+P5B7nnw6kXPc/MG40e92Bp1gfqAAAAAElFTkSuQmCC"&gt;Buy VPN with Credit Card or Other Method in 60 sec&lt;/A&gt;</t>
  </si>
  <si>
    <t xml:space="preserve">                &lt;DT&gt;&lt;A HREF="https://www.infobyip.com/" ADD_DATE="1575508023" ICON="data:image/png;base64,iVBORw0KGgoAAAANSUhEUgAAABAAAAAQCAYAAAAf8/9hAAAAVklEQVQ4jWNgoBAwwhj/GRj+QwUYkfk4NMH1sRBhAyMy/z8Dw///DAz/YeJMpDsaFQy8AQTDAFtgUhSI6GDgw4BiAwYJeLVK9D+5fOoGIqkuYWBgYAAAXSAcuCoXZOAAAAAASUVORK5CYII="&gt;Para saber as Info sobre o proxy IP que aparece quando uso a internet&lt;/A&gt;</t>
  </si>
  <si>
    <t xml:space="preserve">            &lt;DT&gt;&lt;H3 ADD_DATE="1369711596" LAST_MODIFIED="1645165659"&gt;Tax&lt;/H3&gt;</t>
  </si>
  <si>
    <t xml:space="preserve">                &lt;DT&gt;&lt;H3 ADD_DATE="1493000458" LAST_MODIFIED="1645165659"&gt;Brazil&lt;/H3&gt;</t>
  </si>
  <si>
    <t xml:space="preserve">                    &lt;DT&gt;&lt;A HREF="http://idg.receita.fazenda.gov.br/interface/cidadao/irpf/2017/download/windows" ADD_DATE="1493000428" ICON="data:image/png;base64,iVBORw0KGgoAAAANSUhEUgAAABAAAAAQCAYAAAAf8/9hAAAC6klEQVQ4jWWTS2hdVRSGv73PuTdJQwbpI1JR81CkGAUFSa3W+GyLThwVOhBEwZHQUUaKUmpHgg98gCCIBCkKQuqog1oImoom5qH1XrE2rTcGamvbvO6555y999rLQVJt9YePNfj5BmvwG1VVrouInA0hjCdJsmatvdbF6+4NGFVV6iOgChqhZx/Lm3bx1hcfMlGfRI0SoxJVkBiRKIgIIQoz7504bFRVNTTR1gJx9RdYmcG292C3DnPyXJN3xj5iOVtCVG+QY4xMvn38SLLYeduhsVOnmVtosWp7ubN/EFmpYf46zsD2W3n68ZdYuLjI/IUGqorESIwRjcoLew5MJL07nziUFSWNS1f4tnaWP1ar7L73PtxynWR1ik3+PE/ev5f+vgf5vj5NVrY2vlWe33PglHU+cI3CeY5NTPPZTI7ruAfnSuLVKThzmOHNDUZH3mf3jiFiiKBKCMHa0gcK78mdp3Ce0nnGp2u4tjsoihwfPHkp5POf0nH+TV57aphX9h+kq9qJ996mhfO4ECh9wHmPBk99vkFpH6bMPCFYDOCD4ptzyJ+zDPU8w7svHmFtbe2utFU6nA+IBGLwqAQkQCvPCU2PSIK1Bh+UIBERiIWjtAWZSaq2KB3BO6J3xOCJ3tHfs5ns8hmyQtbJhVYh5OkAec+zfHOhm4MfvIxz7vc0BkcMAZV1ogh3995EdulHcBFrwWCQrftY6XiAT776nMlfZ7HW0NnZWabRe6J4VASVwEODt/NInydfmKWiSpn2Q/cupi4qoydfp1lkmNRiEkOlUtG0qy0litK3bRuDvdt5dEDIFk9gymXSm/dytWsnR8fH+OG3OUxiN2QLGADSj0eeI29eplg6R7lUp1g4DZVuklv2M30l5eixN2iWrX9EY8zGrtZ3lgL4n19FfARR0i2PkXUNMfr1l0zP/4S1FpOa/8j/xtRqNW21WpRlifeeEELDGPNdtVrN29raQnt7e6hUKpIkif7PBv4GU9jbTlZdl3cAAAAASUVORK5CYII="&gt;IRPF 2017&lt;/A&gt;</t>
  </si>
  <si>
    <t xml:space="preserve">                    &lt;DT&gt;&lt;A HREF="https://www.remessaonline.com.br/blog/declaracao-cbe-o-que-e-e-como-fazer/" ADD_DATE="1588100845" ICON="data:image/png;base64,iVBORw0KGgoAAAANSUhEUgAAABAAAAAQCAYAAAAf8/9hAAACaElEQVQ4jWXTS2idVRQF4O/8/39vQyOkxQaU4jQIokiCD+gkQiHoQBFMqw5sEhukpFAEQawk3JJOFKFQCBhiHuJEEsxMpVCsDgIOUhFLKThTER8oNrTE3Md/t4N7e1twHfZgL85enLNYmx4iGY+8167F81biWqdaL/T48ciJdKdNPXIjlWApHpOZxYsKuYSmUrKpbJw3ve+Hzsx6buNY2VPyQRxyvze1zegzoIXS9yD3uAJ7dmQW/O2Ct9JfkIGVOG7QlsJZVQMaflI6YyoNm0rDSmc0/KxqQOGsQ7asxssdgZHtCubsN6RuV8OCHU+ZShctxWFLcdhUuqjlSS0L9uzqN4RZI9uVjBGSUt1luVGvp9MG7FiNmiy+k7tqOWoKOybTaYVRdZdRMiKpRdWDrSPeqFwBH8dx4V25R92L0jWcN5HWwWLzGb8VW3dNXIqn5WqSMVXsamFDkoSX7FdoIFxSqplO33ZNjGQl5uW+VjUG6q7IHTWdXnUyvSJ3VMNXoGpM4RsrMU+kZDQKJ1zXb8htNyTvm0xr3e88qy2ZTF+A1ZgQ3nafh93yo088UhiUifjTbvrcv+bMpNsWG8MqlXltz4Hl+FK7OWsyrXkvPlM4hycMypLF7YrWyANm0i8uxAEHzWk7JddnTyedfXKlPdqL/rh1zjsH/rEQDymu/p66cQ7LcUzFh5KDXQNDUnTWREtI+hXabmqWp5wsPkXqJLEWmZYb2jbVNe1TIBPdQ6ZPoa6pbVOZX1eL7O4y3YuP4ojcLMa0ulznHZck8ybS1v9mOqhld1TBWrxmJX7t1okeP76eU+vd+w+aWe5FtkUCMQAAAABJRU5ErkJggg=="&gt;Declaração CBE: o que é e como fazer | Remessa Online&lt;/A&gt;</t>
  </si>
  <si>
    <t xml:space="preserve">                    &lt;DT&gt;&lt;A HREF="https://www.remessaonline.com.br/blog/como-declarar-o-imposto-de-renda-morando-no-exterior/" ADD_DATE="1588101202" ICON="data:image/png;base64,iVBORw0KGgoAAAANSUhEUgAAABAAAAAQCAYAAAAf8/9hAAACaElEQVQ4jWXTS2idVRQF4O/8/39vQyOkxQaU4jQIokiCD+gkQiHoQBFMqw5sEhukpFAEQawk3JJOFKFQCBhiHuJEEsxMpVCsDgIOUhFLKThTER8oNrTE3Md/t4N7e1twHfZgL85enLNYmx4iGY+8167F81biWqdaL/T48ciJdKdNPXIjlWApHpOZxYsKuYSmUrKpbJw3ve+Hzsx6buNY2VPyQRxyvze1zegzoIXS9yD3uAJ7dmQW/O2Ct9JfkIGVOG7QlsJZVQMaflI6YyoNm0rDSmc0/KxqQOGsQ7asxssdgZHtCubsN6RuV8OCHU+ZShctxWFLcdhUuqjlSS0L9uzqN4RZI9uVjBGSUt1luVGvp9MG7FiNmiy+k7tqOWoKOybTaYVRdZdRMiKpRdWDrSPeqFwBH8dx4V25R92L0jWcN5HWwWLzGb8VW3dNXIqn5WqSMVXsamFDkoSX7FdoIFxSqplO33ZNjGQl5uW+VjUG6q7IHTWdXnUyvSJ3VMNXoGpM4RsrMU+kZDQKJ1zXb8htNyTvm0xr3e88qy2ZTF+A1ZgQ3nafh93yo088UhiUifjTbvrcv+bMpNsWG8MqlXltz4Hl+FK7OWsyrXkvPlM4hycMypLF7YrWyANm0i8uxAEHzWk7JddnTyedfXKlPdqL/rh1zjsH/rEQDymu/p66cQ7LcUzFh5KDXQNDUnTWREtI+hXabmqWp5wsPkXqJLEWmZYb2jbVNe1TIBPdQ6ZPoa6pbVOZX1eL7O4y3YuP4ojcLMa0ulznHZck8ybS1v9mOqhld1TBWrxmJX7t1okeP76eU+vd+w+aWe5FtkUCMQAAAABJRU5ErkJggg=="&gt;Como declarar o Imposto de Renda morando no exterior?&lt;/A&gt;</t>
  </si>
  <si>
    <t xml:space="preserve">                    &lt;DT&gt;&lt;A HREF="https://www.valor.com.br/ImpostodeRenda/6208141/cuidado-ao-declarar-recursos-no-exterior-no-imposto-de-renda" ADD_DATE="1588107337" ICON="data:image/png;base64,iVBORw0KGgoAAAANSUhEUgAAABAAAAAQCAIAAACQkWg2AAACRElEQVQ4jT2Sz29McRTFz73vvembqTFMq1qt1pi2wqISicTOogkSQfA/+If4B9hYSawkWNnZ2KAECeNX/abz4029d9/3HouH5f3k5txzTq7cfvlKVdIoJj0QIohFzYMTACKRSBUkgdyDO+PSfX3/Yj/PJ6KontQshK08n2k0ElUA49L6eRGJJJFOJsn9Xi/OPcSqj79/v/504+nmp33t3VfW1s50OvUkBvBlnN15/frtYHBpZeXY7N48hHhcWKCf63b7v/Nbj598KoqTZxd2pRPBncCBVuv43OypA0ur7fYgz39bqeOyVGhwv7DcPTI/P8iyGxvPSJJUkTyEXr+/0Gw6KSJZWerYjKCKNCcmLq0sQ/VerxfISFVFPg6H7TRtJImKkBybaVYYQQAkL6+uzjV3bnz78ejzFwAAXv78dXhqikC1kBWmIzMSIkJgbWbPyf0LgyK/23sjIoM8N/fZyUm6AyAwMtOhmRMkg7sILq4u70rTB+8/mPvH0WjvZCNWdQCAE0OzOCuNoIioiBDrS0uHp9rvBsOHm5uRyKF2u0oPgGBWmo6KgiQAEQnkVL2+vriogpvPngdnO01Jgn9DjopCM7PqC+QfPd3pTDcaL7a25ps7RKTSqixlZnFm5qBXVwCSR2emO63WdFo/2GqFKi4pgIOZWbxtZU0jFYFIVaUC57vdHUkNItE/CKCm0baV8ciKr+OspAd3ESEpIif2zanI5yyrRpKR6s/t7ZEVMn31Wi2KYtWq6UpQRIC/Lv/D0r0I4Q8Mr2MvHyO7KgAAAABJRU5ErkJggg=="&gt;Cuidado ao declarar recursos no exterior no imposto de renda | Valor Econômico&lt;/A&gt;</t>
  </si>
  <si>
    <t xml:space="preserve">                    &lt;DT&gt;&lt;A HREF="https://www.jornalcontabil.com.br/cruzamento-de-informacoes-saiba-como-receita-federal-e-o-banco-central-rastreiam-seus-dados/" ADD_DATE="1588182619" ICON="data:image/png;base64,iVBORw0KGgoAAAANSUhEUgAAABAAAAAQCAYAAAAf8/9hAAABC0lEQVQ4je2QvUoDURCFvzt7d2N2s8aoyIKFpNHGQshTpEuRvIQvom/hG+RFBBHyAAEbGwlGwWRvMnds/CNFKst8cGA4Z2aKAzt+MPBWlkcG3iA3SKewZ+A29ffu12g2T8nzW6AwkcLF6DALiOwDE6CD2Qtmj8xmdwAOondgAM/ttq9CeADeXQgn6zStF1mWFSE4UV3gfRtY4twxUDqYfz2B4XB4HWKsVCRZimgGZyuRp0y18ZYkk0L14kNk3lK9TGHqY6zH4/ENgACYWfTgmjH6Tgh5odo6DOE1X6/vqxAOWqrdqq67hWqaqq6A88FgcLXZo2wreTQaJd9zr9dL+/1+Y9u+2xbu+Gc+Ac9QaFgEiq0aAAAAAElFTkSuQmCC"&gt;Cruzamento de Informações: Saiba como a Receita Federal e o Banco Central Rastreiam seus Dados – Jornal Contábil - Com você 24 horas por dia&lt;/A&gt;</t>
  </si>
  <si>
    <t xml:space="preserve">                    &lt;DT&gt;&lt;H3 ADD_DATE="1443841329" LAST_MODIFIED="1645165659"&gt;CPF&lt;/H3&gt;</t>
  </si>
  <si>
    <t xml:space="preserve">                        &lt;DT&gt;&lt;A HREF="http://www.receita.fazenda.gov.br/PessoaFisica/CPF/CPFPedidoRegularizacao.htm" ADD_DATE="1443841307"&gt;CPF – Pedido de Regularização&lt;/A&gt;</t>
  </si>
  <si>
    <t xml:space="preserve">                        &lt;DT&gt;&lt;A HREF="http://www.receita.fazenda.gov.br/Principal/Declaracoes/DeclaraIRPF.htm" ADD_DATE="1446518989"&gt;Declaração do Imposto de Renda de Pessoa Física&lt;/A&gt;</t>
  </si>
  <si>
    <t xml:space="preserve">                        &lt;DT&gt;&lt;A HREF="https://www.receita.fazenda.gov.br/atendcontrib/ExteriorDefault.htm" ADD_DATE="1443841791"&gt;Exterior&lt;/A&gt;</t>
  </si>
  <si>
    <t xml:space="preserve">                        &lt;DT&gt;&lt;A HREF="http://www.receita.fazenda.gov.br/PessoaFisica/IRPF/2013/declaracao/declaracao-saida-definitiva.htm#pessoas-obrigadas-a-apresentar-a-declaracao-de-saida-definitiva-do-pais" ADD_DATE="1444362752"&gt;Declaração | Declaração de Saída Definitiva do País&lt;/A&gt;</t>
  </si>
  <si>
    <t xml:space="preserve">                        &lt;DT&gt;&lt;A HREF="http://exame.abril.com.br/seu-dinheiro/noticias/como-quem-mora-no-exterior-deve-prestar-contas-ao-leao" ADD_DATE="1444363034"&gt;Como quem mora no exterior deve prestar contas ao Leão | EXAME.com&lt;/A&gt;</t>
  </si>
  <si>
    <t xml:space="preserve">                        &lt;DT&gt;&lt;A HREF="http://g1.globo.com/economia/imposto-de-renda/2015/noticia/2015/04/quem-mora-fora-do-brasil-deve-declarar-ir-veja-como-funciona.html" ADD_DATE="1444364476"&gt;G1 - Quem mora fora do Brasil deve declarar IR? Veja como funciona - notícias em Imposto de Renda 2015&lt;/A&gt;</t>
  </si>
  <si>
    <t xml:space="preserve">                        &lt;DT&gt;&lt;A HREF="http://www.receita.fazenda.gov.br/PessoaFisica/IRPF/2015/declaracao/transmissao.htm#Transmiss%C3%A3o" ADD_DATE="1446952734"&gt;Declaração | Transmissão&lt;/A&gt;</t>
  </si>
  <si>
    <t xml:space="preserve">                        &lt;DT&gt;&lt;A HREF="http://economia.uol.com.br/imposto-de-renda/noticias/redacao/2015/05/01/perdeu-o-prazo-do-ir-2015-agora-so-a-partir-de-segunda-feira-e-com-multa.htm" ADD_DATE="1447906186"&gt;Perdeu o prazo do IR 2015? Agora só a partir de segunda-feira e com multa - Imposto de renda - UOL Economia&lt;/A&gt;</t>
  </si>
  <si>
    <t xml:space="preserve">                        &lt;DT&gt;&lt;A HREF="http://perguntao.uol.com.br/" ADD_DATE="1447906227"&gt;IRPJ 2015 :: Perguntas e Respostas&lt;/A&gt;</t>
  </si>
  <si>
    <t xml:space="preserve">                &lt;DT&gt;&lt;H3 ADD_DATE="1493000458" LAST_MODIFIED="1645165659"&gt;US&lt;/H3&gt;</t>
  </si>
  <si>
    <t xml:space="preserve">                    &lt;DT&gt;&lt;A HREF="http://answers.yahoo.com/question/index?qid=20070413192936AAoCBIe" ADD_DATE="1367454132"&gt;What happens if you cheat on your taxes? - Yahoo! Answers&lt;/A&gt;</t>
  </si>
  <si>
    <t xml:space="preserve">                    &lt;DT&gt;&lt;A HREF="http://helpsme.com/tools/free-hourly-paycheck-tax-calculator-usa" ADD_DATE="1371371495"&gt;Free Hourly Paycheck Tax Calculator - USA&lt;/A&gt;</t>
  </si>
  <si>
    <t xml:space="preserve">                    &lt;DT&gt;&lt;A HREF="http://tax-software-review.toptenreviews.com/" ADD_DATE="1367462420"&gt;Online Tax Software Review 2013 | Best Tax Software | e-File Tax Preparation Software - TopTenREVIEWS&lt;/A&gt;</t>
  </si>
  <si>
    <t xml:space="preserve">                    &lt;DT&gt;&lt;A HREF="https://turbotax.intuit.com/tax-tools/tax-tips/Self-Employment-Taxes/10-Tax-Tips-for-the-Suddenly-Unemployed/INF12177.html" ADD_DATE="1426480970" ICON="data:image/png;base64,iVBORw0KGgoAAAANSUhEUgAAABAAAAAQCAYAAAAf8/9hAAAC8ElEQVQ4jW1TTWxUZRQ9537fm87rz8xUHoaUQRjaWoWNKTUBQmclUTeSuIXEpLElQowYooZEoa7wj6DEkJiIG125QMKGdIHKQNjhwhASTEgxTEu1P9DppMO8977vsnAKDXJ3N7nn/px7DvFfEIACwOUtW3aJwQiIslMtAoAhq1BUvMMPwzduXFmNYSvB1WIxtFH+uPM4YIggVoVvNRWAGRIpkFjydDp3/8jOarUBABwHZFtPT3ZtVDgbGvPqYpp6kA6AaU1BazsH0uSh0oBMzM4uvHltevqB+R3Qd0vFL9uN3XsvTZskzRNggCQA8c0mklw+7mg0BtpynZ37Zv69wCsv9m2XTFslUS9UsFW8MpYgQYUmtfsoHTqMdW/s0T/3j6qbuuMlDIeFNjNmgACgUoS6CkxSCWiytMS+T8ZReu99hqXN0l0uKx80Ayj3C4hyqqpUFVVdeQeFVBVhXKux94MP9bmRtwkAkydP6N2ffhTt6lKfJmVJVYtu5U4SEAEBVREm8/NYv3cfNr5zkArg1lef6+TJE5C2LJ0qUtWiPCYZ8HEMt7wMBgHSeh25bUPo++gIAODO99/p7VPfIIiiVaoBxJJVKwZJva6lQ4ex9rXX0bg7TQms9h89BtvZhYXKJb31xWfMdD8Deg94r4aAJasWIhWJ4972zb1uw9iYgVeYsF2ls4OFlwYR31vQm58eo4hRikC9g5Lekjb1WjGjz0YzCrzloRJu2IiO/n6JXtnN7u07lMZy8tTXnJ+4oEGhAHUOgGqLMidpctCc+Wd2arRn3Zr2Zrzj7/PnYjgn+aGXIZkMl29P6l9HP4YEwSNpeEXSbW2QePftzus3z5hxQF4QeynOdQzls9mB6m8XtfbHNZcfHOTML2c5/+tFBF05hfcOqlKwNmg4NzE3tzg2sLTkHqnu5yLCTdHW407MAa3VAkQRvAJpvQ5rBRkQqSKxgtPp3OJjM/3fzs/vstlwRJuN4ZRcT2NhoFPqcflpdn4Iw9lVpeAcVicAAAAASUVORK5CYII="&gt;10 Tax Tips for the Suddenly Unemployed - TurboTax Tax Tips &amp;amp; Videos&lt;/A&gt;</t>
  </si>
  <si>
    <t xml:space="preserve">                    &lt;DT&gt;&lt;A HREF="http://money.howstuffworks.com/personal-finance/personal-income-taxes/5-tax-tips-for-the-unemployed.htm#page=1" ADD_DATE="1427572931"&gt;5 Tax Tips for the Unemployed - HowStuffWorks&lt;/A&gt;</t>
  </si>
  <si>
    <t xml:space="preserve">                    &lt;DT&gt;&lt;A HREF="http://finance.yahoo.com/news/last-minute-tax-moves-142748959.html?soc_src=mail&amp;soc_trk=ma" ADD_DATE="1427867570"&gt;Last-minute tax moves - Yahoo Finance&lt;/A&gt;</t>
  </si>
  <si>
    <t xml:space="preserve">                    &lt;DT&gt;&lt;A HREF="http://www.irs.gov/uac/Electronic-Payment-Options-Home-Page" ADD_DATE="1416198972"&gt;Electronic Payment Options Home Page&lt;/A&gt;</t>
  </si>
  <si>
    <t xml:space="preserve">                    &lt;DT&gt;&lt;A HREF="https://www.forbes.com/sites/laurengensler/2016/12/07/credit-karma-free-tax-filings/#3f8741a2c9db" ADD_DATE="1490405628"&gt;Credit Karma Takes On TurboTax, H&amp;amp;R Block With Free Tax Filings&lt;/A&gt;</t>
  </si>
  <si>
    <t xml:space="preserve">                    &lt;DT&gt;&lt;A HREF="https://ttlc.intuit.com/questions/2959882-remove-these-wages-work-in-ny-live-in-nj" ADD_DATE="1491796677"&gt;Remove these wages (Work in NY live in NJ) - TurboTax Support&lt;/A&gt;</t>
  </si>
  <si>
    <t xml:space="preserve">                    &lt;DT&gt;&lt;A HREF="https://ttlc.intuit.com/questions/3584201" ADD_DATE="1491796964"&gt;I live in NJ &amp;amp;work in NY. (Subtract Wages-wrong answer)&lt;/A&gt;</t>
  </si>
  <si>
    <t xml:space="preserve">                    &lt;DT&gt;&lt;A HREF="https://ttlc.intuit.com/questions/3195536" ADD_DATE="1491797098"&gt;Live in NJ, work in NYC - remove duplicate wages? - TurboTax Support&lt;/A&gt;</t>
  </si>
  <si>
    <t xml:space="preserve">                    &lt;DT&gt;&lt;A HREF="https://ttlc.intuit.com/questions/1901658-how-do-i-handle-multiple-w-2s-from-the-same-employer" ADD_DATE="1491955493"&gt;How do I handle multiple W-2s from the same - TurboTax Support&lt;/A&gt;</t>
  </si>
  <si>
    <t xml:space="preserve">                    &lt;DT&gt;&lt;A HREF="https://ttlc.intuit.com/questions/3976252-what-does-it-mean-to-deduct-state-income-taxes" ADD_DATE="1493496900"&gt;what does it mean to deduct state income taxes? - TurboTax Support&lt;/A&gt;</t>
  </si>
  <si>
    <t xml:space="preserve">                    &lt;DT&gt;&lt;A HREF="https://turbotax.intuit.com/tax-tools/tax-tips/IRS-Tax-Forms/Video--How-to-Claim-State-Taxes-on-a-Federal-Tax-Return/INF20728.html" ADD_DATE="1493497605" ICON="data:image/png;base64,iVBORw0KGgoAAAANSUhEUgAAABAAAAAQCAYAAAAf8/9hAAAC8ElEQVQ4jW1TTWxUZRQ9537fm87rz8xUHoaUQRjaWoWNKTUBQmclUTeSuIXEpLElQowYooZEoa7wj6DEkJiIG125QMKGdIHKQNjhwhASTEgxTEu1P9DppMO8977vsnAKDXJ3N7nn/px7DvFfEIACwOUtW3aJwQiIslMtAoAhq1BUvMMPwzduXFmNYSvB1WIxtFH+uPM4YIggVoVvNRWAGRIpkFjydDp3/8jOarUBABwHZFtPT3ZtVDgbGvPqYpp6kA6AaU1BazsH0uSh0oBMzM4uvHltevqB+R3Qd0vFL9uN3XsvTZskzRNggCQA8c0mklw+7mg0BtpynZ37Zv69wCsv9m2XTFslUS9UsFW8MpYgQYUmtfsoHTqMdW/s0T/3j6qbuuMlDIeFNjNmgACgUoS6CkxSCWiytMS+T8ZReu99hqXN0l0uKx80Ayj3C4hyqqpUFVVdeQeFVBVhXKux94MP9bmRtwkAkydP6N2ffhTt6lKfJmVJVYtu5U4SEAEBVREm8/NYv3cfNr5zkArg1lef6+TJE5C2LJ0qUtWiPCYZ8HEMt7wMBgHSeh25bUPo++gIAODO99/p7VPfIIiiVaoBxJJVKwZJva6lQ4ex9rXX0bg7TQms9h89BtvZhYXKJb31xWfMdD8Deg94r4aAJasWIhWJ4972zb1uw9iYgVeYsF2ls4OFlwYR31vQm58eo4hRikC9g5Lekjb1WjGjz0YzCrzloRJu2IiO/n6JXtnN7u07lMZy8tTXnJ+4oEGhAHUOgGqLMidpctCc+Wd2arRn3Zr2Zrzj7/PnYjgn+aGXIZkMl29P6l9HP4YEwSNpeEXSbW2QePftzus3z5hxQF4QeynOdQzls9mB6m8XtfbHNZcfHOTML2c5/+tFBF05hfcOqlKwNmg4NzE3tzg2sLTkHqnu5yLCTdHW407MAa3VAkQRvAJpvQ5rBRkQqSKxgtPp3OJjM/3fzs/vstlwRJuN4ZRcT2NhoFPqcflpdn4Iw9lVpeAcVicAAAAASUVORK5CYII="&gt;Video: How to Claim State Taxes on a Federal Tax Return - TurboTax Tax Tips &amp;amp; Videos&lt;/A&gt;</t>
  </si>
  <si>
    <t xml:space="preserve">                &lt;DT&gt;&lt;H3 ADD_DATE="1588216871" LAST_MODIFIED="1645165659"&gt;Adobe&lt;/H3&gt;</t>
  </si>
  <si>
    <t xml:space="preserve">                    &lt;DT&gt;&lt;A HREF="https://adobeid-na1.services.adobe.com/renga-idprovider/pages/login?esid=AZat-YUpt1-w-KwPqovKHWqaW4lpRbWu0vGhCGIAWzLzw9qGSMVT5cMv3L5Sse6yxzuKrO-uN8DAbJMxFn-D2kgZhIoQraxeHdj6Ewe786lgoASFMew-JeOUNgmfnTzLfNCG1OygM2EqCC6DRirbYyRKEBxC4tw82qw9W-k&amp;client_id=unified_checkout_client&amp;callback=https%3A%2F%2Fims-na1.adobelogin.com%2Fims%2Fadobeid%2Funified_checkout_client%2FAdobeID%2Fcode%3Fredirect_uri%3Dhttps%253A%252F%252Fcommerce.adobe.com%252Fcheckout%252Femail%253Fucc%253Dtrue%26state%3D%257B%2522ac%2522%253A%2522commerce.adobe.com%2522%257D%26scope%3DAdobeID%252Copenid%252Csao.stock%252Cadditional_info.roles%252Cadditional_info.vat_id%252Cadditional_info.dob%252Cupdate_profile.countryCode%252Cadditional_info.authenticatingAccount&amp;denied_callback=https%3A%2F%2Fims-na1.adobelogin.com%2Fims%2Fdenied%2Funified_checkout_client%3Fredirect_uri%3Dhttps%253A%252F%252Fcommerce.adobe.com%252Fcheckout%252Femail%253Fucc%253Dtrue%26response_type%3Dcode%26state%3D%257B%2522ac%2522%253A%2522commerce.adobe.com%2522%257D&amp;dc=true&amp;relay=d54e2a04-7158-4050-9b34-9639c291f3b4&amp;state=%7B%22ac%22%3A%22commerce.adobe.com%22%7D&amp;scope=AdobeID%2Copenid%2Csao.stock%2Cadditional_info.roles%2Cadditional_info.vat_id%2Cadditional_info.dob%2Cupdate_profile.countryCode%2Cadditional_info.authenticatingAccount&amp;locale=en_US&amp;flow=true&amp;flow_type=code&amp;remember_me=on&amp;query_state=client_id%3Dunified_checkout_client%26callback%3Dhttps%253A%252F%252Fims-na1.adobelogin.com%252Fims%252Fadobeid%252Funified_checkout_client%252FAdobeID%252Fcode%253Fredirect_uri%253Dhttps%25253A%25252F%25252Fcommerce.adobe.com%25252Fcheckout%25252Femail%25253Fucc%25253Dtrue%2526state%253D%25257B%252522ac%252522%25253A%252522commerce.adobe.com%252522%25257D%2526scope%253DAdobeID%25252Copenid%25252Csao.stock%25252Cadditional_info.roles%25252Cadditional_info.vat_id%25252Cadditional_info.dob%25252Cupdate_profile.countryCode%25252Cadditional_info.authenticatingAccount%26denied_callback%3Dhttps%253A%252F%252Fims-na1.adobelogin.com%252Fims%252Fdenied%252Funified_checkout_client%253Fredirect_uri%253Dhttps%25253A%25252F%25252Fcommerce.adobe.com%25252Fcheckout%25252Femail%25253Fucc%25253Dtrue%2526response_type%253Dcode%2526state%253D%25257B%252522ac%252522%25253A%252522commerce.adobe.com%252522%25257D%26locale%3Den_US%26relay%3Dd54e2a04-7158-4050-9b34-9639c291f3b4%26state%3D%257B%2522ac%2522%253A%2522commerce.adobe.com%2522%257D%26flow%3Dtrue%26flow_type%3Dcode%26idp_flow_type%3Dlogin%26ctx_id%3Dunified_check_default_contextID%26dc%3Dtrue%26puser%3Djrsousa2%2540hotmail.com%26pcountry%3DUS%26eu%3Dtrue%26remember_me%3Don%26esid%3DAZat-YUpt1-w-KwPqovKHWqaW4lpRbWu0vGhCGIAWzLzw9qGSMVT5cMv3L5Sse6yxzuKrO-uN8DAbJMxFn-D2kgZhIoQraxeHdj6Ewe786lgoASFMew-JeOUNgmfnTzLfNCG1OygM2EqCC6DRirbYyRKEBxC4tw82qw9W-k%26s_account%3Dadbadobenonacdcprod%252Cadbims%252Cadbadobeprototype&amp;email=jrsousa2%40hotmail.com&amp;puser=jrsousa2%40hotmail.com&amp;pcountry=US&amp;eu=true&amp;ctx_id=unified_check_default_contextID&amp;dctx_id=d5d62e05-5c23-4680-9b37-3a0bf125a29f&amp;is_checkout=true&amp;idp_flow_type=login" ADD_DATE="1588183803" ICON="data:image/png;base64,iVBORw0KGgoAAAANSUhEUgAAABAAAAAQCAYAAAAf8/9hAAAC7ElEQVQ4jXXPy4vWZRjG8eu6n+d5j+P7NjkIYtoiykXWRm0ESzKCiGqKSXtzBlv0B7Rx1b/Rop0QRWGGRHQg6ICUEBEUkxsXbgolB+Zgvqff4fndVwvXfdefzZeb+w4+AgBtUqXENimVlfdv3Rymft8AoAY0e+LYuLx5Sxi0iBJod+77mGLrd0EQqWDGZjxmfO70tvX7S3CPAEQz2onlzfjX34vodGGpUSMxgjCSAyMHAIbRbKCy6qb10UIAFiB1IHUj0GmvjfYA6AZoIGAYyIERA3O5O+FONj6beTj86E7n1ZcNkhBCIzOH5OHZU9147OiuT6YusnHAHXADSQiEGX06U2ttJITwIFyCZASIxmFEN62/SS8Kh5kJIkCaSAIQcyYfGNxrr73RIiCQcJJOEoGAhLS60ub+/WNUFQEKEIySYAaNx2i98lLtBw4sImfByLxxfTf/8usOQEPOzsXFQev11wqMJ44QQEH3XwETOU9rI0sS3B0OsLz4QSzfez9nEgQQJKTz5wJarSkaN0EwmAHTqdLxo5N06ukFSbKUqN270/zdjzFf/bnHO5v/IiVCcjvy+FJ6/nSJyVgIAQYzoihyXD9nBDqos0SyuvL5XLdvR59Ne8XHn7oDRNMoApbeWjM0TQ2CxrIEDz40aa+utCmBKdKBurp8JbDXi+x2mS99RuY8Q4xGSe0XX2iHw4+NOZvDfDxW6+yqMBzuQc4NzJi/+mZaff9DrykrOMl840av+vrbSiRV1VII/Tg6C02njbHfm7VGZxgkyQwAnA8f6i988mFc+OhiTstPzVDWqbh0mQ0gxAAT1B6dIfbuneHe+be3a/1/xRdf7mwtLDVb+w6V5cafdyVJda1G0r13Lmyh/OnaPy6Vcp+7VEgq1DSFcp57nUufz7d3j5/c3GkN55ML795ppMKrupBUVBvXN2PrmZMrqGtDSsp1zZQS0DSoU0ICtBtDap9Yns1++yPkq9e8BGI3RQJQ8eSR8B/LscbvTy1u3AAAAABJRU5ErkJggg=="&gt;Sign in - Adobe ID&lt;/A&gt;</t>
  </si>
  <si>
    <t xml:space="preserve">                    &lt;DT&gt;&lt;A HREF="https://helpx.adobe.com/acrobat/kb/acrobat-pro-chrome-extension.html" ADD_DATE="1588186020" ICON="data:image/png;base64,iVBORw0KGgoAAAANSUhEUgAAABAAAAAQCAYAAAAf8/9hAAAC7ElEQVQ4jXXPy4vWZRjG8eu6n+d5j+P7NjkIYtoiykXWRm0ESzKCiGqKSXtzBlv0B7Rx1b/Rop0QRWGGRHQg6ICUEBEUkxsXbgolB+Zgvqff4fndVwvXfdefzZeb+w4+AgBtUqXENimVlfdv3Rymft8AoAY0e+LYuLx5Sxi0iBJod+77mGLrd0EQqWDGZjxmfO70tvX7S3CPAEQz2onlzfjX34vodGGpUSMxgjCSAyMHAIbRbKCy6qb10UIAFiB1IHUj0GmvjfYA6AZoIGAYyIERA3O5O+FONj6beTj86E7n1ZcNkhBCIzOH5OHZU9147OiuT6YusnHAHXADSQiEGX06U2ttJITwIFyCZASIxmFEN62/SS8Kh5kJIkCaSAIQcyYfGNxrr73RIiCQcJJOEoGAhLS60ub+/WNUFQEKEIySYAaNx2i98lLtBw4sImfByLxxfTf/8usOQEPOzsXFQev11wqMJ44QQEH3XwETOU9rI0sS3B0OsLz4QSzfez9nEgQQJKTz5wJarSkaN0EwmAHTqdLxo5N06ukFSbKUqN270/zdjzFf/bnHO5v/IiVCcjvy+FJ6/nSJyVgIAQYzoihyXD9nBDqos0SyuvL5XLdvR59Ne8XHn7oDRNMoApbeWjM0TQ2CxrIEDz40aa+utCmBKdKBurp8JbDXi+x2mS99RuY8Q4xGSe0XX2iHw4+NOZvDfDxW6+yqMBzuQc4NzJi/+mZaff9DrykrOMl840av+vrbSiRV1VII/Tg6C02njbHfm7VGZxgkyQwAnA8f6i988mFc+OhiTstPzVDWqbh0mQ0gxAAT1B6dIfbuneHe+be3a/1/xRdf7mwtLDVb+w6V5cafdyVJda1G0r13Lmyh/OnaPy6Vcp+7VEgq1DSFcp57nUufz7d3j5/c3GkN55ML795ppMKrupBUVBvXN2PrmZMrqGtDSsp1zZQS0DSoU0ICtBtDap9Yns1++yPkq9e8BGI3RQJQ8eSR8B/LscbvTy1u3AAAAABJRU5ErkJggg=="&gt;Adobe Acrobat extension for Google Chrome&lt;/A&gt;</t>
  </si>
  <si>
    <t xml:space="preserve">                    &lt;DT&gt;&lt;A HREF="https://creativecloud.adobe.com/apps/download/acrobat/starter?promoid=Z9X3FQPQ&amp;mv=other&amp;context.guid=aa880d9e-1f73-41ff-9c16-8e90ebe97c37" ADD_DATE="1588186042" ICON="data:image/png;base64,iVBORw0KGgoAAAANSUhEUgAAABAAAAAQCAYAAAAf8/9hAAAB40lEQVQ4jdWSvYsTQRjGn5nZj8x+YBGbXGV1lWUEeyFbBIKjBNJoIdz1J4JgFK6wlNhrcxC7hZDirshB2rvmKjv/glRx2cnObpLdmbVxwSsOLPWp3g9+z1u8D/Dfi9y1EEK0wzD84rpujxASNPPtdjsriuJdHMc/bhkIIdqc87HjOCNKaUgIgdZ6o5R6G8fxFACGw+EL3/ffU0oPNptNL47ja9LAQRBcUUoPlFKfjDE3nPNXjuP0jDEbxlgHALTWqzzPn3POz+q6ltPp9BEFAMbYWGuNJEm6AO61Wq3T3W73PU3TEYDQGANjDAghHdd1z7Ise80Y6woh2hQAHMcZ5Xn+0fO8b5zzE8uyup7nnTqOc5IkyUhrnTUmlNLD2Wx2YYyB1voxBQBCSGc+n08ZY11jDKSUL7XWmWVZT3zf/1rXddAYGGMAoKl/0qYRQrSbS4yxp2ma9rTWGSGk8ye83+9Xg8GgX1VVdn5+fk1/v2ZZVdVYKTXWWme2bT+zbfuNlHJUluWqgcuyXCmljmzbnux2u0sAsACgKIoPYRhe5Xn+eb1eP7Bt+34YhjeU0odSyqPFYnEBAFEU9YMgmNR1DSnl8a0cRFHU55xPLMs6vCtcdV1nZVleKqWOl8vl+q+i+u/rF2MPC/uBAGPLAAAAAElFTkSuQmCC"&gt;Adobe Creative Cloud-download&lt;/A&gt;</t>
  </si>
  <si>
    <t xml:space="preserve">                    &lt;DT&gt;&lt;A HREF="https://commerce.adobe.com/checkout/payment/?cli=doc_cloud&amp;co=US&amp;items%5B0%5D%5Bdc%5D=3&amp;items%5B0%5D%5Bid%5D=AA306C5C9F6761E5D4B9695AAED3ACEC&amp;lang=en&amp;promoid=VTC5K7JZ&amp;mv=other&amp;items%5B0%5D%5Bcs%5D=0&amp;rUrl=https%3A%2F%2Fwww.adobe.com%2Fgo%2Fdcproreturn" ADD_DATE="1588186644" ICON="data:image/png;base64,iVBORw0KGgoAAAANSUhEUgAAABAAAAAQCAYAAAAf8/9hAAAC7ElEQVQ4jXXPy4vWZRjG8eu6n+d5j+P7NjkIYtoiykXWRm0ESzKCiGqKSXtzBlv0B7Rx1b/Rop0QRWGGRHQg6ICUEBEUkxsXbgolB+Zgvqff4fndVwvXfdefzZeb+w4+AgBtUqXENimVlfdv3Rymft8AoAY0e+LYuLx5Sxi0iBJod+77mGLrd0EQqWDGZjxmfO70tvX7S3CPAEQz2onlzfjX34vodGGpUSMxgjCSAyMHAIbRbKCy6qb10UIAFiB1IHUj0GmvjfYA6AZoIGAYyIERA3O5O+FONj6beTj86E7n1ZcNkhBCIzOH5OHZU9147OiuT6YusnHAHXADSQiEGX06U2ttJITwIFyCZASIxmFEN62/SS8Kh5kJIkCaSAIQcyYfGNxrr73RIiCQcJJOEoGAhLS60ub+/WNUFQEKEIySYAaNx2i98lLtBw4sImfByLxxfTf/8usOQEPOzsXFQev11wqMJ44QQEH3XwETOU9rI0sS3B0OsLz4QSzfez9nEgQQJKTz5wJarSkaN0EwmAHTqdLxo5N06ukFSbKUqN270/zdjzFf/bnHO5v/IiVCcjvy+FJ6/nSJyVgIAQYzoihyXD9nBDqos0SyuvL5XLdvR59Ne8XHn7oDRNMoApbeWjM0TQ2CxrIEDz40aa+utCmBKdKBurp8JbDXi+x2mS99RuY8Q4xGSe0XX2iHw4+NOZvDfDxW6+yqMBzuQc4NzJi/+mZaff9DrykrOMl840av+vrbSiRV1VII/Tg6C02njbHfm7VGZxgkyQwAnA8f6i988mFc+OhiTstPzVDWqbh0mQ0gxAAT1B6dIfbuneHe+be3a/1/xRdf7mwtLDVb+w6V5cafdyVJda1G0r13Lmyh/OnaPy6Vcp+7VEgq1DSFcp57nUufz7d3j5/c3GkN55ML795ppMKrupBUVBvXN2PrmZMrqGtDSsp1zZQS0DSoU0ICtBtDap9Yns1++yPkq9e8BGI3RQJQ8eSR8B/LscbvTy1u3AAAAABJRU5ErkJggg=="&gt;Adobe Checkout-purchase&lt;/A&gt;</t>
  </si>
  <si>
    <t xml:space="preserve">                    &lt;DT&gt;&lt;A HREF="https://community.adobe.com/t5/acrobat/c136-error-when-freshly-installing-acrobat-pro-dc/td-p/9366545?page=1" ADD_DATE="1588191396" ICON="data:image/png;base64,iVBORw0KGgoAAAANSUhEUgAAABAAAAAQCAYAAAAf8/9hAAABvklEQVQ4jW3TvW5cVRQF4G/fseNkIpF7rkUkarcEhZ+CihopRUQLylPkEXgOg4igi1CqNKnpaIio8gKWKGzTGNB47qKYM2YmZEtH5+qsvfbvuhWae/jT1gopLuxYaFsMtpzKsT/MKMEaR+JlXXiSDUGRNM+UR/gHC1EGDsT7G7ceuzB7sVPNBokXypMbn15LZXKNQawx4HcXPitWb7VwqPkVH2JWFpgHMex0P4hnxSoMofoZipX4YVP4TdShMpl7iaWc+9uDunLmHZalD9z2Whz3mdXQu1wrJZ7XlbNw0AmfZOnT3sJBXTkTz5XqHIMgFuLa2nd7KQ89dejp3tva9+K6c0izymTO5FXPNPT7fprzNOfh/h42epXJnGa1HUi5dtq/F2D0jdKUZvT1HjY7vVlxmjmjN+HOzspupXmdZk6zTvNbuLWDLzN6k2Ye+kB+Kv4Kh+Cex8oDG2WW8pHRl1s9FFf4cTP4yWWOnHSwIEdOMvoi7/k8zcscW2f0894cjpxkcinjpvf8J9v93Y++yiRpVln6uPsuOnYqdz18O8BWff3cSfNLJpcZfbvVBOSuh+/M+r8quI0l1rX74+NfQxy7+vszRoQAAAAASUVORK5CYII="&gt;Solved: C136 Error when freshly installing Acrobat Pro DC - Adobe Support Community - 9366545&lt;/A&gt;</t>
  </si>
  <si>
    <t xml:space="preserve">                &lt;DT&gt;&lt;A HREF="http://www.normaslegais.com.br/legislacao/instrucao-normativa-rfb-1801-2018.htm" ADD_DATE="1588212474" ICON="data:image/png;base64,iVBORw0KGgoAAAANSUhEUgAAABAAAAAQCAYAAAAf8/9hAAAC+UlEQVQ4jXVTv28cZRB9M9+3t3u+H7bX8Tl3duSzKIKxHbClC6A0cFBSUSDoonQgIPwDSHQ0EYG/ASRaJCRSk4JICBosYQrOwpFPcnwX3/l+eNe7+81Q3EZAwRQzo6eZp5HmPbrZuqsAANAs06yq5nAe/4dbVYCIlIggzkFUCURqjSEQqaqSqqpzLicCMRsVEQIASwTNMkdEBr7va3V+XrM0oX7/TEWFCp4FG4ulK1cIAMajc6RpQkQE1dkFtLZWlUolOFlavtoYDESsJWzv1Kl/+lRP+wndeLFJWRoPrSnoNGosHvx+qJPxiJgZnGXiFhZD+ejjtz54571Wu9lc4sHgQnZ3r2v7jRZK5SWEYXV0//4rL23vNH/NMoPGakN834eogJmIzs4SiiL77a2XN6Z7u7WvK5Wi+W3/2HUOn8LzCuh0nqRAyKr86mlvAN8v8PzCPFQUlg1zGJaz/f3j4sHB489vv29vd7urb3c6vaDgBwLAeNYQEEMUkWdNCVAtzs2RMQbMzGo9ayeTSXJ0dNn++cfau+321ps3dtbMxUUCYsofxkQEhgKqSoYNQARWgFShQeDZzmE3ffjwr083N1ej1197/ptwccG4zOUSEQXIzXpS60ENC1icQ5oklKbCxoCOHo8q9+49+GJ94dGHo9H4rFDwkKZOgLIHaDXNBJNJzDvbdapWA7A4gchlurERDsvlwE6nk6xzOGw/+mPr+yDwVESwUit5wJ2uy+Lv6itFbDRLJ+32Zj/LCObatVuflUreuFZb/hPw6sPhhKbTSMdj1+wen8wNhmO8sLVuv/wqTAK/uL6399z16CL56cEPv/TOz5MNarXuapo4lMoVXK2vaHHOJyhpv9eX0ycnHAQBLYbLqDdWcXkZo9/rYzgYIo4jGKOgm61PlGaaV2stB8WiZllGcRQhx4mItOD7mWHiOI6NqDgmhogaq6pQVWJmStMUSTLTOTMD0FzzSnEUec8cyMzGOUFupn9s+mwxJ83H9T92/vcsAPwN8t+Bky7t7xgAAAAASUVORK5CYII="&gt;INSTRUCAO NORMATIVA RFB N 1801 DE 26 DE MARCO DE 2018&lt;/A&gt;</t>
  </si>
  <si>
    <t xml:space="preserve">                &lt;DT&gt;&lt;A HREF="http://contactassessoria.com.br/noticias/contabil/ir-2019--voce-sabia-que-e-preciso-declarar-a-sua-conta-bancaria/593dfda5-7d93-4c95-9cc3-f20b79e7832d" ADD_DATE="1588215632" ICON="data:image/png;base64,iVBORw0KGgoAAAANSUhEUgAAABAAAAAQCAYAAAAf8/9hAAACj0lEQVQ4jY1TS0iUURT+zr13nPlnnHHGMmfK0B4qaFRkFAZRrdq4aDM9oEVBBEXRRloU5B9EmwgCMQppJ0Fju0EEFyVIRlAWpVNRPsrEKBsd5/3P/Pe00MIeoGdzDpz3+b5DWF5oic3LBocRliZMsYLCS6vzoqZ/OpxFR6nLMALEWpT4RSanSlNlp2J502xjgJgWkhcSz6Ozyi3FHha0C0LUs9Y1sMmjNc9o8NM8CgMxpPr70TrzxwQXcLveJY2LLKhFkVoDS8KCBRuFJy6fiHj3Ol7WHfelgttWOTNzGc/M6JyYfPM1MTGY/kCt6NwvleN+iTBCeSuLAmzbu97BlQeM8ZojvhFXuaoQQm3Mxa3Q97FZe3Yy+TYxnRya+5J5kR63exUp2S6ECmWttKVWa9VwIiDW7fPBGVC1DjhrFSm8HxzD+8eTXR/7pu49zPU9B2KpXysoQHwQttwi3BBbr1RwqLlMFOeZCymthaeo3z0am49ef3ommuqILAJJDCYQQCAWcPLZnJ2L+qvdqnKrX+bjtq1tzdJBGkWhxp9Nd0VTHZHT3OQAIEBgImJaPLy4kT759SY+HYpnZ4/FPyXGfQGvlA6pWbMWEnpD87pNB2FutuicvNv0XEbCEcm/YQfkAhL9PDjXM1zv3d7HRdrhLjWqDa8hWWoKhLx1wfLSoxS33ANvXg1fi51JXsXVv4kEhBGW3ei2Abgutdw6HKr3hz1B107PaqMyEPRRMpHOFQuFnmwm0/fjc+L1xNC3WHuvOb+U52AwERNAC5zfjVNVDZVVdd4q58ayoLHe4StZq/O2TM9kp5JThQd3Ri8P/5ffpmkKk1f2D7Sc34RJI+ERamxsZABoa2v7heGyn7ki+Qm8pxPv1tuuQgAAAABJRU5ErkJggg=="&gt;IR 2019: você sabia que é preciso declarar a sua conta bancária?&lt;/A&gt;</t>
  </si>
  <si>
    <t xml:space="preserve">                &lt;DT&gt;&lt;A HREF="http://www.portaltributario.com.br/tributario/derex.htm" ADD_DATE="1588216810" ICON="data:image/png;base64,iVBORw0KGgoAAAANSUhEUgAAABAAAAAQCAIAAACQkWg2AAAB3UlEQVQ4jY1SwU5TURScOfe+V4VCrK22YlMDSlyZ4Na48Qv8EhM/BeP/uCUu3JBgYiI0QUIKFGpbWujrvXdcvELCQuNZzeLkzMyZ4cnep97hvrkcEP41TLFodZ773uH+h4+nRaoZA8C/bCvJ5zb4vA1vLi9SbRZqZgEiCKNIAUiiRAigUvLwMJd7IBmDWTAGkCG66SwL0Qh4Hyt58C4CgsEYgOQBSgRgRBIePxxuvfzVWTsvCt89bvzotgajZQBKpVqahFLA1SybXOUPVqaVfD4c378uske1cbM+Gl3emxXeqPKuJyGwmLv3776tP70YTfL53IdoEr1LrzaP3r4+2Nl99nV3s7YsAF4CoWZ91P9dHV8ugcmZyJJWAk8voMTa6lQREjygmOzN1s/66mg2z3hDXcYiUGLnSb/ZmHzZaZPyIbp2czC9zseThpkIcRGGFrEI/UFVcK3GMMQVn5ItVYpmfRgjjQKTEQCcqXwKIUJZxt5JK0TzgNbbZxvt0fSKEiXGtAASJApMid5zo33m3Qvvffq+v3bU7xDRuLBLE0sMlcE7Z8Ph3Ji8M3WPm5Nu/bZLupF+awVQTFm1cm4Gn+K8WjmrZIF3y3e3hkrwGQcpNnmyt907PPjvem/8AQCrBm7xrlO5AAAAAElFTkSuQmCC"&gt;DEREX Declaracao sobre a Utilizacao dos Recursos em Moeda Estrangeira&lt;/A&gt;</t>
  </si>
  <si>
    <t xml:space="preserve">                &lt;DT&gt;&lt;A HREF="https://editalconcursosbrasil.com.br/blog/irpf-como-declarar-rendimentos-no-exterior-no-imposto-de-renda/" ADD_DATE="1588220069" ICON="data:image/png;base64,iVBORw0KGgoAAAANSUhEUgAAABAAAAAQCAYAAAAf8/9hAAAB/ElEQVQ4jcWTzUtUYRSHn3PvvDPXTHAwK8tqbEBSyawsMqplFAmzqDCIcNcf0KaIPlYt3LQKoly1cNPOUnDTskUZIRPal+lgQanVBJPT3Jl739NiEsvRlYvO8nD48fL8nlcA4X+OcG//9sq1R9zLki3EAYh7BbKFlQMiONHXf6JAy0tHQrK5DRhTAiCbq8bxSljV8uFftxFgHQio4ooSWgfrG04m5unbnUGtcjndxMhMPcRKuI4S6hI24X6XLYcqWnSJm4CbrZMkpqsYeNSBibr0nn3Fh4afXB1r4kdgkGhQfoAKQv8hS+hA4HKq4Ru3906hs0lS1y+S/2X5OJuDL3mePBigsXOOS8+SDM/VgQnBsTiEIgnPl8GD4zK0b0KavYLceXxEqqpF2nchF3rq5diZnXJ3+Kg0x3wZ6pyQwQPjkjC+EIpE/kGqgIE3774z9vQz6fgCRmHL1m0cP9cIAUvWSJmig6uaKcQ09bxNu1+26Nt8TG/0vlCqPbV+rfpBnU5P5vXw5of6Pohp92irpkbbNFP0FFd1GcQItZEStzqmSH5az8DgHkSE86fTTG7KcW2siWwlxC5dLHaxRnyXEzvm6WvPoApX0glGZjauUmN/10KlSIotRDGmhADFksHxilhlBZFssWW5nhaPeM3XJZVrFlZVec0jrPE7/wbozdh6gSPdcwAAAABJRU5ErkJggg=="&gt;Como declarar rendimentos no exterior no imposto de renda? - IRPF 2019&lt;/A&gt;</t>
  </si>
  <si>
    <t xml:space="preserve">            &lt;DT&gt;&lt;H3 ADD_DATE="1575352817" LAST_MODIFIED="1645165659"&gt;Aptos BR&lt;/H3&gt;</t>
  </si>
  <si>
    <t xml:space="preserve">                &lt;DT&gt;&lt;A HREF="https://www.vivareal.com.br/venda/sp/sao-paulo/zona-sul/apartamento_residencial/#onde=BR-Sao_Paulo-NULL-Sao_Paulo-Zona_Sul&amp;preco-ate=800000&amp;quartos=2&amp;tipos=apartamento_residencial,casa_residencial,cobertura_residencial" ADD_DATE="1575352808" ICON="data:image/png;base64,iVBORw0KGgoAAAANSUhEUgAAABAAAAAQCAIAAACQkWg2AAABxUlEQVQ4jV2SPY+McRTFf+c+/3lmdtfu2heEldAQKwiNTkLDN9DqfYtNtELnKyh9CRWNjkgkCmwI8bY7k5nnf49iZtZycquTe09xz09rj18AgI0EiH/kuT9TmW4cuLYNAgOmNEKq6YObcjit1iyliQgwKMT34STTq4Om5iyxHMRPJnVra2N7+7QIcEhDc3b/+5fdb8/e/VxpY3pTpttdV1dXli5fOtO2JasjNErO9/3w6rHard98+ublp73lNqoJiUy3/d7la2fbhTLJdMMYt+T9k1bWXoknt88cHTTjaokAuszN9eXN3mL9UZt9N7/tPd87oXOLSmJSfeX40oMbp8dpQUncqrm+U7c+v68FoUwPluPWqy07wAFp372wtvP8w89xLQ56Q069bRp3wkKJy37UNCCDEIQUwiZkLLo+Jqz59AKQZjVK2LMGy9QytuxZXbacpks7ASfKOQLFRlZ/pMHMVUJ/qCNtQ0yfArDSNgibEsl44Bd3Rhu7pYaBJvl6Inn18eKxhUkaXCJefx3+GtcSaO3RS4uutfIvIxmM91yEYcpjTRZ6EaJYyLQj+RCSMoOefAgziTQ2Zfql/+R59iHKZ8j9AQKH8ZRx+KE9AAAAAElFTkSuQmCC"&gt;Apartamentos à venda em Zona Sul de São Paulo, SP - Viva Real&lt;/A&gt;</t>
  </si>
  <si>
    <t xml:space="preserve">                &lt;DT&gt;&lt;A HREF="https://www.ingaia.com.br/5-coisas-que-voce-precisa-saber-sobre-comissao-na-venda-de-imoveis/" ADD_DATE="1575520312" ICON="data:image/png;base64,iVBORw0KGgoAAAANSUhEUgAAABAAAAAQCAYAAAAf8/9hAAACvElEQVQ4jXVTTU9TQRQ9973XvkJbSxVEigIBEqAiLZTPUBZiCCtJXLoxIdFISIz6A3Tjgo0bEw0bxa2JC43BRHBhFAkBLS2KhBqEho9K+bDQ0mJf35tx4Ssiyl1MJpk595x7zgzh8DIAYOXVnhKr2TyrKekeYtoIJEP7lG/0IQAGgAn/AYoA4Grw3nU3eGfAJRmECU2jBTIYLhuMcn+pvdSsN4B0AEwANADgGl+AyL/OfRmfAdAKAJWuxmWjxobMxXmtrnJH++b30C06SO90tTSaTMZ7u6mfl5BSd0STqXDaP+oHPALgSwNAjcf7QJSE3o2teKGks8Ld1DZAnMXTKXUQRNUSiQWSxXiHc+4BYAF8GgABAJSEcttoYf1LQX94T0Ftg/cFJ5IDEyOddnupLRqd366ua7kgCmRROS0LYLmffWNPdULuavD2CURd0um65vOyUe5ORGM9waA/AgDR6Pw2AExPjj373bxtgkE4A3ie62MQQArnPCmJoDKAOoxG0xEA4QzD/kTSaqqXMVH4AwaPJ5KPWHKzTxQp/xNLJwZmZ33zB8DQ93xtdSVcUFR084SjuDMSXhyqqKmvsFmsQYMpWxHyT5o/Wuy26xkzDylR5MJZELkBkAolqnH+hIP8Euc8zhlt62yHNdGic8vnQluhHXd92ytOwo/A+NuLACAEPow0QU2/LK+tzdNj2v86BQBU5W7qOFpZMu30NDWDEAZpycxdyen0FElZ8qRZwX0A13RgRgn7vaqbAN+AKiiBqZHuv2aTZVExma2MKelhx6mSKnu+AxurK5v6ueSu9w6SKMSmJt5fWY8sr/xjTiwWUyPhpTdWa+6OJcfmB2Nbx/MdWYXFZY+zrTnvZNl0g4jWIuHFYT3W/SntfSbxW44hatlNXuWq9poM1AWOeokhsbW+5AyFjmkZMw8q+AWfzhqXyA1JFgAAAABJRU5ErkJggg=="&gt;5 coisas que precisa saber sobre comissão na venda de imóveis&lt;/A&gt;</t>
  </si>
  <si>
    <t xml:space="preserve">                &lt;DT&gt;&lt;A HREF="https://www.imovelweb.com.br/noticias/mercado-imobiliario/apartamento-pronto-para-morar-ou-pronto-para-mudar-saiba-diferenca/" ADD_DATE="1577598472" ICON="data:image/png;base64,iVBORw0KGgoAAAANSUhEUgAAABAAAAAQCAYAAAAf8/9hAAABoElEQVQ4jY2ST0hUURTGf/e9ecpINjSgOE70ZxO0GBBaiLQQJNch5ioQatE2CIKoTe1aWpsiAlspgpC6MBdiipKKmxQUEockHkxiYWOMzRvfzNdqopm5DHOWl/P9zne+ewyWkiSFp5z6aXBcvM5LmIiHMcZU90as4iBP5tk98p8/oWJItKuHjqdvkaRqiGNzcDT5hmB3i/Ov57gwukR4+J1fE69srZbpxVD7t3v0++O0ypXbWJR/f0CSVK2pcGCMMTguzVdS5Fbm/r3nlmeJtCWsQ2tCkaTi8RGZJ8O48XYolSj+yJB4PoYbi9cEWZOBMca4Z8+RHHkPYQiOQ/LljFUMll8oQyTJjcVx2xIYr8kqtgL+D6r1xiB4nnV3K0CSkAgPfHLrC2Rn3hFNdRNNdTcGADj+MM7hi8cYr4mWruu09t+q66Bir/IJB+kd8ptrFPw9mi9fJTZwt/EMCl+/kJ0a5c/GImH2J/E7D+s6qAEE6W1OVueJJC9ypu8mLdd66wIqqny6pSCvwrc9+Q+GdDDyyHrCDYGC/V2dbK7WBfwFB1TPE74AI5UAAAAASUVORK5CYII="&gt;Apartamento pronto para morar ou pronto para mudar? Saiba a diferença&lt;/A&gt;</t>
  </si>
  <si>
    <t xml:space="preserve">                &lt;DT&gt;&lt;A HREF="http://www.playpremiersaude.com.br/" ADD_DATE="1577583291" ICON="data:image/png;base64,iVBORw0KGgoAAAANSUhEUgAAABAAAAAQCAYAAAAf8/9hAAACBklEQVQ4jZ2TP0+TURjFz3nubYtEUkvBoAOJBieNIzpISwyzbrq5EDXuRr+CuhtR8Au4GAdXFGTQwZiYuBCiiSYiAYtFQOnbe4/D25a3ZfNOz5Mnv3PO/UekiwAEAB9Pnah456YJVw3QcQBw4HchLCja3Onl5TdZhq0GD4eHD0+VS/dI3nBEbi8KsSVqAAtGBCGR9OTdZv3utbW1HQBwAjg6NDRQKR95MeDc1e0YmQAh4wIBSoQQJFd07tzRvsJ4hfb82e5uYgQ0Xi4+KPrcxVoIeyRBwLXhthABRxK1EPYGnJs6M1i8T0B8e3L0Qinf9ypJCVMWJNNaEvYjSUDMAdhK/k7aoVz+liO9MpE7sCRI6gi1JgLgSd/v8zfNgxOJJEqmXphkV926KkrWkESy6iM5EtP5vkuva1sk0wcJIo8Z/nO11cykH55Er0NX35tIkifhoFVrKC7lSIqM7AWyh9gSTJ8fYy7dxqJtJY2ZEGNgdzIcOMRMegIIUnMnaTy26pdvi38Un5ac81FKDoj0wEFKSs75puLs+c9fl0wA39fqtzebyetB5wqSoPQpd4ECgiSUnStsNZP5T7X6HQE0Apre2Pj98uevS/UQZvJmsd/oDejckAHWb/R5s1gP4dF8rX75yvr6NjO/sfOdP4yNTZrDdQ+bEDGSCnA1KCwqYO7syspClvkHgAUcXqIWYM4AAAAASUVORK5CYII="&gt;Play Premier Saúde | Apartamentos a 250m do Metrô Saúde!&lt;/A&gt;</t>
  </si>
  <si>
    <t xml:space="preserve">                &lt;DT&gt;&lt;A HREF="https://construtoraplaneta.com.br/blog/pronto-para-morar/" ADD_DATE="1577598737" ICON="data:image/png;base64,iVBORw0KGgoAAAANSUhEUgAAABAAAAAQCAYAAAAf8/9hAAACa0lEQVQ4ja2ST2iUZxDGf/O+77d/srs2zaatsQctQURyEQKV3LRFbxWKBE9evHgqHlTwUPA7SQ+ip+KtUJC2NHiQgB48eJDQai1VS6NIhKgQ42Ikf3azu/m+d8ZDdoWeAqUPzG3m4ZnfjPBvCSkCQIraJB6AMUzOY79O4QBmZ7E0Rfk/JL0yfji4H0nOAguIe3h//tH1MQlfq5ePQje+mP5q5K9u8F8KNqjG0tz03StpigbAAZFY2E7VHXXBo63sn1eF6szerHtpYFtSzRr6h6n9VK6Gy4kXVlc2/kxTvgdwTPayeEtA0GhgUKrnrwZUn9LOSdTwmTkExIEgzf4KgakeDM1fVFp2tW55HMD+PvTog8Ez5e6Pu6Pd/KTdfRZKspivZ780cxYzZea9gfUhPH+SIW4U3A5W25lko4cuSuUCLe2i3OGOnaBWO0gp2UMnn+szdP2zLXtf2ygnE9QLO/mwPOq9Zj5YJSm7IS/x89ApjPmEU2G4cMSHONE7tQRSDGCwrStIfE0WC7Q33ni1tY11XY5GG2MVdR/j3WPeZiOYX+wZWJBeli9W65165qYXoguN3N87vC/crRTjueEq2+Zb/H589mUrNoo/t3PWVgIzpzfHLPQR3NbKZ7Q5QcE7Ovnub8fzp7WSv1Aq++py0U4ee9BK6GTfoabaiWdOw0MD55jsvS7qXCLOeUBsZK5hlYgMFWtJobnGLi1KkUqAcnAt9cU+xMDUJgNEVjTaPTQ2EeaXmtow1WvLb7KuePtNCarr8Ra4TwmlpT6DzUXMAimOA4Stfn8hHR+wG98Ue3OyVT9mCMbWjf9V7wAXchbW9RI6ZAAAAABJRU5ErkJggg=="&gt;Pronto para morar: o que isso realmente quer dizer em apartamentos? | Blog Construtora Planeta | Tudo sobre o mercado imobiliário&lt;/A&gt;</t>
  </si>
  <si>
    <t xml:space="preserve">                &lt;DT&gt;&lt;A HREF="http://www.montpelliersaude.com.br/?gclid=EAIaIQobChMIsNnQ_Mbd5gIVFQiRCh02TA_OEAAYASAAEgINkvD_BwE#plantas" ADD_DATE="1577734648" ICON="data:image/png;base64,iVBORw0KGgoAAAANSUhEUgAAABAAAAAQCAIAAACQkWg2AAABzElEQVQ4jW3SvWpUURTF8d+5cyZfM4mJMY6QDIkfqIEUkkINtjbWNlY+gi/gE1gKio3gG2gpqIWFWtgEBYkiokSM0SQajPm4yZ17LGYSDGQXm8XanLP3gn9Idx1QiXCwGTuzhIPE/xVIMigoSRTY1WlXtCh3N5DJOXXNobOyHlM37ETdIwpivzDk8HmjV+jfOzEqaEzraVh8qXlZvqb3KEFXr7+LDk2o9NHy7YkKQSay+tHAuGOXbK3JMi9uGTptZc67ew5Pmnvg0xMxtK/KZGwuq/Q4MmV5Vn3UxIysS5apZopc46Lh450YhHSb/qZYF6ryFX1NgyesfrD2Vb5kcEq9qbXh+3OBIKQ7lLQIhGA7qYCJK6p1nx9ptZRJJNaU61EISkbOmbhqc0n+U/eIsjAwLhViXRyyvSjWlMGn+5kQtJLamPmn5p85c93CrL4GpWqvoxcsvNGYUR0090BIGUmg2FBrGDpta1lz2o9X8lXVmlQYm/T1sfyXsEOKUiBJDJy0/Nbrm4anbf305aFYV27rP2V9we/3KqS90D0jitzGH10UOrnbmJXaALXN2ObD1hL0ZlLSvR+9EKSEdo8dt/NlKZDSPrbT7uMA/wBaoaqeoEzMeAAAAABJRU5ErkJggg=="&gt;Montpellier | Apartamento Pronto na Praça da Árvore&lt;/A&gt;</t>
  </si>
  <si>
    <t xml:space="preserve">                &lt;DT&gt;&lt;A HREF="https://www.youinc.com.br/empreendimento/you-sena-madureira-venda-apartamento-2-3-dormitorios-vila-clementino-mariana-sao-paulo-sp/?utm_medium=google-cpc&amp;utm_campaign=you_sena_madureira_produto&amp;utm_medium=google-cpc&amp;utm_campaign=you_sena_madureira_produto&amp;gclid=EAIaIQobChMI8viZvZXe5gIVhAWRCh1hCQZcEAAYASAAEgKT6fD_BwE" ADD_DATE="1577736249" ICON="data:image/png;base64,iVBORw0KGgoAAAANSUhEUgAAABAAAAAQCAYAAAAf8/9hAAABoUlEQVQ4jcWSPWtUURCGn5l7NxtYLWT9KKIWClpY+CMEC7UXLKzFP2CZ2Jl/oIVgb2mn6D+wsbARIkQTBHfNB3vZ3HvumddiE5PLsjYWvnBgmI933jkz8I+wRYH6zapsaYDSlP691YV5c4H67TP5+evYmUtQLkNTof1tYusT/TvzRB1H/W5dvnITH17BTl+Aso+aCu3/IMYbxOZHlu+udWr8yJi8eqgoB0RKRDUmdjaJ8Qba3ULVL9TURDlg8vKBThKUR4ZwYjICBdr7hnkB0kxFW6Nmiqa76Ljn8QijpzdUnrtKcWqIl0uYATlB20DRAy8JQKkmV2Pan185u/bZ/ijIkfFqhKUKKeO5gcggwA28ILxHYOTmgBy5O0JqDrBqB6Z7FGSyhEWLIYQhK5A7ISNLtKme38L2k8vqFUZhM6cBZrNvELPXBqQQK+ub1lEAUE8FPQifJcdhmZthGKYZQd10ltC9gy+PLiosSArcDxUALsPkWBjXXny3hQQA7+8PJRfmonBDggjIybj9evz3SzyJ57f6KtxIWTz+UC/M+//4DQi00NrqejqZAAAAAElFTkSuQmCC"&gt;You, Sena Madureira | Apartamentos 2 e 3 dorms. no bairro Vila Clementino em São Paulo&lt;/A&gt;</t>
  </si>
  <si>
    <t xml:space="preserve">                &lt;DT&gt;&lt;A HREF="https://www.planoeplano.com.br/imoveis/sp/sao-paulo/apartamentos/vila-mariana/vista-parque-by-planoplano?landing=landing-ods" ADD_DATE="1581195158" ICON="data:image/png;base64,iVBORw0KGgoAAAANSUhEUgAAABAAAAAQCAYAAAAf8/9hAAAC0ElEQVQ4jW1TTWiUZxB+Zt73+3a/7E8ETRr/1iWIuTRIWFmbbQi1Yk96KvXgRSJCaQ+9Ci1pVAql9NSbKIIXL2luhWIv9SclNJJYDFoEG9T4n2jManbz/b0zHjQlrA7MYXhmhpmH5wFaQgFSgEcB86J/sO/29u3FFpzX1twKEKAEyEHACczPXV2lqce7B4ZW+wiQtQuo9YKF6sCOlHSzppi1vj3DRJ+1MWM5SX/onLwyfKf60eEgbI51zcw0AMAqQATog+rA/oLnjTSc68sbY5rs5lKRFcO4sJSkNw3xt/eqNa/Dzx5bEG4AGBsFzOoLJKnWVdUodGopjo7EqRxnIiYw18P4NICIyXwSOkk8Yw8oQF8AygQoAJ1fCmdWRP5jUK9n7KkMm0EoGoCqR7ohb20g4s6mqpM+c88qVwwAt3p6Cls78pczZPamTn9SxYhCNwnQrkomyAYnI3FzL134l6g8dyrTs5VKaQrwLAAU2zu+6cx4O+fC6LyF3lehZj1u/lkIcqdTyDYGpZHo8w8yhX9j0Top0sDL9c+VyzW6WC5ne7pKEwC2KWB9omKi+g+DPKeaYcLyq2b8VS5ruwFuE8inW7LBoSdROLJxcvwkF+7edbGEn7PKGCkuLjQavQHTeoE8scB9VW3PB/4JJWxScp15a/fNJ/GNh2nzFwDgXUBSvnr1jiFTsYx1OT9b88iUojgeZiYB0RJB5y3xj0zm+1hk/Ony4uCu6ek6ALC+SUpEbhlQjRlDyy5dcVHyTKAMpVwsbjwR97UC133m7g1B8UN9I0LiX98KKVX5rc0YD4RLBGSDfO5LKJySqsd2uGj9MwAqRIiITIEAVQD2IOAAoPkSvy/kwqHStYlzz6qDruB7362IgEQvRGF8NMq4buv00bq/J2bX+EBbrfB/PN49MPTq4z23F2t7/niPY/l9M+8AU92V9vn+/r5RwKxy1TrzGup7UwrpHVJCAAAAAElFTkSuQmCC"&gt;Apartamento na Zona Sul | Vista Parque by Plano&amp;amp;Plano | Plano&amp;amp;Plano&lt;/A&gt;</t>
  </si>
  <si>
    <t xml:space="preserve">            &lt;DT&gt;&lt;H3 ADD_DATE="1443841329" LAST_MODIFIED="1645165659"&gt;CPF&lt;/H3&gt;</t>
  </si>
  <si>
    <t xml:space="preserve">                &lt;DT&gt;&lt;A HREF="http://www.receita.fazenda.gov.br/PessoaFisica/CPF/CPFPedidoRegularizacao.htm" ADD_DATE="1443841307"&gt;CPF – Pedido de Regularização&lt;/A&gt;</t>
  </si>
  <si>
    <t xml:space="preserve">                &lt;DT&gt;&lt;A HREF="http://www.receita.fazenda.gov.br/Principal/Declaracoes/DeclaraIRPF.htm" ADD_DATE="1446518989"&gt;Declaração do Imposto de Renda de Pessoa Física&lt;/A&gt;</t>
  </si>
  <si>
    <t xml:space="preserve">                &lt;DT&gt;&lt;A HREF="https://www.receita.fazenda.gov.br/atendcontrib/ExteriorDefault.htm" ADD_DATE="1443841791"&gt;Exterior&lt;/A&gt;</t>
  </si>
  <si>
    <t xml:space="preserve">                &lt;DT&gt;&lt;A HREF="http://www.receita.fazenda.gov.br/PessoaFisica/IRPF/2013/declaracao/declaracao-saida-definitiva.htm#pessoas-obrigadas-a-apresentar-a-declaracao-de-saida-definitiva-do-pais" ADD_DATE="1444362752"&gt;Declaração | Declaração de Saída Definitiva do País&lt;/A&gt;</t>
  </si>
  <si>
    <t xml:space="preserve">                &lt;DT&gt;&lt;A HREF="http://exame.abril.com.br/seu-dinheiro/noticias/como-quem-mora-no-exterior-deve-prestar-contas-ao-leao" ADD_DATE="1444363034"&gt;Como quem mora no exterior deve prestar contas ao Leão | EXAME.com&lt;/A&gt;</t>
  </si>
  <si>
    <t xml:space="preserve">                &lt;DT&gt;&lt;A HREF="http://g1.globo.com/economia/imposto-de-renda/2015/noticia/2015/04/quem-mora-fora-do-brasil-deve-declarar-ir-veja-como-funciona.html" ADD_DATE="1444364476"&gt;G1 - Quem mora fora do Brasil deve declarar IR? Veja como funciona - notícias em Imposto de Renda 2015&lt;/A&gt;</t>
  </si>
  <si>
    <t xml:space="preserve">                &lt;DT&gt;&lt;A HREF="http://www.receita.fazenda.gov.br/PessoaFisica/IRPF/2015/declaracao/transmissao.htm#Transmiss%C3%A3o" ADD_DATE="1446952734"&gt;Declaração | Transmissão&lt;/A&gt;</t>
  </si>
  <si>
    <t xml:space="preserve">                &lt;DT&gt;&lt;A HREF="http://economia.uol.com.br/imposto-de-renda/noticias/redacao/2015/05/01/perdeu-o-prazo-do-ir-2015-agora-so-a-partir-de-segunda-feira-e-com-multa.htm" ADD_DATE="1447906186"&gt;Perdeu o prazo do IR 2015? Agora só a partir de segunda-feira e com multa - Imposto de renda - UOL Economia&lt;/A&gt;</t>
  </si>
  <si>
    <t xml:space="preserve">                &lt;DT&gt;&lt;A HREF="http://perguntao.uol.com.br/" ADD_DATE="1447906227"&gt;IRPJ 2015 :: Perguntas e Respostas&lt;/A&gt;</t>
  </si>
  <si>
    <t xml:space="preserve">            &lt;DT&gt;&lt;H3 ADD_DATE="1721147138" LAST_MODIFIED="1721279783"&gt;Excel&lt;/H3&gt;</t>
  </si>
  <si>
    <t xml:space="preserve">                &lt;DT&gt;&lt;A HREF="https://www.quora.com/How-do-you-disable-Excels-annoying-prompt-to-save-changes-when-you-close-a-workbook/answer/Brad-Yundt?ch=10&amp;oid=42415119&amp;share=4a68b3dd&amp;srid=ihNf&amp;target_type=answer" ADD_DATE="1721147082" ICON="data:image/png;base64,iVBORw0KGgoAAAANSUhEUgAAABAAAAAQCAYAAAAf8/9hAAABcElEQVQ4jaWTvU7DQBCEv7GBUCNEQY0cIosmFaIDRcrxBpQ05CF4gDxERJGSigoJR4qAClFRYQKIZ6Dnx7cUZ/OXWEJiy9ub2bmdOfhnqa5xkSTLrwtRAmAW37s8f/4TQdZaayP1JXVAcTi1wszGmB26ydNNLcEoTfaAIagxW5e9eNjfzR+PpwiyVqutyF8BDYw3Mw0Uk4X5OMl6iHmwF/N+q1Iy96XF9yswwrm7+/Nvo09HafMEI0NqIPUBBxABZGm6JNEJC9Ogmz98BwPQzR/OTRoASOpkabr0SSAV60AMUMmeuXFVPcUlJhD8rKIOP7MiSp/BirAwubrLZpQ9KwKmJHB5/mymcfm+3iht7vwGj9LmjrBeILJxFaxfNhZXIQP2ZjCQoqyaLHwPNB8sLjYrG38E6ayV7EXSEFETJADD4MDlj0dTBJUS5PulrXEdCT7e6E4mt7WfKWSjWPewMNX0/n1xZfV6+/LyvV7pH+sDAQOYmKCYvRgAAAAASUVORK5CYII="&gt;Brad Yundt&amp;#39;s answer to How do you disable Excel&amp;#39;s annoying prompt to save changes when you close a workbook? - Quora&lt;/A&gt;</t>
  </si>
  <si>
    <t xml:space="preserve">        &lt;DT&gt;&lt;H3 ADD_DATE="1369711595" LAST_MODIFIED="1783702709"&gt;Log-ins&lt;/H3&gt;</t>
  </si>
  <si>
    <t xml:space="preserve">            &lt;DT&gt;&lt;H3 ADD_DATE="1783702699" LAST_MODIFIED="1783702699"&gt;AI-Login&lt;/H3&gt;</t>
  </si>
  <si>
    <t xml:space="preserve">                &lt;DT&gt;&lt;A HREF="https://platform.claude.com/login?returnTo=%2F%3Futm_source%3Dchatgpt.com" ADD_DATE="1783702681" ICON="data:image/png;base64,iVBORw0KGgoAAAANSUhEUgAAABAAAAAQCAYAAAAf8/9hAAADAUlEQVQ4jUWTv29bdRTFP/d+33P8o3acmLS2a5oEpwXUVB2QoAtBgiAhfqkjTCwIiZmJAVExIIHUgQn+AaYuXRgQAwxARUVQhVDaKlZRacBp2tSta/s9P7/3vQyviLsf3aNzzkcA1te7j6uWPxLhZWBZBczAQFQEMPPGf3fTjO8mk+iTXq+3K2tra51KpfS9c27N+wxv2DQzCVUIVZhmHgOKTgHMMFF1ZFl2PYqmL7lOp30+CILNLMumgJYDp++dbNr+JKE/SeTJepl2pWD9ScLMe8HwYIkL3BFVraqIvOK99wLhMMk0SjPb7CzI6ysNGcQpb6wsstGel8E0lTPNmi2VC5p6C33mvQibKiIdMxMDfevEktXnAvn8t794sVPniVqRzGD73oSzqw0+PbMirXJomZmKmYjIqpqZAeLNrFsrylcvHCfxxtXBhHeeahLNMprlkA+fOcbFGwdc3h+Jk1xuZianT5/yIiJx6m2YpPLmaoO3jy8xST3NcoGDeMbRQ3NcG4z5+PJNFgohxUCtP0lEwFyr1TyXeeNUoyLPHq7y93jG7njKeqNMo1RgvuAoqPDnMKY7X+LVlUVURK4NIkSQAMAwDoWOY9UijVLIMEm5G6UsV2FmME49i8UQEWFrf8SVuyMABFAzs0CVn/pDO39ll6+v71MLHQUnHMQznOQb2LkfsXVnxHPNKq8tL1j+GAvycRkqsNGu8f7JNr/eecjuaMpBnKLAiXqJlVqRnQcRH/x4g0qoqOQWXKvVPAdYasjRypxd2htKlBpHyiHb9ybcT1J6D2IeKwaoQKtSsO3BREIVExFRM3ZArOjE/3J7KHtRYs+3a3z5R5/lWpE5J1zo3SF0yqXbD+3nvaGUnHryFnsK2bfOOfXGrBKoT73JF7//Y3GW49MfzzCwz7Zu2a3RVIbT1Bukqqpm9o10u93D1Wr5B+fc01mWw8QjCiUPCgBveW4qIs4ps1l6NY6TDTcYDMa1Wv2iqlaBhkBdHwktbyoX8j/OWWYXIH53e3tn718kyHaoS3FyHQAAAABJRU5ErkJggg=="&gt;Sign In | Claude Platform&lt;/A&gt;</t>
  </si>
  <si>
    <t xml:space="preserve">            &lt;DT&gt;&lt;H3 ADD_DATE="1770513033" LAST_MODIFIED="1770513033"&gt;NextDNS&lt;/H3&gt;</t>
  </si>
  <si>
    <t xml:space="preserve">                &lt;DT&gt;&lt;A HREF="https://my.nextdns.io/17f783/setup" ADD_DATE="1770513015" ICON="data:image/png;base64,iVBORw0KGgoAAAANSUhEUgAAABAAAAAQCAYAAAAf8/9hAAABSElEQVQ4jY3TvU6UURDG8d9ZJMYLoKDYEL0BqAwtCRWXQG1iKC2MdtJQGQoLQihobAQugMrSgkSjhYnb0WxioVTEgt09HxTsy7sf72uY5MlMJvP8Z4pzgrY4L49d2ZfdWPHWRohNY2G+VYKPNhT7sjUZ2YXstZfhSzPgrDwx8A6rslXZ8tg4q77kp+ibf/bshuEjMPBK9qbFRLqvu5KuZMuiPzi4A0Td/xqbcxfuAMnC3NCsYb5eqAEDWXmwscqpBoxc3wOazm2qs+saEPWntrdvnez1a8CNH8KDT6963ycvuMBfyVKrYTpfOvYLOmA3REMHhhiNNZzJk8o+EEoNgCvvjfQaDZUisq8WHTb/hZ3yTMdnydOp91Cp6Ik2nYTflaUzBTgMl0aeiz6JijjemmTJsWJ90tzyG8exXdYELxRRcuQ09JrGbgEmdd0c1wYp4gAAAABJRU5ErkJggg=="&gt;Setup - My First Profile - NextDNS&lt;/A&gt;</t>
  </si>
  <si>
    <t xml:space="preserve">            &lt;DT&gt;&lt;H3 ADD_DATE="1495854867" LAST_MODIFIED="1753510774"&gt;Banks&lt;/H3&gt;</t>
  </si>
  <si>
    <t xml:space="preserve">                &lt;DT&gt;&lt;A HREF="https://auth.tdameritrade.com/auth?response_type=code&amp;client_id=TDARETAILWEB%40AMER.OAUTHAP&amp;redirect_uri=https%3A%2F%2Finvest.ameritrade.com%2Fgrid%2Fm%2Fcafelogin&amp;cv=default&amp;lang=en-us&amp;state=&amp;code_challenge=533yd-j2hNTyTbbev1feSHO9QgK9i5HFlkLUnrrH5jE&amp;code_challenge_method=S256&amp;exp=1626730692108&amp;ext_sp_page=ma" ADD_DATE="1626728893" ICON="data:image/png;base64,iVBORw0KGgoAAAANSUhEUgAAABAAAAAQCAIAAACQkWg2AAABTUlEQVQ4jc2Suy9DcRiGv9/lXFuK9NSgg4EBCRshHVwSQaxiwszkHzCJVZiFsRaNpYuQxiVikzSkA1WitEqioj1Oe9rzHQNSusgx+aZ3eJ/hefORhlA7ODnqqP0XgAPAuH9ktmUKwTatog3AKUNExjgHagGmjEzoNrybPqgAaFs2oEykHm8nIyyWi6tMeTZf8iVd5fJE09iQ1jd6OB1/vQIApkxql7lE8GY78nQ82BiQqLgUXfUJdWvXwcXz5a1kWGRiv69XpMJOev+HQ778JlEBADTVO+wfqBc8AFCwitFszMRSl6etWpp9ZUT8bmlgAcF2sFItd3NCdcv4BSiiCQAqUwJaNyf8NHtWWekTJcTFVTd3KUwGgIWO+bnWmRrubnb5k0ZqPbFZDehlY+ViQ+XK3l1EEmVKCAUKhDwUHo8yJ0n9/qNG/t8vOQbeAbiHcjwrK/RPAAAAAElFTkSuQmCC"&gt;Ameritrade LOG&lt;/A&gt;</t>
  </si>
  <si>
    <t xml:space="preserve">                &lt;DT&gt;&lt;A HREF="https://client.schwab.com/Login/SignOn/CustomerCenterLogin.aspx?LoggedOff=y" ADD_DATE="1691088125" ICON="data:image/png;base64,iVBORw0KGgoAAAANSUhEUgAAABAAAAAQCAIAAACQkWg2AAABLklEQVQ4jc2SMU4DMRBFfxzHi2GXWLtNtooLUqXAOUH2BnADwgkiTgBX4ACROEpCR0dDRQp3QQgkR7GU4PWuKAwiimjSIKYYjWb+aJ6+poHJHPsE2Uv99ws3g3RnfN49kjH9ZUHGtMj5WfdQxjTUMqYqjcb9NoAi5yqNBCOCkQYm8yLnFyeJYERl0XSxBqAyBkCvPACVRdqWAC7vX78uFB1uXB3Uo14S1MbVs5d1UM8WG8GItl5b38BkHhi09du4xtUhy5g+vjuVsbvnlWCEAhj1jk9TJhN6+7Qc99vTxWbp6mF+EKiKnF89vF0PUm29XpUEgLZlkfNtK7QtZdwCIBgxrhp2uHGVStkPkmBN4yqZtACYjwBTARCsCUBEBEDwgwLQ1gP+u9iJ3c4//KVPOwV3WTapr5wAAAAASUVORK5CYII="&gt;Charles Schwab-LOGIN&lt;/A&gt;</t>
  </si>
  <si>
    <t xml:space="preserve">                &lt;DT&gt;&lt;A HREF="https://secure07a.chase.com/web/auth/dashboard#/dashboard/overviewAccounts/overview/index" ADD_DATE="1666661937" ICON="data:image/png;base64,iVBORw0KGgoAAAANSUhEUgAAABAAAAAQCAYAAAAf8/9hAAACMUlEQVQ4jY2TTUiUURSGn/vzjZ9OOpmaUfZfWCRFhAk1BUEEYUQtpQiCcCNiW2tjm+hvZdCiktICJYgsCGbTIhdCEWUEKYlhBiJkjqiF8/3c22J0mhkRfOGs7nnOfc859wrytGbH3ioojnHi+huMdbAGhASpfN7fa5r60P08O1/n0NVnL06t3lzHSOIBc7aS0ANsOoSCnRcekUwaRhIvFhGZgbceO82R1g6ULkJqHwH/QwAGnEgx8dZnVNefz3WwPn6c+NUebCjApLBG4URB6gUHWZJKc7TtCZHyCr50tuvS/WdOJnc1diNkISYAKx2C6d8Mv+7BBLmw8T1C30NKRfG6mtjGmi1a1LV0MRfGMD4oB7Trkhwf421bQ/6AWVW5FrdiEwQWK5UojZVoLBobpntNyy4BF7Wn4Qr7zrWQ+pM25IpZDdYsC+Qr9EMCD0JvYTla6IURr0wCm1krgLVGoyMaR6dbcKKgIu6KCyKkNn3XTpGcLcIYg1Lwd3xs2XwrRRYLSqP1zM9hyg83IRFY3yB3O2xzC3NAVSD4+rIdk5pPwwqsDfnY0aQnfwxOUnpwhtrLNwnmwYZLb3aiMN7/CptKISQ4LvTfuTQz1NulAZ+Bzlt4c5PUNj/EBgKTV8RaMASgHXQh9N9uZqj3MYDKJP0a/MTsxDeqDtWD0Nis5yAdGEk8JbphOxOf+xjouLF4lPsbvye6Y2Vlxh5ovIsJCzJFtDA2VuKp5Lv706MDo9nIP+6s0HOJ+SVjAAAAAElFTkSuQmCC"&gt;CHASE LOGIN2&lt;/A&gt;</t>
  </si>
  <si>
    <t xml:space="preserve">                &lt;DT&gt;&lt;A HREF="https://investor.vanguard.com/home" ADD_DATE="1622240194" ICON="data:image/png;base64,iVBORw0KGgoAAAANSUhEUgAAABAAAAAQCAYAAAAf8/9hAAAB40lEQVQ4jaWTsWtTURjFf/e9xJCmmFBbUasFdREHBwdxaWhoaYMuFrIIiqA4OPhniZNYOyiiIqWxUEQHY6xSilKwg4aGmKZJm3fvcXjJa9q4qGf87rmHc75zL/wnTGCtfM/7dwEASbLOYTDgGbpyAWCsJRwYfBOeyDrwhcGPuHjGUH+9xOeZAuXJK6wW7tD+sYHxfHx8fr1YpDw9y+rsDZqVCsLfs6EO2o0tlS5k9Qa0SFw/H83LSXKStkorKpLQp4tTau/uyHbu7AsfG0hx9O5NLEli+FSfPAszAs1SGbHD8P3bxOKHABs673EBwOGrMwxmxjAENF4WaVY2MUD1wWMSyVEGpyZQd3m9AsaEo8TpU6SylwkwtDa+sr38FttsUSsukc6Okzx5HHDQ2UFffwbIFPL4JDAE1J++olFcplX7Rvr6tQ7HRPzYn7pN5yfxR8/S/r7C5vMFtstfGMicIZMb79g3/RG6cEBiZISh6Rwg7NoatYV5UrkJEmMnAO3j9wvIAXDs3i1i8SO0qBEjydBsvifkAagH1rUVWCdJqjyc07tzl/R++Lxa6+uyLnwTvegTcNYqsE67HWZQran+4aOspCCwCqInFCL6C3t2wCE8QMZEnTsHnlFUd9Sac04Hh3+D3759I5EyawLjAAAAAElFTkSuQmCC"&gt;Vanguard-Trad IRA-Log In&lt;/A&gt;</t>
  </si>
  <si>
    <t xml:space="preserve">                &lt;DT&gt;&lt;A HREF="https://my.vanguardplan.com/vanguard/account/login" ADD_DATE="1620100601"&gt;Vanguard (401k)-Login&lt;/A&gt;</t>
  </si>
  <si>
    <t xml:space="preserve">                &lt;DT&gt;&lt;A HREF="https://myhealth.bankofamerica.com/Login.aspx?ReturnUrl=%2f" ADD_DATE="1545712642" ICON="data:image/png;base64,iVBORw0KGgoAAAANSUhEUgAAABAAAAAQCAIAAACQkWg2AAAAw0lEQVQ4jWP8//8/AymAiSTVdNHAgsz59///huuv7777JsXLHqYjzsqMxThGuKf//2eo2XMnSEvMWJrvxuuvE48/khPg+P33n4k0v5eaCELHfxg48uD9jltv4Nx///5BGN2H77/4/AMuDtVw4vGH6t23v//+8x8DPP34o2rXLXQNyy4+x1QKBxuvv/r84zeEDfXWzz///uGOwW+//zIyMqKEkoUsf/nO21J87IwYqn/8+cfKxMjNxoweSkSCQZg0SNYAAAWbuG78iK3xAAAAAElFTkSuQmCC"&gt;HSA-BofA-Login&lt;/A&gt;</t>
  </si>
  <si>
    <t xml:space="preserve">                &lt;DT&gt;&lt;A HREF="https://www.itau.com.br/voce/" ADD_DATE="1456973059" ICON="data:image/png;base64,iVBORw0KGgoAAAANSUhEUgAAABAAAAAQCAYAAAAf8/9hAAACU0lEQVQ4jWXTz2tcdRQF8M9972Uy+dW0DalFarRWg7iwBrQEXak7sVawYFEE25Uo4kpciCUrcSn0D+giIIgiirrQhV1Y3CkuCqIuKqIuDIlpMpqZzLx3XcwQUz1wuHdxzvfc76+AfN6jxpyR7sWtmBdm0DZEF5vSDeG69IOBD2LV1cjzHlL4XGVaPZLniPsR+2qJWseuJyvpnMq0XV2MCSFH8hjVlBIhNVKtb9y0gTMV7tbIkbmUcs/4b3rsTRYKpFoqLBbCgkYoIm4y/3cLubdQotAIaaEQDqvRy6GgKP0Pue8MGqHZCzhSaBw0eYA77wsKOvVQXQRFSVEN+xixPUF7KmQQZgo9bccf5MLlYfozbzI+SSfZqtkc0E+2khMP89oVlp4KW0lZtcuV+61oTwxnOnyM5y4xMcvOnzz+MqdOs/krc0e4a5mPLnL8AXpr3NhQGOi6ZZHHXklR0t1O9YDxKu3+nY4u8uK76dRZHnmJv9Z5+q20cJJd3QLbmh79nfTNh3Q74f3X+eX7cOhYWLtO2QqtKbb/SDv91FlPdQ82K7U1rfa8A0cZn0wz8zzxRiiLxvKz4bO3w9xC2vw9LCyFsxc1c7dHUVY0NsqVJae1ihO6ncZ3n5Q2fua2k+Hr1VpTh2zCT1f56nIIjQPzdVz7Iv14JWytfxt53jsqr9rWNWFMT2iEMWGwd9+phb5UazAwq612qVL7WBkXHCpm9GumSjKHbMXo/UXIhvEihEKlslt31N4LyBcsC+dwD+4QZnHwpu+ctoU16TeFa3Z9Gqu+/AeW3eNJKvtO9wAAAABJRU5ErkJggg=="&gt;Itaú - para você&lt;/A&gt;</t>
  </si>
  <si>
    <t xml:space="preserve">                &lt;DT&gt;&lt;A HREF="https://eap.optumfinancial.com/EAP/Portlets/eapLogin.jsf" ADD_DATE="1489105616"&gt;Optum-Log In&lt;/A&gt;</t>
  </si>
  <si>
    <t xml:space="preserve">                &lt;DT&gt;&lt;A HREF="https://www.creditkarma.com/auth/logon/" ADD_DATE="1491790037"&gt;Credit Karma Log In&lt;/A&gt;</t>
  </si>
  <si>
    <t xml:space="preserve">                &lt;DT&gt;&lt;A HREF="https://www.creditkarma.com/dashboard" ADD_DATE="1625445762" ICON="data:image/png;base64,iVBORw0KGgoAAAANSUhEUgAAABAAAAAQCAYAAAAf8/9hAAACgklEQVQ4jW2TT2hVVxDGfzP33CQvkUSLQiMag3WhK8Gmxj9NQ4yLigvdaIsuuhVEXYnFthBQA7oQtxYjCF2FbgoKIi5sIalERdC4sUhLaWIwNUTTkHffvWfGxX3EWD2b8/eb7zsz3wjnGCGwgwJDUJYOB+SDayOgFIwKF3DyJZf/B3t9L+8FgRS0zsySp+8AVBXV5F0wOAIUmEJddnmEiKKSECSFBTi54zQDfYNQBUURBBWVOp2Gt3JLSs8Mj2BpBIPO1g6WNbaBgYhgheG5Q1MpRRelRYcI3Z/0cOCzw2xe2wVALeZkMQMFL5zOlRvYt+UgWEkcSjC0NX/Etf0/0drUxh+zf3Lk06Mc+u8rsmKB1sqKkj03zvQNMpfN8cuDYbSiBEWw3BnoO0claaR/qAc3o9LSTD6X0xCaSETxeWf31j1sW91N95UuSMFw1MyRJqW34wsu3ruE14y0MZDlVYoiJ9WUmeoMq9rbGdp7leO3jjEzO40EAfeyAqKCilKNGZoookqQAAKva6/oX9fHjW9u0tHyMePT40jytp4qKlg18mz2GV9vPIhlRu11jVpeg0TIioz1rZ18d/tbztw9z+Uvf8SjL3olkX4ZIML4y8d83/MDXeu3sWnVJo5sP8H9lw/pXfM5k9V/uXD9LPdmxji18zTzUuXhX/fRoCTsYoAA07MvGH76M6uXtbO8uY27//zOyN93eD4/xdjkGFPZBFmtyq8Tv7G8soInLx7h4giDRByVRNxzF7K6sZTSLEX9s2l9zku/0YAAFggoObi5SCJoiy72TfSIpFJ6wKxMWkOZdzODFFVyRglli7o70SOFR6LFussdc1tsJHPDzIwA5Iy+AVjxFeohMPOFAAAAAElFTkSuQmCC"&gt;Credit Karma&lt;/A&gt;</t>
  </si>
  <si>
    <t xml:space="preserve">                &lt;DT&gt;&lt;A HREF="https://www.benefits.ml.com/Login/Login?src=LGO" ADD_DATE="1487989642" ICON="data:image/png;base64,iVBORw0KGgoAAAANSUhEUgAAABAAAAAQCAYAAAAf8/9hAAACwklEQVQ4jX2Sb2jUdQDGP8/399vcDnU3zC5Gm3ebzBeRL6rTrFdqRbUI7B+RLxKTcbcSaS/qTcSI3phExuLOZFD2IgikwEBkGLs3vpnzTUpUjnYnUVoyU1Ru4+779MKCJPB5/3ng+SP63+hT0p7CdLhRfRxAhdJJHJYMr1GvXOQOUiiU3ofQZXuL4DyA0bDsU0AzNqrvki/vCuYRRMftuBcTZ4sbZVZaOuLIjJN4GvhJMBCli2SLGwQ7LB8WutvwtKEGvGRpKsX8YfERxF9JfZmoB4XGDcPAbsRq4bNeOFSLUGNd+VQIbIv2ThYO1UTfaEadyTnXc+vJXe8OmRvvRXlGMRxwKz7G6nBVN30UFCymUbvGL5/O/RsisCLdLjQNEzF03TjoyCa6Qs1yRQkH+aFy3fXqkzb7IDYV9Y7ype9ZN7b1nxLLU9E6Sr1ygoFyL51pyvzknwyODigmDcNu6tXPbuuuf3RISXLMtJ9PyBYPkKZvszjb5upck8XZmwD0bO4WjAg/QHZTN3+NnIaaAbh25krIFnNWkkkBMz+59L+BO1stLyf7STu+Ca3WfucvnRXlb6P9M9Jam1dIk61SvnTGTl+g8cnCnQ7D8OhdLKfbhV8FFezWNhqHfw+GI6J9jMKeHACDY0V4MfkvG/Llz1nOtKhXvnK9OgK+gMLGWyuIHvCPih0nGRpbr8gXDPaupFDee8sMgC7cfA4mAmCHsFfoQwZev0/kSy8H6X4gZ7MDOO/65UeVX3sOvArISDpueyfwGzDndnucJDwRCA8l9GzuFDwLTm19LPEMvZk2ClPCT1kqY+/DPoFCBIpB6lXQmiiOB8ySHYPRPdCecZo+HCL9IcY9Ql8SvUry14gNFhM2H8SgCzZFkrSWksQhrC2AaPRdgokY4S0A7n2zW0lz1lZG9neuV6aVL49jBoHA/OS1vwG9Gzab2zZlrQAAAABJRU5ErkJggg=="&gt;Merill Lynch-Log In (401k)&lt;/A&gt;</t>
  </si>
  <si>
    <t xml:space="preserve">                &lt;DT&gt;&lt;A HREF="https://www.caixa.gov.br/voce/poupanca-e-investimentos/poupanca-social-digital/Paginas/default.aspx" ADD_DATE="1601503689" ICON="data:image/png;base64,iVBORw0KGgoAAAANSUhEUgAAABAAAAAQCAIAAACQkWg2AAABR0lEQVQ4jWPUzF/OQApgIkk1ORpY4CxhXo5dtT6cbFCRCVsvzdlzpUl6qhv/MYjIle8qeQ8rmUUtQiD877/+8HCwGimJQrhaMoIy92o8ePdBuHd+yGY/rPnylxvFSXP3Xv/84zeEzcfF5m9rDmE/+iWZ/bDm819udD98/PZr4f4bcC6rbgEjh8jz36JZD2re/+FD9wMELDp4y1ubW5LzM4T7Vjo5Z4fEq99CWDwNAaqsN/9c2feciYmBgeE/I/PK936Pf73CHkoMDAwGXDf6Zbq4nn5nYGBgYGLlcFyaJWGz4cJmuMdQ/GDMfXWSfAcXE0Q1G4fzShalUH4utnhHDWRDoRrMeS71y3VzMP1kYGD4/Z9ln1Avi0IgRCrOXk2Amx1FgzXPhV65HojqX/9ZSx6VtJyU/PjtF0QFDwdrirMmXAPj4Et8AChuah8orehUAAAAAElFTkSuQmCC"&gt;Poupança Social Digital | Caixa&lt;/A&gt;</t>
  </si>
  <si>
    <t xml:space="preserve">                &lt;DT&gt;&lt;A HREF="https://olui2.fs.ml.com/login/signin.aspx?sgt=3" ADD_DATE="1620455417" ICON="data:image/png;base64,iVBORw0KGgoAAAANSUhEUgAAABAAAAAQCAYAAAAf8/9hAAACwklEQVQ4jX2Sb2jUdQDGP8/399vcDnU3zC5Gm3ebzBeRL6rTrFdqRbUI7B+RLxKTcbcSaS/qTcSI3phExuLOZFD2IgikwEBkGLs3vpnzTUpUjnYnUVoyU1Ru4+779MKCJPB5/3ng+SP63+hT0p7CdLhRfRxAhdJJHJYMr1GvXOQOUiiU3ofQZXuL4DyA0bDsU0AzNqrvki/vCuYRRMftuBcTZ4sbZVZaOuLIjJN4GvhJMBCli2SLGwQ7LB8WutvwtKEGvGRpKsX8YfERxF9JfZmoB4XGDcPAbsRq4bNeOFSLUGNd+VQIbIv2ThYO1UTfaEadyTnXc+vJXe8OmRvvRXlGMRxwKz7G6nBVN30UFCymUbvGL5/O/RsisCLdLjQNEzF03TjoyCa6Qs1yRQkH+aFy3fXqkzb7IDYV9Y7ype9ZN7b1nxLLU9E6Sr1ygoFyL51pyvzknwyODigmDcNu6tXPbuuuf3RISXLMtJ9PyBYPkKZvszjb5upck8XZmwD0bO4WjAg/QHZTN3+NnIaaAbh25krIFnNWkkkBMz+59L+BO1stLyf7STu+Ca3WfucvnRXlb6P9M9Jam1dIk61SvnTGTl+g8cnCnQ7D8OhdLKfbhV8FFezWNhqHfw+GI6J9jMKeHACDY0V4MfkvG/Llz1nOtKhXvnK9OgK+gMLGWyuIHvCPih0nGRpbr8gXDPaupFDee8sMgC7cfA4mAmCHsFfoQwZev0/kSy8H6X4gZ7MDOO/65UeVX3sOvArISDpueyfwGzDndnucJDwRCA8l9GzuFDwLTm19LPEMvZk2ClPCT1kqY+/DPoFCBIpB6lXQmiiOB8ySHYPRPdCecZo+HCL9IcY9Ql8SvUry14gNFhM2H8SgCzZFkrSWksQhrC2AaPRdgokY4S0A7n2zW0lz1lZG9neuV6aVL49jBoHA/OS1vwG9Gzab2zZlrQAAAABJRU5ErkJggg=="&gt;Merrill Edge - Login&lt;/A&gt;</t>
  </si>
  <si>
    <t xml:space="preserve">                &lt;DT&gt;&lt;A HREF="https://moneytransfers.com/guides/are-money-transfers-taxed" ADD_DATE="1625455980" ICON="data:image/png;base64,iVBORw0KGgoAAAANSUhEUgAAABAAAAAQCAYAAAAf8/9hAAAA1UlEQVQ4je2PMUoDURCGv3/eCwm6hiUYD+ANUth7AnvrHCB4A0tbW68Qcg8DXsDOzkpRCETXlzcW7qYxCW4p5IOBGfjnG0bUjCbLsVx3gPF3FuuwuZ20XAYoYtNlfCFwfmoXqguAtSCmNE2h8wx00GaJIIOfAVdAaGytGE0+LuTMmuNtf/7FXvAvBXIqINVjirvCm8jWvQ9ejcHL7HrV+bVHnohvJT3X8jB+hSPXqjTZYCU/Dmj+cNt73CaM7y+fN+pzapkh2ADzPliR4UAuz+gS2Cr4BhkyO8lgGk/VAAAAAElFTkSuQmCC"&gt;Money Transfers Tax | Do You Need to Pay Tax? | MoneyTransfers.com&lt;/A&gt;</t>
  </si>
  <si>
    <t xml:space="preserve">                &lt;DT&gt;&lt;A HREF="https://membership.tui.transunion.com/tucm/login.page?channel=paid&amp;cid=eml:transtucm:no:tucmstprenewv&amp;utm_source=transtucm&amp;utm_medium=email&amp;utm_campaign=tucmstprenewv" ADD_DATE="1625460179" ICON="data:image/png;base64,iVBORw0KGgoAAAANSUhEUgAAABAAAAAQCAYAAAAf8/9hAAACg0lEQVQ4jXXTTYiVdRQG8N//f+8dP9IKsYWzKPqaqYYQWlQapRBYqyIqCVq0S0EKWgWtpkUtrE0ZhdAuajES9AG2sVyYLmKEBrved7zT2ExBH5Yh0aTzvu//tKgppTy78xwOz/NwnpMgSImAGNqm9Uwbtss2CLVwNmWH2sa+kQlfXLyTIRHT03rtnLdkn0WyKZK9HR6VPJGy1xK3dFc71sx5PfbrrRCKkKJvpMw6WhZ9Vw9td5mKoYfLot+aoU+jbyQmZdDO2l/m/fT7tE0QfddG34aY0onDunFYN0KCmDHefuN8U3kT1ANb21lR9937N8vdTWUphu74j4LQgQt9O+O0WD7lrpyzbWi7yVwMrSrFTvxqtUFM6UTfujhmDThAVNavmjBVlg1yeC5nDuJs9CyU1ukIuzs9o2XJcZs90HYsNBvdA2Wz94J3oISPU7Ejp3EzdcfWCM+24X2sKbVXgxdL2CKs7t7sSJyxPsLjLUchczp1XX2Jx3bWnrby9UpfV062lbehqTzZVC7EolFoK7vLUJubgXdj6LGY1sOdheWYtTGGrkmMSU5GZTz3vIIfDZyLKR1hrDTOpHqgwg+9W22vB7bkrg/zFa4s50xK1uW1no/zSvBVCqN6pGW7Ci9FcjxF5UGrfGLJfWnCkTjlhrbn9k7tRBozXw/s0FF6Yw5d6JsYWeumsuS21PVyCptBqRwoC37+Y8b1/3f3S7AZ4+2Cpj5p779RnnZVzJkui35phh66bJTnPR3fijLng5iUY1JO/ww/t76M2peTp2LZibb1UcrmU+jJxvCIruuwN9/ohZVnSisqUvoLqAe2dTr2RHF/zjaUAr6XHMyNN9KELy9W9SemKkUn0HezDgAAAABJRU5ErkJggg=="&gt;TransUnion Credit Monitoring&lt;/A&gt;</t>
  </si>
  <si>
    <t xml:space="preserve">                &lt;DT&gt;&lt;A HREF="https://credit-nerd.com/step6" ADD_DATE="1625444558" ICON="data:image/png;base64,iVBORw0KGgoAAAANSUhEUgAAABAAAAAQCAYAAAAf8/9hAAACpElEQVQ4jX1TTUhUURT+zn3vjT/5k6JlOmoussBFhC5CCLVNq4KKyChBsLSNQUXoIvDRJjUImrFIW1gp0Q/tWlmo0bI0EEFNEMx8Nv6h6Mz45r17TwudQcfq29yPyznf+e495wBxYICifHKSEyzLylpeXk7fHmOapohyPV6AAHZ8ORWOJ/3sKg1lSONgMBwOG7NzcxoUJqR0egoKCqxdAgwQARz25953gWOQdrdrR4Y8KnEtosI6lMojTTuj656309O/WgsLvR8QdWsCAgCCPq9/3Zf3xurMTY53FsXsbKDcmgu8tywra8ebw/7cuqA/r880IbYnMDMxM21xET2jXCeA+aE3cwNcHXHlNdOEutp/r9QRicVSYIKIhgGgvrPeICLHNE1BRGrbnwEhv/c8gyr3NM401g221biMS4p4kBjnCOhxdH7lcfUBxWr85cmm6tqBBy0gNfW8sqln0y5xvsHuKEzWJaNGMm72VDa3Q2r1TJSp23o+Ex9Oyki5eOVT+wlFXKwUHYl1QYEMw4ks4joSaJzXe6uaJ+q/dRpdZQ0jAEaq+9rKPKBpezU0r2loYcmrLEQoJkAKK9C0NIxBMlNa5YCpd5U1OBc+tqYnGXTZdtVXgs4O3Ns6iddGkicjYrtfgK32geT3kO4pRRVtMNFMISd11fS3VyQb9I6Ao0JQCIyiKc/8KDE9S83LymCwHhNIXpobBiibH+0rf1FS2yigWAB3wfRD2Qu3XHZXIODfu1KkbOl0r0wHnhJ4cMcchJ7sPx7u8H7m9rRD/xqi/4EAIOjLPR3yeXvXOgpKdodwbMlMNgV4Myd2GduFjgOFBHFKsVqSzGMpBi8GlRIsNZl64/fCXyvHRBhEBAaA9cfZOYbUMglIsSWtpbjqJ90JBOMF/gD3qT/bcH1oGgAAAABJRU5ErkJggg=="&gt;View your credit score&lt;/A&gt;</t>
  </si>
  <si>
    <t xml:space="preserve">                &lt;DT&gt;&lt;A HREF="https://purchasealerts.visa.com/vca-web/login" ADD_DATE="1681422844"&gt;Visa Purchase Alerts-LOGIN New&lt;/A&gt;</t>
  </si>
  <si>
    <t xml:space="preserve">                &lt;DT&gt;&lt;A HREF="https://purchasealerts.visa.com/vca-web/static/documents/faq/US/en-US/faq.jsp?isAuth=true" ADD_DATE="1681333093" ICON="data:image/png;base64,iVBORw0KGgoAAAANSUhEUgAAABAAAAAQCAYAAAAf8/9hAAABW0lEQVQ4jd2Qv2tUYRBFz539HqspFERj/LEg2KXRVBZWtv4LlpEljWCjWG6nhbBFiNqIAbWQBQtJKcQ2REgRkBAxkCKK6GoRzJLNe9+1kBUJz/R6q1ucOcwM/PPRqMzc2rpMI00ETtm2qlh7eH98FWSwZu70rwTliUysP7o3vjKai1Fp7HgthGVNN9R4FskL7ZtfJwBu3P52Jlw+lvUk5dz6c4Pfgrm5s/0Hd0++rJTbOG+DTqemzwOUsXdV0jmLDxoUb2oFo/R3y89SrNpEwFS783FM1jUbZ/v57Oyx7QMFvW5rkO0lCWV5Mn54SuKSxJdUHHrx6ycHCADI1SKQMRcj0nWgCXp1PB3d3I+muvkyeFfAJ4kLwCSwU7p82uko72drN/i+cWoL9B44DBzBvB0bVst1bK2g11OFvQiU2LvZeb7bbQ3q2NoTAPYo5gsP1x0apmbx+m/cf5CfYPKFuNyRdQYAAAAASUVORK5CYII="&gt;VisaAlerts FAQs&lt;/A&gt;</t>
  </si>
  <si>
    <t xml:space="preserve">                &lt;DT&gt;&lt;A HREF="https://www.schwabcorrentesettlement.com/" ADD_DATE="1753493077"&gt;Jonathan Corrente, et al. v. The Charles Schwab Corporation - Home&lt;/A&gt;</t>
  </si>
  <si>
    <t xml:space="preserve">            &lt;DT&gt;&lt;H3 ADD_DATE="1480649228" LAST_MODIFIED="1770246012"&gt;Medical&lt;/H3&gt;</t>
  </si>
  <si>
    <t xml:space="preserve">                &lt;DT&gt;&lt;A HREF="https://www.walmart.com/cp/pharmacy/5431" ADD_DATE="1677179443" ICON="data:image/png;base64,iVBORw0KGgoAAAANSUhEUgAAABAAAAAQCAYAAAAf8/9hAAABdElEQVQ4jY2TwW3bUBBE33wy95SgdPCpBkIfrCAn0x04FSSuxEkFtiuQfBJCHqIKInaglOC7xJ1cbMFRSEBzGuwuZhfz54sJuM050BYg4UqLvh+bS1MCB/F+jJ8tUB74M8ZPIbc5G91Zeiouf39/2xzaygDFYqt/6t38m+wr4dsynBrkGruOtrrS4C/63I9u9DrPXOjedm3ATk2KFBugBzDUUWh7aPMNgO1r29cAhzbfRKGtoX7R6yPF5njavst1QfpquxFs0mJ78XZ7tNUvQy1pNRA/3l32m1FTvM4zr/Ps3PrkK5yLo8C+y3V082UU2rnQ/X8XFLqPQrvo5st9l199oNx3uU7WHSYbAzwHfgQ4/MwNQPmpXwV+FMq2m4Saoa36kG9TilQDGUCwSYOrctE/AEhaSloClIv+IQ2uBK/m5RSpLpNiZfTR0lM6CdIpXvJxcQySYqWpYa/zLArtANLgD1Phmv5MJbMxfrZAaZ7H+Cn+Ao3Au0zHSOeeAAAAAElFTkSuQmCC"&gt;WALMART Pharmacy&lt;/A&gt;</t>
  </si>
  <si>
    <t xml:space="preserve">                &lt;DT&gt;&lt;A HREF="https://mychart.cvshealth.com/MyChartPRD/Home/#" ADD_DATE="1617135503" ICON="data:image/png;base64,iVBORw0KGgoAAAANSUhEUgAAABAAAAAQCAYAAAAf8/9hAAABUUlEQVQ4jaWSzSuEURjFf3feVz6K/AEUTRkbKcIgSxqklKbsJgsrC/+JDCULXzvFwsYCWw2NUJSFkUyxFSlFM3OPBWlM9x3KU6duzznPeU73XvhnmYe+0U3BpINaaDzanf3V4L5vNA94AfwLUAgchjVfKGgYoK7cdkHCt3Jy1hi2vXzlTMPJzmM5ExPgbLLRkW6MloCOsga30WF3hj9WyCIcSAmWLSpYlPs6p1xa3+pnAMFxJL0/YEDX0diNpEJrei8pMJme2CGovyQBFENwbkAALY21yUi6dxHAgCz2rFRvrrqHVJLgrvBGW/vlwWtx/7RzrKbae78EwmXvQKg5VKmVrXj8+39sxeNelfe2YVG4VG8uugadryBYzzTVTwNEss+rQMKl8y3KARUObqol+1Qn4VnDuGsYyIesYV6Q0+fWH7AwIcO4ixPkkJkLMP57fQD/ZrDzGDPXWAAAAABJRU5ErkJggg=="&gt;CVS MyChart - Home&lt;/A&gt;</t>
  </si>
  <si>
    <t xml:space="preserve">                &lt;DT&gt;&lt;A HREF="https://www.walgreens.com/login.jsp?ru=/register/mywalgreens/enroll" ADD_DATE="1640572651" ICON="data:image/png;base64,iVBORw0KGgoAAAANSUhEUgAAABAAAAAQCAYAAAAf8/9hAAACOklEQVQ4jZ3TzWtcVRjH8c859yYzIdMXY1CSmpAmM9ONFEHFjaCILytdiPoPCAqCFsSNO60igisRVy5UEISIbty4sBSycVN3Cl3U1ibmJnZaY5NGMy/3HhczDdrWTX+Lc3g453k75/sEt6lEYLQksuEGIqpAdbvBb9IyWSK/nhA2Fiys3WMqQLHkpXp0/16lSsHvtWix3/XpzEWnE/HGajZa3jgYnbxa+Skvmt6bzr0ZA5OjJq6ULut7fdRjdanpuSpqp22fzGzqpMpOL5rIggdzycofPacG0Z2h0sgy75S8Nle43Jl2wJRlPNYIxrcbKrxfdp3ajaqYrOWzv/huv7Smj8tkde6cr6F7yGcNnvx7z/Htms8DV6E2ZmYiE3YGVuIZxhJx/agnDudeiclJWG965kjNszt9JwaZSczXB76EXvSIJITKR/v/WTSd3mi7coYxWG/5fuuYa51F7aLlYrHoBFygfqmts7bkG4YvnIpZ8+PRoyn58QH6Z6cdCDy0U9rsZ75IydnZ8z6EiaYPMsZ1vZoIEaq647WgxHyiNlaKksGh6GhK/jxyzlPQaXs7i17e7Xt67jfrDOEg2C3JatGxjZYf6uw2osPV8GyvaHk3D57PgoPXeh6fv2DlOh8ZvLilyO+wFGnGYC6x1S991aU5Gd1XJg8nvu30vND61c/LZPeO4NpHE7YWLPQq8e5V52FzyV15aarXszpb+Gs0NzeReUul4VD9x043JLyVU/j3pUR4axjofx3/AWtn0jr9lexYAAAAAElFTkSuQmCC"&gt;WALGREENS SIGN-IN&lt;/A&gt;</t>
  </si>
  <si>
    <t xml:space="preserve">                &lt;DT&gt;&lt;A HREF="https://mychart.mountsinai.org/mychart/default.asp" ADD_DATE="1494472182" ICON="data:image/png;base64,iVBORw0KGgoAAAANSUhEUgAAABAAAAAQCAYAAAAf8/9hAAABUUlEQVQ4jaWSzSuEURTGf3fekY8y+QMoUsZGijDIknyklKbsJgsrC/+JDCULXzvFwsYCWw2NUJSFkUyxFSlF77z3sSAx3Xcop07dzvOc5zydc+GfYe57RjYEEw5ovu5wZ+ZXgbuekQLgheDPQBDaDKtRobBmgFip6YJU1MqJWWPY8grl07XH2w+lREyIssknhjsxWgTaSgrcJIbcHv4YEYtwZEawZFFgkf/5zri4UaufBgRH8exenwFdJQavJQXN2d20wOS6Bg9AvUUO4HsKzgwIoKmuOh3Pdi98LksWe1rMN5edAypycBu80tJ6sf/yvX7SPlpV6b1dAI0ldyDUECnX8mYy+fU/NpNJr8J7XbeosZhvzjv6nVcQrOXqa6YA4vmnFSDl4kUt8oEyBzbZlH+MSXjWMBZyxULEGuYEvj6m/kgL4zKMuTCBj8xsiPDf4x3/ZrDzemrJfQAAAABJRU5ErkJggg=="&gt;Mount Sinai MyChart - Login&lt;/A&gt;</t>
  </si>
  <si>
    <t xml:space="preserve">                &lt;DT&gt;&lt;A HREF="https://patient.labcorp.com/ui/register/registerCompletedLogin" ADD_DATE="1503780546"&gt;LabCorp Login&lt;/A&gt;</t>
  </si>
  <si>
    <t xml:space="preserve">                &lt;DT&gt;&lt;A HREF="https://mycw69.ecwcloud.com/portal8987/jsp/100mp/dashboard.jsp?mainNav=dashboard&amp;ldpage=dashboard" ADD_DATE="1456112158" ICON="data:image/png;base64,iVBORw0KGgoAAAANSUhEUgAAABAAAAAQCAYAAAAf8/9hAAAB7ElEQVQ4jaWSy2pTURSGv316chrU9tCYmCYhpE3bo6Wk9RKLIBQvoBMteJl0IPoEog8g4kP4CjoTBEcKFUoHSkWKSrBJsSY2bRMSTZtrc+reDpqLgwqG/JO91vrXtyb/Fv3R63NCiScIxuhEioQS6rEwo7MrgNUR3FZc6wIGsLQuYAAOPKCU4reUSClRCqRSrXmzlnL/1ZuQVArRqN0DJpHjYYqlCl+/pRj0uEhtZPF5XDgcOqmNDOMjIRLf19GVAsPRg/+Ym+1iGSHg/p0bZPMFXGYf4aCPcNDH81fzPLx3i9RmloWlT1w6d5qVtR/ouq4xd+0yEWuYfGGHZHqLUqXK02cvMfsOM+T3cmp8lJmzk4SDPvKFIlfOR3n7fplKbRfNZfZzcXqKTP4XRw45CXjdFMtV6vYewUEPpWqNum1zYXqKF28WOTMxhq7rfIwl0ISGZts26UwOp2GwvpVj4cNnTp4Y4cHdm9y+OoOUEsNwkM7kmH+3jLPX4PXiEtXdOkKAMKOzKuT3EvC6ia0m2S6ViVjDuAdMYqtJNnM/sUIBytUa+cIOE6NDfEmsUbf3gMYBqRRKKTQhEELsxwftvpFQ09O0dvo6jUWEaA3/Xmj5//L+/88dLA2Id8HHe3r9Vl4oMYngaKcwQj36A5J3wNd1HiwHAAAAAElFTkSuQmCC"&gt;Mount Sinai-Records Login&lt;/A&gt;</t>
  </si>
  <si>
    <t xml:space="preserve">                &lt;DT&gt;&lt;A HREF="https://myinteractivehealth.com/Dashboard" ADD_DATE="1503980463" ICON="data:image/png;base64,iVBORw0KGgoAAAANSUhEUgAAABAAAAAQCAIAAACQkWg2AAACG0lEQVQ4jS3Qu26UVxQF4LX22f/NHuPBGMVGQIEloEgKRJMqVV43XZ4hUkRNA8gKCggSg8fMjP/rOXulIE/wSR/z/iblWSQICgAAARAIkAgAQVIoyZe6cyvLlGxwE+GhNoxBqglVUBhKSXNB7UEETfRdlcZEERCmKg3T0OmkurmW0Q5PlRfhyKTvti3w0Q2SiYhF1mL/xft/WnZSKl+vsq/S3YcqmckhiHACkJQSWNvln+Xs2YcoU7+meC+NPxzU4/tX6fHPAqBMGv+dNqJxukW/ta4bovrtzXJ9tTw5PqwbP/Phl0eehx7NCX0NhOG7UDXsN0X2xyeM04LOvy77O+124/H65rrCR1sNbLYAHABI7W/qo/Xrnb+76h93+af63fvuyWaOH+/7bjpgu0T/Ld0xFJr+bxcVt3Np65Q0ny+fW6OTdWIyQAGIMvpkBlKB1QmWsdF8WJm69e+rXzczXpxVf+91v1pinuzgriAxjCBIW6YptU9Pq3WaFqRVyudHfvkNh9FfnHhODfJMINO5mXdTLGYpgOryVXnw/K/NPFlX5+lemi/WHD++9YuXlCKwsyNup9sBM0jmOVJtmw9N7qPq1swYd3O9svV5lCjejmoWVG4kQCiUKpqpOx7qM2y/7OHp9EHOudhxAQsI0CEO83irMTMMBklMQAhmqBBJBkaAhESgIw2A0wlCEkkVKFxKQSgsCglKEmvCof8Aj748uDDTjtYAAAAASUVORK5CYII="&gt;Interactive Health | Dashboard&lt;/A&gt;</t>
  </si>
  <si>
    <t xml:space="preserve">                &lt;DT&gt;&lt;A HREF="https://www.mychartcentral.com/Home.aspx?action=activate&amp;token=49479fea81c64b29828b68e848f82eb4&amp;login=jrsousa2" ADD_DATE="1565998328" ICON="data:image/png;base64,iVBORw0KGgoAAAANSUhEUgAAABAAAAAQCAYAAAAf8/9hAAACz0lEQVQ4jY2SW0hTARjHv3N2Obsc3Twut3nfNNtKbKWuMLBFCWExisJ09RJEIVr2JliEiJD1UBJSYhSljwMxSF+6kBoSlbJUtOma06025zbdmbudbef00E3NpP/bB9//x/fn/yEMwyDwU7faH1Q2Xq0duNvZnb5o+1JinjbpGISlysrdbssv1DQ3XKhxwwax1w4zU+Mtp0+duR8KBiQxKiwolCfBwdwUcEXt4JiOagFqSrYEyNMy9Ty+sH55cfGo3+/T6EskkMItBkXCD76EtWCj+Q9gtIvtJLGi1pPbxqH4WpPRaLweNMeUKuW8LGKL9wqTnOD0C29vCvCO9aswhtWO0y5ihcm5OHdlOFmdmtfGeCkN+SFrSlr0jJh1HDfkc5R9mwGQhZddpUnM4g2M8mmpFc8I6dSXr05mErFwDLgiDIAXh1iABqBRC0YIWgvuaLrXAlhNTY0BQnvuqZ/GO1EO+onypWBhK6+UI8Ig4g1BPJAAoGhgwnGCYZYk9qzBHoF1ot4TCduTU7MCyNoaAQAW+hfEASdlIKc8bUJHFKcpGthyniW6HMqWHxhe4Kc6ZQxPEI+tImNIRqkB3ZjJ9WgWtSjZLc/PK/BXdflgLhIDncrvQxR4Wfrl5oKoSFmNMNg3obpkJO1wjXs9wAhonJvoTRrxEzlBBkJyDsydzQReEW7be3PfGAAA329xRdWHqnAbp/mvPwAwQna5171iIiNExyovqCXAoRZDcAn9/GtDZHg4JgIA2Plj/n1Bf/+kKoS8uCeSTqiIY+4CadlkN26egd0DX2nRDvi4WYXrLjANoo9xxX5il5arYy3ZK5MFQ1X8E3odaVLFs48oyS0Bo6PAjiGYbMhe3j2PgEyXEWhLcKVPxBW1Q+KKf1nXAIqLIf7uLV6dkof6PJNkYc/cYYlEsufNpa296yPUNUjfAwB0WMJpXCHLypXkvv4PP3wH69wgHuUNXQUAAAAASUVORK5CYII="&gt;MyChartCentral - Your PHR Home&lt;/A&gt;</t>
  </si>
  <si>
    <t xml:space="preserve">                &lt;DT&gt;&lt;A HREF="https://drconsulta.com/user/resultados" ADD_DATE="1655500726" ICON="data:image/png;base64,iVBORw0KGgoAAAANSUhEUgAAABAAAAAQCAYAAAAf8/9hAAACBElEQVQ4ja2TPU9UURCGnznn7N67uICiwWCICMEGEwSFiKUdUljyB4wWWlgYE61Ef4CJiY36Bww9NoaAhYVRooVBEhJ3wVhYoHyE3b177zljAa4EiCbqW81X3sy8MwN7ITDjQO0+uf8P2WVrf2Gxs5DPj6G+8np96RlcyH5HYH6ZKgCxyw9EcuixQZ720R7/qYNtgkkLKIAEkqAVD6zvLZ8wuyPbgXEPs7YfPSCGWMEIxqyQKaj08jzaJgh9zBTPormfBA5guPnTlZyJrimf+0Azlboo6r5yenOkqXzR5AYeHdHygkDJ2ebLaVZ+yAa3QY0511y+WbBtTwQ3AP6DqnwUbEMTdXLYSlOPlWhMxF0Pwa9ZmyWTk1gAI0ZvKOq9Vu7V11ZG1HNHdyxHQkgVHwLJl2rVnwprs92vVnvvj4/jQYITtCNoTUIW3s4xlA5Lqe7UqOqWqAAiVlC+v6t3zQNsvmQwqUbH2kaTKQdm2UjcY11yd6SldBKRSyJWFBEAYxBBRPARaL46LR21Wjx7sCgtqy/iq0a9v+V185szrUM50/pAoDtQrQiSAYSgQVVTRBIgxI4gQmNKARiM57vy+cJ5q7K0vGHfdxarJ1LJ6dxG90Iviy3txeh4mkWVN7WjJUBXp3NnQmo62kaTqYba/wiVre9Ts8OXXfmGrxMYVfZc5V/hB7Sy17/p8wRPAAAAAElFTkSuQmCC"&gt;Dr. Consulta | Online&lt;/A&gt;</t>
  </si>
  <si>
    <t xml:space="preserve">                &lt;DT&gt;&lt;A HREF="https://auth-mq.questdiagnostics.com/cas/login?service=https%3A%2F%2Fauth-mq.questdiagnostics.com%2Fcas%2Foauth2.0%2FcallbackAuthorize%3Fclient_id%3Dquestcit-prod%26redirect_uri%3Dhttps%253A%252F%252Fwww.questhealth.com%252Fon%252Fdemandware.store%252FSites-QD-CIT-Site%252Fdefault%252FLogin-OAuthReentryCAS%26response_type%3Dcode%26state%3D1489385503%26client_name%3DCasOAuthClient" ADD_DATE="1681495093" ICON="data:image/png;base64,iVBORw0KGgoAAAANSUhEUgAAABAAAAAQCAIAAACQkWg2AAACe0lEQVQ4jV2S2UuUYRSHz3m/z1l0xtFxycplLFJKzaWIFlpQRMTC6y4kCKEkUFDIi0hoAf+BFtDCCi+DiMALcykviqIsMaUcrWGSbFJnd2a+me89p4vRaXnufpzl5vcgEcEWkqSqqPAvRISIqbg5ZmYGVhXVv+F7MTfmXnfbzLY928sriqoyzbbUNiIKACBmAFCEMjh2u+HGkYdT9zOMGdWOOkfeLoGCmJg59ReklLrUpZS9w13FHfahyQFmZmZJ9CvgSeg6M0spaQtI6Almvjd+t6gje2p+kpnXQ2v9T6413Tx++Mr+lv76t87XTCylzswkCYkoEPE3XD/a2dxz7lS7c+VL14MLCz8+W0xWQ5rBF/ZWFFY97hkJRPwImG2xC0R8OT9emFPUduK8N7ze/ejSV89SflaBMc0IgLb0LN+GN67Hg5HArHsGEQUzu1ZdLXWtQojhqaH577N2qz2uawycpqi6TNituWaD2RP0LHmczKwCgC09q6Kwkpkn5kYzTBYppQAR0SJxXQvFQhcbOxHx47d3WkIDABURywrK8m3bovGIL+w1qgZE1BJaU3VLdUltLBE7e6yNmEY+PGtv6EBElZkrS2qYyKAac6y5y97vdkuOpsfeOF91n+7daS8CgMHxO+4118m99cys9PX1mQwmg2pQFKV8x77Fnws66Y680uaaM1UlNRaTFQDCsVBt6cEDuw8RE6QakSSTlUW1KG8x8PzWxOzoZpVSEtEf1RCQSPojgWDEvxr0TLvej0w/da+6LrdeJSZJUhUqM2PyGhGTVvo3/J+WZxZXFkLRYHGeo76yMdNsS44QgAHwb72ZWQjxn95S6kIoqfgbSBKEDOg6xhMAAAAASUVORK5CYII="&gt;QUEST LAB-Login&lt;/A&gt;</t>
  </si>
  <si>
    <t xml:space="preserve">                &lt;DT&gt;&lt;A HREF="https://www.ondemand.labcorp.com/user/login" ADD_DATE="1681496374" ICON="data:image/png;base64,iVBORw0KGgoAAAANSUhEUgAAABAAAAAQCAYAAAAf8/9hAAACe0lEQVQ4jXWSzWtcZRTGf8/7vjP35s5MSD+SEI1tLaHUgLiySlcKbkopuFCsG1FcuXPRIriqCzeu3PsvKKKpQiviqqBgUFSUWrGlaJVGSSed3rl37n3f4yLGTg09qwPn+T3ngyOm4pyZW/9+cgQXT5jTEzIWcCqBnwh8VpfZpYuP6c40o53k2W8259pu/prgVROHYp18NWppqwiCkPlh1gufZ32989GR4qt7DE5d3tpvbedd4LQZfrRRc+v3Me0w4ofC1UBX+CVH/3B+fbCv+/r5R4sPAfTUFxb68/XbyM4C2vqj4q+rd3CbUFwLhNsC2+4WM6N52Ogdy6/PLWcvrK0WX7pisTqO7GWEmjKy+VuJSqP3ayAM78IAvhLZz47yu/pAOWzPnLphhXNmzwMLAspbE9o60dl0+JGmLnR3YUVwV43q7+ZpP6yOOUlPAphBM46YgRvf2/n/Jm4s2q20p0kcd8nY/1/xX8j8feAdjQBMwEEnqAAk6Mx4BLSzhoX7e8SB4WcdEtEZdnnHOJ/r4LuOdjYxmU+71zBImdE8lJjZ201IvzjkLggaDLJeYLCYgYPxwZb6wUjqGAjMbU9WrkTylS75IGyklC6F1KQ1Bb0CPA6wZ7kgThK3b9aUhyJ+MeEqYd6IPSge6LL3QIG8LqZO/q0ATv5YnpbpPaAPkKIx2qgZbdQ0VQQg5J7+vi6DhRx1dA2l5z55pLceAP4sZz5YKqoVjDeBGefF7FLOYD4jttuHcEG4IDBuyuyNtdXeOky9yokrlvm6eglxFlhh9xu1wNcJvfXpanYBydglMtPJHyZH5dOLJJ5BLBtE4IpD5+Xj+x8f7d2YRv4BhYsHYd2VSs0AAAAASUVORK5CYII="&gt;Labcorp LAB-Login&lt;/A&gt;</t>
  </si>
  <si>
    <t xml:space="preserve">                &lt;DT&gt;&lt;A HREF="https://my.plushcare.com/booking/primary-care/payment/?utm_source=google&amp;utm_medium=cpc&amp;utm_campaign=LS_Doctors&amp;utm_adgroup=Doctor_PB&amp;gad_source=1&amp;gclid=CjwKCAjwy8i0BhAkEiwAdFaeGAot4nple8WtG00gsi-Cht0ZtQGrYnqskLmfDoVRNoqXCqgRPC_a6RoCxOwQAvD_BwE&amp;state=FL&amp;doctor_type=0&amp;date=2024-07-13T00%3A00%3A00-04%3A00" ADD_DATE="1720879226" ICON="data:image/png;base64,iVBORw0KGgoAAAANSUhEUgAAABAAAAAQCAYAAAAf8/9hAAACs0lEQVQ4jXWTO2hUQRSG/zP37n2su4sKrhASFBULFwvRwkLZLW1U0LCNhdhobKONYrEgKBYKNr5A7ESjEmJiVCJklwRRUBALBZMQzSYRQiJmc3OfM3MsNvGd080czszh//6fAADMBCIGgMdfGntIq2NaczGJozYASKWsSWGIKgvjzoENueHfZwhLdfPNdLqtZfWFJAg70tmszZoRBQEAwHZdkCD4CwtRynVu1Ke/nz2xq8UHAKpUWOw8DofkwiPbdvdFoQ8iqknJD1OO8QkAkjDeappmOzMXbSeNMPSfI5U79PYWQgBA7/j81YGZhLtHZqMnE34nVqgnE35n98hsNDCTcO/4/FUAoMfj87tZq5phmhYzTu3fmLsCZqpUqwZKJQ0AqFZFpVRSIOLez41OIlxWUsZkG0X0jM3dHphJuGdsbqipDYuVNlju9YzNDS3N3BYMKjKDmegeADwAaKUHlnua+T4YzKCiUEncGvkemaY1CgBlItXFbFQqLMBMYCZmpi5mo0ykACBlOSOh75FK4lYTAEAEQxiyMjhorssXnDKRBwCoNH9eWkl1vay7H6LRBAwFat6ahmlNOunMpsVGY8u2fOF1Juf09tcbT1lyTRpmXVlawkvyjpXaC8LBbY1Cu9Tx5lWrcqyUnhRCUBVggsDRciHvaYW+teuzlyT0Kxl4H/j74kdBeLdmfeaaVvyiXMh7YBwFmAhc+y/GnrFvJw0zdQ6EFmrK/1VKef7g5rXX/8H4l5Hivgnv9LLq/VOLO/qnFncsn/smvNPdI7PxH0b63cqW7e6LwwAAhhMp7wrTfA8A0Hq7EOIIAXssx0UcBc/YzB5+ewvhT+ZddXYzRnAxCcKOdCZrA0AcNa1u2Q4AwPeaYfKUe6bcRsEvQn/FmbU6BqlLiYxbm9ztOgTV6D9x/gGlu4leZjpsVgAAAABJRU5ErkJggg=="&gt;PlushCare Online Care&lt;/A&gt;</t>
  </si>
  <si>
    <t xml:space="preserve">                &lt;DT&gt;&lt;A HREF="https://www.callondoc.com/en/start-now/consultation/covid-19" ADD_DATE="1720880555" ICON="data:image/png;base64,iVBORw0KGgoAAAANSUhEUgAAABAAAAAQCAYAAAAf8/9hAAACo0lEQVQ4jXWSTWhUVxTHf+fd9yaTmcQ0tipkEmsWoZGgI9YSUZQQKeNHXShkFoVCQSjoQlK6b6cF13XVgiSbdlEwYhClBAr5AE0NKsZPEFuEmImNJh0mM75k3sy918XLhAnqXd17OPd3zvn/j1A91goitvpsvfm4wwblPiq6lXj979nu7X/zjuOs3UTslhv3Nm+dfNz/8Z1//nQMV5XnJQVdVMb+lhi7+zUAmYxTC5Bq5cTEo14VVYO46r71gytLeT2c/2JnDiAxca9XeWpgpqB3kEq+rgW4iFguPoo4yvxkNKdnuztHABovT324eWQq6bheOTs2PN526OS/bRHan8PD9R0AzX/dboo5djRberVvS2RTQoSPRBvjuF7ZL2ttYnVZ7Re8YmrfAohZr4G1kvt8T141NLxoaWg9LBFV0NoNrCvLK7oURMVEVcGPF1P7X+ZPyQf/f0PTesDQkAOgl0ujylWH/zu4e8GaFUdX8FykqeLJ7OLRvXOA2Cjf4fElgM2EBjik0xrAV94lW9FJLo7FlbJll8DFyPyric9eVo12HZ5GIxwM3ai10VrJHeiacZSaS2xq7pnPzT55MVmenk91PyMjRsAAxEtc05rO/Ck2VmMhIB2OUSktj0qdlyKdDvihx1RFBrAgcoEFVzGnYqRWY04IGArHCNzYsGizg8ErjYiYMGd13h4UQKXClFIce3snrRWA1usPBhKzuWStzWspGZyl03xS7Gd6so/6t1YZwH8+92N2/64YsMGuflr5luOLZ2iTDMbzaDGGushKCF9XYW074VcgAL4HFv2znCgbtsUjdJQNHcC5+vOMW5B3AKyAtCtI9nWS++MIzUsBXQp8FeFW9Geuy6o27+sgxHxFnI186hsKMc1T+YVirRaSCW18Ay98DrHJgtMwAAAAAElFTkSuQmCC"&gt;LOGIN - CallOnDoc&lt;/A&gt;</t>
  </si>
  <si>
    <t xml:space="preserve">                &lt;DT&gt;&lt;H3 ADD_DATE="1721082873" LAST_MODIFIED="1721082903"&gt;Not Login&lt;/H3&gt;</t>
  </si>
  <si>
    <t xml:space="preserve">                    &lt;DT&gt;&lt;A HREF="https://www.callondoc.com/en/urgent-care/covid-19?absrc=Google&amp;abid=&amp;abcampid=20745188316&amp;abgroupid=&amp;gclid=CjwKCAjwy8i0BhAkEiwAdFaeGCUCstLrFtRcOpIpkKxtBbBpwSouI80KwM-3JEU-qSgDQw93rYr2zRoCcd8QAvD_BwE&amp;abkwdid=&amp;gad_source=1" ADD_DATE="1720879944" ICON="data:image/png;base64,iVBORw0KGgoAAAANSUhEUgAAABAAAAAQCAYAAAAf8/9hAAACo0lEQVQ4jXWSTWhUVxTHf+fd9yaTmcQ0tipkEmsWoZGgI9YSUZQQKeNHXShkFoVCQSjoQlK6b6cF13XVgiSbdlEwYhClBAr5AE0NKsZPEFuEmImNJh0mM75k3sy918XLhAnqXd17OPd3zvn/j1A91goitvpsvfm4wwblPiq6lXj979nu7X/zjuOs3UTslhv3Nm+dfNz/8Z1//nQMV5XnJQVdVMb+lhi7+zUAmYxTC5Bq5cTEo14VVYO46r71gytLeT2c/2JnDiAxca9XeWpgpqB3kEq+rgW4iFguPoo4yvxkNKdnuztHABovT324eWQq6bheOTs2PN526OS/bRHan8PD9R0AzX/dboo5djRberVvS2RTQoSPRBvjuF7ZL2ttYnVZ7Re8YmrfAohZr4G1kvt8T141NLxoaWg9LBFV0NoNrCvLK7oURMVEVcGPF1P7X+ZPyQf/f0PTesDQkAOgl0ujylWH/zu4e8GaFUdX8FykqeLJ7OLRvXOA2Cjf4fElgM2EBjik0xrAV94lW9FJLo7FlbJll8DFyPyric9eVo12HZ5GIxwM3ai10VrJHeiacZSaS2xq7pnPzT55MVmenk91PyMjRsAAxEtc05rO/Ck2VmMhIB2OUSktj0qdlyKdDvihx1RFBrAgcoEFVzGnYqRWY04IGArHCNzYsGizg8ErjYiYMGd13h4UQKXClFIce3snrRWA1usPBhKzuWStzWspGZyl03xS7Gd6so/6t1YZwH8+92N2/64YsMGuflr5luOLZ2iTDMbzaDGGushKCF9XYW074VcgAL4HFv2znCgbtsUjdJQNHcC5+vOMW5B3AKyAtCtI9nWS++MIzUsBXQp8FeFW9Geuy6o27+sgxHxFnI186hsKMc1T+YVirRaSCW18Ay98DrHJgtMwAAAAAElFTkSuQmCC"&gt;COVID-19 Resources | CallonDoc - PaxLovid Treatment&lt;/A&gt;</t>
  </si>
  <si>
    <t xml:space="preserve">                    &lt;DT&gt;&lt;A HREF="https://www.paxlovid.com/paxcess?cmp=e5a7e3b5-6f21-4f9a-8560-89b4fc5cf66b&amp;ttype=QRC&amp;utm_source=GOOGLE&amp;utm_medium=paidsearch&amp;utm_campaign=71700000113050819&amp;utm_content=43700078457121658&amp;utm_term=paxlovid%20coupons&amp;gad_source=1&amp;gclid=CjwKCAjwy8i0BhAkEiwAdFaeGBcsRzyoVO_sEZwILUMguQBUq9AqOurLCPkLMqBWpTElhpKYhIFAEhoCSFwQAvD_BwE&amp;gclsrc=aw.ds" ADD_DATE="1720925119" ICON="data:image/png;base64,iVBORw0KGgoAAAANSUhEUgAAABAAAAAQCAYAAAAf8/9hAAACIElEQVQ4jYWTz0tUURTHP+e+X/ZQ+6G2CMtaBOImlAoUiiL6E3TVwnXboChaDARFtBBqF0Fu2kgRLSIwciLKksyNtggijMIIRMmcmfdm5t3T4r4pG6W+mwPfc8/3nnvu98B/sMKF7f/KSzOhIAL6rfVcn6fBWIb2B3gLZa2c31cem23kYcKDYbtJwIkUzFJrudhBfHxZS9ohsSxreb679HZAeF7feNZsJbDIYqiqvT+0kqJUV7WSAgc/ciIGFSi2wLtReL0/FygYUA+K/jAT3gHGU6C4S+LIFy/qktYIZeoSfYkiQHgddt8Fc0ucomhzF5MU9vTG5YvGyEBmef+93HblKJe/+EyfqhNPQs2CXcln8PIwBCNga+AX4fEUFOzmx033gv8Egh5ILYgn8OY0hPchbgcLVIBszpA9DMleJURLLSR7q0THLJwFvxOqFsSAlARm5qClH5I0H6oPkUAIrANaBQkhBhIgyzsLBKoLPnAIEouryJFmkCiI74pVoZTlFwhYC76B9KkBvoKfe+i3sTwQz3GqfziM4wIgWQP/tgEdh20GqOOGILlYs1PF5bUO7R7Ym3Dkg4HKNVh/ADvDvLC2QaARreMF2BHC6iOwV0HFwMkESmdg7Q4YD9oCCA14AkZcjDxoD0Dq8PMGfB6BoQqINu3CzCCYUdBB0G73I1oDPoE8g+weDM1vZX+cIxuYCOFFF8z1wGyn27wGCn/tzy+d7MY1YqPxAgAAAABJRU5ErkJggg=="&gt;PAXCESS™ | PAXLOVID™ (nirmatrelvir tablets; ritonavir tablets)&lt;/A&gt;</t>
  </si>
  <si>
    <t xml:space="preserve">                &lt;DT&gt;&lt;A HREF="https://eigierdiagnosticos.com.br/" ADD_DATE="1740570504" ICON="data:image/png;base64,iVBORw0KGgoAAAANSUhEUgAAABAAAAAQCAYAAAAf8/9hAAAClUlEQVQ4jX1TTWuUZxQ95z7P+87MO82HVGMnOlVJVJTiB7XQaBYWAgGhuin4Aa5ERBcqKFS602rAD9yIUBT8A/0DpQttERODtkLpQtFVRoZEo5VEJzPv83FdmLQpktzlvfece7n3HGDhkAXynF/jIgQAgELX9h6xdrmPdC42x/BidGIeVv8jUHCWTgGg3N2/PxE56snNCinPdkxGjbeDNi/mz0f/AkDOAnWOZ2VfX+mfuvlRaE8hCrwEqHyYJRpgIPCKVy66A742/Ou/G1x4mFW2ftl4vYu9G0s93X9KKEVVLxF5E4yPVNkhwo0SkYMm1RBqjXfNHbz65NMVJdgrCGYgSTmuzg8d7q9Uy+0rL0Ztjfnw5jtXe/AAgKTVHWcSSc5D1ZMmidENSSGkN7JPkn2UuFSs+yKx2c2hn6fvNd3zZ0L93bVkLK18vQHV7WtyH35R5QvAGlUJgB20In6wMQVPgC5/G9I0lCursDm8bfuNS3moWCrshcIUCTABScjcyQjttYGxlhRltW8UHdVZAJiZMnUmZrdonJKIlyAs5z4W2VKqKmAA3rFewwmG1s1ClnYhdCIrZte+3581ym12wLvGpUZt5Ad0bulEITpMvI4oVzqQAWhGj+k/JgkAPz1atpam/I1FW+34nnbvnV5PCqE3BH0a87i7VX/4BEBS+rzvgkHhW1XNQTKEePIjHdjur06bZMlloy6n+BQRk6oyDMYqRbYiEjAWGtwb/y7vMzgLqIIk7LJj4N+31o0W2ltVkXQb1QDUzIisB1ihRqUoHeO00/ygH78/vJAXpH3FzuMAjwBYB1IIICDOeBvvMs/PzdTv3/sg5UVjU7mta8kmGHwGoWtp61leH3k830yLoRey8/9q7wHMgShjDVojowAAAABJRU5ErkJggg=="&gt;Eigier Diagnósticos-LOGIN/EXAMES&lt;/A&gt;</t>
  </si>
  <si>
    <t xml:space="preserve">                &lt;DT&gt;&lt;A HREF="https://24008.portal.athenahealth.com/" ADD_DATE="1753896668" ICON="data:image/png;base64,iVBORw0KGgoAAAANSUhEUgAAABAAAAAQCAYAAAAf8/9hAAACEklEQVQ4jZ2STUhUURTHf+e++97oqNFkYbmR2rqJcGXZhLiYoo2LVi6iIKOPRQQV9gHSIgxq0yLIojat3JQJMWg0uHAhLYIgBCECNw0UqYQfb96797SxsdIR6izvPed3z+X/gxo1OrqzSRWpdf+rzGaHY2Ot2agpfVks5Y7+F8A0LB1vaJRu0MsjIwT/DBCVLudAobN++7Z9WwEsQPFNrivIoD2H5qdEUBEUBSPUh1nbfPURfVZkf2VR++5dYWnDBmq0NwyZHJ/MvX5V3NFuhLeqoMpyVvwXo7Qo7GlsIxl8Rt3Np/QMDJOvAkRk1ntMGFLI1Ou4U+bjWGeBUmfnwlxdmQuZUPOrC5xIvEwFViYU07sOUP8uiTWNY8VaWg3cVpVLgrkmgtJGFCfmgbXyXIQD6kHwc1VA87bFD06ZjiKoxEpgOWyMTwrd3z8CxBVzN8roGZeCS8E5EJipAjo6SIzhlnOyGgQQWEFVjgEMDJM3gZ5PKmsJGVDHtyjk/R8xFo4slLzzJwUpZyJQpH1t4pyxWNW12Cx4leLgKcobPCh0L47EiT+4usKQiMbXH9MCmnfp+utpypIRf7/qTC1BJiZzN6Y+/ZiOnRtHEWMAQZ3Ti0P9PNzSRFWMKOpV90YZJIxAhLI6Pf37cNXETSGCRzXrPTM+0RcCT+708/nvvppfKJV27S7Ofl2Zh2T4LMu1+n4CKRDfnrUY8n0AAAAASUVORK5CYII="&gt;Athena Health-Free Florida HC-Patient Portal&lt;/A&gt;</t>
  </si>
  <si>
    <t xml:space="preserve">                &lt;DT&gt;&lt;A HREF="https://patient.myclearpath.com/login?redirect=/request/new?custodianId=6c454638-5e60-4629-b6eb-02c43baaeffc" ADD_DATE="1753909216" ICON="data:image/png;base64,iVBORw0KGgoAAAANSUhEUgAAABAAAAAQCAYAAAAf8/9hAAACxUlEQVQ4jX2TS4hcZRCFTz3uf7tnMpnYBvJwJRiEIBOcCCouTBOTGAOiCxt8xYULwUXIQlEQMUzcGAQfCOLClaChR8GFwzARnRAJosRXYlBw4SLgM9PpefTr3vr/cjE9oGFibYvvFFXnFOHaRQD8g1t/3l5Ve4HF7lOK26oZ/aQoP7Qz3VfqqBv9P/zt9pDpbC3bOMHcR0QH4yFHkISV1Gr2zZ/Q9WiHg0DINXttc9g00Ul/tiTGEyr2Yy/17jbEo7VK3ljihfPrChDImzsvblUuDwLdpOTH9529/fVhe+br/Z9uylSfzBAf4avhJpricBoNxdZMrDrAIjjamfk98zo3MTd6bvc7mUj/M6MOsRY3DgWcjuEYA0ADjUggh8QolDhjg4airJ+u24HzBzq3ffNUyWKTlSy5sF0mwAkgB4Dmzosb8pHuDcrJ8wxbROLngZOr294Qij+MilxDuTeIT41XdeOytd9UDPcNozRFXBwKrJtVSleyExnHHkt04WJfUntOxWRDUBnLGVfK1oUetV/W92+5sEUqceb6Sm0yYhmlL0dhi8KRWAwiBhYDSwEW80iDlXYsZ0mLo5Mnj/ytedWnrgtjk930V9sRX8y9PM1sA2ZsEymfFzZn759ypPeULVfzxZs+euzSqt0gVYoPBi5TmYq37z17x1trbpy7Z6ZCChY252SLE580fvm3076aNtcgcQw8oCz59/N75rXWKvJW7csBB+QqEeDShSw5nKYxzQ+hkYaXBwCoSvx1ROVm4nj/XfP1JgADgB8OffzAeCXHinUWQnH5Eq0OjVfnRgPbu0yDV1Xio1/tn4vM5WymdifYnq5kgTvJTu6YPbLkcBqK/FcgcfFGH4Pd4yF/ONPq4YLi4ZEsQITQLha+yLn70lq8r/V1AIDvDs49k2X2eKLejqD2O1Oc7i39dnzXqWc764Fr9Q8YCz6gtGHQsgAAAABJRU5ErkJggg=="&gt;MRI-Patient Login&lt;/A&gt;</t>
  </si>
  <si>
    <t xml:space="preserve">                &lt;DT&gt;&lt;A HREF="https://signin.mindbodyonline.com/confirmaccount/info" ADD_DATE="1754759389" ICON="data:image/png;base64,iVBORw0KGgoAAAANSUhEUgAAABAAAAAQCAYAAAAf8/9hAAABTklEQVQ4jaWTsU4CQRRFz+z6ATQyQQqMsWKXbrfQAkKlP7DaSWKj+BX8BdCYaKuNiYXaGCy0gMoBS5JNDMXS6BdgwSwOA4moN5liZu677773ZgQWSqXSDlADqsCWPh4Cj8CFUurF5AsruAWc2KIW2kqp0wUB3/fvhBB7PwQDMJlM7vv9/j6Am2YWQhyuEgwghNiWUuaSJLl1dc1Nk1AIPTL5LJ+jMQBH5w0yG1ni3sCkBVLKhzXdsBkq9QPK9QiAp+bVVDDwpisscnncMOk1R3d7Kcr1iEJY/HYWeDal6hijmgWZVguBN78P50S2HLt2wLZJR5cyLTGau3P0IwFg07BoZo27A7uBKYaulNIHAoDKWcTrTYe4N+BjNCaTX1/Yx903U+xa6DE+L5NfAbtukiTvUspc6uIXaCulWv9+yrMp6IP2KpnTYOzfyB++8xcp0XpMjNPcpwAAAABJRU5ErkJggg=="&gt;Aluna Medical Botox | Sign in&lt;/A&gt;</t>
  </si>
  <si>
    <t xml:space="preserve">                &lt;DT&gt;&lt;A HREF="https://chris-vrabel.clientsecure.me/documents" ADD_DATE="1761785539" ICON="data:image/png;base64,iVBORw0KGgoAAAANSUhEUgAAABAAAAAQCAIAAACQkWg2AAABMklEQVQ4jZWSu0oDURCGv3PWuGYNChIFo/GCjSiChW9g7QPYWdiKoKUIgtr4ADaCYK2FjV0IgmAvFoKgsQhBExLZEOJesnsszGLWbIiZ6jAz38z8c0aoe3oy2Vs69HUppw0BeCaobsDwKuPb9KcBPm/IH6LsToBkdIO5M0QwsD5N+ZL6QwcNsSSpnd9sAIEQQbGIBnE0I+T5esLKhQGZIJZqvhtl3FIIKJ7jmWHAmGf5kfQB+gxejfdTlN8MWc+ULlr0/ZhXRzWY3Gcxy8QelWsqVwDKJ3+MctsA+5XqLUj0WaaOWMhQvcMtYr9gZlunC9bqW+S2EDojayBJrGAsoVzednEKrYAI3ZKMM7ZJch1tEOeDwglm5s8KRcTxyQGkgVdDOW2xyJ/2LXwrwh8S/W/7Bl8RXARpqwgAAAAAAElFTkSuQmCC"&gt;Counseling-Mindlance-Chris Vrabel, Psy.D&lt;/A&gt;</t>
  </si>
  <si>
    <t xml:space="preserve">                &lt;DT&gt;&lt;A HREF="https://patientonlineportal.com/home/register/dgLUUw4mgXTGWWCfhf3cA" ADD_DATE="1763340015"&gt;Patient Portal-Miranda Meaders&lt;/A&gt;</t>
  </si>
  <si>
    <t xml:space="preserve">                &lt;DT&gt;&lt;A HREF="https://www.newform.com.br/" ADD_DATE="1769910943"&gt;New Form Modeladores-Cirurgia de Gluteo&lt;/A&gt;</t>
  </si>
  <si>
    <t xml:space="preserve">            &lt;DT&gt;&lt;H3 ADD_DATE="1743182359" LAST_MODIFIED="1752033767"&gt;Florida&lt;/H3&gt;</t>
  </si>
  <si>
    <t xml:space="preserve">                &lt;DT&gt;&lt;A HREF="https://www.nolo.com/legal-encyclopedia/collecting-unemployment-benefits-florida-32505.html#:~:text=You%20must%20meet%20three%20eligibility,and%20actively%20looking%20for%20work." ADD_DATE="1743182322" ICON="data:image/png;base64,iVBORw0KGgoAAAANSUhEUgAAABAAAAAQCAYAAAAf8/9hAAAB1klEQVQ4jZWTPWhTURTHf+fel1JIapMmeVWziEvdtN1EEcEvsEEQxRZcFGrBQSxCFYquYiOigw6CUNRBuhZxEhzs1lUQukiJHyRp0odJW8G8dxxeUqO8SjzDHc7/4/zv5R5hZHRKVGaALP9XFRW9KzKcLwEugKqCggito6NUUQUE5DdWdtpix1oG00kca6l636lvbHYS2dEXJ9WX4GfTp1xbo+kHAK5pTx5MJ5mfvcXiXIGH01dIJuJhIkD9gIunj7I4V2B+9ibuQHILMyEjTJBz0+TcNJfOHGdmYozeWKxFVPoT8RaewbEWQn3L4K+yxnBtPM/VsVGsSEjW6JeMNCjXPBzHcmdynAunjoBuowacqOaL1+/YsyvL+ROHKUxd5mulShAE3RuUax6PXy2QczMc3L+PR9OTfPxU7P4K1hhWit+4fv8pyytfODC0l3PHDnVv0HJh6cMyNx48o1T16IlFhv2HASDG8Ob9ErefvKSx8SOSE9oKNH2fYmkVawxeYz1sAorwfOEtOzMpJs6e5HNplabvt2FEhvMKYK3BTSVxHItXb1Bf39yaoqr09sTIpvrxA6W85uGHX5nul6mN8+cyWXYP+QIjQFxEQjBC3BZ2iCsqcu8XvFKndDOGWpQAAAAASUVORK5CYII="&gt;Unemployment in Florida | File For Unemployment in Florida&lt;/A&gt;</t>
  </si>
  <si>
    <t xml:space="preserve">                &lt;DT&gt;&lt;A HREF="https://www.floridajobs.org/reemployment-assistance-service-center/reemployment-assistance/claimants/apply-for-benefits?utm_source=chatgpt.com" ADD_DATE="1749140015" ICON="data:image/png;base64,iVBORw0KGgoAAAANSUhEUgAAABAAAAAQCAYAAAAf8/9hAAACl0lEQVQ4jX2TWWyMURTHf/fO93U6trahtOhmhvBgUJGIaIkXsaQ0o4REiIhawoNEyGgYEeuT3YMSUWkwRVLEEhGJWhNEE4LqaIaRViITNSY10/mOh7bTJfT/dO+553dyzv/mKPqooKBkhCjbClGqSCAHEQtFkxZ5aLXHLwWDt8I981X30afznPVewAs4+hbuTG/VWio+N1w73hWxdcG5zvpqBZsB898wAHYR5uXmT83+3lx/E8AAWL7S2r6xfPcyh8NOimnwI9yKv+ZBkopG2yhZOJNdvkoikSi5OVnlv3563jQFrp5WWa6yTLskmsqWzBngcNhZXFJM4ZRxtLXF+PMnRlraIEQEEVizdh+WZfH0+VvisXj4t5nIU/lOzxZBjiZnsmk2lJdy++4zWlrC1F4/xJiCkQC8ev2BbTtO0tgYAkCQVRqY1XPIRMLixKmrNDaGiESirFjp48PHIACTJ41jeGZGt6WiirVAbj+m0dz8g4aGLwBorVgwf0Z3Aa1yNIjqh2dRSRFp6YOS99JFs8jOHtpZUCutIPQvMMU0qPCuZnhmBlVVd5LxgQNTWb+utKMDCGkLHveFJ7ldVF/cw8uX7zlztpZ7919w+cr95Lt7ohMA07Q9MRKKakPYC6Tk5WWxZVMZTucotm47RiDwLQntP3gBt9vFhPH5xOPtaK0iwzIyanTo07Wvs4snHzlX6eW6/wBv333Gs9TbCwb42fobz9KdtHwP86juDaZp7KurOx1WACJinqmsvXHshH/ur0j0v4aaho209MFkDhtSM31a+jKfz2clf8DlmmePJVIPo9Qmpbp2pLccqfZYvD1xuNAtPr/fn6D3NnZo9BjPWJuS1SJSpFCjUVhAUEQeGhjnAwF/sGf+X6Jk88LUGNuUAAAAAElFTkSuQmCC"&gt;Apply for Benefits - FloridaJobs.org&lt;/A&gt;</t>
  </si>
  <si>
    <t xml:space="preserve">                &lt;DT&gt;&lt;A HREF="https://login.deo.myflorida.com/ae00d97a-e86c-4efe-a402-410b1d4dc3e6/B2C_1A_Pega/api/CombinedSigninAndSignup/unified?local=signup&amp;csrf_token=TUU3VlBxWTBxT1RrTHMvY3M1dEFaZWc2RG84Zm5tb1ZqNm1weFhtL3c3cW1uY0pmckJ0V3M3SHZHT3Q3aUFkdkEwcUhqNjA0MHRuWnBaSyt1Kys0cGc9PTsyMDI1LTA2LTA1VDE2OjI1OjAzLjk0NDY5NjJaO2syY1d1NmJCVDlzVVBCdEdBZmRBYWc9PTt7Ik9yY2hlc3RyYXRpb25TdGVwIjoyfQ==&amp;tx=StateProperties=eyJUSUQiOiJhNjlkN2ZlYy0xMGIzLTQ5YjgtYTEzZi0xMTczMmNhNzVhMzIifQ&amp;p=B2C_1A_Pega" ADD_DATE="1749140756" ICON="data:image/png;base64,iVBORw0KGgoAAAANSUhEUgAAABAAAAAQCAYAAAAf8/9hAAACj0lEQVQ4jW2TvYucVRTGf8+5d96dWXeTrGySzZiASxISYsAIJqgE8w+4la2FiFioYCXExkJJ5wcIgikklXamsLAIFprCKoKFRsQghJUg6250P7Iz+86897GYmWUV7+VU955z7/N7zhFXX2l1c/9Kyvnl0ni/ZAEIiT3L2AC2HEnrTRlevVf/9HbuVvW7qaredN0gUSSB+VfypKCxhXFhLlfV5Ud8dpgDXvWgFNtIyGXP3b0FQk6EikyxGw+akPR6BmZwYfymEKNkgSwKBds0Q2un1H4otxVSeKToQGYsTIj3Lr7k4/sW9MKND3hq4RRvnFvCQDta3N/Z4qu7t/T5rzddD2rlyFh2FlAsIsmPzy/q9NxRcgSHp/fzxMHj/LH9F8ubqzx56AQXu2d4euG0Xvv2E5dSFBJhNOJWrN5wh8ajL+80QxoXrt3+mme/uMyl62/x/codlhYvsPToeT0Y9gmFYkJKEqEgKZAEiKQgR6LTmuLn+8t8evsGxeZS9+wIliH/165d6prYB0kBkdke1AC0UmZsN7HbKPb/Rr8ZsNbbYLZq8/yJZwiJWyt3aEpBEnncYVLISSFJo4OxlOcWL3Bs5iDnD5/kzMPH+HH1Ltd/+87TrSkVlYkLhoK2m9oPBn3ZZuDCTjPg1IEu5+YX+bO3zme/fMOHP3zptf6W2qmFbXT02otlJAGOTM+pytm/b65qOk8x39nHsDQUm416m5X+ulvKmsrZpRhAWbBpxQwuLG+tylhVyt6oe1rrb+3CTBGeyR2BaeyipKDx31Gkj9WKkBRVyqWdKwspRdDJFe00ipaSLLuYIikpJxX8Udo8lG7OHpkPJT1m05kML0ZmzxYGjeY0tFbqwfv3Znvv/AOrVkncH9+tbgAAAABJRU5ErkJggg=="&gt;Sign up&lt;/A&gt;</t>
  </si>
  <si>
    <t xml:space="preserve">                &lt;DT&gt;&lt;A HREF="https://mobile.connect.myflorida.com/prweb/app/default/tHGV_g6FQZMSYakWUervaQ*/!STANDARD" ADD_DATE="1749142554" ICON="data:image/png;base64,iVBORw0KGgoAAAANSUhEUgAAABAAAAAQCAYAAAAf8/9hAAADRklEQVQ4jW2TbWiVZRzGf/f9POec5zk7Oztnb54NZ5lKzrRJm9NkMCJYRCOMoEhQe4GsYFhWRhFWX/ahYllJ+aGCjIaJaB9sCq65imbUlo22TNyrZ26kez1ve57zvNx9EMeg/p+uP1zX9eXiJ/if6xp+99FV8bpdrrdYablpIsFSa25x9Kyj0l9ur9p/bblXLH9+HmlrSjs3Whfs0VpTj5Fzpsl7NsXmGuatJEVG1WxFZP3huqrn3rqV0W6J0bnzT06k+9qnsxerbGeKkBYgZQ3heAu4voPtZUnZY6YpqxvX1bcUnz/Vfnap4I/Jkw0D/7SfCEkZ1HBIRKqRWOhSYOqFBPVC4uZaDEMwfuUeXmk9tvXpl/b5FztP/ygATg0801td8kRteWQj4VAEXy1ybaEDT9nkXQtPaRSHN3M1dYF9rSl+7xukKFGcad2zc53Wk/y0fm5x+M3Z9JQYm/4JIbNUxuqR6jZCWpzVpc0kolsoMqs4di7FV+d6ISCxM7lguNBwdEOP7JIiJGfy3YS0PH/f6GYm3ctMqp9AaIott39GeeFWhBBoZhTMArBcsCz+Gp/YIeezo+sjwXLMYAJDr0DTyki7vyFDV8krl56xFjL5MQBebt7O3XeuAteHgM7o5PUKmXNm1Jw1hqd8dC2Cphm4wiNsbqC0aDNh0UwuF1ua+oFNa8D1QAh8BRJEf0Ca5L2UEkICIIXAJ8/ly/ey93CM7wanlgr2P9xIcUkULJuVZfEZubqksUvXJMFA0FdCIqVONlXPJ8e38fzXLuO2w+c9A1iOB0AiHqW5fiNYNpvuWHlG31C2oyt5fWooOZmo7Lw0HR4aCfHnhEZG5SCqwJf09PTxRqKAtt0PAVBZEoNI2H6wruaQLoSw3//mzMEDH/7a7ucd0DNg6GCYMJ8FIcFzOXT0JCt0xWs7m7kwOMRjTQ0f733k/uElFva0HnnnaMcPB5WvIKAD6mYYcVM7LlpAp6n2LpQQJ7a9d+Dxt4Xwl1jo//509wsvvjo/OT1bk85kC1GAr0D54PmgFEYg4JWVxo90tr3+1H1CqP/QCPDR8Y6yb3/pf/bSSLLOV6LSdhwRLTAWVhTFrjTUrP3ig5bdvcv9/wJJ/Fn+B9ZU1AAAAABJRU5ErkJggg=="&gt;LOGIN-EI Portal(Nao sei pra que serve)&lt;/A&gt;</t>
  </si>
  <si>
    <t xml:space="preserve">                &lt;DT&gt;&lt;A HREF="https://login.deo.myflorida.com/ae00d97a-e86c-4efe-a402-410b1d4dc3e6/b2c_1a_idverification/oauth2/v2.0/authorize?client_id=64e7bb0a-852b-4d31-b004-2903de034de3&amp;response_type=code&amp;redirect_uri=https://connect.myflorida.com/Claimant/Core/B2CRedirect.aspx&amp;response_mode=form_post&amp;scope=openid%20offline_access%2064e7bb0a-852b-4d31-b004-2903de034de3&amp;state=66a18ba5-309f-472d-be9e-6d6f0c293d08&amp;nonce=/ystI4Iplwe/Rgx/2zrBm96jqD4=" ADD_DATE="1749771017"&gt;LOGIN-O CORRETO&lt;/A&gt;</t>
  </si>
  <si>
    <t xml:space="preserve">                &lt;DT&gt;&lt;A HREF="https://login.deo.myflorida.com/ae00d97a-e86c-4efe-a402-410b1d4dc3e6/b2c_1a_idverification/oauth2/v2.0/authorize?client_id=64e7bb0a-852b-4d31-b004-2903de034de3&amp;response_type=code&amp;redirect_uri=https://connect.myflorida.com/Claimant/Core/B2CRedirect.aspx&amp;response_mode=form_post&amp;scope=openid%20offline_access%2064e7bb0a-852b-4d31-b004-2903de034de3&amp;state=f7069fc0-209d-4680-a0f4-60cc3ad952cc&amp;nonce=JkK9flcuXy7ebCr+s3fZ+W6UX2I=" ADD_DATE="1751656624"&gt;FILL OUT WEEKLY REQUESTS&lt;/A&gt;</t>
  </si>
  <si>
    <t xml:space="preserve">            &lt;DT&gt;&lt;H3 ADD_DATE="1771741957" LAST_MODIFIED="1776553661"&gt;Gen AI-Login&lt;/H3&gt;</t>
  </si>
  <si>
    <t xml:space="preserve">                &lt;DT&gt;&lt;A HREF="http://localhost:5678/setup" ADD_DATE="1771741937" ICON="data:image/png;base64,iVBORw0KGgoAAAANSUhEUgAAABAAAAAQCAYAAAAf8/9hAAABZElEQVQ4jdWSyyuEcRiFz3m/MWIkC8NQlKYUljZqStm5JKUsLEgpKTaTrEisLGTcSmLJTsmC+ANsFMVCYTGRYoxLuQxz+b7fa0WyGbPj7J9Tz3lf4N+HmQI6Pi7R/VgFrYR4c27CvyrQjg7r6c2fTzvBuFvrxbAHSlXqpistXNuXdR/zDKokAupikgbVoE45ilchulzR5mAjBE1QPfZG3lbvinNrlOwmcWkztnLrePwiCAhl1E7ykW7TAEWnEIbgDqMtwT0FlwhtU+CKQBXJDVXUESZhIPkkToq2QpOfGzwcvlTaJuUqjsTP0ip8T7R52Pdw8FROxz717Sw8AwC/FIAj701s7aeCOB6/EGMA5pXop8KtwFUyFyNl6zPvaa+gtX1Z9768AYW2AwgbsSYsx4RsY4Ilu7MXkq6Ah8upwu3QHOj0khAxzjSA83i8IIJMH+m6dajQol3K7FS4aH3xNRP2D+cDFTOY7kERK/0AAAAASUVORK5CYII="&gt;LOGIN-n8n.io - WF automation (DOESN&amp;#39;T WORK ON CHROME)&lt;/A&gt;</t>
  </si>
  <si>
    <t xml:space="preserve">                &lt;DT&gt;&lt;A HREF="https://huggingface.co/login?next=%2Fsettings%2Ftokens" ADD_DATE="1771821207" ICON="data:image/png;base64,iVBORw0KGgoAAAANSUhEUgAAABAAAAAQCAYAAAAf8/9hAAACp0lEQVQ4jXWTXWjNcRzGP7//+//MWfbGsR00WpO3YZElF8I01oQ7uVBqF+6s5IJYriiuvJf3ckFKEZFQFjK00iYyu/B22DjnbDv/s/P2/39dHCTse/l8n57n6dvzhXFHVEunlLYdlPD4HFB/A6ceSGX70s/r+Xy3ldzHWjAgVNdPzdrrJ247N7a3qsS4arFhWRIMHH0mz5eJdFeLdFeIdFeKPK0RedEs8unqo7efZNF/E3z4IvOiib23SJ6M4upg2CC/WAL5DGRMZPLegV7Vvm5+rXoNoAFsPSdO1Dt/gOEzUSY4BMpGfAERQPALgO5ASFBDh2bMC3Xtb2wX87fA4U0s5Pu1NVh5AlHsPlXN2ZuVYAq5vKLjyFSu3C8D2wD1DWKX2y7sYQGAAVCe7W5CvdMxHVQAqxaPMLM6C77C0IUtzXFMQ8AXsF0o9NpzJiUWAc80ADKxCKRBaSgdmuZ6pLMaeR8yeUXICWioS0OgQNNBhiE7FPmdADcSxzdhNAGuiZey2HU8yvRSn9SYjjMxz7EdA+gAY2NgTQU7EgcwHvdJOd7F1SSGwchAwqPK1ti3sQS3K4pf6hNaG0OPJyEnYCpIDyLxrrbHfXJJDcZleVX/poekboPh/rw8oAUQngiaQCIJyijulIJcCio20x85u8KoKhmpIRgC3QRNgWWBqUMyBdkxCAREg1IX8gXIFcCwoPCV2iqmGOiOj+VANgd2CFyr6OIa4I0WXcNhsIyisAIKo2C55HzEeJOwHtVP6biHVrGSXA94SYoVnAYlMwNQELzRSMWKtVFlUNYM1dvuvR/hoQLovCITOlpZHU4/b8Z7Oxu/YFKx+Ml7f9Y1CjBN9Wxg9GUTupsnXP8q6TTcPd3FnZ1rlPfvRzWKSYvY/+AtYtNYrO+f8wNmYBZLKqvBZAAAAABJRU5ErkJggg=="&gt;Hugging Face – The AI community building the future.&lt;/A&gt;</t>
  </si>
  <si>
    <t xml:space="preserve">                &lt;DT&gt;&lt;A HREF="https://dev.runwayml.com/organization/71d628ca-ffbc-449b-9c77-cc0097f25dc5/api-keys" ADD_DATE="1771822079" ICON="data:image/png;base64,iVBORw0KGgoAAAANSUhEUgAAABAAAAAQCAIAAACQkWg2AAABrElEQVQ4jWNgIBswMjLikmJiYkIoQ5Pj4uJkYmL6/5/h379/DAz/GRmZvn37ht1sHR2tM6ePfPn8+tHDm8+f3fv44cWH988/fXx56tQhQ0N9uDJGuJ5DB3fz8vEuXbKiurr07NkLGzZsYmZh+fP7T2JS3I/vP6xtnFAs4eDg+PrlTVpqIgMDw/59O+bPmwmXKi0tfP7sPjMzM4TLArfh9+/fnJyczMzMX7588fb22LVz848fP/78+e3n57tgweK/f/8yMjL+//8fquH///8QPkTi169f79+/d3VxFhQWaW9rb23rhsgyMDAwMWAALi6uY0ePh0fE+QWEvnjxSlFR6d+/fxDVKH748P55Xm4mMzPzxg2r3r176ebmwsDAYG9v8/nzu0UL5zAyMqJEFCcn55fPryGeXrNm2f//Pz5+eOHt5cHAwJCbk/Ht61t2dnb0uDxz+ujVK2erq8p+/frU0ly/aOGcP78/l5cVXb58Zv++HYyMSI6H2GVgoLd/347XLx/NnDGFlZWVmZllxozJX7+8OXXykJqaKs60w8bGhpZSsCiCuwrZQqwMcgAA2+y9HYiiACYAAAAASUVORK5CYII="&gt;LOGIN-Runway ML-Developer Portal&lt;/A&gt;</t>
  </si>
  <si>
    <t xml:space="preserve">                &lt;DT&gt;&lt;A HREF="https://www.capcut.com/profile?from_page=work_space&amp;enter_from=click_view_personal_page" ADD_DATE="1776553639" ICON="data:image/png;base64,iVBORw0KGgoAAAANSUhEUgAAABAAAAAQCAYAAAAf8/9hAAACAklEQVQ4jZWTvUokURCFv7q3dwITx4Ex2NBQ8W+SFszFwFcw9wFUEAQDQ7ORlQ0FRRB8AMXQRMwFMwMfwMCW0ZnuOgbT3Y6yIFtwuBeqintPnVMAY8Ah8AIUJQR4eVZ3H8lnQLfs5bAsymOMRZIkPgIlSaIYoydJ4mbmQBFCqB75Y0APaDCMUCYAjK8hADMzSdXvBlZ9s91us76+TqvVot/vWwhBkkwSMUaZmZ2fn+v+/p7FxUUeHh7o9XoQY3TAt7a29FPc3t7q5OTEe72exsfHHfDEzAyg3W7L3W1nZ0fX19f29vZGo9Egz3OmpqbY3d0lTVPSNLVut6ssy4YUQwgO+Orqqp6enlySLi8vtby8rMnJSe3v7yvLMknS2dmZZmdn/ZsytVRqNpva2NjQ8/OzJNWNFxcXWlhYqOtCCJ/30THneY6ZUbLC3SknT4zxUw7ps6misLKyosfHR5ekq6srLS0tqdVqaW9vT6+vrzWFTqfzlUKSJAJ0cHDgg8FAm5ub3ul0ND09rfn5ec3MzGhtbU03Nze1GkdHR1711TJub2//KOPd3Z1OT089yzI1m82hjEVRAHB8fKyiKJiYmKiNVM0hxsiokebm5vT+/j4cT2nlX6V1/8fKAP0I/AZSQDFGxRgthMC/IAlJMjMBEfhLuZLdckWrdfVvKL7hpdzisQ9lwYRqnjf0zAAAAABJRU5ErkJggg=="&gt;CapCut - Chinese AI Gen&lt;/A&gt;</t>
  </si>
  <si>
    <t xml:space="preserve">            &lt;DT&gt;&lt;H3 ADD_DATE="1610762775" LAST_MODIFIED="1768330158"&gt;Housing&lt;/H3&gt;</t>
  </si>
  <si>
    <t xml:space="preserve">                &lt;DT&gt;&lt;A HREF="https://www.airbnb.com/login?redirect_url=%2F" ADD_DATE="1573774101" ICON="data:image/png;base64,iVBORw0KGgoAAAANSUhEUgAAABAAAAAQCAIAAACQkWg2AAACRUlEQVQ4jS2STWhddRTEf3PuywexaWO1vObDJE1DaSW4EZ9SiGBUpAldiEIXL+Ba90p3bnTjQqhduBU3EtCVLkLBQqAUW78QBBU/GtSmBfUl5OXe3Ly8+x8Xt6szzDkzi5kjt9pG2ADCoEzsHxgYHiIl1Yt6SAGqz4WMJdwt0sw4M5PsFVLYyLYRYBq2qUUkNTJv76b2shefwkkb38XaOseGXSUpsyFoCAwAIRel5x/jwmK8/g6p8tXL/ubH+Osuw0PYCFlhgcBYQb7P6gpfbLCzrd29+Pw6l15wURIBgAw1gkB5mRbmPNWMtXVOTzM/xWfXmTjB46ed7yMBYKVWG3CW8U+n/+4bcfsXyjytXpCyWFuH5NYT8faHPHpcVQUR1AEVZTo7zURTN3+oVl9qXL4ab33ApWXd+ik1j/vsLEWJBA6EI8hzv/p8bHyv/3aiTPRF/9AHh3TybONbXlki33eEICyp10uz456biWs3qPrx86ZXzntlUb/+Sb+nL7/2zLhPTajsIUIhigMWzsSde/x9n+bDuvKJX2yl5UXe/0gnx7T1r3+/54V5itJSUNmDA/yxxZlZT0+xs5eee5IeKg+99Ezq5GnyBOfm4s4WQwMYpVbbIbpFenmJi89qu5uGBuK9jzHVm6+pd6CxI6x/FZ9e4+hIVFZ6uo3tkHbL1HwkjY3Gb5vKQBm9xPyku13d32Z0RDZSo65QyT76UOx21ekwMliTDIrNrciC0SO4AgENySYEuE8jaAxj12agB1+UEiEhy/8DEkccxQvt2SYAAAAASUVORK5CYII="&gt;AirBnB&lt;/A&gt;</t>
  </si>
  <si>
    <t xml:space="preserve">                &lt;DT&gt;&lt;A HREF="https://www.extendedstayamerica.com/" ADD_DATE="1603061846" ICON="data:image/png;base64,iVBORw0KGgoAAAANSUhEUgAAABAAAAAQCAYAAAAf8/9hAAACvklEQVQ4jZWSSWgUURCG/3qvZ6ZnJpkxiRIm22DcwBWJoCbBg8aIit4S8CCIGkVQ8aAiCNoevLhcJAiKeNBbCy64gQpBb6IoLjEiotkmMTEumJnpnu5+r7wYiegcrGPVXx9VfxWhSNi2LQszP8wnDf2+we22yNL/0oliAL/+4wow3WCia9Ofx5cW0xUF5Dm/HECawTM8L/d/gDZ7bklmfKBRs4Zmjf5sb3ObvTxaFNDVZRm2bUsA2HVrfVkyWrP/s/u5xVUO8kEOY4WxdVOiyX077rck8cufri7LAAC69OTkfCH0QV8rs2/8/fdMbnABAw0AQqlYtVKsMOIMSwJ5ROJJTbz2dbp0eoVB0tFanDBI6nZmbDaERF1pPYgEMrlBaNa5T85QJxgmgXYKEmZtSbqpJl7bJEmCAZDUvUJDPGLWLxUHWpJEKlaDKeGyXiZs/55PHPFLCoc09M7ySEV/KlYFQRKKA8XMLwh4SMxMFx4fq+7L9u51lbPX117EVYW3rL015zc+6AeAbbdXpg0275nSnB2SITcmY6enRdJndzcdHRZExB3LrME+NXTsW+Hr7WyQRcD+LMWiccJpUrIxYH9GNhjHt8LX6z1f3h7f02wNERHT5JNsvdnSISDOm9KEIUJ3s172OUPLRCi52Ge/1VUOa+gtFzc8uDTRY0wGRGVETTUrUR2vw3A+s3bc/7EWAMrMcqTiVRjMDvCoMxr885HO3NkTmVe+eHV9YhaiRhSucgFAAVCucmDKKOoTM8WC8oWtdrcV/muCZGXdHAG9ikBwlJNzgvxVaLpDQgVO4LQWgsIm0zBLSsOJdZ7DcwC8+gMQ8r0RHTKeMXihYDqV+dHTeaX9jQcAO8413BAVi3oYfICAlyJQo78NnrzP5afHU8zhCjOWe9c+z/Im1+xuK+zm47OJvC+blxwensj/BFepQuCSBEntAAAAAElFTkSuQmCC"&gt;ESA LOGIN&lt;/A&gt;</t>
  </si>
  <si>
    <t xml:space="preserve">                &lt;DT&gt;&lt;A HREF="https://www.booking.com/?auth_success=1" ADD_DATE="1617514830" ICON="data:image/png;base64,iVBORw0KGgoAAAANSUhEUgAAABAAAAAQCAYAAAAf8/9hAAAA4klEQVQ4jWNkYGBgEAmZ+f/Nw+cMpAAReUmGN2vSGRnJ0YxsCBO5mhkYGBjePHzOwIIsMKHIg0FHWRTOv3L3NUPL2osM+CxhZDBt+A/j/Dlei1URi2UzTgOYcGlA1jShyIM0A2DgwLkHDAwMDAwbDt7AqYYFmyC6Vw6cfUCeC2DAwViBNANgYTBl9WkGBgYGhgB7DZwGYPUCOoBFrYi8JAO7kzUDAwMDw9P5a3AbgB4GV+6+ZmBgYIBrRgYEw2DK6tMMBX07GBgYGBh+7juKIY+SkMgBRMUCLiAiL0m+AbDsDACkXkOPzzPYIgAAAABJRU5ErkJggg=="&gt;Booking.com(via Apple)&lt;/A&gt;</t>
  </si>
  <si>
    <t xml:space="preserve">                &lt;DT&gt;&lt;A HREF="https://www.tripadvisor.com/" ADD_DATE="1617514866" ICON="data:image/png;base64,iVBORw0KGgoAAAANSUhEUgAAABAAAAAQCAIAAACQkWg2AAABeklEQVQ4jb2Suy9DARjFf/f21u2DaqpN1SOhiEfilVSQIGJAYhfiDxCJySQi1iYWBo/VP8AqYrB4xGuQSEsM2kbjUaE3Wo+rbg1aIamBwRnPd07ynfN9ApEhfgPxV+q/GKQM3L3K1RMCuEzk6n82aLAeZjnA+QN2A1qSuxfKLfSX0ulCSKkEIkOcKEwc8pzgMYHdgNdDhQXgOMrkAVEVs0S2Hq8Hd44EUG7BISMYaHcSijO2y2wLjwnG9+kqIN/IxiVmiZKcdOj1MKLAdBNZOgbcDJax4GfOx3AVfcXIOmaaUV7ZvEpnOFFoc7IWZt5HtZWpRpbOSGh0uhjdIRTDLNHqwK/QkS8C2GSCMTx2aqz0FBKMob6hJQnF6S2i1ka9jVCcPDm9Ul8xe7dsXTPZgNPEzHGqEe8RlRbG61i94FShuzDdEnAeY9GPP0qeTL+b7RuMOqqtrARQVOpsjFRRZP5i+ECSVN+qhiggCd/IDJf+HGSJGUj4l+d7B3b0cJRBxx36AAAAAElFTkSuQmCC"&gt;Tripadvisor&lt;/A&gt;</t>
  </si>
  <si>
    <t xml:space="preserve">                &lt;DT&gt;&lt;A HREF="https://www.expedia.com/user/itin?ckoflag=0&amp;selc=0&amp;uurl=qscr%3Dreds%26rurl%3D%252Ftrips&amp;exception=triplist_not_authenticated_total_failure" ADD_DATE="1617515482" ICON="data:image/png;base64,iVBORw0KGgoAAAANSUhEUgAAABAAAAAQCAYAAAAf8/9hAAAB4ElEQVQ4jY2Ty2pTURSGv7WyT1Lxiti0NPVSL5WAFDNy7siZUwe+QEdFo8VZdaJgDepEodP6Bo58AYemOmisgRYxQoqioFLNOclaDpK0Oa0tLtiw2ezvXxfWL16/dMiIyyDTwDD/F1/AnyvZSujBs8AQgOrepDu4MwwyayQunXqpCTIiQNtgrSH8bgnyLxg4etgp5L3/1AwgeYB2BxZfBp4shq7AgIKIowLmcOa4szAXMz7imJMPgKjC0nvl1esMY3lHZDMDqtBoCuvfBBxWP8H3H8L4qIMjAcAMiqeNhbk4BWcU3tSUO4+zNL+CaPcMRuhfclkYym3BorBUU+4+i/jwUZg86fzcgDhJC6T0ehNGBKrLys35iLcrytSk8eBGr29LjzewLUSgWlPKjyLerShT543K7YSzJwz37b+3VSACSRuevghUl3vwrYSLRaNjO+FUBWbwa0PoGEwUnKuXO8xcb1MqGr4LvCmgCqsNoTyfZfSYc38m4eB+Jwpd4f5OmMO+nKeGHXoLJnEiNNa7PzMKUSDVs7tw5ABcu9JmouBYt6qtVW7FsPZZyUbOqTHf4YlWDLVV5cI5I8p0swJN6dRL9/pm6kO2S8+iDM7jD/jDoGQrRgzItNnedh6AN+38F4f1x8dTqUCMAAAAAElFTkSuQmCC"&gt;Expedia&lt;/A&gt;</t>
  </si>
  <si>
    <t xml:space="preserve">                &lt;DT&gt;&lt;A HREF="https://www.harrietmartin.com/-/WebUser/login/" ADD_DATE="1621810890" ICON="data:image/png;base64,iVBORw0KGgoAAAANSUhEUgAAABAAAAAQCAYAAAAf8/9hAAAChklEQVQ4jXWTT2iUVxTFf+e+932TyWitgmhERZNoiSgKBZF20UW1UKQbod11I1hKF3Hh0s2nCMEuSqEgCApKqH+qgogLKf7BQsGlWBREKRlFgm38k4hmMjPfuy5moqGkDw6P+94958K598I8xwsMwEcWLX73Bpov9//JJ1dv97NrHt4ZWXECGJz7Nz/R31fwM/17/dxAy88PuF8c9NuHV97fsbHyBYD/RpjLs1llCfeC6BfWHWFB/BnJcJW01N68qbb+2PCK0/t2LvpO31B2RQQgLzAVJD89sIpaHKVqn/E6tcENZAhPpSerWph8VaZT1yZ/+uHoPwfceS11VfzS0DYq+pXc+nmTWkAEhHB3JCAlTxZlRHH5z6lLXxWPh4F68N83fO95OKPcltLyFtEyTCLIkaQgd5MsmhAJKa0fqg19ubm2Y2Ky+dBetRgfvfrix2aDJnnM2q7kwSAGeda5lZsTzVMMohrtxMWJsbM3p+qNFh/POv+B/7HlSYLatwfrtw7t6Vu7dk3Pcp9JSajTOnlKDtYbbHikfveXCxP7gBvRC4xP+0UW3CLs3923bvmyykIQykzv58dlKJGZ9/YGq1SgcYVkKkgT1SwRzdrJVBwbv/90Mj2jN+IxOFlgFh5MxCCXmJnpKHfmoPXcyYNmHD93/cWDWLUxeoITgpPZHHRiNzng/IsbwPOpJSIalpt/uDAo74mQBbrmMQt1hFCQA/B1p998NBicaFlAlhJ5CsqoRtEkEgXe8YASoxopURUIHEARgLv3ph/1bd11ZPTJ59PNcuyvB43j568+++TvemNljJTddZQ7nuVm12+9fAmMU1D+d0UDkAPT3TinW787+z4nrw203wIcDQbrt9fTVAAAAABJRU5ErkJggg=="&gt;Login-Harriet Martin HOME4SALES&lt;/A&gt;</t>
  </si>
  <si>
    <t xml:space="preserve">                &lt;DT&gt;&lt;A HREF="https://www.sonesta.com/us/massachusetts/newton/sonesta-es-suites" ADD_DATE="1625259594" ICON="data:image/png;base64,iVBORw0KGgoAAAANSUhEUgAAABAAAAAQCAYAAAAf8/9hAAAC/0lEQVQ4jV2TXWjWdRzFP+f7f17cmrFSwaYl5fLC6CKsIHq96EXBXtAaSSEksiW26bqMiodoN1HpyJBtvUgo1eZDlqAwi6CLMigqkMgsIsIRaYTOuT3P8///ThdpQZ+rc3EuzsX5CIBaLajVEhd46s0Pu9Jc42yKYmFbVn2CUIvkcqmcfXFs+tdPDw8MNC52dTEMvn3gegq32V4Kvgu02+ag5EnQx5jOUrn8bJ43pwpr92u96/YBBMDgaP1u58UuitYsMJbnvA/ul/yX8mII8cp5l99rNWb3GE1n8q3bRvc/DxC1Wi0sdju5noc6gctSKr4D3SL0y44tPScxXe3RWm1lvwuLc2efCcWW/rH60pi6YtU80DWI4y60TCI/tYhZGZKieGR8PANm7aIpEKh68vNLpoFKKaWVMdq7dhb7ZxFrnM8cLleq5a7parfxt0pp6URPTwFuV6hkScJzE9d9b0ARmQPJTmxGPF6uzF/dbDSGVOTDrZT2Il/aPzJxL/ilVMSSpOIHS8v7L79qgUXK7bao1Wox/OT6z3JKN4Fvt21Jp8pZthHYnynbiBVBSgoqsvc0qh1NFwyBy9mKDRtKdzyw6eUo/CVK54RbpPgGGdCVwjMozgN3ZmgeaHGFWLSzb92uNatWHhfA9rH617bGhaeAvvNuPNQe1becPBRoIIVPy/oK6enkYmtGvGj4c2fv+p648KcZoD0lHwUtgekzWDcruHGu4LlKpW2g2SqOYJ/JFFtnfPo+RTw8OFLfEAB2yiTnJaIdrN+ONQL7LKaaVUtziFSt6FrMIcM9o319LewfDbcFgKRjNotbRAvkjgWLLdFhS6U8tyRyZ6Es5gv98c9qL3ToaACkVAyJWBGR7gfHRK2naXFAUldSujrlebiRncBpteHdbSP1PsORqcl8378y9Y98sDyUtgd61PInQfZOwssioi8vmoeiYJJS9liz2XihXK7cMNy7/qP/bLSFZIDB18e7XcnWAp2ZMjl04tVND+4dfGO8e8fmnp/4H38DAOV5jWWUDHIAAAAASUVORK5CYII="&gt;Extended Stay Hotels | Long Term Stay Hotels | Sonesta ES Suites&lt;/A&gt;</t>
  </si>
  <si>
    <t xml:space="preserve">                &lt;DT&gt;&lt;A HREF="https://contactus.extendedstayamerica.com/contact/default.html" ADD_DATE="1685728559" ICON="data:image/png;base64,iVBORw0KGgoAAAANSUhEUgAAABAAAAAQCAIAAACQkWg2AAABVklEQVQ4jY2SsXHdQAxE36fcAhVcCUC4DagJtsA2JLehEnSpC3ADGxItXHBNODj+UaDE2c4Asws84KGUwAD8j9gAhwWEDQoT6F3n16n4UYJNQImAksAlgVIESlEy6NkAbAbCFN9RiYHCWAHYoLqrG6CSg28RcBngYM2vWBYyPJTSgUIuE4BIc0nYt4ZCIeDzt38JdJwCUlx2Wpdc9kq4EOLQnRXeDFy+2aVY3R13+DBA6m6/DDzOxEgBx83aHZUdUsH78wYFHcNmFjLTTUqJlkXhQLnMcWfxfGlvTYVpY6ftY0yxt/Y6OGgPRoppOm33mE2zbRRgAtW9huDGFTq553cJcLApMKLgQHkKjG+4GFCeHFoXVLG50EqI5xcWdPOxtjRwplwrk5f21sZsmozXRjZ3u48xGZOxw9/Rdo1pzz+azZPHmVozrNMq7JICl4W89qnne4f/AXlPyQg3TB/NAAAAAElFTkSuQmCC"&gt;Contact Us | Extended Stay America&lt;/A&gt;</t>
  </si>
  <si>
    <t xml:space="preserve">                &lt;DT&gt;&lt;A HREF="https://www.google.com/travel/search?q=extended%20stay%20near%20me&amp;g2lb=4814050%2C4874190%2C4893075%2C4965990%2C4969803%2C72277293%2C72302247%2C72317059%2C72406588%2C72414906%2C72421566%2C72471280%2C72472051%2C72473841%2C72481459%2C72485658%2C72602734%2C72614662%2C72616120%2C72619927%2C72638823%2C72647020%2C72648289%2C72658035%2C72671093%2C72686036%2C72729615%2C72749231%2C72758704%2C72760082%2C72811372%2C72811617%2C72811621&amp;hl=en-US&amp;gl=us&amp;ssta=1&amp;ts=CAESCAoCCAMKAggDGhwSGhIUCgcI6A8QCxgLEgcI6A8QCxgMGAEyAhAAKgwKCjoDVVNEQgMInAE&amp;qs=CAEyE0Nnb0kydDNtNTllLXFJY2VFQUU4C0IJEYQOn8MOaCbgQgkRhkl-p5kiqnRCCRHR3RT9cdjA51pgMl6qAVsKCS9tLzBndGd3ZhABKhEiDWV4dGVuZGVkIHN0YXkoADIeEAEiGlyRJ-bMyY6WQIIyaKYh71l__XK_k4h6LLcdMhkQAiIVZXh0ZW5kZWQgc3RheSBuZWFyIG1l&amp;ap=aAG6AQhvdmVydmlldw&amp;ictx=111&amp;ved=0CAAQ5JsGahcKEwjQyZKcs9WJAxUAAAAAHQAAAAAQBg" ADD_DATE="1731367715" ICON="data:image/png;base64,iVBORw0KGgoAAAANSUhEUgAAABAAAAAQCAYAAAAf8/9hAAACy0lEQVQ4jXWTTWhUZxSGn/PNvXOTTKZJnI5OFsZGQpRqRFqqG8FrDbhwIXVhU4jd2NISlOIPIkTIDZUiVnFRKOjCWujvut1Io44t9CcSEZWaKvjfUtFkMpMJM5k7850u7iTRgmf1cXjf97wf5z3C8yWANvaNLk22NG8SMQ6AIuH0VD5b+m7dwznMHME8y/b9izH1cRYnzBbPmLOuVgZdrQx6ol8uTpgt6uP4/sUYLy4VAHaX+hl4MDbfHngwxu5ifx3z3FCJLCICemfFphXJ9EzfT60rX7sTz6wbyI18BvB5W++eVypPRrcVLl9pzt3/Xq5Pj89xIoEAIwG2ECw5nRxf9v7s3zWchhAkAWqp2VncWhnalnO8tff0wS/2fRAQmIDARnaGIifehseTvPNXmG8y5ceToZ2oFMMJI2GuWLRPY8nygZ6T4bddH+YAgmDIADgADEcCxjh57Sy4ye03VIt7pemtdx28JsojPzI81m3+SHe7iwozeQA/myU7L/BqfS3ixChWaVi/UYqrP+boOSv/TEHc26UjKZX20FIWiQFk074urDEdObC2iijIyzuc36/DqQsFtq5W+t4wHNqslGqCwUYrX1V3DcCleiiME1kp3aVriZGlqRg//FlmZcahM+VSqYIxESWbfSZI9TcWq+JC7uHZUL2b+s17Lby9tonJ8gRnfpvRuBGsRjN8P2I5AP7GSCBeqTi1hKcfPe2Q8fOf6NaOtaQak5z49bLeq7ZLxhvW2el43YG/IMCl6GO/aGrZmVyP/FxrJyUFvr51XlQtjW6DxttuU3zpmJjqm12RQsRx5uMIDOVfv/qvSduMVk1VE6bVCysCWOu4GiZM2Ru1tdTdqwAEAsECt34Hop2Hvxq0uuaIDR+da+k5dhQcpq7tHzJuxhdz4+D9Izs/ncO+6KCaF/U/2kFvqWO+tbnQ3brz3nbQxv+j/wPawB3UgVGlawAAAABJRU5ErkJggg=="&gt;ESA - Jacksonville - Lenoir Avenue East&lt;/A&gt;</t>
  </si>
  <si>
    <t xml:space="preserve">                &lt;DT&gt;&lt;A HREF="https://www.ihg.com/hotels/us/en/reservation" ADD_DATE="1755102786" ICON="data:image/png;base64,iVBORw0KGgoAAAANSUhEUgAAABAAAAAQCAYAAAAf8/9hAAAB+UlEQVQ4jV2TwUtUURTGf9+5b0ZNqtFKokAkUJIQ0rLIomgsV23tLw3aJBEtctuuRRRE6sJQrBmckel+Le6bIefCu1wu3/nOO+f8rubb2+8st8FZVhASdpYUjC2bjCyMjRTofSA2BS7BuNZqPBjAZMkCLLAt2mGcASHACLvOZsDYrs9FZDyUC5wjRtmkci2EJAlb5VbCNpJUK1VnUVhIIMlWIBkUsm0iyo8P7QFLkm2LkqcqDQFnq3fW92Szqd7pmaanJun1z0gpYZucMylC2XajSrJlMFE7qkqJzYdrigjaD1b5dXzC2vISc7MtZi5d5Nn9VZ7cW2Fx/oYGg0xdmcJ1o1IKNu7ewTYvN9a5fWuBrcfrXJ+d4fXWc77tHfDp8xf2D49ISXVzIfTfxAZ/B7geyM25WSYnmkjBtSstvu/ts7K0wOryIt3TPpESCCq7jME2h0cnpBBff/zkzYddrl5u8bvT4e3HXV49fcT0VJODw2NGSW00/2Lb5Fx6PcIoIAXKGYDTXp+Z1mWczZ9uh4lGNZJW9YCRjVVPjGxnCxfPC1MTdLpdBG42KmVsEZhMVXNUo1WKKSYF6GF5jRSAZOxCGYREhYYkUI4qqiE55x+TRyAVzHEFhCEjhnuxs8fjGQZhY8mSIsjsCGrYOf8yxj4TloQL8BKx8w8lBAdNWfl54wAAAABJRU5ErkJggg=="&gt;IHG Hotels &amp;amp; Resorts&lt;/A&gt;</t>
  </si>
  <si>
    <t xml:space="preserve">                &lt;DT&gt;&lt;A HREF="https://www.360suites.com.br/" ADD_DATE="1767628620" ICON="data:image/png;base64,iVBORw0KGgoAAAANSUhEUgAAABAAAAAQCAYAAAAf8/9hAAAB7klEQVQ4jbWSz0tUURTHP/e+NzrOQ9Op4D2bCXSgEJJiVhERz36MQ1pWELnpD2iVVEghZLSqVS1z1R8QES4SBhKnmgqiFKEWkW0a0JhISJ0ax/FdF/caL+nHps7q3u8953vu+X4P/IMQv7mLP+QAyI2AuxEobDneeBqsEBQHNoeJBZAGhoB6oBqFgQp8nHCzPlJd9GeXTwryu4FBoAGoAQq4BRQADgA9hvGShNsK3x73uu/PJ8/sArYLeAZkDUEU2AfkgL028MQUt0jwApikLZESldKOEpX+nXZT5l1t4aqCnNCdAZ4Dw8BliZ5RAjcCuJCyndJU9etQnbBGZqpL+Xpk+6h76KApDgv8MiyuldDf298XS85Pbuu9/uMBRh+6h1+89no6QuqvO/BAAhFgtQjLQCFpO6/e1xa/Ayh8exWmxr4V42mr2dYYCgiALmAF4C5wCmgB+hIy+vaRl7n3OJ5JzrYei11p7jyxpy6uGnTOJqAJOAqMA2kBdAIDQEJATcHgm9be9i+s3EQxEpORc2OLxfPDC9NHBKSU7vrZ2DgT3jAHKCu9HOqp1302QGYVwR1/LjftQKysLWwDPgBLgCtCSqqQSApQE47vdpXzn8y8jcCc0cxBa7b1Fyv+c1zThMIURsx53QnrrwT/PdYAAQKGGLOhiPoAAAAASUVORK5CYII="&gt;360 Suítes - Aluguel por temporada&lt;/A&gt;</t>
  </si>
  <si>
    <t xml:space="preserve">                &lt;DT&gt;&lt;A HREF="https://machine-guardian.com/login" ADD_DATE="1768330158" ICON="data:image/png;base64,iVBORw0KGgoAAAANSUhEUgAAABAAAAAQCAYAAAAf8/9hAAABuklEQVQ4jaWTTU8TURSGn3amA7bp7QdtGIahDtAQja0LpZCQaAQDRHRhwgaCIcSFv4IE/AEsTYwuiIkbE10YF7IgdMGKFbAxaprYQNQhAZrBIuUjlAVfnbYTm3h277nvec659+TCf4ZkUw3JazR1jnO8/5V9q1ALQLapQNMUofYR5LoU1tpoLQC3TR0frQLgUx9DWNitmpe2wVla7sw4A7ILM1jZd7jleozOB7az1uRTQh0T+PW+f09l9E1z40kacF0CBt4Q631JWGspNbuqEQBo639Osaiyt/mRg7yX7cwHoFhuk6pXA54rOdSu14irY7gVi+1vn6rZzregEH/0Hl9jF0cHFvm1eTzexhKf7tTnDKDJSIpgZ32OnewLtr6vIIzbKJEE+Z9pfNEUPkNlN2s6TlwRQo9jDIycirCg/eErgsFgbcX6rZskJ37g1yIXObV7iMR4huj1u6VWd0WxiA8SSS3ikur582vrIm8ufeZwzyR2P03s3rQTwENr71skRVDYXClbWxEr84zDv7+JJCYJBEJU/AV/s0CuawCgkJutmM5c/oK50UFU1bCsnMP9e4bRe4Yd36csTgDw42v+tCmzfgAAAABJRU5ErkJggg=="&gt;OMO Lavanderia-Cyrella&lt;/A&gt;</t>
  </si>
  <si>
    <t xml:space="preserve">            &lt;DT&gt;&lt;H3 ADD_DATE="1664399578" LAST_MODIFIED="1766505371"&gt;Work&lt;/H3&gt;</t>
  </si>
  <si>
    <t xml:space="preserve">                &lt;DT&gt;&lt;H3 ADD_DATE="1631298951" LAST_MODIFIED="1754525444"&gt;OLD&lt;/H3&gt;</t>
  </si>
  <si>
    <t xml:space="preserve">                    &lt;DT&gt;&lt;A HREF="https://direct.acheckamerica.com/myACheck/Account/Invitation/b082e5c2-4178-4a61-8560-001d05f9866e" ADD_DATE="1627584039" ICON="data:image/png;base64,iVBORw0KGgoAAAANSUhEUgAAABAAAAAQCAYAAAAf8/9hAAACfUlEQVQ4jW2TS0iUURTHf+d+n46vmWxRqT2ohaA9FkkElW6KmpQQWrirZllQA2rlYhJyU4seaFhpVFDQzl1FKlEUZFEQRBS2qKCwfIAm85U2j++eFuPYaJ3NPZdz/vd/zzn/I+RafTQQIn8nViMq1AEr5iLjgjxDuBUn+Zj+7kQWIlmnuOFkmVg/JspBhFL+Z8q0Gu6oOGd+PTg/Nv9AccPJMmP9a0AjYIH3IAOoHQbASBWqe0E2Aga466s9MjPYNSo0deSXePELAlHgN3DV992LMw/Pfc8lL9rdVuG4fiuqR4ECFS7/LAkdd0JrasJAB1CIyCVPUqdSg53Ti3+f+jzkJSu3PA2IGwS2C1QWJBNvDMohYCno2zROV26Dsla4r2VlSbhlA/3dibRjO0HfZjASMSrUZtLM4Gz/uZF/wHtaV7sprovIjZL66LLZ+53fEBnI9FR3uPOjyjasqckJeqsasTKedtyvrqZ6QGpFNeYFx6YAsPoBEYAydzFjcGp5KXnSimG1q+lRkPWiGouHRnro6/MX5xtgHAAx1QDeoyuTYswJhUlgk4i0xxNLeheAjVTNeWNGlGcZ34YL69tWAcQfXHiJNRFVIvEJr5cnHenchmY0AYIMOYHKbTNAA8haI6rJyi1P+fjKT356PpH89GKY0dd2nrk+Gii0TgxkP/BD4LST2Bz+kp9KlAtsBWoC4gbddXXvUp+HvNxai3a3VRQY0w4cA1wVbnrBUK8AFIWbyx0xvcxLWd8hMoCSmYxQvVDKcs9X/3BGylmGcHO5MSYmlgM5y6Rzp8zdptVwx1p7dmawa/RvIKfGkObtAokoWsvidUZvxyX1KFetfwBUtADDFGFwvQAAAABJRU5ErkJggg=="&gt;myA-CHECK | Activate your MyACheck account&lt;/A&gt;</t>
  </si>
  <si>
    <t xml:space="preserve">                    &lt;DT&gt;&lt;A HREF="https://azure-prd.auth.beeline.com/login?state=hKFo2SAyVmxhcVBOTkFTSkNyd1NRVzJNV3gwQ21IVHJBdjdRSqFupWxvZ2luo3RpZNkgNUlhOWZmN0RFTzFGclk4OVBhR3c4MEhHc1FFTjZYa1KjY2lk2SBvWFFLcGZQMjJNNHRmeFJ0MFJlM3JhTDVCbmlaNkxOMw&amp;client=oXQKpfP22M4tfxRt0Re3raL5BniZ6LN3&amp;protocol=oauth2&amp;scope=openid%20email%20offline_access%20talent%3Aprofile%3Aread&amp;audience=https%3A%2F%2Fcws-apis.beeline.com&amp;response_type=code&amp;redirect_uri=https%3A%2F%2Fprod.beeline.com%2Fwellsfargo%2Fsecurity%2Fauth0%2Fauth0callbackhandler.ashx&amp;client_site_id=cc18c84a-a7bb-4bf4-be91-832c0669908e&amp;sp_link=y" ADD_DATE="1668116647" ICON="data:image/png;base64,iVBORw0KGgoAAAANSUhEUgAAABAAAAAQCAYAAAAf8/9hAAACXUlEQVQ4jXWTP2tUQRTFz7nz5s2+99zAgmJpY2khxFiIhYGgYieSFFr5OSy0EvwGYqEWNkkhgqWChduZDaiNguI2RghIMNnsvj8791q4b4lBp5kp5nfmcO4ZAkC/3++GEL4nSdKNMRoAAjAAIAlVLUMI75umub+4uPjSzEjSAEDw72UkW9jSNM1U9ayq3hsMBldnMP8nYABoZlBVzbJMptPpl7qu33jvT6vq036/320d/iVgZoeOpnmeu6qq3prZV+/95RjjQpqmJ7MsWwGAjY0N9y8HBBCLonBVVb1S1Z00Ta+oKlV16r3XGONxAFhdXf3LgZGEmcWiKJKyLF/HGH8URXGjrutoZhARV5alAHg3Y1QAoNfrGQCqqoUQkvF4/CnG+CGEcLMsS51lYiEExBjXl5aW3v8ZEE0AYGdnBwAsSRKo6oGqPnPO3VbVRFVBEs45aZrmF8k7JK3NSwDAe0+SMcsyVlX1GMCFPM97TdNMAYiZUVWNZNc592Jra+vUTIQCAN1uVwEc29vb++qcG3Y6nWuj0SiSdO3MzUyaprGFhYUzMcYHbXACAE3TmIiImT0xs+siMh/pbDeSRlL29/cVwMrm5mZO0pKZUB5j/Eiy8t5fnEwmSlLath0tGIBQlqWbO6iqqiD5HMD5TqdjAPQQNIcBRO+9Afi2vb09ngvUdf2T5GcAlyaTCY683sIKwEIIAuDR2tpaNDNJzExIjgaDQS/P8xPj8XgKwB0C2wykKArZ3d1dPzg4eDjrgc6baGbnnHN2yHb7pU1ETES+j0aju8Ph8Nby8vK0vfcbOSdSfsMLPOIAAAAASUVORK5CYII="&gt;BEELINE-LOGIN(not used)&lt;/A&gt;</t>
  </si>
  <si>
    <t xml:space="preserve">                    &lt;DT&gt;&lt;A HREF="https://ig.estaff365.com/Account/Login?userName=jrsousa2%40hotmail.com&amp;returnUrl=%2FOnboarding%2FChecklist" ADD_DATE="1664987486" ICON="data:image/png;base64,iVBORw0KGgoAAAANSUhEUgAAABAAAAAQCAYAAAAf8/9hAAACOUlEQVQ4jXWTvU9TURiHn/f03tsv2tuWCmEmJmACjnTAwV0hxsDkTsKgA4bAdjcS40d081+AGBN0d6ADjDIZP+Ku1dqmtL339p7XoUFpCWd9f8+T95z8jjB2FIyA1ReUmGQLEDo8k02a57OLeRmBFRFB9TVVMrzFYxmAmDo97skGjfPMJcEY/B6XJTpEAEzgEXNCnzvjktENhvA7HGp0iWwm6wKYfi8mh8eAY/rclQ0aIxsoCK+oUuQQlxpnRMnklKula8PQn5+kfv2IyeMRc0ybFR7SEFCjAUZAKbBDnhodwqQ67WppClGLqEVLUyTVaZcOIXlqFNgRUA0wzoUblOhDUpk01q9g7P/HFk2wfgWSxKT6jWH23wxEQPUJs9ycP7G5bJnMHNr9jg1/GwCT9q1kZyH8jOmeNfn4aUm2+aYgDgFCgPLg5SoMCtLuKKm06NlXMYKqiogqprSA2jmlOFFgwVll+9FzAsRIgNX9NY+wu0UUuUgK7EBA1VoVsGqtimoiiANR5BJ2t3R/zZMAa1QR1g9i0Dq5tIgmCcaFwrwYERXAFOfAeIgmCbm0gNZZP4hVEee8ENpnExPP4OdvSbsXmeINl8wMoIhXARvH+DmPXnxEn00BRcaLdLpXpiiHpJ1lWr1IU64LIEkc42c9ouSIll2Vxd3m1VU+3SvjyyGes0yrO6yyn/OIBnVauiKLu82rq3xRUjZvcJ3bw880+EDT3h+HLwlGJF+CIunsYwDC3lO5HrTHYYC/U0QRsZE/yxgAAAAASUVORK5CYII="&gt;eStaff365-LOGIN&lt;/A&gt;</t>
  </si>
  <si>
    <t xml:space="preserve">                    &lt;DT&gt;&lt;H3 ADD_DATE="1588629611" LAST_MODIFIED="1645165659"&gt;Work-v1&lt;/H3&gt;</t>
  </si>
  <si>
    <t xml:space="preserve">                        &lt;DT&gt;&lt;A HREF="https://www.bankerfp.com/User/SignIn?ReturnUrl=%2f" ADD_DATE="1631299027" ICON="data:image/png;base64,iVBORw0KGgoAAAANSUhEUgAAABAAAAAQCAYAAAAf8/9hAAAC2klEQVQ4jX2TTWidRRSG33Nmvt/k/iRoG6qJaZqm3agL0dhu1CAoaNFNEXciKBQq2tsSq+liQG1oYpqYGtRSouBGWihu/ANd2YJBKnUluWl3Koh6k9zk3ly/+WaOC5OYaumszhmGh/Mc3iH8/xAAOXLn6WR7qg4x8dzw/EuXb/IOAMA3uRMAuD3GA+1B24QXO/Ncr4nXwbcEEAAyMPrY9mNtasn+0HAr12KV3LM3LD4NQA7ioLoVQABIMlCavaOz71JWpm3i/NsBh0TEJ03PaN8FXHAG5oapN4mmf7r4cDrYHQTxQ8Wg/JiHO2B9NpXB3lbWHfu9dg8+mjzy+Yn6ifpWHd5oYvZnOgtdV7y4S7Xsz4/adWFnqONPnPfTdbv8dVGXB6Utuniq+9SO9WnpBgUWuSxExVAnp0Vkbtkunivo4u5IhR84n721bJe+KOvyoIv1rPlnqbKpMLFrotsCfdZn30YcPaGYhzKXzeaS/VoMSo/ncPvyzA1byvrbdWHIga5/U/vqKgBmAMhZ7u+IO85p4VrDNg4r6DRWyTvO+6tLdvG9jqBzjwppKvd2Kpfcg/HsuoJnABBSvZq09yzbRq4dnWm4xogijgMVTcLTj4vZH9MidMUTz6355m9E2Hu8Z7T87w6EnYiAhJsGhl+vVk428rXhgFXMzO9b62aOV195keutDCBAiItOeBMg8tdPLd9iYXnKwPjzOK9GFirjK3b1kCAfpzz5HQDQHu1LOe0iYD77JVvcSB/MDpPGhdJ3iUrvbuaNymvVyuR/EzfWO9YlUfRlqpJ7m3bt+VcXXv4QANM6REZ3TQ6FQfgZCLF1rTPO+bP2eqOKXnAUlfYTaKysS/ct2dqnrerKMwbGApCNRBEAebN//ECi43djlfas5vVMCAsQBJr0QMQRmr5xMViVFyo/V2pbP9DWWt64a3xnGOnDIH4SkAFALEN975F/vDZfP2tg/Fa1vwHC8jW78oZP/AAAAABJRU5ErkJggg=="&gt;BankerFp-Sign-In&lt;/A&gt;</t>
  </si>
  <si>
    <t xml:space="preserve">                        &lt;DT&gt;&lt;A HREF="https://www.estaff365.com/Onboarding/Checklist" ADD_DATE="1631562173" ICON="data:image/png;base64,iVBORw0KGgoAAAANSUhEUgAAABAAAAAQCAYAAAAf8/9hAAADAElEQVQ4jW2TX2ibZRTGn/N+75cv//olXTKTpenfNKzUdkN3IWMOGUzG3MXY2ARh1ltFRIYKelNSBb3Qqwne9WYKsoEX6pgMlcY/F8LUbnZU0dalk6Zdvm5J49Kvyfe+3/FiJJWtz9XhnMPvcOB5gAd0+iKMdv3ixWzP2c8fHd5u1tZWg0GFQkF8NFb0cRqh984dezVjj0x3h9IvHTozsDN54M/ZCy+gwQwigigWwQBADxInrzx1NBHOvGOacl957Ra0VsimBqA8/nt9c2Vq8umZ8+2DIHAHcPbLvT198fy7EsHnN70GVarL3p7sYSMajOOnxc9UPJoKdEVteKp5pXyn9Ob7J65eAwABAEfP7bAz4dzXVsCacGplfbe+pk1pyf2DJ+ng0HPUFUqYtYajK3dWPBLiSDreP/PG5bEcAEgAGB0czAiS+fJqWbd0Q4QDNgVlBD8sfIp4OAUwYAcTouauUsVptdLJnngIiVEAiwIADJ+YGQrkG5nYbjo29gqn7TyZwiLLiFAsmKJnxl7m/CNPAIDUzL5hGKrzgiFMEhCiqVw83neEk9F+Wli7yqXqdZ6/XeSl6g0GCzow9CwUKxYEklKi8wIAMAMEguvdA0Hg+J7XsOj8Cter42DuDKJWN6puGYT7e1DYAmjfYwj2ASAoo6TZ4+rGbZFL7gOIsO5W0BVM+AEZAsDkM0NptQVoaV8QSBIMXbo7R92RXRQJxLjRqoGIEA7YUH6L/nJ+ZmZoQcLU0LIDWHZulntiA6WBbG547p9vvdLaNbF/6KTYEcmCQFjfdPDd3Me+8+8tv3/XiOl53j1Xr//RsfL8pc3m3lPmpaCMZnbaveMaLTG79I1q6g1yGkv4ceGCtgKW7E0NGy3lFldqpYkPjs/+tr2Vv3ryRDLSOxWwrPHlSglKK/Slh9Bsest1b/XtycMz0wB028oPhWkqf/73+siNT3qTmY1YKDluR7q9ulub/uXm9xMfnpovAuBCAaJ46H6YHtL/I/v6F7sH37r82Oh2s7b+AwrjPu+pCJRpAAAAAElFTkSuQmCC"&gt;Checklist - eStaff365&lt;/A&gt;</t>
  </si>
  <si>
    <t xml:space="preserve">                        &lt;DT&gt;&lt;A HREF="https://www.fieldglass.net/worker_desktop.do" ADD_DATE="1633209165" ICON="data:image/png;base64,iVBORw0KGgoAAAANSUhEUgAAABAAAAAQCAYAAAAf8/9hAAACpElEQVQ4jXWTSWhTcRCHv3nvJWmbrYtYq1QQXHABxYsHl4NVbyq4RA9eBIug2EOxQkEwopZ6EFQQwYO7XdJWrSdLUXABccGDiohSixZRmiZ9TV6ape+9v4fUUqrObYaZH/PNIvzHkjHCXp0+Q+e9r8BhiVBQIAJqep42s1ApBMB1Wey4rPF6OJA16LfaqJ5Z/JeAiqF3RYqxgIeEq8hkcji2YsDR2JS4TWimgDHdkQgOgALB4Ztj8NXQWZHL0zI8zNCsKuYAqX8yqyiG1cOxTAer/8QyPVxUj3HT3USm8igiTiGoSYyRWmaLcNbrpy/dyQaAgs09bARhI4C6RvlfQxRwAcwMCVfx07F55U6QTd2gqr+bp+Np3nkNdv26iT9VRuNwjFXTO9HMO1QALGogb+i8BTzhfbwO5khFunAcl/PecqrKfOzRNB4HdJr+sABoRinPrR6aFYhj0+HCuvgtapIh5gAES+jMjDBo+DhtDvHScfgYb2euSFFC83jJItgnQUa/0wOkS/zsFmGt2ckm2co4QrQ0TE14HtFghDNWjqSKFmenTeR5JILvRBRqG8miaNU1midyvNYgqxTij9NuJXhWGqbJbKduwX5y1jKqxmJUSi7GQsfDpUKWFlG8iycYn1fLF+XS69/JEdVLULaTHu1gpT/AC1EknAnqfDYDSaFOAKy7tArY/h0cBzC72BIO0JccZc8Pk/75sygvjzCYitEYrOScNcaAUjzRNRClEPM64ZIKHorGncI4faG9fLbucsFn0KCgP5vnamg3nQIq3c2VQIh6bMjmeasBVOzHdArU6z5OobNNgXyKc9R2uOGpZrMmzBZQKob+5gOH8hku2woXjUJxpZMfONLB0lSMJdMvLfOAg+k2lk+e+9Tz5XvZkbrP+t+ItB1jUljbWwAAAABJRU5ErkJggg=="&gt;Fieldglass: Home&lt;/A&gt;</t>
  </si>
  <si>
    <t xml:space="preserve">                    &lt;DT&gt;&lt;H3 ADD_DATE="1707182445" LAST_MODIFIED="1714969289"&gt;Kemper&lt;/H3&gt;</t>
  </si>
  <si>
    <t xml:space="preserve">                        &lt;DT&gt;&lt;A HREF="https://login.microsoftonline.com/e6da6d74-a1bf-4dc4-8393-0a63c0d1197d/saml2?SAMLRequest=lVLLbtswEPwVgXc9KCmSTVgGXBtFDaSpELs99EaRK4coRapcymn%2FvgrtIOmhBnrlzs7MznCFfND5yDaTfzKP8HMC9NGvQRtkl0lDJmeY5aiQGT4AMi%2FYYfP5nuVJxkZnvRVWk2iDCM4ra7bW4DSAO4A7KwFfH%2B8b8uT9iCxNf8AwgkvwMoqNfU6EHVLDzyM%2FQSItiXazAWX4C9PbnrYnZZJBCWfR9t4arQyEVagkr2Rdxpx2fVxKUcaLYlnEGa8KkUlKl7VMwyUk%2BmidgHBoQ3quEUi03zXk8LCFDsq8qDsqS0HvRFcv6mVfCNp3FZTVopiB2HJEdYa3VcQJ9gY9N74heZbTOFvEtDrSgmWU3WVJXdTfSdReI%2FqgjFTmdDvP7gJC9ul4bOP2y%2BEYCM5KgnuY0f8V5TdwGGKcmcl6FVJgwbZ7X%2FFtR%2Fy1V7K%2BLb1K3wtc5Ub24nq%2Fa61W4ne00do%2Bbx1wP1%2Fi3QShlIH7f3ugCQ0vSsZ9gLLJ4AhC9QokSddX2b9%2F8PoP&amp;RelayState=https%3A%2F%2Fkemper.service-now.com%2Fsp%3Fid%3Dkb_article%26sys_id%3D605ec5651b3a88587b9dff39cc4bcb16&amp;sso_reload=true" ADD_DATE="1629118921" ICON="data:image/png;base64,iVBORw0KGgoAAAANSUhEUgAAABAAAAAQCAYAAAAf8/9hAAAAQklEQVQ4jWP87if3nwEH4Nz0iLF+FwNO+UY3BkYmXJLEglEDqGAAxYCRYcl7nPHMECPI+H8n7nTA6D6aDgaHARQDAKgRDRsLiHU6AAAAAElFTkSuQmCC"&gt;KEMPER-Sign in to your account&lt;/A&gt;</t>
  </si>
  <si>
    <t xml:space="preserve">                        &lt;DT&gt;&lt;A HREF="https://kforcegreatstart.estaff365.com/Account/Confirm?userName=jrsousa2%40hotmail.com&amp;passwordResetToken=PY6eNRQM0EXdbLUY-s9H2Q2&amp;returnUrl=/Onboarding/Checklist&amp;brand=95f58e2c-97fc-406f-93d5-d63705613f79&amp;culture=" ADD_DATE="1627606035" ICON="data:image/png;base64,iVBORw0KGgoAAAANSUhEUgAAABAAAAAQCAYAAAAf8/9hAAADAElEQVQ4jW2TX2ibZRTGn/N+75cv//olXTKTpenfNKzUdkN3IWMOGUzG3MXY2ARh1ltFRIYKelNSBb3Qqwne9WYKsoEX6pgMlcY/F8LUbnZU0dalk6Zdvm5J49Kvyfe+3/FiJJWtz9XhnMPvcOB5gAd0+iKMdv3ixWzP2c8fHd5u1tZWg0GFQkF8NFb0cRqh984dezVjj0x3h9IvHTozsDN54M/ZCy+gwQwigigWwQBADxInrzx1NBHOvGOacl957Ra0VsimBqA8/nt9c2Vq8umZ8+2DIHAHcPbLvT198fy7EsHnN70GVarL3p7sYSMajOOnxc9UPJoKdEVteKp5pXyn9Ob7J65eAwABAEfP7bAz4dzXVsCacGplfbe+pk1pyf2DJ+ng0HPUFUqYtYajK3dWPBLiSDreP/PG5bEcAEgAGB0czAiS+fJqWbd0Q4QDNgVlBD8sfIp4OAUwYAcTouauUsVptdLJnngIiVEAiwIADJ+YGQrkG5nYbjo29gqn7TyZwiLLiFAsmKJnxl7m/CNPAIDUzL5hGKrzgiFMEhCiqVw83neEk9F+Wli7yqXqdZ6/XeSl6g0GCzow9CwUKxYEklKi8wIAMAMEguvdA0Hg+J7XsOj8Cter42DuDKJWN6puGYT7e1DYAmjfYwj2ASAoo6TZ4+rGbZFL7gOIsO5W0BVM+AEZAsDkM0NptQVoaV8QSBIMXbo7R92RXRQJxLjRqoGIEA7YUH6L/nJ+ZmZoQcLU0LIDWHZulntiA6WBbG547p9vvdLaNbF/6KTYEcmCQFjfdPDd3Me+8+8tv3/XiOl53j1Xr//RsfL8pc3m3lPmpaCMZnbaveMaLTG79I1q6g1yGkv4ceGCtgKW7E0NGy3lFldqpYkPjs/+tr2Vv3ryRDLSOxWwrPHlSglKK/Slh9Bsest1b/XtycMz0wB028oPhWkqf/73+siNT3qTmY1YKDluR7q9ulub/uXm9xMfnpovAuBCAaJ46H6YHtL/I/v6F7sH37r82Oh2s7b+AwrjPu+pCJRpAAAAAElFTkSuQmCC"&gt;Kforce Login - eStaff365 (onboarding)&lt;/A&gt;</t>
  </si>
  <si>
    <t xml:space="preserve">                        &lt;DT&gt;&lt;A HREF="https://www.mypeoplenet.com/LogonVerify/RuId/login?signin=bf7ff93543db50cff7c8f92830119877" ADD_DATE="1628892832" ICON="data:image/png;base64,iVBORw0KGgoAAAANSUhEUgAAABAAAAAQCAIAAACQkWg2AAABsUlEQVQ4jW2SvWtUQRTFf3feZF+e7hojYXcLMSBCQrTTkIgIfkBAC7EIiJWFKNiphTYKSv4KQRBEUbukSpo0IsQlsZQIfmU7SVgjJLKuOzPX4o3F8vaUc84Z7jn3it6mD8SQDdH6hSiDYBKCzxnbTw4+MHWdkSOsPqfZoO0pgQAkj6YLapMAbDTI9jHzkDN3yTKaK5HsnSRBhI7HKy7w7iWfFqmNc+4ee0fwIGKR3CMIdBSnTJziwmN+/6Q+Qf0ou5u8ucn2FiWDBks3IOAFp5ycZfIahyap1NCAGNwflub4sECWgKBqqR3GdajUOXaJ8/exKRpiJ+qxg5y+xZdlvq+TGFIVbW2wZ5i0jBg0oCEmyaGKCK1vfH3L52XWXok+qHJgFJty5SnVsajogcZGgeZ7w06Lj6sMlKmO5eGLW0QDwaGB0WmLUcpw9g6A78bSjOmxionvGiwoAVwnEvnWNACF2UCMRQzOs/aCg8fZ3WTnB94xPkNS6pcHicfnIc3QLs7zVzlxmavPyPYXPf9PwwrdNs4hkCU05nlykfY2Iqj2M+Q/iYASPJUB1ld4faOY5B89R6IgiTdJQwAAAABJRU5ErkJggg=="&gt;KFORCE-Timesheets&lt;/A&gt;</t>
  </si>
  <si>
    <t xml:space="preserve">                        &lt;DT&gt;&lt;A HREF="https://www.paperlessemployee.com/kforce" ADD_DATE="1628893254" ICON="data:image/png;base64,iVBORw0KGgoAAAANSUhEUgAAABAAAAAQCAYAAAAf8/9hAAABIElEQVQ4jaWSvUoDURBGz9y7SRRstVAxiAZEsLXSMthYpvAp8gLiLxa+g08g2GoTgi+RSoiCphLEUpLsvZ/FJqRxV9hMO98cztw7MGdZYfe0W8fFJ4wu1832X5GkEODjDmIXMciLuH8E1yee/ZIAbQIpUkkDWR0YIfeSF5m9weXzEj+pZzF4qGXgkG4BEReNi84GZgsQHMFVGA8H3B5/Z4Czzj0h7FNFBO9h7MAcsAJ4ZHeINDP2gIxqrQccTg0aoNWpOJgm6yVAJJtKQMr6CLE8W8Fbi6ADIAVSjCGiAVwhXnHWRjESLWQZF6mMPqHokM47R4gHxCM3zZO8WP4viD2ghvGRmykEwBqQgL2VBWwDhngvB5C+gD7JuFcEmLt+ARWSXQBSmNc8AAAAAElFTkSuQmCC"&gt;KFORCE - PaperlessEmployee.com&lt;/A&gt;</t>
  </si>
  <si>
    <t xml:space="preserve">                    &lt;DT&gt;&lt;H3 ADD_DATE="1707182461" LAST_MODIFIED="1714969289"&gt;Florida Blue&lt;/H3&gt;</t>
  </si>
  <si>
    <t xml:space="preserve">                        &lt;DT&gt;&lt;A HREF="https://www.employeenavigator.com/benefits/Account/Login" ADD_DATE="1609185116"&gt;DataSoft-Health Insurance Login&lt;/A&gt;</t>
  </si>
  <si>
    <t xml:space="preserve">                    &lt;DT&gt;&lt;H3 ADD_DATE="1707182530" LAST_MODIFIED="1714969289"&gt;NatGen&lt;/H3&gt;</t>
  </si>
  <si>
    <t xml:space="preserve">                        &lt;DT&gt;&lt;A HREF="https://www.myworkday.com/wday/authgwy/ngic/login.htmld?returnTo=%2fngic%2fd%2fhome.htmld" ADD_DATE="1524836262" ICON="data:image/png;base64,iVBORw0KGgoAAAANSUhEUgAAABAAAAAQCAYAAAAf8/9hAAAB+klEQVQ4jb2Tv2tTURTHP+e9vPiWpjG4pUgRW1zMJG2TqXQQESdx8FfhDdXJ/A+dm0VUOsQOAfEH4lCcokIHKf4aYykFN6lTJaRNKSav7xyHvKQvrbMHLvd7z/2ec++553uFY2YBWe2mHiByw4QLAGJsYfbGSR8+kRqtJF+Si+68d8lRWwXJx64wnr04/S81uZ5+EX7rxziDk2/75xzlPUge44NC0Z0IfXci9BWKIO9A8o5Qt7unzvfjUn0QiT4CTgPP3MkwSC2iR3cLv9giV6MfXg2Yj8weAtcGJdgtzkSut43Rcgkn5Tl7x98GwO6QiUhvIZZzo3BMXvL7X7z/awKQmy5n9E93AdVm6/vTGkCusDAWITcBXOxVs7GyDZC9eC/AcXKOn15pfn285wC47UjNbMlEqowHPsChuQFIBaTSw8B44JtI1cyW3Hak9Nu4s7m8j7ABeJlRvxDf7TLQAToxJt7zEDZ2Npf3SepAYB0A1ancdDkj2Aw937pgM7npcgbVqSHukJCwjwAiVtKDzlxPfVbvDTw96MyJWCnJJSkkTcmaExKJyazR04GDWwdQtGJwRUxmTYg0JWtDXejbaOH+J6AItIHWbqN6Nvb/BLLACPB5t1EtnSghrmM1RiMg9US363FwknMygbjO6/4PVNG3g/KOcCfmDOwvX5rFVnak820AAAAASUVORK5CYII="&gt;Workday ngic - Sign In to Workday&lt;/A&gt;</t>
  </si>
  <si>
    <t xml:space="preserve">                    &lt;DT&gt;&lt;H3 ADD_DATE="1707182541" LAST_MODIFIED="1714969289"&gt;AIG&lt;/H3&gt;</t>
  </si>
  <si>
    <t xml:space="preserve">                        &lt;DT&gt;&lt;A HREF="https://auth.myplansconnect.com/aigi01/login" ADD_DATE="1672346550" ICON="data:image/png;base64,iVBORw0KGgoAAAANSUhEUgAAABAAAAAQCAYAAAAf8/9hAAABbUlEQVQ4jYWSu0pDQRCGv9kTQwpRtLKOEVJ4wVJ8Bi+FeQXBoIFgghYSTiFCTEDloIIi+AKiQXwCn0AlqBA7S43BG0JyzlhERUU302zxzf+xOzsCMDenHRHIISQEugMoi1AobMgBLUoWprUziHAKDPyGqiwWPcnbBEYj5P4KA4iwnE5qzC4QEhYeckKM2wVKl61BWnADnFsbhAsrNwGF/6AqlVelZL0hQDalGWAFaPvGbuoNxta35NJNaPiph3EDQwHUAp/S2pZUvgQA6RmNhsJMAN2qlNsfOXL35S2d1JjjcCxC/Ju8ocpS0ZO8YCnX1fBLlTMgDtyjnGDoRRkFIGAqZBM8V5mUZvhOlOFVT24BMindFEhiyBjrgKS5YAonn2EAabD78f5+qwCofpx9P8QOMYBAebDOYDGtUd/nCmhD2cZhJ/CJGcEDeoANqwC+vvivXbl26oy0FADMz+qkGLLAoEANOGy84K7tSfUdWUB6Cg3DBpUAAAAASUVORK5CYII="&gt;AIG-BENEFITS-MyPlansConnect&lt;/A&gt;</t>
  </si>
  <si>
    <t xml:space="preserve">                    &lt;DT&gt;&lt;H3 ADD_DATE="1707182564" LAST_MODIFIED="1714969289"&gt;Truist&lt;/H3&gt;</t>
  </si>
  <si>
    <t xml:space="preserve">                        &lt;DT&gt;&lt;A HREF="https://www.workplace.randstad.com/psp/PLNPROD/?cmd=login&amp;languageCd=ENG&amp;" ADD_DATE="1633645251"&gt;Randstad - Timesheet&lt;/A&gt;</t>
  </si>
  <si>
    <t xml:space="preserve">                        &lt;DT&gt;&lt;A HREF="https://te.rcconnect.com/empapp/empapp.asp" ADD_DATE="1633724165"&gt;RGP - Timesheet&lt;/A&gt;</t>
  </si>
  <si>
    <t xml:space="preserve">                &lt;DT&gt;&lt;H3 ADD_DATE="1707182789" LAST_MODIFIED="1719625084"&gt;US Tech&lt;/H3&gt;</t>
  </si>
  <si>
    <t xml:space="preserve">                    &lt;DT&gt;&lt;A HREF="https://ustech.conrep.com/conrep/web/obportal/document_submissions.php?webPoral=1&amp;PAKEYVal=41315546804177743151210096734103&amp;countersign=0&amp;ODCID=0" ADD_DATE="1707182757"&gt;Onboardings docs Submission&lt;/A&gt;</t>
  </si>
  <si>
    <t xml:space="preserve">                    &lt;DT&gt;&lt;A HREF="https://ustech.conrep.com/conrep/web/obportal/document_submissions.php?webPoral=1&amp;PAKEYVal=41315546804177799956913658229869&amp;countersign=0&amp;ODCID=0" ADD_DATE="1707182864"&gt;Benefits docs Submission&lt;/A&gt;</t>
  </si>
  <si>
    <t xml:space="preserve">                    &lt;DT&gt;&lt;A HREF="https://enterprise.fadv.com/pub/l/applicants/ApplicantUI.jsp" ADD_DATE="1664551991" ICON="data:image/png;base64,iVBORw0KGgoAAAANSUhEUgAAABAAAAAQCAIAAACQkWg2AAACvElEQVQ4jS3S/0/UdRwH8OfrdZ/ruEOOL3KeoFKQlFEzAtFBsiZuWvqbm7bRKp2/9FtOrflLrZo/9FNba2WtTaX5m5HMaV9UwlZTnDjFDUJh4VnayR0KHMfdcZ/369kP9vgbHuD/nNGRpJFGo7uTol8g6Wj0WTTS6EjnESYwH14AAB0eDX917oVSnV3bGSs412gqCmVAAEABeAIF1RPQChz61v07Ecnu+enX4IOrs4EDK6rjobcSg6hsQDRmZqKeAgDAmes8v3dm7B798t17Kzd/0DSaCT4/lhsVuXT7Z/nxEKCqnhBKsu+GDUzUfvrL7m+yHwZf3ore98ofPVi3b+XyAuIT/u9dh1D5BDhFEoCKyJMxicbiVe0t+e7g/uUdicjqXW6fzPFMMvpKen5JIDxcfzh1TwVCgZJsXplpHd/TvXM2Fs21TE0eee1jLOZa7vSNF+VS/1yN8WBf8MKAQABSRUQWDau2f3a05p2ez98Y/iJCD83vJyNrvMViSQQdypcqFs7+NjtweV5EFMSVZMVHIzv+vpUPRP/p3bDt1qQ7+UNzbVtT6XwmsSDpwYwl/HhjdemSMGFqwpH7uDla7O4qMl76bNmaZX/4Q39ObYjJqlD+xHfJi9ey7a/WHO78fl38nEBVIU+Vo3tLqPbpcgkVpi/kMB2or/dPTcpooaq9q/J2We3G9Znw1DEpxgEI6XJ5jozlPunRLxvfXWjsOFH1tn/yr5Lq8MZNNems3s1z6f3xNzfNeHWtoCqg+QXOPXQvrtZr6S3PLO19rlqHwnUdTSXagrWdrBi5e30i6te1QURExDcXgFIgxq+Nrf0H2rKpnobjyZSXLss0hPD6ipKqZUEAYJESBOkcjXSku0Le8B0Hj5DTiYc2eH6u/3TKnNFIZ49Xi5FCQOxxRhAQAEaoADRCadAAQVBE/gMJmn0DCn33+QAAAABJRU5ErkJggg=="&gt;US TECH-Direct Advantage-Background check&lt;/A&gt;</t>
  </si>
  <si>
    <t xml:space="preserve">                    &lt;DT&gt;&lt;A HREF="https://netsecure.adp.com/pages/sms/ess/v3/pub/ssr/theme.jsp?returnUrl=https%3A%2F%2Fworkforcenow.adp.com&amp;callingAppId=WFN&amp;prc=atNtDc4TnLDkQsPxIKHIrQ" ADD_DATE="1707183654" ICON="data:image/png;base64,iVBORw0KGgoAAAANSUhEUgAAABAAAAAQCAIAAACQkWg2AAAAZUlEQVQ4jd2SMQ7AMAgD44j/f9kZaIGYdsjSoUwRHNiWApLjpOYR/cmC5RPQIalN0pSo5XRtAjNnPnBIUCCkXjKEGd8hY9nyfM/Q420Zdq/pMEQuhX4+DDxpgpUTqB66FfCDv7QAZS8zHa2XOfIAAAAASUVORK5CYII="&gt;ADP-Self Service Registration&lt;/A&gt;</t>
  </si>
  <si>
    <t xml:space="preserve">                &lt;DT&gt;&lt;H3 ADD_DATE="1765561003" LAST_MODIFIED="1765652515"&gt;WF&lt;/H3&gt;</t>
  </si>
  <si>
    <t xml:space="preserve">                    &lt;DT&gt;&lt;A HREF="https://onboard.cisive.com/?uid=JSOUSA99" ADD_DATE="1765560982" ICON="data:image/png;base64,iVBORw0KGgoAAAANSUhEUgAAABAAAAAQCAYAAAAf8/9hAAADGUlEQVQ4jT2TS2hcZRiGn+/7/3POTDK5lsZ6qzYg1FQRS2pqvTSl1ZoYL910IaUSQXHhpllY0AoDbmJQVBBUXHSlVRA3NohINdDuKnhDq7XRWEuMiTGJcTJzzpzzfy5i++5feK/CFVQVqsG+rLbsnzo2PLdUHJpdsX1pRktPOz9e1SHvDt0Sv3/sgMwIFGACYrJONjWEhyfq93w9F43/07CBwrxoSFHBCryoc8Ra/HVth73x1fCzE7Lr1TqAgIkhcveL9dEf5qK3m8E5Z2lwKqGZmysCIJhBUFGvScSGJP1kcjQ5uG0bNQF4aKK++8xv0almHiTSELICrdWRDW1IWwkMUMH+TbFGk5w4iTeVm8fP/xo/LfbNp62bj++ZWkp9f0SW1zNcRxmOjjh58DZnG9uhCFDyyNiJIrwzVdBVkWA4f8cNxQE/9Nne/asZ/c6yolngKiWxj4943dGrrAd1GUI5QTBMMWkEtV8WwhE/u1w8nltsieas1IyjI1529Cora8b4yZyzFwLiwYlwYd6kpQR5QDRkrNSl388ucZ+EjFzQciIMbhUJwXjzVMH4hzlJRcgNwEi8WOQRgyBimhaUfJpbWcHMwDukNcFEkOmFABF0VIQ8X+8rGBICJgr2vzvtaZdzhUR4h9Xq2M9/GiLCU4OOLZuUWs1oNI1GZjRz1rUEBDAFczcPvdC5UPN7sSLkAfljxTh8l+O6bpWDA8r+W5XH7nSM3hvZYi3ItxehJcGa5uhqsUt6f5+diCVbzs1JpYydOW926K1MLv1tdnWnMNin7OlTdt0kcuNGtaIAwYJ6r92t8p4Y+NufS5+fXo2rkqWZU/zymsn13SK7tyo97WABokjs83OB7363PI7jqOKb0y8fjncKmNoXM/GWk9d8tJjFQ5KlhVdIc7SWAutTBsxKsRRRnESJK9YGeu2BybHo9JWhfD8/X3n0lc7XF1b1iWZwqDWIVAxBzLCAirmIVp//tH1z/uTkWPk0mF5+o4CYgd/3Uj4ys6jPrKxlO7OcMus/KNrK/mJXm30w/kjjteHtbQtUTalK+A9zDHqCMsDIGgAAAABJRU5ErkJggg=="&gt;Onboarding Portal&lt;/A&gt;</t>
  </si>
  <si>
    <t xml:space="preserve">                &lt;DT&gt;&lt;A HREF="https://app.ableteams.com/profile/#/Mindlance/1069/profile" ADD_DATE="1754525444" ICON="data:image/png;base64,iVBORw0KGgoAAAANSUhEUgAAABAAAAAQCAYAAAAf8/9hAAACKElEQVQ4jX2Tv09TURzFP9/b29fXV1pECL8itSObg+wkvIQZEtgcNMyGyZAw6HMhxDjxD/gHSCCODMWVwcHJWQ2DMUFL2ie07773dWgrvJJ4x/s95+R7zzlXGDkKIqAaMUadHQAu2JcXxMPZbbzkyIqIoHpAjQrvCVgF4IoTlE3Zoj3E3BHIkcc4pswKf+gBEOBxxSnK2qhIfoMDalQ5wiekQ4LBApDhqFDkiiawLlu0cxsoCO8YJ+OQgJA2ifolm03MCoD5/UPluuuoUiSmSYENnnEpoEYjjIDieEWVkDY9LZdsOtMQKjWlUtN0piHqlywdetQISXk5MNoYosEuhgc4UN+XdLohYq3inOCciLV9kZIvuAEWIALDMJYLdjXzvjNft2K9lDQTFUFFIM1ErJcyv2DJvG+02B3aZv4F8vQQHm+DV4WsC8bcuGtM/640Dkvb8OTDzYjXgyRaX/Zkql5nYtmpCQqoUxGDiAF1qiYocG/ZMVl/SOvz3uAJYrgx4RwSxJ/RwmyoasqCdhXtqpqyFGZDFX9aIQGx5wwVhiXiazROWjwk8EJiTbT302a/PvVjvL+k4k07KlKk02tSTDZoRJciaL5IZ1GNKe+IoBjSSRMkswOrHNVCkThp4grrsriTL1KuymfPa0zNHVPxVmhf96tc9T3i3imutSaLb/5T5dsik3PvqfqrCNC+PsG1NkfJdwRyIh+jMRZs/zvHrX159DYeJQP8BdVf9UNz0zMeAAAAAElFTkSuQmCC"&gt;Mindlance | Profile&lt;/A&gt;</t>
  </si>
  <si>
    <t xml:space="preserve">                &lt;DT&gt;&lt;A HREF="https://authy.switch.fadv.com/authyfaexternal.onmicrosoft.com/b2c_1a_sign_up_with_invite/oauth2/v2.0/authorize?client_id=e848277b-81f1-4a7b-bcd5-19d10563308f&amp;scope=https%3A%2F%2Fauthyfaexternal.onmicrosoft.com%2Fe848277b-81f1-4a7b-bcd5-19d10563308f%2Fdefault%20openid%20profile%20offline_access&amp;redirect_uri=https%3A%2F%2Fpa.fadv.com%2F&amp;client-request-id=30491dc8-77cb-446b-a481-0ce43459d80d&amp;response_mode=fragment&amp;response_type=code&amp;x-client-SKU=msal.js.browser&amp;x-client-VER=2.38.4&amp;client_info=1&amp;code_challenge=QUnxQwAzEcY4zr3bemZSrAh5Cd5Rdcf7bbEB62-IT54&amp;code_challenge_method=S256&amp;prompt=login&amp;nonce=3d387c89-371f-4a19-bffb-955c4af5a692&amp;state=eyJpZCI6ImI3NWJmNjNhLTczZjItNDUyZi1iMjZmLWY3OGJlODE4NGI0MiIsIm1ldGEiOnsiaW50ZXJhY3Rpb25UeXBlIjoicmVkaXJlY3QifX0%3D%7Cclient_info%3DeyJjb2xvciI6IiMxMTRhODUiLCJsb2dvIjoiaHR0cHM6Ly9hcGljZG4uZmFkdi5jb20vYXBwcy9wYS9hc3NldHMvaW1hZ2VzL1BBL2ZhZHZfbG9nby5wbmcifQ%3D%3D&amp;id_token_hint=eyJhbGciOiJSUzI1NiIsImtpZCI6IkVOVU1XLVFlQzAyMHZ5ZG8yMV9yUXNZMGFDTk5UQ2Vjd0hQWUhaUzIwSlkiLCJ0eXAiOiJKV1QifQ.eyJleHAiOjE3NTQ2MDUzMzgsIm5iZiI6MTc1NDYwNDQzOCwidmVyIjoiMS4wIiwiaXNzIjoiaHR0cHM6Ly9hdXRoeWZhZXh0ZXJuYWwuYjJjbG9naW4uY29tL2ZmYWEzNzhhLTEwOGQtNDQ5OC05NDNmLTA4ZThlNTBjOWRhNy92Mi4wLyIsInN1YiI6Impyc291c2EyQGhvdG1haWwuY29tIiwiYXVkIjoiZTg0ODI3N2ItODFmMS00YTdiLWJjZDUtMTlkMTA1NjMzMDhmIiwiYWNyIjoiYjJjXzFhX2dlbl9pbnZpdGVfdG9rZW4iLCJub25jZSI6ImRlZmF1bHROb25jZSIsImlhdCI6MTc1NDYwNDQzOCwiYXV0aF90aW1lIjoxNzU0NjA0NDM4LCJwaG9uZU51bWJlciI6IiIsImNsaWVudENvbG9yIjoiIzExNGE4NSIsImNsaWVudExvZ29VcmwiOiJodHRwczovL2FwaWNkbi5mYWR2LmNvbS9hcHBzL3BhL2Fzc2V0cy9pbWFnZXMvUEEvZmFkdl9sb2dvLnBuZyIsImlzTWlncmF0aW9uIjoiZmFsc2UiLCJlbmFibGVNZmEiOnRydWUsInRva2VuSWQiOiI2ODk1MjM5NmU5OGJjNTlmZTdhMTNlODkiLCJlbWFpbCI6Impyc291c2EyQGhvdG1haWwuY29tIiwibmFtZSI6Ikpvc2UgU291c2EiLCJpbnZpdGUiOiJHT09STUxSNEROIn0.iRfBxIQdaBw-Vz2r-cizhbwxpWm-9eObd_BPqDYOX9Ov7kiPHgwCCHHSZnmsQldNoEPf63-lWrAMk4VHOIeymHRRzgrsKIMwIHnuCh1ZTtRLLY_-vgWuM0IF4-Cee-e5VLZN7SE2fdDMOTnW4vgmuvxiobn3mXAD6ya-K9H6kLadZTJpvbCkvHQznvu60973cNden8sqtmLdAnbIH9VAC6pAY2zjc7Z_CsCJ9vBVYpM-2iCBybfwPZ1BiNCcEe35Cgigkvfp6hg9Q-uZHYWNynmU8A78iNSM-b9WTtE7q-ZLhN3ZjSHTrU8aITjdwT6ksYraXkPsrxFK_baZpAacwg" ADD_DATE="1754604449" ICON="data:image/png;base64,iVBORw0KGgoAAAANSUhEUgAAABAAAAAQCAYAAAAf8/9hAAACXElEQVQ4jaWSXWSWYRjHf9d938/zti1pxKhEUdSigyiK9nHQh7bU1oqMVpK0k84Sax4a6SBiB9VJVCQbxcZUYksHo6KTOpg+KH2R1gfv++59n+e+rw72FBk76c/fxf/icl3//wX/CflbuzA0ogC8zPVGlJcIwyjkHG2vpX7xTkQ+s/XGpMwzfC7GcRR6LlFX6KVY/UZWPegASDpWEbENxECAIEIIoEGpBkOafuDr1ARRSz+x7aWUnQXpxsUHHMmepThzE2u2kIUq4iwGEIEMRYLDS5GtG++jsptiepGm6wNMHmkFIodzmxFZT+qPQ3iDNxEuBDIVRIVSZYbldadYu6SDSuU2pel+EgxKAZHgICxAbRlfHiUZ+zLn7gc9q0nZQLH6mLR6kvbREiBsxwPGEEQRDHFhEQmGLixDXRYQLnctYzodoeKVjz97aLv1PU9OMQZU1WDtrCQ+kBBoRDkw7EmaC9TEV8hYwcxMN0fvvCXB5HGCqiAiBp9LmZltJIAiNDQMItKG990cGp5kvDlPDJMPAlV1mKCIUVwk+XqBwf19OHOMcjjGidt3AWiZyP7xZodmAI4gikHIKhZQznd2QnSOqPSe+l8vGNq1jlgsxgYKQbC1gSi2qDQg4ZUDD8EppXSagb2bUHsNTZ9QX1xBXc0EJspwTnAOIgdilTg2ZJox4+85jPUIBRbW7EPNaVRf8+nHdlbqGsq+lcgEgoIXwSs4UTSzOD9J081HDsrPoPYdceEqlfQ55cohLjz8CTzNOS8MfWPvQA5TqZ4hq/YwMDI16zCSf5zM4R8d+A0S/v8LzfcPBQAAAABJRU5ErkJggg=="&gt;First Advantage ® | Profile Advantage | Sign Up&lt;/A&gt;</t>
  </si>
  <si>
    <t xml:space="preserve">                &lt;DT&gt;&lt;A HREF="https://online.adp.com/signin/v1/?APPID=WFNPortal&amp;productId=80e309c3-7085-bae1-e053-3505430b5495&amp;returnURL=https://workforcenow.adp.com/&amp;callingAppId=WFN" ADD_DATE="1707183720" ICON="data:image/png;base64,iVBORw0KGgoAAAANSUhEUgAAABAAAAAQCAIAAACQkWg2AAAAZUlEQVQ4jd2SMQ7AMAgD44j/f9kZaIGYdsjSoUwRHNiWApLjpOYR/cmC5RPQIalN0pSo5XRtAjNnPnBIUCCkXjKEGd8hY9nyfM/Q420Zdq/pMEQuhX4+DDxpgpUTqB66FfCDv7QAZS8zHa2XOfIAAAAASUVORK5CYII="&gt;ADP-WF-Mindlance&lt;/A&gt;</t>
  </si>
  <si>
    <t xml:space="preserve">                &lt;DT&gt;&lt;H3 ADD_DATE="1755194781" LAST_MODIFIED="1761785539"&gt;Work-Not Logins&lt;/H3&gt;</t>
  </si>
  <si>
    <t xml:space="preserve">                    &lt;DT&gt;&lt;A HREF="https://www.charlottenc.gov/CATS/Ride/Rail/Stations-and-Park-and-Rides" ADD_DATE="1755194768" ICON="data:image/png;base64,iVBORw0KGgoAAAANSUhEUgAAABAAAAAQCAIAAACQkWg2AAABOklEQVQ4jWP8//8/AymAiSTV5GhgwS/999//33/+MTAwsLIwMTMx4tTw8evPO08/vPrwjYGBgYONhY2FiZ+bXUVakIONGV3Dm4/fD19++u7TdyUpAV0lURE+TlYWJiZGxp+//0IUMMJD6e+//7vOPDh944WtnoyllhQHGzM+P/z49Xfi2rOvP34vCDGWEeHB9AkTIyMjIwMDAwPD//////z917HspG/1+tcfvv1HBf/+/f/w5ceHLz/+/P0HEWFiYGA4ce3ZlPXnrbWlRPg5kU198/H71QdvPn//zcPJBgkiqJNeffj+8dvPzcfvqskKyYnx/vj159O3X19//JYU4laXFUI2Berpj19/zth08ejVZwwMDArifOqyggYqYuqyQsJ8nFB3o2lgYGD4/58BEnDwCMIFGAdf4gMA22ycowT1bKgAAAAASUVORK5CYII="&gt;Stations - Charlotte Area Transit System&lt;/A&gt;</t>
  </si>
  <si>
    <t xml:space="preserve">                    &lt;DT&gt;&lt;A HREF="https://www.alliancehealthplan.org/" ADD_DATE="1755277414" ICON="data:image/png;base64,iVBORw0KGgoAAAANSUhEUgAAABAAAAAQCAYAAAAf8/9hAAACDklEQVQ4jaWSP0iUcRjHP8/73nl36tlS0h+SxFpyCQ2KBnUzwsQU22xoiIYGi3ONm6VcDKGhocm4qDAH6yxwSIhAi/KCoCIariFNuPPuPL33/TZ0SadGUc/4PF8+z/f3e77wn2VbOol+dx/rAzI1Ywgjme6bePLXgP13epo8V9NAIwDiMRG/N316Mr8dwNnc8Fx1AgcAv7ziOIVAy+8cVAB2JfprEWcAQzwDPgM7zLy+1psXgn98wp573W3m2yQQQQxgdALnMH0ApoF5gsymi6H3nL3rAQQqcL71AHXAq1JIM04uuEA+NFVarM2zWuXKZE6kWL9TfnoRshUO9ia6GsB5SIB3pa/RWyuTrSGJk8ARjHrAQbzB+ITpo6T5cMBd2HBgxiHJGV0eP/bN8uGYHL8dYwmUATtokPHMxopFbzZaEwl7Xi7keQQ2AGuphlR2vumEiWty/Iih8ZLDcEBqlCwhqHNRG8mhZBZylVfoiIdX5poGTVwFhFksn125uDYRe+u6kedA6kck6Ko5Nbx7yxmro3XngUGgIGyo0JIZYya+CpB9cGnJxKOy/rDvuO0VgOrukaNCMSBk4sZqNnObeNz/VSScKWAZCGLqpT9etQGQdKUc2xdUOaPMxEubw1JYK702aa783R3VxWjzz1lAkDIx7Js9Ld6//GW7tJEcyln3yHXhv0Tmg7nb6v6lvgO94dDCtC3sagAAAABJRU5ErkJggg=="&gt;Alliance Health - North Carolina BH/IDD Tailored Plan&lt;/A&gt;</t>
  </si>
  <si>
    <t xml:space="preserve">                    &lt;DT&gt;&lt;A HREF="https://medicaid.ncdhhs.gov/" ADD_DATE="1755277617" ICON="data:image/png;base64,iVBORw0KGgoAAAANSUhEUgAAABAAAAAQCAYAAAAf8/9hAAAB3klEQVQ4jc2SsUuUYRzHv7/f87z3agd3ODhmQ9FUEBYEaiEtQYMRJLkYeZhrQy1N+QcUBUJD6HFaS1sEBdKQaDc0RHkRNISoEC2Vr+jV+b7P83wb1DjwaGrwM/348F1+X77APmFcAWiTkB3XxKDZ9pCmew8t5b+QYm/plMnJmPd8uz5fngIgHX0jQ2LNOXpMrC1M1tA/bgt+ZchQBqiIQbzGRqgkHyqJGsvjRHRdIJPFnquXATCQFxnlR7PgjgBAMVt+ojZ+TGMGCRmQOH8fBZnBybFISUmDSx1JwNiHbb3DXRR8ZXAO3v0snBk5L/GBK8y2PvuQ9gmybjbqU8hYxrtHzoIUEbFkWBMTdbYxlAn5geCtUZMTwQWoBgjubSxMV3deH93twEIYoDlq8E/pszxsPAy/9Zs+I42KgNyuXmyrEq0ngop6MN2EwW347DTEHAXgfOa9GH2B4G+QvFU8W1pS+jpFbwKhmsxPP1AVidVYS0FnMldJPHxJwE21sbWiHevVyiukv2Ykyh0WjWZpcm8kyl9C0B70X4tM+6ETQbyvw8jLxvL7L+nq4mp7V3dN6L4542bTldr3xuri8/jgsY8SQoMhfALD3cQs3cHcs/T/jKnFNHWv+zv33fw+4Q8l8Nu2JJmQWwAAAABJRU5ErkJggg=="&gt;Home | NC Medicaid&lt;/A&gt;</t>
  </si>
  <si>
    <t xml:space="preserve">                    &lt;DT&gt;&lt;A HREF="https://www.prod.wifiportal.extendedstayamerica.com/?UI=1009df&amp;UURL=http%3A%2F%2F168.92.235.74%3A1111%2Fusg%2Fuserok.htm&amp;MA=5CE0C5C13F36&amp;SIP=172.16.0.229&amp;OS=http%3A%2F%2Fwww.msftconnecttest.com%2Fredirect&amp;SC=515791287&amp;SIGN=e054f7b3&amp;SIGNED=MA,SIP,UI&amp;TS=1755534415&amp;NONCE=UK5LQer6y1R75zN7&amp;METHOD=HASH-CRC32" ADD_DATE="1755534381"&gt;ESA-login&lt;/A&gt;</t>
  </si>
  <si>
    <t xml:space="preserve">                    &lt;DT&gt;&lt;A HREF="https://ncafcc.org/?utm_source=chatgpt.com" ADD_DATE="1755621517" ICON="data:image/png;base64,iVBORw0KGgoAAAANSUhEUgAAABAAAAAQCAYAAAAf8/9hAAAC8klEQVQ4jXWSS2hcdRjFf9//fx8zSW5eZhLqFDONZNFANYLFitSmC5HiGynSiIsaG3QhpWDBgIUIurDWRbvpouBj0U1oo2gM1qYmKIhoVkVRUMSakLQhmeYxzczcO/f/udDEB/GszuJwvo9zDmyFc6UOLi4NAugITTqWG9AzhFtJzQbZ8cDJvV37Tu0GoH6tDdVeALKRj5F72YUPMP94fv/Ck/nefxl0PXjqWRuEE8Z6l7u7X7mP1uZ2Um0BoLyWgOSJiJYe2THQlAknAhtMLD2W37NpoNidXhAFxqtvwobbSdIDYkzzX0dikC5KbX1apZDNeibyzW1YeweAB5CsLJ61taTVrJZmZl7qXwbvBZXylwC/5QraWa54kthX6V0fXLyabTAhq9W538f+TmJSPSZ1O5+svcjo8iyTqlwsvgkwMnLQ6nj7qH53u+ql3HTtcvvTeo0WHcECCBeKb+A0h0gPonciJsHpFLV0SA/l5gVUP23ZhfXfQk2vOk1E9Ecwv6LpD8L5uU6MOkrVmMTGVIvKsXuW/1vX8DDe4e6myPgqLfVhYNNa4AKbbDmDP6GyyUD+T+UdPjD0uqprEJE2BWvQolOdev8z+XBDdPfbd9X1FToOidjdoA2gFVW9mQq/GHHVURH3cerWvxJNtoV+5uXA8y48//Dx5zYMmgsdJ/zGzDmsDMYOSqm7lCT6kd4qf7H52omDV+93cUlmqqN76oK6d+JaZeTd8ZPPFN4rZArRzm9NIJ21cnzkoWh9sTEbLxzdP/39xpDktaemjvi28rUX2vGuuv7pcrU0JphGgAIFRFxYvpWefjRXyUiUuVJ00TdDn+/dB4gB1FjJZ4OI0M80IV5rTSsfOLQKkLjEd8r1Yi0+X3WmJ9voE4Sm3jjaAPUAVm4un1WkPnVpKfipb1zzQQ/OXQdwkfMF/XkpjudSx5nlG+WsqM6uuvmxzSmfvvLEDeD4Rh79246t4rEGENdCE/gsZFau1YYHZueAo/+s8Q89QzxShtqtoQAAAABJRU5ErkJggg=="&gt;North Carolina Free and Charitable Clinics – Championing Equitable Access to Healthcare in North Carolina&lt;/A&gt;</t>
  </si>
  <si>
    <t xml:space="preserve">                    &lt;DT&gt;&lt;A HREF="https://form.jotform.com/233627398989177" ADD_DATE="1755622483" ICON="data:image/png;base64,iVBORw0KGgoAAAANSUhEUgAAABAAAAAQCAIAAACQkWg2AAAB+0lEQVQ4jUWSzUtVURTFf/vcK5oQRBEaCOGgWQ1MKwJpVBDxmlnGGxSOG1RWTmrSPxCEJYSTBolN6oVQCTbqS4uiBvZhQTWxD3oSqIW+d89eDe59tjmjfdZee6/FMkkSZkgyM0mACzMM8o6ZIQGYpQ00gIQERhIA3AFHEsHMckTIuUEgdwWT0L3P+v6HkLOHRGtkZkECDMwdM8vEiSlKd+if9DoBXJ9eWqyvHRAKbikEc3R8ysbmjCZZGvAVrpY1tJebZ7FiIIVCaM0ZeMj4HJjvaLexA6vpcNmnKyFBv+cNAIxUkiAJnH6k8Q+QaPtmu3+41jFajtOVkMC2nTZwDXcMsNBQz7dlY1Vd7WGyVOsYLWdPKyGBzi6GHtiGLQBWeOfR3d3nF+s3ZrOfS8sa7qsfxY/hF3p8sapYc5fc84e8KOX1aiIr4Ufwi7t88Yden/HJbv2alrtiJo9BFHuezbytRY+dPdZ70LoP6dxd+3hJX27Z0hzV55ghx4wYY37Vnt6TpwZHJGUxRsnfDPntNk1s1ZM+rVQVozzKPRRpgdbWliuXRwbPjyCRRa0syP+ycTc912neVJgKll9vZjMv3s+++7qupbm/b1+apqwuqPo4tO2naT0eC4vyAUBSCEUrFx9CEJhA/9FFeotIu9zdzJKk8a1oluQ4Gqn+B2WnaTIQghxQAAAAAElFTkSuQmCC"&gt;2025 New Patient Information&lt;/A&gt;</t>
  </si>
  <si>
    <t xml:space="preserve">                    &lt;DT&gt;&lt;A HREF="https://www.reddit.com/r/CasualIreland/comments/15wmfoe/any_tips_on_first_day_nerves_in_a_new_job/" ADD_DATE="1755653890" ICON="data:image/png;base64,iVBORw0KGgoAAAANSUhEUgAAABAAAAAQCAYAAAAf8/9hAAAC+UlEQVQ4jU3TX2jVdRjH8ffz/f5+p/Nnjm1tpJg2GgaCI0pmEixt0LkypK66CjTCNOwm0CyQ6soJXrWgRbPsposECclgaM6EpoPFLhqU6Gk6NSfrzNPOzrbf7/d9ni42yc/N81x8PpcvATAQAQOwPl7C8RZCL8aTGIKXabDL+Oik/JRdenQjrMa2UqSNfmAfQowChingFEGAQIpnkBKH5SwNADEQtlKgjTNElElRQAFniIiaLLWu1/jQSfX1quOz/Y76g2EcrzNMwwkYbfQTUSaTZQRwzqvzIrGT72tFO0K3zPSUo8W+N1y68fllAmXEHxMwsT5eJGKEgJDgLEYsAZfBxUXkTL3Ap09h82+fwKd11g4dMudRYjEy2xERsY+M2KJcRtcm4e/rWNez2I5d0prfYAcjpKVWkaZzX5qfmkCe3izcuwFpEhPxDvYyFdvdoTo5GkKWqE7/qWZmwf5Ptnr1zjUNWaI6+Wuw3R2qffyFbSNJj+/R1MxUgy4Hs5mxK5osLFiaJpamiSX1ut0fu6rLutJJzSw7vjfYNlJHDpdU/uD+XM0QYfb0N6Z7tksy+iMqDhPH0oXThL0vyD9nv1vpzNVs+cakkEMcTe5WcWKUwtcf2zwi+bXttPf2WKmzk5z3xN6zprubjt4eyzeXWEAkf+oTK05chSZ3S0LZnXKZvpk9viG78/lvfk1zq7lsyR3rP2FT168JwMauTfbhB+8LuaLO/1uTdQeeC9HszUgj961zQb+wWLLo7rR/bOioVaoNqabeSqWCXBi5ZOcvjlhTsSAPQmSVuYbkvjpq0d2bQiypy3RQAOwVBvDyLvOms9tflXu73qO4uYdakoma0ZLPWWNyjHXnBqz9yg+BZolJbEDOc1BWYXjKTII8Q92Eorel9VuQJzoxAZuZssLt35XFENEikNgwVV5jnEWxnUR4juD5CCUy74RMRRKEgAFCBOQBcSmqg1Q5LOMPMe1kCznGUXKriFaEOvfwzRC7TdDLKEPyM788yvk/cGyWUmNH49QAAAAASUVORK5CYII="&gt;Any tips on first day nerves in a new job : r/CasualIreland&lt;/A&gt;</t>
  </si>
  <si>
    <t xml:space="preserve">                    &lt;DT&gt;&lt;A HREF="https://namicharlotte.org/?utm_source=chatgpt.com" ADD_DATE="1755657127" ICON="data:image/png;base64,iVBORw0KGgoAAAANSUhEUgAAABAAAAAQCAYAAAAf8/9hAAADdUlEQVQ4jU2TTWxUVRiG3++cc++daYfp9GfGimUkIqmiKVFICi4ICQQFMy7AtvYvBEmpmEgCLtSNGWPShQuIaKqJVWr/BqYJwarRaHTT6MIErYQGosH+0RpaplOYdqZz77nnc1FQ38W7e57dQ1gbAWAGZLwt9fyix69r36wXwLwkyjH7lbblZIi9dOZ8Wy8B5j5D9wSoa/8o9pcX+aDoy0ZH+mfXSVxz2AsmskvdX3tOIF9d8VTeczukz6GHLHHsaqrlFgCiNbgvdr0gv/dFoK4m4B0wxlvO5XFC+OrU4hfNNwEw1k5UvDjwijY4XOUUXphIddxSDIjSPLpdp6wuWswc3Voe+fXHm2Y0XOrtnetvnmFARJvOd0g222sD6p1sX2N3tDG1uugG3wfQTPHmvsS0DowE4V7OD7ftDDUMjdiSRrPnm7s4mRTh8dpeQVxTofjIxFDrFNAggWE/0jDYYykaFYtGHIVyOKD4wjMnv4wx89Zqpc8BQNn4ptO+MU+/tyf37MRQ69Sj+19z1if2OgDIVvSp63OjWNV+PYwHZczV8dncLlj29LWB9r/jLYPbPBbHY47b1tnZ6T14qG97NrzzdDASDQFgUpVXjPHKhTZ+JYwmaVt5QG/yjb/EAGU8HCfCL5NDR8ZqDg1uzpP9IRVXPrvRf3AeAHb196wyqZwgkIZQXNB+lSG1QBDrAAgjRS0kfmBA3AF6BOHz25c6LsdbUiceaO8rHcawEWxIWErNgAmssTsSCv5Gxn8Y6bSUQvklAnOPvZzerAUeKa2Z6wWSIsNqX9GzDnI6LSSxI0qE+A7sUd6g6Ulrad4YzlZ/ZfZrt3hjRZvyuWV3h1TW5MyZU6uMJGujNxZhqmouurtZyCmxMRg+q4yb1dKO/nTbejcWRNfdZfNGmaLfQdYTBV2MG/AKwKhuHagnzbEtYfrmri9PWhZ/IsZ6E3+WCXqbDCMH0XbH4+cCtpp2ofbY4KqIE4yzphKAkCv4iZD0Lk3m1GHJ/vWFgfZRApgYhHDDQNcK1JsGBMcUJjREVBL7iihnIJ0dpW7d2DLXuzKUDsCcyzz+0quUTOLfmBgQG1ovtMy7/lsuxBawAdisNSdsBAVdsXxv3lby24VU05l7Rf4nuJ/ntmPpsqk8Hyh63j4t5QbACGX0rFLBn6Oh4MgfHydm/8fgH9ZgoD3ejKYHAAAAAElFTkSuQmCC"&gt;NAMI Charlotte: Mental Health Support, Education &amp;amp; Resources&lt;/A&gt;</t>
  </si>
  <si>
    <t xml:space="preserve">                    &lt;DT&gt;&lt;A HREF="https://www.revivfpt.com/blog/5-common-myths-about-obsessive-compulsive-disorder" ADD_DATE="1755732056" ICON="data:image/png;base64,iVBORw0KGgoAAAANSUhEUgAAABAAAAAQCAIAAACQkWg2AAAAEElEQVQ4jWNgGAWjYBTAAAADEAAB7MuZsQAAAABJRU5ErkJggg=="&gt;5 Common Myths About Obsessive-Compulsive Disorder: Revîv Functional Psychiatry &amp;amp; TMS Wellness Center: Psychiatrists&lt;/A&gt;</t>
  </si>
  <si>
    <t xml:space="preserve">                    &lt;DT&gt;&lt;A HREF="https://ayeshaasiddiqi.substack.com/p/advice-ive-been-told-im-awkward-how" ADD_DATE="1755734979" ICON="data:image/png;base64,iVBORw0KGgoAAAANSUhEUgAAABAAAAAQCAIAAACQkWg2AAACMElEQVQ4jVWSvWsUARDF38zsR7yYSHLRGIuoEDwrQxqJVoKCoPj1p2hho3+OkEKL9NoIh4haBIVEMBCFKAhe/LjdveR2Z57FBkSY8r15836MjMqKJAAABFQkIkgqIkmSCIgIKCRFBBBtpSJCUkUAqCoAM4sIj5oMggSJoHhyuJsUkYhQVXdP05QkQTGBoPVACfIwoQ0BEO5Jln799m1v76eIqpg7SECEBKH/DG1OkHmeP7h/f21tLZ/I9w/GIqaagAoaoBiVVVWU7RR/hs24/ri5JcDq6kX3uiyL4fBPWY7KclRVo6rc/+8kdyfZ7/c7ncnXr988ffakbipLZFyPgBARgvb40aNWHRFZlu3u7hbDojs3ayk6k8nM7PSv33uzMzOJpiAg+EeJZJbnW1tbq5dWoXj3/t2R6cn+2xcL8ye6s8dOHj/X1I1anbRASZpZWRQbGxv7+weEf/q03X/46sr1lbu3b+x8/nJq/jwAIfWQZsRE58j29vby8vLly5fm5uauXrvC4OaHLwvzS2cWl5p6bGa1U0lGhJoOfgzW19d7vd7JUwu98707t26eXVr8vjv4NahOL/aaxt3dLEvc3cxM7fPOTrfbHRZFM26mp6bu3b67cuHii+cvj05ODQY/JrIJVSNd2ucjmee5pYk3XpWlJQqp06STZjmAshiaZiLiXks5LNrG7t7yNbMIF6G7eISap5YBKclAnbTqiBAR1cNKJEwSM63lQFSDzjAIROUv2ohcwM/vzKYAAAAASUVORK5CYII="&gt;Advice: &amp;quot;I&amp;#39;ve been told I&amp;#39;m awkward. How can I relax around people?&amp;quot;&lt;/A&gt;</t>
  </si>
  <si>
    <t xml:space="preserve">                    &lt;DT&gt;&lt;A HREF="https://www.reddit.com/r/insomnia/comments/17qmqyb/ambienzolpidem_still_waking_up_in_the_middle_of/" ADD_DATE="1755738438" ICON="data:image/png;base64,iVBORw0KGgoAAAANSUhEUgAAABAAAAAQCAYAAAAf8/9hAAAC+UlEQVQ4jU3TX2jVdRjH8ffz/f5+p/Nnjm1tpJg2GgaCI0pmEixt0LkypK66CjTCNOwm0CyQ6soJXrWgRbPsposECclgaM6EpoPFLhqU6Gk6NSfrzNPOzrbf7/d9ni42yc/N81x8PpcvATAQAQOwPl7C8RZCL8aTGIKXabDL+Oik/JRdenQjrMa2UqSNfmAfQowChingFEGAQIpnkBKH5SwNADEQtlKgjTNElElRQAFniIiaLLWu1/jQSfX1quOz/Y76g2EcrzNMwwkYbfQTUSaTZQRwzqvzIrGT72tFO0K3zPSUo8W+N1y68fllAmXEHxMwsT5eJGKEgJDgLEYsAZfBxUXkTL3Ap09h82+fwKd11g4dMudRYjEy2xERsY+M2KJcRtcm4e/rWNez2I5d0prfYAcjpKVWkaZzX5qfmkCe3izcuwFpEhPxDvYyFdvdoTo5GkKWqE7/qWZmwf5Ptnr1zjUNWaI6+Wuw3R2qffyFbSNJj+/R1MxUgy4Hs5mxK5osLFiaJpamiSX1ut0fu6rLutJJzSw7vjfYNlJHDpdU/uD+XM0QYfb0N6Z7tksy+iMqDhPH0oXThL0vyD9nv1vpzNVs+cakkEMcTe5WcWKUwtcf2zwi+bXttPf2WKmzk5z3xN6zprubjt4eyzeXWEAkf+oTK05chSZ3S0LZnXKZvpk9viG78/lvfk1zq7lsyR3rP2FT168JwMauTfbhB+8LuaLO/1uTdQeeC9HszUgj961zQb+wWLLo7rR/bOioVaoNqabeSqWCXBi5ZOcvjlhTsSAPQmSVuYbkvjpq0d2bQiypy3RQAOwVBvDyLvOms9tflXu73qO4uYdakoma0ZLPWWNyjHXnBqz9yg+BZolJbEDOc1BWYXjKTII8Q92Eorel9VuQJzoxAZuZssLt35XFENEikNgwVV5jnEWxnUR4juD5CCUy74RMRRKEgAFCBOQBcSmqg1Q5LOMPMe1kCznGUXKriFaEOvfwzRC7TdDLKEPyM788yvk/cGyWUmNH49QAAAAASUVORK5CYII="&gt;ambien/zolpidem, still waking up in the middle of the night : r/insomnia&lt;/A&gt;</t>
  </si>
  <si>
    <t xml:space="preserve">                    &lt;DT&gt;&lt;A HREF="https://www.reddit.com/r/socialanxiety/" ADD_DATE="1755740363" ICON="data:image/png;base64,iVBORw0KGgoAAAANSUhEUgAAABAAAAAQCAYAAAAf8/9hAAAC+UlEQVQ4jU3TX2jVdRjH8ffz/f5+p/Nnjm1tpJg2GgaCI0pmEixt0LkypK66CjTCNOwm0CyQ6soJXrWgRbPsposECclgaM6EpoPFLhqU6Gk6NSfrzNPOzrbf7/d9ni42yc/N81x8PpcvATAQAQOwPl7C8RZCL8aTGIKXabDL+Oik/JRdenQjrMa2UqSNfmAfQowChingFEGAQIpnkBKH5SwNADEQtlKgjTNElElRQAFniIiaLLWu1/jQSfX1quOz/Y76g2EcrzNMwwkYbfQTUSaTZQRwzqvzIrGT72tFO0K3zPSUo8W+N1y68fllAmXEHxMwsT5eJGKEgJDgLEYsAZfBxUXkTL3Ap09h82+fwKd11g4dMudRYjEy2xERsY+M2KJcRtcm4e/rWNez2I5d0prfYAcjpKVWkaZzX5qfmkCe3izcuwFpEhPxDvYyFdvdoTo5GkKWqE7/qWZmwf5Ptnr1zjUNWaI6+Wuw3R2qffyFbSNJj+/R1MxUgy4Hs5mxK5osLFiaJpamiSX1ut0fu6rLutJJzSw7vjfYNlJHDpdU/uD+XM0QYfb0N6Z7tksy+iMqDhPH0oXThL0vyD9nv1vpzNVs+cakkEMcTe5WcWKUwtcf2zwi+bXttPf2WKmzk5z3xN6zprubjt4eyzeXWEAkf+oTK05chSZ3S0LZnXKZvpk9viG78/lvfk1zq7lsyR3rP2FT168JwMauTfbhB+8LuaLO/1uTdQeeC9HszUgj961zQb+wWLLo7rR/bOioVaoNqabeSqWCXBi5ZOcvjlhTsSAPQmSVuYbkvjpq0d2bQiypy3RQAOwVBvDyLvOms9tflXu73qO4uYdakoma0ZLPWWNyjHXnBqz9yg+BZolJbEDOc1BWYXjKTII8Q92Eorel9VuQJzoxAZuZssLt35XFENEikNgwVV5jnEWxnUR4juD5CCUy74RMRRKEgAFCBOQBcSmqg1Q5LOMPMe1kCznGUXKriFaEOvfwzRC7TdDLKEPyM788yvk/cGyWUmNH49QAAAAASUVORK5CYII="&gt;Social Anxiety&lt;/A&gt;</t>
  </si>
  <si>
    <t xml:space="preserve">                    &lt;DT&gt;&lt;A HREF="https://mhaofcc.org/in-crisis" ADD_DATE="1755743892" ICON="data:image/png;base64,iVBORw0KGgoAAAANSUhEUgAAABAAAAAQCAIAAACQkWg2AAACU0lEQVQ4jW2ST0hUURTGz7n3vnkz4/9KBiRpoYtAEME2Ui1CCIUQiUCipQuL/m4iomhlbTKIzBaGFuTCTDGySJJqTAmlHAcNE9OpHP9N4zA6OTrje++cFs9skO7uwPf7vu8cLpqmtZE0am8+7Xjjy8x0u3XN4VCWRQAAAIjIzIgIfx+apimlDIaiXe/HJr6H+n2BxchqdoaLiP/LIBExsxDCnufDq7ce9z15PZKd4SICAALAVAaZmZmJ2bbUlASAC3e6W3uGc3PSDdNKzdlK2B4AwCJCgE3Tqrz08NPXWc+uDNMi28tOEDsqSiEYwKVrLddrigvzFpdjGwlDSqGkQARm3vK2me0cIpJSrq0n23pHHr0cHp9ZYgCnJtNc+j8gtajNCCEQkYi9vmmvb9o/tTAyGRT20oi4Q00Mds1vwfDnidn83Kz6uspNw1J2+22pfTElpQRYWI6du93Z+3ESJbZcq7n64JVhWlsJttq0SAihpBz68vNy4wvLtPbv85SXFvTdO931bszrm8lKd6lUY03JX9HfDW3e9r7R4EJkYDTwtulMmksnIrdT0x0SAIR9e4GopOzuH6+42Hy/czAUXSsrKTh74qBpkUUkhDh2qCiRNBBREZGSMhZP3Gjube0ZXk8Yez3ZddVl5QcK77b3f/AHGs5XrcQ3mp8PuZ0OIkJmngqGa+vbB/2BfE/O8SPFVYeL/FPzjR0D4ZW47lB5ezKTm2YkFnc7dWbGuVC0+krr5I/wyaMlpypKZ+YiTc8GxwNLu7PcuqaIOGmYQghNCfuD/AGW0Wb6f0ZRCAAAAABJRU5ErkJggg=="&gt;In Crisis | Mental Health America of Central Carolinas&lt;/A&gt;</t>
  </si>
  <si>
    <t xml:space="preserve">                    &lt;DT&gt;&lt;A HREF="https://www.reddit.com/r/AskReddit/comments/78v7jw/what_is_your_trick_to_stay_awake_at_work_when_you/" ADD_DATE="1756257032" ICON="data:image/png;base64,iVBORw0KGgoAAAANSUhEUgAAABAAAAAQCAYAAAAf8/9hAAAC+UlEQVQ4jU3TX2jVdRjH8ffz/f5+p/Nnjm1tpJg2GgaCI0pmEixt0LkypK66CjTCNOwm0CyQ6soJXrWgRbPsposECclgaM6EpoPFLhqU6Gk6NSfrzNPOzrbf7/d9ni42yc/N81x8PpcvATAQAQOwPl7C8RZCL8aTGIKXabDL+Oik/JRdenQjrMa2UqSNfmAfQowChingFEGAQIpnkBKH5SwNADEQtlKgjTNElElRQAFniIiaLLWu1/jQSfX1quOz/Y76g2EcrzNMwwkYbfQTUSaTZQRwzqvzIrGT72tFO0K3zPSUo8W+N1y68fllAmXEHxMwsT5eJGKEgJDgLEYsAZfBxUXkTL3Ap09h82+fwKd11g4dMudRYjEy2xERsY+M2KJcRtcm4e/rWNez2I5d0prfYAcjpKVWkaZzX5qfmkCe3izcuwFpEhPxDvYyFdvdoTo5GkKWqE7/qWZmwf5Ptnr1zjUNWaI6+Wuw3R2qffyFbSNJj+/R1MxUgy4Hs5mxK5osLFiaJpamiSX1ut0fu6rLutJJzSw7vjfYNlJHDpdU/uD+XM0QYfb0N6Z7tksy+iMqDhPH0oXThL0vyD9nv1vpzNVs+cakkEMcTe5WcWKUwtcf2zwi+bXttPf2WKmzk5z3xN6zprubjt4eyzeXWEAkf+oTK05chSZ3S0LZnXKZvpk9viG78/lvfk1zq7lsyR3rP2FT168JwMauTfbhB+8LuaLO/1uTdQeeC9HszUgj961zQb+wWLLo7rR/bOioVaoNqabeSqWCXBi5ZOcvjlhTsSAPQmSVuYbkvjpq0d2bQiypy3RQAOwVBvDyLvOms9tflXu73qO4uYdakoma0ZLPWWNyjHXnBqz9yg+BZolJbEDOc1BWYXjKTII8Q92Eorel9VuQJzoxAZuZssLt35XFENEikNgwVV5jnEWxnUR4juD5CCUy74RMRRKEgAFCBOQBcSmqg1Q5LOMPMe1kCznGUXKriFaEOvfwzRC7TdDLKEPyM788yvk/cGyWUmNH49QAAAAASUVORK5CYII="&gt;What is your trick to stay awake at work when you had a sleep-deprived night - whatever the reason? : r/AskReddit&lt;/A&gt;</t>
  </si>
  <si>
    <t xml:space="preserve">                    &lt;DT&gt;&lt;A HREF="https://www.reddit.com/r/sleep/comments/1dpv3l8/what_are_your_best_tips_for_feeling_better_after/" ADD_DATE="1756257064" ICON="data:image/png;base64,iVBORw0KGgoAAAANSUhEUgAAABAAAAAQCAYAAAAf8/9hAAAC+UlEQVQ4jU3TX2jVdRjH8ffz/f5+p/Nnjm1tpJg2GgaCI0pmEixt0LkypK66CjTCNOwm0CyQ6soJXrWgRbPsposECclgaM6EpoPFLhqU6Gk6NSfrzNPOzrbf7/d9ni42yc/N81x8PpcvATAQAQOwPl7C8RZCL8aTGIKXabDL+Oik/JRdenQjrMa2UqSNfmAfQowChingFEGAQIpnkBKH5SwNADEQtlKgjTNElElRQAFniIiaLLWu1/jQSfX1quOz/Y76g2EcrzNMwwkYbfQTUSaTZQRwzqvzIrGT72tFO0K3zPSUo8W+N1y68fllAmXEHxMwsT5eJGKEgJDgLEYsAZfBxUXkTL3Ap09h82+fwKd11g4dMudRYjEy2xERsY+M2KJcRtcm4e/rWNez2I5d0prfYAcjpKVWkaZzX5qfmkCe3izcuwFpEhPxDvYyFdvdoTo5GkKWqE7/qWZmwf5Ptnr1zjUNWaI6+Wuw3R2qffyFbSNJj+/R1MxUgy4Hs5mxK5osLFiaJpamiSX1ut0fu6rLutJJzSw7vjfYNlJHDpdU/uD+XM0QYfb0N6Z7tksy+iMqDhPH0oXThL0vyD9nv1vpzNVs+cakkEMcTe5WcWKUwtcf2zwi+bXttPf2WKmzk5z3xN6zprubjt4eyzeXWEAkf+oTK05chSZ3S0LZnXKZvpk9viG78/lvfk1zq7lsyR3rP2FT168JwMauTfbhB+8LuaLO/1uTdQeeC9HszUgj961zQb+wWLLo7rR/bOioVaoNqabeSqWCXBi5ZOcvjlhTsSAPQmSVuYbkvjpq0d2bQiypy3RQAOwVBvDyLvOms9tflXu73qO4uYdakoma0ZLPWWNyjHXnBqz9yg+BZolJbEDOc1BWYXjKTII8Q92Eorel9VuQJzoxAZuZssLt35XFENEikNgwVV5jnEWxnUR4juD5CCUy74RMRRKEgAFCBOQBcSmqg1Q5LOMPMe1kCznGUXKriFaEOvfwzRC7TdDLKEPyM788yvk/cGyWUmNH49QAAAAASUVORK5CYII="&gt;Best Topic-What are your best tips for feeling better after not sleeping? : r/sleep&lt;/A&gt;</t>
  </si>
  <si>
    <t xml:space="preserve">                    &lt;DT&gt;&lt;A HREF="https://www.reddit.com/r/jobs/comments/p0dzq5/is_it_normal_to_be_hit_by_crippling_anxiety_when/" ADD_DATE="1756562296" ICON="data:image/png;base64,iVBORw0KGgoAAAANSUhEUgAAABAAAAAQCAYAAAAf8/9hAAAC+UlEQVQ4jU3TX2jVdRjH8ffz/f5+p/Nnjm1tpJg2GgaCI0pmEixt0LkypK66CjTCNOwm0CyQ6soJXrWgRbPsposECclgaM6EpoPFLhqU6Gk6NSfrzNPOzrbf7/d9ni42yc/N81x8PpcvATAQAQOwPl7C8RZCL8aTGIKXabDL+Oik/JRdenQjrMa2UqSNfmAfQowChingFEGAQIpnkBKH5SwNADEQtlKgjTNElElRQAFniIiaLLWu1/jQSfX1quOz/Y76g2EcrzNMwwkYbfQTUSaTZQRwzqvzIrGT72tFO0K3zPSUo8W+N1y68fllAmXEHxMwsT5eJGKEgJDgLEYsAZfBxUXkTL3Ap09h82+fwKd11g4dMudRYjEy2xERsY+M2KJcRtcm4e/rWNez2I5d0prfYAcjpKVWkaZzX5qfmkCe3izcuwFpEhPxDvYyFdvdoTo5GkKWqE7/qWZmwf5Ptnr1zjUNWaI6+Wuw3R2qffyFbSNJj+/R1MxUgy4Hs5mxK5osLFiaJpamiSX1ut0fu6rLutJJzSw7vjfYNlJHDpdU/uD+XM0QYfb0N6Z7tksy+iMqDhPH0oXThL0vyD9nv1vpzNVs+cakkEMcTe5WcWKUwtcf2zwi+bXttPf2WKmzk5z3xN6zprubjt4eyzeXWEAkf+oTK05chSZ3S0LZnXKZvpk9viG78/lvfk1zq7lsyR3rP2FT168JwMauTfbhB+8LuaLO/1uTdQeeC9HszUgj961zQb+wWLLo7rR/bOioVaoNqabeSqWCXBi5ZOcvjlhTsSAPQmSVuYbkvjpq0d2bQiypy3RQAOwVBvDyLvOms9tflXu73qO4uYdakoma0ZLPWWNyjHXnBqz9yg+BZolJbEDOc1BWYXjKTII8Q92Eorel9VuQJzoxAZuZssLt35XFENEikNgwVV5jnEWxnUR4juD5CCUy74RMRRKEgAFCBOQBcSmqg1Q5LOMPMe1kCznGUXKriFaEOvfwzRC7TdDLKEPyM788yvk/cGyWUmNH49QAAAAASUVORK5CYII="&gt;Is it normal to be hit by crippling anxiety when starting a new job : r/jobs&lt;/A&gt;</t>
  </si>
  <si>
    <t xml:space="preserve">                    &lt;DT&gt;&lt;A HREF="https://www.reddit.com/r/careerguidance/comments/1grstjt/started_a_new_job_2_months_ago_and_feel/" ADD_DATE="1756607272" ICON="data:image/png;base64,iVBORw0KGgoAAAANSUhEUgAAABAAAAAQCAYAAAAf8/9hAAAC+UlEQVQ4jU3TX2jVdRjH8ffz/f5+p/Nnjm1tpJg2GgaCI0pmEixt0LkypK66CjTCNOwm0CyQ6soJXrWgRbPsposECclgaM6EpoPFLhqU6Gk6NSfrzNPOzrbf7/d9ni42yc/N81x8PpcvATAQAQOwPl7C8RZCL8aTGIKXabDL+Oik/JRdenQjrMa2UqSNfmAfQowChingFEGAQIpnkBKH5SwNADEQtlKgjTNElElRQAFniIiaLLWu1/jQSfX1quOz/Y76g2EcrzNMwwkYbfQTUSaTZQRwzqvzIrGT72tFO0K3zPSUo8W+N1y68fllAmXEHxMwsT5eJGKEgJDgLEYsAZfBxUXkTL3Ap09h82+fwKd11g4dMudRYjEy2xERsY+M2KJcRtcm4e/rWNez2I5d0prfYAcjpKVWkaZzX5qfmkCe3izcuwFpEhPxDvYyFdvdoTo5GkKWqE7/qWZmwf5Ptnr1zjUNWaI6+Wuw3R2qffyFbSNJj+/R1MxUgy4Hs5mxK5osLFiaJpamiSX1ut0fu6rLutJJzSw7vjfYNlJHDpdU/uD+XM0QYfb0N6Z7tksy+iMqDhPH0oXThL0vyD9nv1vpzNVs+cakkEMcTe5WcWKUwtcf2zwi+bXttPf2WKmzk5z3xN6zprubjt4eyzeXWEAkf+oTK05chSZ3S0LZnXKZvpk9viG78/lvfk1zq7lsyR3rP2FT168JwMauTfbhB+8LuaLO/1uTdQeeC9HszUgj961zQb+wWLLo7rR/bOioVaoNqabeSqWCXBi5ZOcvjlhTsSAPQmSVuYbkvjpq0d2bQiypy3RQAOwVBvDyLvOms9tflXu73qO4uYdakoma0ZLPWWNyjHXnBqz9yg+BZolJbEDOc1BWYXjKTII8Q92Eorel9VuQJzoxAZuZssLt35XFENEikNgwVV5jnEWxnUR4juD5CCUy74RMRRKEgAFCBOQBcSmqg1Q5LOMPMe1kCznGUXKriFaEOvfwzRC7TdDLKEPyM788yvk/cGyWUmNH49QAAAAASUVORK5CYII="&gt;Started a new job 2 months ago and feel completely stressed and overwhelmed, I’m coming home crying almost everyday. What do I do? Quit or stick it out? : r/careerguidance&lt;/A&gt;</t>
  </si>
  <si>
    <t xml:space="preserve">                    &lt;DT&gt;&lt;A HREF="https://www.ama-assn.org/delivering-care/prevention-wellness/what-doctors-wish-patients-knew-about-insomnia" ADD_DATE="1756999670" ICON="data:image/png;base64,iVBORw0KGgoAAAANSUhEUgAAABAAAAAQCAYAAAAf8/9hAAACaklEQVQ4jY1SW0hUURRd575mJnVqmnHyMXiZMMbHgCajUFo4VtKDSD8kIg1BG1Cjog8L6uP+ZH7ZXxZRgl+R4QPro8gaBpnoAYFCSBBjjEqUpmKDjvfec/qwAbszPdbXOWevvfda+2xgE6q3t7pqHIGyjVsDj/9AgkQAwL3FV8gTPiybfC+m1/o/A+D81kDFTnO5J1ssjEXXJ2LGAsRwZgcdbeMMmAGl93he7KGMeiXOgrgeuz+2kHUWUBgAlkgSjAU0lV7kRe6hyJtP6kxdBnAzrsdDYwu3h1NZ4IwPgoAis5Dm1pg6EpmP7Hg+f+uSwKuRWmd7+wFHwP83CwAa+Bq7fUqLsYiUxs3omvYEROhmOnNpqr5gMgs2VaNNoR93Bn81pwYF30iGzfSm7lpJiBBONlssj2xZlk/ew7nnWnqr7h6/XPpF9m5TAUCBkkoByEv20jRyKtw78Sx62iFnvDvTszdMNca+Tq9kmszcaFNj0xAI6B8sbAyyUmrpi6+zx2lWoZII5PXasro/rqtFEiRwFnr11WpfOMFNGiIAyGXO0c6RWtnuylgVee5BfrnTf6ytdO7Eld0uT0VO7gZLIdi0SL+pmIyOT8ndPnd08vsFSeLDDdf3DOQWbI3Oflh8ayvW+oPBIAWCDIY9SIADgR7mP0rOXdbulfm1uRv1QzYTpNK8gsz6dV2NAhgEFA5QaCoFDACqympmjp4vyfcecuXNvl9s9tW5BX+rJ2TNEUfHgk+XgGAq98no6uiy12Z3dDX6Oj2p4sZfSBVn5WjOSk8XKx1HloYHBooZoNB/5CVjnyOQXQ0laWY/AQbN18ujRAyyAAAAAElFTkSuQmCC"&gt;What doctors wish patients knew about insomnia | American Medical Association&lt;/A&gt;</t>
  </si>
  <si>
    <t xml:space="preserve">                    &lt;DT&gt;&lt;A HREF="https://www.reddit.com/r/sleep/comments/17mztuz/got_a_job_cant_fall_asleep_since_then/" ADD_DATE="1757004382" ICON="data:image/png;base64,iVBORw0KGgoAAAANSUhEUgAAABAAAAAQCAYAAAAf8/9hAAAC+UlEQVQ4jU3TX2jVdRjH8ffz/f5+p/Nnjm1tpJg2GgaCI0pmEixt0LkypK66CjTCNOwm0CyQ6soJXrWgRbPsposECclgaM6EpoPFLhqU6Gk6NSfrzNPOzrbf7/d9ni42yc/N81x8PpcvATAQAQOwPl7C8RZCL8aTGIKXabDL+Oik/JRdenQjrMa2UqSNfmAfQowChingFEGAQIpnkBKH5SwNADEQtlKgjTNElElRQAFniIiaLLWu1/jQSfX1quOz/Y76g2EcrzNMwwkYbfQTUSaTZQRwzqvzIrGT72tFO0K3zPSUo8W+N1y68fllAmXEHxMwsT5eJGKEgJDgLEYsAZfBxUXkTL3Ap09h82+fwKd11g4dMudRYjEy2xERsY+M2KJcRtcm4e/rWNez2I5d0prfYAcjpKVWkaZzX5qfmkCe3izcuwFpEhPxDvYyFdvdoTo5GkKWqE7/qWZmwf5Ptnr1zjUNWaI6+Wuw3R2qffyFbSNJj+/R1MxUgy4Hs5mxK5osLFiaJpamiSX1ut0fu6rLutJJzSw7vjfYNlJHDpdU/uD+XM0QYfb0N6Z7tksy+iMqDhPH0oXThL0vyD9nv1vpzNVs+cakkEMcTe5WcWKUwtcf2zwi+bXttPf2WKmzk5z3xN6zprubjt4eyzeXWEAkf+oTK05chSZ3S0LZnXKZvpk9viG78/lvfk1zq7lsyR3rP2FT168JwMauTfbhB+8LuaLO/1uTdQeeC9HszUgj961zQb+wWLLo7rR/bOioVaoNqabeSqWCXBi5ZOcvjlhTsSAPQmSVuYbkvjpq0d2bQiypy3RQAOwVBvDyLvOms9tflXu73qO4uYdakoma0ZLPWWNyjHXnBqz9yg+BZolJbEDOc1BWYXjKTII8Q92Eorel9VuQJzoxAZuZssLt35XFENEikNgwVV5jnEWxnUR4juD5CCUy74RMRRKEgAFCBOQBcSmqg1Q5LOMPMe1kCznGUXKriFaEOvfwzRC7TdDLKEPyM788yvk/cGyWUmNH49QAAAAASUVORK5CYII="&gt;Got a job, Can&amp;#39;t fall asleep since then : r/sleep&lt;/A&gt;</t>
  </si>
  <si>
    <t xml:space="preserve">                    &lt;DT&gt;&lt;A HREF="https://medium.com/@linnfoster86/new-job-exhaustion-94e846425623" ADD_DATE="1757111146" ICON="data:image/png;base64,iVBORw0KGgoAAAANSUhEUgAAABAAAAAQCAYAAAAf8/9hAAACK0lEQVQ4jaWTsUpjURCGv5ncG6IxooRgwHSCsuI2ghBQRAN2QhoraysLfYW0PoNYSpBVBFMJFmoTg5Wl5AGiCUbBgHDde2aL3LtcLXcHBg7/nJkz/8x/AApAHQgAl3D75slYEOUUiA4GhKrqUqmUqer3ZBMRi2IOCCO8LsBvQBiaRgESWGxJ3MWYxC+oKuVymampKel0Otzd3Q1vi2BmzM3NsbCwwNPTkzWbTZxziIgAuLjlvb09MzPr9/s2PT39pfVWq2VmZvv7+0mKTpMttttt2u02k5OTbG9vD0EzFhcXCcMQ5xzPz88452xsbIzl5WUUEDMDkDAMOTo6wjnHzs4O6XQa3/eZn5/n+voaESEIAkqlklxcXFAsFkVjngC5XI7Ly0tarRazs7Osra0xMzNDr9ej0+n8LXBwcIDv+5yfn5OkgO/79Pt9Dg8PAdjd3WVjY4Pb21symQwAhUKB9fV1ut0ulUrlawHnHNlsltPTU7rdLtVqlXw+z2AwYHR0FDPD8zxGRkb4+Pjg6upquPdoBhYEAZ7n8f7+ztnZGQD1eh2Az89PzIyXlxfu7+9ta2uLzc1NS85ASqUSxWIRgJOTE46Pj3l8fERVyefzqCrj4+PUajVRVRqNhkhCqqyurvL29iYPDw94nkcul+P19ZVMJsPKygoTExP0ej27ublhaWmJSqUi/yRlEXEx7RTwA/gZyzlKlOR6AVRVVFVExMwMVVXf93/xv9/5D5sXDd8q017zAAAAAElFTkSuQmCC"&gt;New Job Exhaustion. Why starting a new job is so tiring and… | by Linn Foster | Medium&lt;/A&gt;</t>
  </si>
  <si>
    <t xml:space="preserve">                    &lt;DT&gt;&lt;A HREF="https://www.reddit.com/r/jobs/comments/16mhgj9/why_do_i_struggle_to_sleep_well_when_i_have_work/" ADD_DATE="1757115753" ICON="data:image/png;base64,iVBORw0KGgoAAAANSUhEUgAAABAAAAAQCAYAAAAf8/9hAAAC+UlEQVQ4jU3TX2jVdRjH8ffz/f5+p/Nnjm1tpJg2GgaCI0pmEixt0LkypK66CjTCNOwm0CyQ6soJXrWgRbPsposECclgaM6EpoPFLhqU6Gk6NSfrzNPOzrbf7/d9ni42yc/N81x8PpcvATAQAQOwPl7C8RZCL8aTGIKXabDL+Oik/JRdenQjrMa2UqSNfmAfQowChingFEGAQIpnkBKH5SwNADEQtlKgjTNElElRQAFniIiaLLWu1/jQSfX1quOz/Y76g2EcrzNMwwkYbfQTUSaTZQRwzqvzIrGT72tFO0K3zPSUo8W+N1y68fllAmXEHxMwsT5eJGKEgJDgLEYsAZfBxUXkTL3Ap09h82+fwKd11g4dMudRYjEy2xERsY+M2KJcRtcm4e/rWNez2I5d0prfYAcjpKVWkaZzX5qfmkCe3izcuwFpEhPxDvYyFdvdoTo5GkKWqE7/qWZmwf5Ptnr1zjUNWaI6+Wuw3R2qffyFbSNJj+/R1MxUgy4Hs5mxK5osLFiaJpamiSX1ut0fu6rLutJJzSw7vjfYNlJHDpdU/uD+XM0QYfb0N6Z7tksy+iMqDhPH0oXThL0vyD9nv1vpzNVs+cakkEMcTe5WcWKUwtcf2zwi+bXttPf2WKmzk5z3xN6zprubjt4eyzeXWEAkf+oTK05chSZ3S0LZnXKZvpk9viG78/lvfk1zq7lsyR3rP2FT168JwMauTfbhB+8LuaLO/1uTdQeeC9HszUgj961zQb+wWLLo7rR/bOioVaoNqabeSqWCXBi5ZOcvjlhTsSAPQmSVuYbkvjpq0d2bQiypy3RQAOwVBvDyLvOms9tflXu73qO4uYdakoma0ZLPWWNyjHXnBqz9yg+BZolJbEDOc1BWYXjKTII8Q92Eorel9VuQJzoxAZuZssLt35XFENEikNgwVV5jnEWxnUR4juD5CCUy74RMRRKEgAFCBOQBcSmqg1Q5LOMPMe1kCznGUXKriFaEOvfwzRC7TdDLKEPyM788yvk/cGyWUmNH49QAAAAASUVORK5CYII="&gt;Why do I struggle to sleep well when I have work the next day? : r/jobs&lt;/A&gt;</t>
  </si>
  <si>
    <t xml:space="preserve">                    &lt;DT&gt;&lt;A HREF="https://www.reddit.com/r/Advice/comments/1hhryuj/havent_been_able_to_sleep_at_all_and_i_start_a/" ADD_DATE="1757120194" ICON="data:image/png;base64,iVBORw0KGgoAAAANSUhEUgAAABAAAAAQCAYAAAAf8/9hAAAC+UlEQVQ4jU3TX2jVdRjH8ffz/f5+p/Nnjm1tpJg2GgaCI0pmEixt0LkypK66CjTCNOwm0CyQ6soJXrWgRbPsposECclgaM6EpoPFLhqU6Gk6NSfrzNPOzrbf7/d9ni42yc/N81x8PpcvATAQAQOwPl7C8RZCL8aTGIKXabDL+Oik/JRdenQjrMa2UqSNfmAfQowChingFEGAQIpnkBKH5SwNADEQtlKgjTNElElRQAFniIiaLLWu1/jQSfX1quOz/Y76g2EcrzNMwwkYbfQTUSaTZQRwzqvzIrGT72tFO0K3zPSUo8W+N1y68fllAmXEHxMwsT5eJGKEgJDgLEYsAZfBxUXkTL3Ap09h82+fwKd11g4dMudRYjEy2xERsY+M2KJcRtcm4e/rWNez2I5d0prfYAcjpKVWkaZzX5qfmkCe3izcuwFpEhPxDvYyFdvdoTo5GkKWqE7/qWZmwf5Ptnr1zjUNWaI6+Wuw3R2qffyFbSNJj+/R1MxUgy4Hs5mxK5osLFiaJpamiSX1ut0fu6rLutJJzSw7vjfYNlJHDpdU/uD+XM0QYfb0N6Z7tksy+iMqDhPH0oXThL0vyD9nv1vpzNVs+cakkEMcTe5WcWKUwtcf2zwi+bXttPf2WKmzk5z3xN6zprubjt4eyzeXWEAkf+oTK05chSZ3S0LZnXKZvpk9viG78/lvfk1zq7lsyR3rP2FT168JwMauTfbhB+8LuaLO/1uTdQeeC9HszUgj961zQb+wWLLo7rR/bOioVaoNqabeSqWCXBi5ZOcvjlhTsSAPQmSVuYbkvjpq0d2bQiypy3RQAOwVBvDyLvOms9tflXu73qO4uYdakoma0ZLPWWNyjHXnBqz9yg+BZolJbEDOc1BWYXjKTII8Q92Eorel9VuQJzoxAZuZssLt35XFENEikNgwVV5jnEWxnUR4juD5CCUy74RMRRKEgAFCBOQBcSmqg1Q5LOMPMe1kCznGUXKriFaEOvfwzRC7TdDLKEPyM788yvk/cGyWUmNH49QAAAAASUVORK5CYII="&gt;haven’t been able to sleep at all, and i start a new job tomorrow. what should i do? : r/Advice&lt;/A&gt;</t>
  </si>
  <si>
    <t xml:space="preserve">                    &lt;DT&gt;&lt;A HREF="https://www.reddit.com/r/sleep/comments/10g0svb/does_anyone_struggle_to_sleep_whenever_they_have/" ADD_DATE="1757122280" ICON="data:image/png;base64,iVBORw0KGgoAAAANSUhEUgAAABAAAAAQCAYAAAAf8/9hAAAC+UlEQVQ4jU3TX2jVdRjH8ffz/f5+p/Nnjm1tpJg2GgaCI0pmEixt0LkypK66CjTCNOwm0CyQ6soJXrWgRbPsposECclgaM6EpoPFLhqU6Gk6NSfrzNPOzrbf7/d9ni42yc/N81x8PpcvATAQAQOwPl7C8RZCL8aTGIKXabDL+Oik/JRdenQjrMa2UqSNfmAfQowChingFEGAQIpnkBKH5SwNADEQtlKgjTNElElRQAFniIiaLLWu1/jQSfX1quOz/Y76g2EcrzNMwwkYbfQTUSaTZQRwzqvzIrGT72tFO0K3zPSUo8W+N1y68fllAmXEHxMwsT5eJGKEgJDgLEYsAZfBxUXkTL3Ap09h82+fwKd11g4dMudRYjEy2xERsY+M2KJcRtcm4e/rWNez2I5d0prfYAcjpKVWkaZzX5qfmkCe3izcuwFpEhPxDvYyFdvdoTo5GkKWqE7/qWZmwf5Ptnr1zjUNWaI6+Wuw3R2qffyFbSNJj+/R1MxUgy4Hs5mxK5osLFiaJpamiSX1ut0fu6rLutJJzSw7vjfYNlJHDpdU/uD+XM0QYfb0N6Z7tksy+iMqDhPH0oXThL0vyD9nv1vpzNVs+cakkEMcTe5WcWKUwtcf2zwi+bXttPf2WKmzk5z3xN6zprubjt4eyzeXWEAkf+oTK05chSZ3S0LZnXKZvpk9viG78/lvfk1zq7lsyR3rP2FT168JwMauTfbhB+8LuaLO/1uTdQeeC9HszUgj961zQb+wWLLo7rR/bOioVaoNqabeSqWCXBi5ZOcvjlhTsSAPQmSVuYbkvjpq0d2bQiypy3RQAOwVBvDyLvOms9tflXu73qO4uYdakoma0ZLPWWNyjHXnBqz9yg+BZolJbEDOc1BWYXjKTII8Q92Eorel9VuQJzoxAZuZssLt35XFENEikNgwVV5jnEWxnUR4juD5CCUy74RMRRKEgAFCBOQBcSmqg1Q5LOMPMe1kCznGUXKriFaEOvfwzRC7TdDLKEPyM788yvk/cGyWUmNH49QAAAAASUVORK5CYII="&gt;Does anyone struggle to sleep whenever they have an event (work or social) the next day? : r/sleep&lt;/A&gt;</t>
  </si>
  <si>
    <t xml:space="preserve">                    &lt;DT&gt;&lt;A HREF="https://brookshealingcenter.com/blog/closest-thing-to-ambien-over-the-counter/" ADD_DATE="1757126189" ICON="data:image/png;base64,iVBORw0KGgoAAAANSUhEUgAAABAAAAAQCAYAAAAf8/9hAAADBElEQVQ4jV2Tz2tcdRTFP/d935s3M8k0OpMmpp386KTGBFN3CkJABBUFxX/A4MqVdiHFncUKFkWXIrrQLt0IlbqwVYNIooU2SixprZlJU0aTNEmTSUjSmTcz7/u9Lmai0rM5cO7lcjjcI/yHDGT7IQE0aPH/caDds7C3CFgAARgafeGpk69Pflo4PpBvxrGIJ+IUPFRAUEEFQFEjnv42Oz9/9swnr8KNRYD0+x+dK+6q6kI1cqVaXYvVSMvO6a1GrEvNWEtRQ0u1SEtRXRfrDVtR1Tfe/OA8gA/0Do8M9W02mm5rc5tkMqGJMGTpVllmLv1A7qE+nnv5eTSONYrqxKqa6utxo6OFAuB7gFpnnXPOezDbhR8E/Dz1k3f14re8NDFOt4n44uPPWd/YlFx3liAwOKeeU7WA+ADOqdeRDLlw4XuuTv8i97Yrul7Zl9nfizw2downxwaZ+uo8+dExfXziCQIjOFUA9QHpSKf0x6kZ3nv7Q8kcytB0iDqHOsfcjSWODx2hr+cBvXJlTq7NznH6nVMEnpG2gy5WV9bky28ukUgmESy+jfF8HwlDUukky3e2uL28IZnOtBYvTmNMwKODBdohJqlGDa2nDkNPBtt1mM5Mkt3VZVgv4uFIGENoDK7ZUN83LP+1wnDvUf33gIeKv/s3bqdJ4sTTHOrPaz2YE5PpwNVrNKI6cSPSgFhcc0cTYYhnWj/kQ0oRFDEYrWpz/jvW/gy9IAw17h6WXGGUrs5Qd3ZrUi6va23rjlp/E1HVdog1UacKoj4Ws7UkNra6l8wRZAY1HSj1WpVK6Q9NrS2o3F0ReWRAbcuA+LBrE2FgnIvtzn5N/FxezdFxukfG6c5l8LBU9mPu3r5J5/o19iLrjD/kBZ7x2g62V1fLa5cnJ1959uvr2/Q+PEY2myEQh7UOpzDS73Fi8DXWrv+KbJTMi89McHlmbgqIpdW0bP7kW6ffzQ8cGXO2oS52KCDSHisYX7BeQo06Ld5cmD732ZmzQFXu66xprXO/fgBtszsQ/gGQVXmHoKP8mQAAAABJRU5ErkJggg=="&gt;Over-the-Counter Alternatives to Ambien: Best Options for Insomnia&lt;/A&gt;</t>
  </si>
  <si>
    <t xml:space="preserve">                    &lt;DT&gt;&lt;A HREF="https://belairerecovery.com/blog/sleep-careful-ambien/" ADD_DATE="1757182280" ICON="data:image/png;base64,iVBORw0KGgoAAAANSUhEUgAAABAAAAAQCAYAAAAf8/9hAAADOUlEQVQ4jW1Se2hbdRT+zu/mPpI0zaNdTYKdwthiN1+hoFJFZbbFTWQTLTKnRjeZiA9QVFARr6DgRBFkzLWoqHSvKE5W9kdbLaMaRYk4qSl07WSt1oy+sjZJ0+Te+zv+kZa1Y+evc+A753zn+w5hOUyThWmSBIDeifL1ecmPWzZvI7ClKkpfrVs73BamIVwWtLr5SCa/xXa735WMHWxXJhVFpIN+fWQ+XzKsil2jQmajfv/RrWEMg4irA5gJRPxlZmEHvMZhIpfXI53Xijb3JjY2nsUdOxOGR28I19aefuLJhwuttzTFyCn13x72TQNgAoDkeKW5RDwoWbXEUr79wx/OtqxbmBJnUoP31ofrTq0P1n3dt39Plpa3MrNCRA5Wiq7hxdSxGcl9/9jb1793+u37uv/8Itr+Ure/7dV71hzM1YUAYPakPQAgTpwvt3kCRouTs49/1PervSkaesY6kxpRa33DF/vfH0DzPvWSYsRV1kyB+obWz4cmG0XewnaXTtgUVD9dqIhXgl5t7ML0rPfOW5tOEgD83mWvZQEAxNlc3vptdK5NCOK7l3J2aXQmN2Xo6o1OsTBnGNq/Y4o4twzntb5VdRj4OzcxX5F3CUFwlypWjsqVdSRlHbt0TzwaOicu5F2Xe77a+ojPr5Ql3ybKDn72urXQoqPME4k5SzqbI5FIMR5r9F2xvSMpAMAhe+vFJWtcBHVxUtEUY2Mk4JWQQ/CGGkaC1zQf2Nv+H/Z1qquVR0dSQbJD8sfb9GLZeqFGdfUTM2uHhhfHagx18KuBP04Z9ZEjsjA3oxPv/PbReOpKJFo++aXLram7HrousIEAoHu00F4Uem+Djta3kqlErGnzY6WpyZyu4M1r/Z7jH9wfm0U67XpqQo1lizAdzfugzy7u+mb3TccIJguYJDsz+ecUl+sNy7Z3H/r+r0euviq4V2huyMJslhjjDrFXuNw3MBGUytKzPYn4QTCTgEnSNFk8vcV3QJYrewxVff2dB+LpsO48L0rz3zlSqg5EXGEENOF0hql0c08ifhCmKVYsrb4mswCAZCajHR1bfPnHad5/PleJv5jMhD77aSKaTGa0S2BTrKT/A7q8b+O/6g6QAAAAAElFTkSuQmCC"&gt;Sleep Is Essential—but Be Careful With Ambien&lt;/A&gt;</t>
  </si>
  <si>
    <t xml:space="preserve">                    &lt;DT&gt;&lt;A HREF="https://www.sleepfoundation.org/sleep-aids/does-benadryl-make-you-sleepy" ADD_DATE="1757267270" ICON="data:image/png;base64,iVBORw0KGgoAAAANSUhEUgAAABAAAAAQCAYAAAAf8/9hAAACGUlEQVQ4jY2TP2tUURDFfzP3vt3sxvgHFBEstLARLARBTelXkARBEWxsLPwAWgT8AoK2YqXFWlpZWygiGBBS2KhNQBI1ym5e9u19cyzWaBSFHLjVnDMMv5lr7NTSknPypLEAsBBgwMB5wi4kbDe2v/VH6Pzrh6egc8EyR0J6aq1/ThVXIjQBcLAAmZlAmeBj3g7PLz++ljr5LtjezqH9bK2udeV63zl88Fb5NgQ3zIwESGAG0RQywNk3j044uoeYjWZSt6O6UmtjjNIO6xL1uBVyw/6YWMgdwJ3z3uvORFPG5rtnYVhktOQsc6DaN5fMNxOIvHcPky+jWRkzaW42KyJbcmzHAJIgfpI/9+bhsUzvclhbppXUbyOeJmPdjOsotgSNeTIAhYTRMylsfvnRHUcd4SOTfNrdQqaum800Vu7n8IOkdNEiRhKOkUPNg5enr33I1Wz/9jbh33BApaXaP0esrq0aOt47evjG5PMGYOS5Ppuf1tcZDO7ndlSXv+EIybAoyRPJNzVph2VjWNpRXSRMEVlhGywuti7wnymb3tXOB0QYODgowDtVN+rxVpi/AMheZfdO5ZJ+bXmbcOr3mAzrbKZu6vdyW4+zQt9Duvnq9KV3ALmdTK5GaY4GXhSYmywkOU4Zf62apjxLbge2Vte+Sqyrjecvzlx5u9tb+bekX8Qzg0H6r3EBYDGme3ky/dYrK8Isti0/AIrwEdo6shyoAAAAAElFTkSuQmCC"&gt;Should You Take Benadryl for Sleep? | Sleep Foundation&lt;/A&gt;</t>
  </si>
  <si>
    <t xml:space="preserve">                    &lt;DT&gt;&lt;A HREF="https://www.reddit.com/r/insomnia/comments/1n5nss3/this_is_how_i_cured_my_insomnia/" ADD_DATE="1757271574" ICON="data:image/png;base64,iVBORw0KGgoAAAANSUhEUgAAABAAAAAQCAYAAAAf8/9hAAAC+UlEQVQ4jU3TX2jVdRjH8ffz/f5+p/Nnjm1tpJg2GgaCI0pmEixt0LkypK66CjTCNOwm0CyQ6soJXrWgRbPsposECclgaM6EpoPFLhqU6Gk6NSfrzNPOzrbf7/d9ni42yc/N81x8PpcvATAQAQOwPl7C8RZCL8aTGIKXabDL+Oik/JRdenQjrMa2UqSNfmAfQowChingFEGAQIpnkBKH5SwNADEQtlKgjTNElElRQAFniIiaLLWu1/jQSfX1quOz/Y76g2EcrzNMwwkYbfQTUSaTZQRwzqvzIrGT72tFO0K3zPSUo8W+N1y68fllAmXEHxMwsT5eJGKEgJDgLEYsAZfBxUXkTL3Ap09h82+fwKd11g4dMudRYjEy2xERsY+M2KJcRtcm4e/rWNez2I5d0prfYAcjpKVWkaZzX5qfmkCe3izcuwFpEhPxDvYyFdvdoTo5GkKWqE7/qWZmwf5Ptnr1zjUNWaI6+Wuw3R2qffyFbSNJj+/R1MxUgy4Hs5mxK5osLFiaJpamiSX1ut0fu6rLutJJzSw7vjfYNlJHDpdU/uD+XM0QYfb0N6Z7tksy+iMqDhPH0oXThL0vyD9nv1vpzNVs+cakkEMcTe5WcWKUwtcf2zwi+bXttPf2WKmzk5z3xN6zprubjt4eyzeXWEAkf+oTK05chSZ3S0LZnXKZvpk9viG78/lvfk1zq7lsyR3rP2FT168JwMauTfbhB+8LuaLO/1uTdQeeC9HszUgj961zQb+wWLLo7rR/bOioVaoNqabeSqWCXBi5ZOcvjlhTsSAPQmSVuYbkvjpq0d2bQiypy3RQAOwVBvDyLvOms9tflXu73qO4uYdakoma0ZLPWWNyjHXnBqz9yg+BZolJbEDOc1BWYXjKTII8Q92Eorel9VuQJzoxAZuZssLt35XFENEikNgwVV5jnEWxnUR4juD5CCUy74RMRRKEgAFCBOQBcSmqg1Q5LOMPMe1kCznGUXKriFaEOvfwzRC7TdDLKEPyM788yvk/cGyWUmNH49QAAAAASUVORK5CYII="&gt;This is how I cured my insomnia : r/insomnia&lt;/A&gt;</t>
  </si>
  <si>
    <t xml:space="preserve">                    &lt;DT&gt;&lt;A HREF="https://www.entrepreneur.com/leadership/nervous-about-meeting-employees-in-person-for-the-first/378996" ADD_DATE="1761069459" ICON="data:image/png;base64,iVBORw0KGgoAAAANSUhEUgAAABAAAAAQCAYAAAAf8/9hAAAB8klEQVQ4jZ2Tv0pcURDGfzPnKksgiwEJItEincS8gLBlCisJSDCleQ/T+QJmQUwwW5k2DxCs7Awb2wgrim6jRQR3vfHu3juT4p6rJtk0GTjNzDd/vjnfQGnCnTWCamtMtRNUB0F1MKbaUdUW0LiHu58DwAOgKTAAfNSLsWbE3laR6Pis8MLAns/P29TUVMjznHq9Tnp9zffDw+Ks29UAWsAX4CWQVoWaCh5EMqB4vbLivV7Pzs/P7d3GhvX7fXu7tuZAMZ4kmZYTNavkBYFcIRco4rj2rd32r/v7DvjH7W1/s7pqgCeqRcTmwAJAS0p+QwUTMBHxdrvtBwcHt/yDiEsVh6GU/pYKNATcQQFxEHcnhEC/1+PRxASPJycp3BEQKTEamzbUYdZjIG4agCzLeDIzw+7uLouLiwCEEPASUzaCWf3zLytTVbKbG866XQbDIQDu/hcuETgVeGplZa0gSZLw4/KSpaUlkhAAMDMiTYudT9VhL1KwSMErcK1WQ0TQEKiNj+N3grJIYU+BD0AReblXuxDBzHB3Pu3ssL6+7g6ShOBxX0XMvRNSopoBxavlZU/T1C4uLuz91pb1rq5sc3PTgSIJ4TchjZTys7k5m56eDnme87Be52eacnxyUnSOjlRBbYSU//uYRp3myHMO/zjnXy2s/KnpjIn2AAAAAElFTkSuQmCC"&gt;Nervous About Meeting Employees in Person for the First Time? Try These 5 Tips&lt;/A&gt;</t>
  </si>
  <si>
    <t xml:space="preserve">                    &lt;DT&gt;&lt;A HREF="https://www.reddit.com/r/socialskills/comments/1e7l32w/so_awkward_that_its_hard_to_be_around_my_boss/" ADD_DATE="1761181321" ICON="data:image/png;base64,iVBORw0KGgoAAAANSUhEUgAAABAAAAAQCAYAAAAf8/9hAAAC+UlEQVQ4jU3TX2jVdRjH8ffz/f5+p/Nnjm1tpJg2GgaCI0pmEixt0LkypK66CjTCNOwm0CyQ6soJXrWgRbPsposECclgaM6EpoPFLhqU6Gk6NSfrzNPOzrbf7/d9ni42yc/N81x8PpcvATAQAQOwPl7C8RZCL8aTGIKXabDL+Oik/JRdenQjrMa2UqSNfmAfQowChingFEGAQIpnkBKH5SwNADEQtlKgjTNElElRQAFniIiaLLWu1/jQSfX1quOz/Y76g2EcrzNMwwkYbfQTUSaTZQRwzqvzIrGT72tFO0K3zPSUo8W+N1y68fllAmXEHxMwsT5eJGKEgJDgLEYsAZfBxUXkTL3Ap09h82+fwKd11g4dMudRYjEy2xERsY+M2KJcRtcm4e/rWNez2I5d0prfYAcjpKVWkaZzX5qfmkCe3izcuwFpEhPxDvYyFdvdoTo5GkKWqE7/qWZmwf5Ptnr1zjUNWaI6+Wuw3R2qffyFbSNJj+/R1MxUgy4Hs5mxK5osLFiaJpamiSX1ut0fu6rLutJJzSw7vjfYNlJHDpdU/uD+XM0QYfb0N6Z7tksy+iMqDhPH0oXThL0vyD9nv1vpzNVs+cakkEMcTe5WcWKUwtcf2zwi+bXttPf2WKmzk5z3xN6zprubjt4eyzeXWEAkf+oTK05chSZ3S0LZnXKZvpk9viG78/lvfk1zq7lsyR3rP2FT168JwMauTfbhB+8LuaLO/1uTdQeeC9HszUgj961zQb+wWLLo7rR/bOioVaoNqabeSqWCXBi5ZOcvjlhTsSAPQmSVuYbkvjpq0d2bQiypy3RQAOwVBvDyLvOms9tflXu73qO4uYdakoma0ZLPWWNyjHXnBqz9yg+BZolJbEDOc1BWYXjKTII8Q92Eorel9VuQJzoxAZuZssLt35XFENEikNgwVV5jnEWxnUR4juD5CCUy74RMRRKEgAFCBOQBcSmqg1Q5LOMPMe1kCznGUXKriFaEOvfwzRC7TdDLKEPyM788yvk/cGyWUmNH49QAAAAASUVORK5CYII="&gt;So awkward that it’s hard to be around my boss : r/socialskills&lt;/A&gt;</t>
  </si>
  <si>
    <t xml:space="preserve">                    &lt;DT&gt;&lt;A HREF="https://www.millennialtherapy.com/anxiety-therapy-blog/anxiety-about-talking-to-your-boss" ADD_DATE="1761410853" ICON="data:image/png;base64,iVBORw0KGgoAAAANSUhEUgAAABAAAAAQCAYAAAAf8/9hAAACdElEQVQ4jW2TPW+dRRCFnzO7r6/t2FhWjHPjKCFRFEUyBaJBoChCpuIP0CDayB0/IPR01HzkH9BRoRTIAkRLhSyoMBgifyVwbcv2ve+7eyjutWVFTLc75+zsnDkjxiHAAKt33n2YIx6B1yT6BjA7oI2u1iebv3//42WOJgdWX12dS69c+1TwKBTTYBDYnqCD6npmeFIOdx9v7m8en7+i+0sP5noLzdcpNe+X0hoopSup1EqEyDkDFCClaFRq+3Q4aD/47eCn4wSwcv3uZ01qPiylG4FDirR07apuvrbCyo0+8/NXdHJyGm3XGbnNqbmvKc3t/bP1rV6/9fBBmsrfyWSDSimxuLjgW7dv0Jvp6d8XA2avzPrv7Wfs7T5XbnKVsUUpo+69nJq8HopedekkhV3dm+7pj62/ONh/gW3eeudN5ZyxbRkZ11CaosnrGbxWazUobCNJ58I1TcY2ApAQyLKxYszxWkb0sScY6UJZXQyIUiuuFQRC8njiQvSDl8MwqQlAKDg7HTIcjtCl+4v8xCQG2Rf/9cX8zzmT9jD2OR6zE6CNiBC4ShoLJcg5U0qlbduJDgJjWYDrmKONtDR/c09JHwmFx42Fwf3ry9y9d1szMzNMT/d8dHTM6dmZlMJCGHel7T5O+4M/t5cX7yznlN+urq0ktW0bh4MjDYdDNzkzPBvqcHCkritVEV1OuSm1fP7L1g9fZkCjwegTLfjeuZVD6tq2TTvP9mHsXwMlIlJSnupK+3Q0aB8DSgDPT7ZHV/PsN0zNzgu9EdKUJKUUSikkSaEUhlF1+aIc7q3/evDz8SWN/3+dEf1JfteVjWJ/9fI6/wdYb0WzPdgsxwAAAABJRU5ErkJggg=="&gt;Got Boss Anxiety? How to Overcome the Fear of Talking to Your Boss | Online Anxiety Therapy For Anxious Millennials&lt;/A&gt;</t>
  </si>
  <si>
    <t xml:space="preserve">                &lt;DT&gt;&lt;H3 ADD_DATE="1769808547" LAST_MODIFIED="1769808580"&gt;IG&lt;/H3&gt;</t>
  </si>
  <si>
    <t xml:space="preserve">                    &lt;DT&gt;&lt;A HREF="https://welcome-us.ukg.net/u/login?state=hqFo2SBaRFF6RmY5VldJNk9Rd3h2N2VrVkJxLWxrUWJBNXlmMKFur3VuaXZlcnNhbC1sb2dpbqN0aWTZIEJ0WnV1NjRiTHFCYWNWa2hfWXVBT0dJWUg0Qzd0SDRmo2NpZNkkMGNjNzMzYmUtNWU5MC00YjYyLWI0YjktMTQxZjYzNTZkMTcwpW9yZ2lktG9yZ19oZXZvd2pkc2o0Z3BMc0oxp29yZ25hbWWzaWdfc2VydmljZXNfbGxjX3ByZA" ADD_DATE="1769808530"&gt;UKG | Sign in&lt;/A&gt;</t>
  </si>
  <si>
    <t xml:space="preserve">                    &lt;DT&gt;&lt;A HREF="https://e43.ultipro.com/login.aspx?USParams=mobile=0" ADD_DATE="1668191089" ICON="data:image/png;base64,iVBORw0KGgoAAAANSUhEUgAAABAAAAAQCAIAAACQkWg2AAABBklEQVQ4jWMUNtVhIAUwkaR6UGvQVP/HxsrAwMCgp/OPn/+/gvw/NjYGA71/7OwMOlr/LM3+srNDNTBzSYsxMDAsmPVt9z7WL18ZN6/5eu0GS2LsLw/XPzw8/53s//r7/paS+q+l8ffEKRYGBgYWTEsfPGDU0f67bgPbkhWs61d+dfXh+fMHw0l//jKwsf1nZmZgYGT4/x8hzcjAwMjIICH+f8varyhO4uNlSIr/5eL45+o15rfvmYSF/ouK/peR+ff0GXNKwi9d7X9Cgv9XrGZjYGBghMe0jtY/Do7/5y4w8/L8FxT8/+w5k5bGv+s3mdRU/vLwMFy9xvTpMyOKBtKCdUhrAAB6lVVlKRc7ZwAAAABJRU5ErkJggg=="&gt;Global Insight-Login&lt;/A&gt;</t>
  </si>
  <si>
    <t xml:space="preserve">                    &lt;DT&gt;&lt;A HREF="https://insightglobal.lms.navexglobal.com/topclass5/login.do" ADD_DATE="1664399480" ICON="data:image/png;base64,iVBORw0KGgoAAAANSUhEUgAAABAAAAAQCAIAAACQkWg2AAAAlUlEQVQ4jWN8X8DDQApgIkn1gGjgip7Nqu8PYTNy8HFFzSSggUXehCt0IiO3MAMDAyMnP4uCGWEn/bl9kNO/jVgnMTAw/NjeyqJoyaLuRKyG/7+/f1uZwxU6iZGNiygNDAwMf+4c+nP/GLt7BbEaGBgYvm+oZFVzJKzhz4OT/79/ZGBg+P/17bfVBX/uHEFTwDgM0hIAX8opf7bBR3oAAAAASUVORK5CYII="&gt;INSIGHT-Sign in&lt;/A&gt;</t>
  </si>
  <si>
    <t xml:space="preserve">            &lt;DT&gt;&lt;H3 ADD_DATE="1480649201" LAST_MODIFIED="1778622909"&gt;Jobs-Logins&lt;/H3&gt;</t>
  </si>
  <si>
    <t xml:space="preserve">                &lt;DT&gt;&lt;A HREF="https://www.glassdoor.com/member/profile/index.htm" ADD_DATE="1555562439" ICON="data:image/png;base64,iVBORw0KGgoAAAANSUhEUgAAABAAAAAQCAIAAACQkWg2AAABw0lEQVQ4jW1Su2pUURRd69w7kTv4mGATH8FXIYqSQlDQf7BVBwvtLS39BQsLC4MKdloKNioWYVBIiojiAxtfERFhHMjcmfs8e1mcyU1i3NU56+y19z5rL0rC/yLgJNcRgED8TxLJpoRJMnOOBAEwcCRtbRKYTXkza84u9A33wPTyJJf7X6/07t3++KKfDx2dhQkDITQh6EiSDo6kSUv9L9dePej27vaLlCGNhCQzM7PSV2mZj4o8LbK8KsdlMcjSq737mL/08POipKquZRYD8LKY0ZOVNzffP0uiqWGVXTh4GtDjldeDMqNr/c5Wwwwg46CXqG+jPy9/vkNrG/L0xPR+Ry58X0ayw0XOOUeAEAAnaU1iQgLg4qkkigGAhGRVUZkXGbSMSdJIabbdObfvpIct/vpUmj+2c+bUnuPbW0lWV7PtaUoTZc3Mm5n3eVWOy/zWh+e4c/H60qPK14N8NCzHq0VW1FUQRtLapslRXXR7809/vD2y+0D30JnYRbtaCR3DvM1yY0kgQZq0t925MXf+8uGzRzsz3jxBCZCI9a3TzLZ6wZs5BAdtCgZZN3rGMFl5wNX8teFMfEEKwObnxrwbwb82DiL+/e8uygAAAABJRU5ErkJggg=="&gt;Glassdoor-Indeed&lt;/A&gt;</t>
  </si>
  <si>
    <t xml:space="preserve">                &lt;DT&gt;&lt;A HREF="http://www.careerjet.com/search/jobs?s=sas&amp;l=new+york" ADD_DATE="1287885309" ICON="data:image/png;base64,iVBORw0KGgoAAAANSUhEUgAAABAAAAAQCAYAAAAf8/9hAAACNklEQVQ4jY1STUiUURQ9573vmxmcQVdRTfgT9gNSi1wVtRh3pdDoYoSoFv4URKtCwaURQW3cBEERQqtgzJGypAjSbYVEiwbamBm4yIWYjjkz37zTwlF0KPPs7uHe88499xEVqOsZPW1k+gjucZAMSActAmbo+3BysrLfbC2aUumQgekHkJC0SiAnKEfgFOEG4lfHqyoFuPfym2g4km8wxZLvrIsax4cif1vohpMpCrA0ugsgDqceiEvWKgiHg9nsg84VNnRnnghsJRAui1YJEIHVjVcEVHHdba5MBQSe5j2v3wN4icA0gfF1TxDXp7hpkxA2OEISWgUlQ4X8fW89B05/G26/Xbnfv1Dflakh2ej8kPV2O7QNRlMUDTwzvwsBsb4rc4LGJgUXpzNZY83ozKPzr1B5xr/a7R3rIPkCUh/FNlD3XFB61tiTOfZfgdru53E43gK4RKN249mThK4DOOJkBppS6dCOK1jpOIjDIm/OPu54CwBIpYcbYn5C1JlcTeTAjg4kWAA0DoVNciTlQBQAGFcsGa/cGTp0caLaRVc2b2/CsbVgOZ8VMAfqSl3v2Cf4/gyLYy1wbBPwXqvFeQ/AIohkEMk3o+SXP5DogsLXotM13/AOgCE6vGa+uCCwFkCMwn4v6h+1Nc0XfgCKkFwDsAxiGTArguYs+G62/vOH6l/7PhqJIAoUX4KaEHmOxFkCQGJw0vv5ZWFbHlmghJHO0pZEmBicslODLQFSaXswFuoCkfgDa+/iD6czWrQAAAAASUVORK5CYII="&gt;CareerJet&lt;/A&gt;</t>
  </si>
  <si>
    <t xml:space="preserve">                &lt;DT&gt;&lt;A HREF="https://remote.com/jobs/sign-in" ADD_DATE="1745032864" ICON="data:image/png;base64,iVBORw0KGgoAAAANSUhEUgAAABAAAAAQCAYAAAAf8/9hAAAB8ElEQVQ4jW3Tv4uUVxTG8c+5750xGwUbhYDYRcLaGGKaVP6qIjYWghFcSZkmiFam2iqkEWMrAUdBGxsJSWrBwkrSyGIg+OsfWIgKszPve6/FvDM7UZ/ycs/3PJznnPA/1SCqg3XoGyd1vhQynpr43Z34b/GnV3xQfL4eMXRV8ZUsBDrwj9bPbsXtZUgPqIko1uoxQ3/hE50Ws04VjYEBxi4axfU5ZNvB+bpT42/ZAVNT2WBRnDDVaoRqYuJrd2KDmtKsO5ITsgNaU1lW/KtzWuuk1kMDWTE1tCL7DpwR2VHJA0U4JCtaRQjVT0ZxH5yrG8JTYaioGl+Ae9ElD/o5zIpCSKaqznPrvbuwiXYprm4++ORoP6jSf62qQBhYj+Js3W/ommQXppJQbPSglL1echALJyRvfF9/lP2iWNHpJENb3pq43QNK8qFmmEZVrcpWFGNBn8Ild+NlH339GKD2YXV4rSoISTL2g1txo+9TZuE9Nl/LglbVCp1qqnil2m6Sfe5M3evbumP+lBxerPOnhrKBFQNZY7fkj95J1inCZbs985lr24DHfSTVI2M3Tdww9pvGplG8UPxqh0ZoFFuSndg7j3HpmD6m/mgu1CuySzp77MIbfxrFqfcANawvXef6bEgLrdV9kuMaqzpPjOIuvAOT37itXCsfvQAAAABJRU5ErkJggg=="&gt;Find remote jobs | Remote&lt;/A&gt;</t>
  </si>
  <si>
    <t xml:space="preserve">                &lt;DT&gt;&lt;A HREF="https://wellsfargo.talentnet.community/auth" ADD_DATE="1735955583" ICON="data:image/png;base64,iVBORw0KGgoAAAANSUhEUgAAABAAAAAQCAYAAAAf8/9hAAACVUlEQVQ4jXWTzWtTQRTFf3fmvSRNKWljpArqQkQq1YXgUhBBl27cuLWLUlREF6KCCPkHVBAEi+BSEPcuXRj/APGDFnUhiCKkpo2avI95M9dFPgwVD1wY7r1zOOfeGWECTTBNCACrMwcbJrYHAILzn1Z+fdjY3gMgo4OCCOijHYcPWcM1RU4qulsQBb6DvkhDdufSj49ro95JAgH0YWPxzJSJHsdII1WPyKCsqlTEkhPazrnzy5trz0d3BDBAWJ1bOFKKSi8FZgtVHxtjC0IPIMZM5yH4WMQGdDMv3ImVzfW3gDEMpdgovh2LzHoojEhSBL1ufHbM+OxY4cMNK5I6KEpi5mxUujVyLgCrlf377Mz0a4FaJMbk6q8st9/dnxzwo8bi1ZKJ7nkNQeFn7tzRC1vrnyOAqFpdEJE5gILQpt972hxY4z3IImg5TZ+4qepNIzKvymwlNnuBAYEaLVtVRUQK1W7S6yaTq3oGPPj9s1+uVLtGZD4Q1DsrDAdI8F4HqxQQMfV6/Z81V6gLglF0mC0YE4y7dYBOpzPxPAZI6SiqKor+zQ4JjLWCiCAD/F+BjMNE0TYLqspQQdbZ0v8pGEUoCgWIAGJNX+We4wAmmOQLGz22oU27v6fYec6Jq4pI6Jvi/ZgguXdrIbblpgLO+2+78/wiKyv9SYLu3bvlXfX6ZWvtnsJ7FdVrLC29jQBM5ufLFT2tQJrmXzOXRZN/BGCXcxFJeqpcre4tfMCnrjFW0O9HLUhOhGDVGE1ardbIwngGSZL0arXa2d+9bMraoN5nbwD+AAXdNfBrmMAlAAAAAElFTkSuQmCC"&gt;Wells Fargo Talent Community&lt;/A&gt;</t>
  </si>
  <si>
    <t xml:space="preserve">                &lt;DT&gt;&lt;A HREF="http://www.workopolis.com/EN/Common/Browse-Jobs.aspx" ADD_DATE="1296497621"&gt;workopolis (Canada)&lt;/A&gt;</t>
  </si>
  <si>
    <t xml:space="preserve">                &lt;DT&gt;&lt;A HREF="http://my.monster.com/" ADD_DATE="1371371493" ICON="data:image/png;base64,iVBORw0KGgoAAAANSUhEUgAAABAAAAAQCAYAAAAf8/9hAAACMUlEQVQ4jZVTv2tUQRic2d33llwsUvo3GC3EKt0VuZzETs2hhUVALGySM1ZicSC2EUQFFcUukuD5IwpCIARDEEG7JIVYRBG1kAQ58y7vvd39LHK5nJr4Y+Brvp0ZdodZVEuPLmMTbM3f0OZV+x9fUkbHF86Xn14BIK35kwm3eNWBJ+PGxBdV5ppO6Wh0rDR9t4ii2STIDiayJVZj5We3Y2OrmUucAqE28kauTTx8cGBs4syhmwWAAtTUtrimAMpQ33jXufL0fa3M6WbeyEEojpTqgYSIiLNmT+x8OvOtsXHizsvK6rZJLYwWH/YoqyeMsodT9z0DaSAgR0r10HHNPDaF2PnsVb6eHL22cPITAJwtTu61cVw32vZlLskARu1QfjEIAnGxLtgQ/KKRUE6QIGLhuVbRgcwnKUEDsP0805aKwCijBdCZb6ZWd+3PvZ+J2CVGRb2pb6aakQUAH5yQmzkrEgQkGB3Di38BYMmagk1dkpLcR6je1CWpNQULwbIEP290DEACCSoRCAQh0pYieOPX08Hg3aI13dYFl7qQp9Z02xD8cubdYEB4HWlLCIIIRJEgSYqIEOi5ulD50My+llzIZq0pWGsK1kk+10jW+q/PHntPqB4REZIkO8IQggAcILwxN/xl7e3qERfyB07y+seld4O35k99bpXJtbg/h0gAm3lQhjCp761UNrCC41vnQ5jUU6An6+ysaUfbtjGFSviX3a4GNdR++ws77XY1+B/8ADLvB5W/EMgKAAAAAElFTkSuQmCC"&gt;Monster USA-Faliu&lt;/A&gt;</t>
  </si>
  <si>
    <t xml:space="preserve">                &lt;DT&gt;&lt;A HREF="http://www.careerbuilder.com/JobSeeker/Resumes/PostResumeRecommendations.aspx?Resume_DID=RH44SL6GBTLTFZWJB5V&amp;BF=no&amp;xp1_result=reject&amp;adIdentifier=cb" ADD_DATE="1285044998" ICON="data:image/png;base64,iVBORw0KGgoAAAANSUhEUgAAABAAAAAQCAYAAAAf8/9hAAACMElEQVQ4jZWTvatVRxTFf2vPnI/7RGPiC3hjKi2SIlhokUCaQCo7v7AWDWqRf+FV+RPSSQxiqYTYWlgKCQGLpEheIyriRaLywJh3z73nzLI47yZWoguGgTWz98zea20B8NOP39A0G5TyMSOEEa9DGDAAEY/ouu84de4H8fPV81TVZSBY9gVJ2NoJGuFVEhnbVDmAwnJ5Qdy89picppQy0NYJaXVRDGUMTPE/Z8OiH4BEP8wyMEUyQ4l0dxNtvTAK0Q/4w71g0NMtyEnY9qRROXggvL7HDEwzdbaePNfk+xvkPx/YQxEhNJ+z/PwzkKh++QO3LRSLkP3+bm1/e5rh6KcOImiu3ybf/cuuK9HWuK2hrvGkxVXGdTNy45li9sz1rV8BE7x4qXTvMW4nMgaB/p2z/PIw80vHUT+APTZytec09qcUBfZOk40wllA/MKzvhek+VAraEcQSKgWvtSyOfQEpEbwDZIMEy5549DfYBBIr0Y2QjXMiPd2C2TMc8Z+Dxl8ApVDf/g3+2Saze5eHgx8pbd43zR5h47WW6s7vY8k5ja9qLAGEFr09aUSVnSmF7szXxJPnWsmoECwWaHsOElp0EIJiFHLZ/4G6k19BUyNuXjNVNoslafOB3mAkKLbXGpVDB+z196BbKgMz7CkphuHIJwlJb2HlQl8SZpZx2YB0mYjEy/mbhkmvDVMCCi4bwYmzV+i6i8BDUkDIpDARoJ0VwcjJpAB4SNdd5MTZK68ALu0ovsspSS0AAAAASUVORK5CYII="&gt;CareerBuilder-Faliu&lt;/A&gt;</t>
  </si>
  <si>
    <t xml:space="preserve">                &lt;DT&gt;&lt;A HREF="https://hired.com/home" ADD_DATE="1557249297" ICON="data:image/png;base64,iVBORw0KGgoAAAANSUhEUgAAABAAAAAQCAIAAACQkWg2AAABiElEQVQ4jZVSPWtUURScOee+Xd66+zbxIzZq4UcVSSVErEWMnYWVlV1QSKFYWWlpKQjiT4hVBGsrGxsrRSyMxf4ANR/71nfvHYu3WYiIuKc6cGbODMNwrVrHPBMASJqHIJD8f4KBkCQJbMUEQjiseYCRFNqTpDhJHpxQM0keLKUEkASNKWYPRhJCmH0Znujv/6yVtbA0GO9MOlUBCMKvOvYXO7vf9yWRNBDK8mCPN+8unV4sOsXTN/fHsb714NrGs9s3N64mj08273mw1m1rSSTKfgkwpVQd7z98fufsxVPfPo4uX185eebYkWEPAkGqVQABFoWXVbdTFm729fNob2fc7XV3f+xtfxmF4NMkCb/QvQQJxPKV86s3VgYLvaaOLx+9Gh4dmPHT++2tF2+XV8+9e/0h50wj16p1ZQlSVlEGZTWTGIqQU86Ske7WNMmMJME2JYIinbGOAN1dWSScBiBnuduhakw5JN2BNgWRFEigTXNWnwD8WQ0CIKfLwXWGmbN8/JvCv+c3wgOugU0Ex0EAAAAASUVORK5CYII="&gt;Hired&lt;/A&gt;</t>
  </si>
  <si>
    <t xml:space="preserve">                &lt;DT&gt;&lt;A HREF="https://www.resume-library.com/register/apply/24547306" ADD_DATE="1574301848" ICON="data:image/png;base64,iVBORw0KGgoAAAANSUhEUgAAABAAAAAQCAYAAAAf8/9hAAACX0lEQVQ4jZWTTUiUURSGn3Pv/eabcdRRsB8boSSzoLIfSrNcVgvdtKloYbQKWhj9IQQtXARBGu5qFbQroZA2rVoVFv2RRv8LKzADwYFqmNGZ+e5pMVNJUtC7O5f7Pvdwz3vg/yT/PljbX0MVNXzPZ6kLu1GXYTZ+jyXfdpHT57wazlQ8+tNifpmbTiZI6UFiuoG6qgEMn1AmachdxybuUh2OsPFYfcUsCwHlYpltQ817sqWnmNIEj4ceYqN9OLsPjUoYt5tE6gabT9QthPzuwNilUJgiEfQwN3OT7f1nceEg3isaWaLCPNbtJRYfWQixAKw6Eqe6aj0qATCLq92PCy7gS3nUe8R4TBCiHlxsNUI7y7tu82Vsrtz+ltMrcbYL9VlEuhC2onILWI4BFI9qiEoG0RDrzqH+PrlvB1x5FrYRkTRiNwGH8NEprPTg+YgyBxoACUTzYCxRNIHQhiSDMsBpJyLHUU0jUsKaGpQkRNdAv4KrRfQymHWg74A3FP0JXgzNOFr6akFagSlsLE1U9IgUgUbE3kGoB57h9QqqDVht49Fg78+/d9Qn2xFvyBa6qeYGJthDqRBheIJwFa/dQDMqASJvUQ7T3n8e0TiRfWhJ79gJ8hlnm9DiKCJrEFKIjKByFGObUB1HmSeXHUViYzgEZQbrPwjbz+wGaQLyKCvKyTC9CM2opgiSQjE3RVE7eH5x+s9dsEw/mKRxWwZxQTlXuhaRZdigFRcKxfwk84Uexi9NVtInMGBgiYHXi7eLlr6QlGtFXCfGduBLwzwdellJrV90v6IK9a9a/FBFPwDaptX6lAVt8wAAAABJRU5ErkJggg=="&gt;Resume Library&lt;/A&gt;</t>
  </si>
  <si>
    <t xml:space="preserve">                &lt;DT&gt;&lt;A HREF="https://www.roberthalf.com/us/en/find-jobs/upload-resume/email-verification/app" ADD_DATE="1778473182" ICON="data:image/png;base64,iVBORw0KGgoAAAANSUhEUgAAABAAAAAQCAYAAAAf8/9hAAACEUlEQVQ4ja2TP4uUZxTFf+c+7/vOn6wbdxfEwBKsFAOSKibFapEPEOyimMJibS20sjKFH8BWBKtoEYhCQKzzASSxiMUWZndZENSdNdndmXln5nmOhZrKSr1wuMUpzoHfvfApxhDv189h+81+j/9JwvXk4PHT/SpdHDqXlGo5CSJpOthm4ewZDt++kZ6vXsnbd+/TLC2YcUsx7kkxnOVb1TQ4KuknR6JMWvJwRHQ75NEOCZEAD4fMRs+JfxOp26XIBGJa8UflQrtXM9v9b7fMn/pWhy+c48Wvv2vxxDH2Xw7e9Dz5NV98v8L+o8fevvMb6nRtSti0lRKSInkyVffLZS2dOxOLP/7gdn2LZzduYtD8yneuPp/n0Op5tX+vld1Hf1kH5kNtUUDIshxSHo1FLt64el1/fvWN8t6eBKxfvqanl65K4PrIsko7FZJIoXjHUQAyAJOtZ+R2FwyeZVCQen3IGUoB6X8KAcWS7GJH0zEpVM19ZpEcTWNViUjJSsmkpOh0bGxJhuLKGbuUHE1dxhtb2rn3MI//2VTUfcbrmwzuPWA6GJAnLTv3H3q8sUXUtV2KnbEeLx5fPZiqW3syMZmShyNSv4uaDp605OGYNNcHm7w/IvV7lKZmzuJVnl2s6sKaw7+o5BJNLfW6kItKyUTToer1Ic8AqJa6Vs44Z1sp6sLax5/yWwgf9BiC8tENXgPksg27PWqIEgAAAABJRU5ErkJggg=="&gt;Robert Half-LOG IN&lt;/A&gt;</t>
  </si>
  <si>
    <t xml:space="preserve">            &lt;DT&gt;&lt;H3 ADD_DATE="1537043157" LAST_MODIFIED="1771954894"&gt;Tax &amp;amp; NYS&lt;/H3&gt;</t>
  </si>
  <si>
    <t xml:space="preserve">                &lt;DT&gt;&lt;A HREF="https://turbotax.intuit.com/microsite/exitnotfiled?priorityCode=3468337910&amp;product=Free&amp;origProd=LEO&amp;bsku=512&amp;prs=0&amp;fp=0&amp;w2=0&amp;rt=0&amp;pysku=0&amp;upg=0&amp;ttoarelig=0&amp;ttoar=0&amp;ctype=1&amp;Frefund=0&amp;Srefund=0&amp;le=0&amp;1099=0&amp;Type=stand&amp;state1=XX&amp;rstate1=NY&amp;&amp;Filing1=US,Start" ADD_DATE="1460839954" ICON="data:image/png;base64,iVBORw0KGgoAAAANSUhEUgAAABAAAAAQCAYAAAAf8/9hAAAC4UlEQVQ4jX2TS2ucZRiG7/t5328mnUlmkmFyYLSKtiTBjbgwgiC2EqwpSO0P8ADRthQPIKIiXQxWqUHcFhJxL6WmoqtiwYhQMB4WKraIhVrCpImNZmgmmfm+ed/bRUKtID77m+vhgosAIIAEBADX7ht9pEtMB2h/BtYAIIEaDvzSCx/d9cuvX9++IXbu/PBwcWyoPBOEIwYmbQlREgAYyR4SEcgSZ3OXrv/5xoGVlRYAsA7Y4eHhXX2D5U8LZpNr3RBBRgIGYBsgSWYRMdpA6Fo7l79wc/XyU+dWsGV1IPZWyjMFs8kb3dAhCQLu1hgAzIgscxTQGhvv9LTbk31D4zN1IPK38T0Pw/uvUgkETAAhAAYogjADuqkk4Y6ZD1B+YkpXn3s6hu8Wwd7SowbnjhrhtSMG2GZLoBmFbiaB3H16jv2HDhP5Hsvfcy8sBA/oqAe0L40SBaMZ4rY3ElCQGLMUd5/+UKXHJqlOW0uvv4bm/FlLBgbksnSfpWAtCADJGCJ2HEjOMTSbGHnzBEqPH2BMUyy9+grWz3wMV6kwhIAUrBl2eIoRzCUIm5ug9wjrf6H/yUOoTr8ASVg5dVLr85/Aj4wA3e4tx5ZADU9C7bZqp95H9dhxdBoNJtVBDb91AiSxfvaM/pibpR8aAtIUIOUo5KGGp/MLSXvrGY6OhtLUQV+eOghXKIrFAvN37kbn2u9afu8dulJJiHH7WyDmzHyMWnAvD5ZX5XLPZhsbIIjCgxMsTjzEXfc/IJBcPlnn1uI3cr19QAggKQAyMCKEF23vz1cuUpqtQL7x7tvZ0kvHY3Z9WSTZ/ulH3fz8M7lyPxACQCpIWcWZZ9Ds3stXLro6YHvML1ghPzFQKo2u/fC9ml+cjz1jY2iem2fr20W4YlGSIiRWvUs2Y7ywsdZ8fqTVCv+OqVqeiYk/otZmkppBuZwUwm0xKUuIuUurzX9i+q+cg3fT3Rj3ZzHWQP5vzn8DAw9t9dlgyxQAAAAASUVORK5CYII="&gt;TurboTax&lt;/A&gt;</t>
  </si>
  <si>
    <t xml:space="preserve">                &lt;DT&gt;&lt;A HREF="https://turbotax.intuit.com/lp/ppc/3486?srqs=null&amp;cid=ppc_gg_b_stan_all_na_sitelink-free_ty20-bu2-sb8_489880605821&amp;srid=Cj0KCQiAj9iBBhCJARIsAE9qRtD8HJe6HAtcg3ybynF5hYKHGnGALo-yNkpis9SOTm5IHjCtDqlEe4EaAnmDEALw_wcB&amp;targetid=kwd-298836063497&amp;skw=turbotax%20file%20for%20free&amp;adid=489880605821&amp;ven=gg&amp;gclid=Cj0KCQiAj9iBBhCJARIsAE9qRtD8HJe6HAtcg3ybynF5hYKHGnGALo-yNkpis9SOTm5IHjCtDqlEe4EaAnmDEALw_wcB&amp;gclsrc=aw.ds" ADD_DATE="1614227464" ICON="data:image/png;base64,iVBORw0KGgoAAAANSUhEUgAAABAAAAAQCAYAAAAf8/9hAAAC3klEQVQ4jX2Ty2vcdRTFz7m/7y8znZlOHuZRplotlaRxI0KtIBSNBAkWrP0DVCSF1KK46KKKLoZapCm4FcbHXkpqRVy4CEQRisTHQkSD0IUhTmMayaRmksnvcY+LRCMUPPvP5d7D/RAABJCAAGDxoeETGTHp1Fgi1gAgppqROBeEjw79/OvX/2WI3XxXq5UGeyvTKTllZNxxh3aHEmDRCBfSOIoaK7dbF441m5sAwDpgp4eG9lUGuj8tm43/meUO0gnYDgtAkIwOd+vNM+t0FWb/Wll47vof2LI64KX+7umy2fhqlm+TBIFoDxYQGZWmESG0R0a3i53OeGXw6HQdcP5y9MjjIYSvEgkGmHZB7VxGmEFJIkg4eOVddE88o8WXnvdk/hvk+7ufsEBORUD4pxjshWYmZKlA8v7Gh+g5dZosFCw8cBiRe4iRTwUZxxJJlAxmgAQBNFK5O5WkOPReQ5Unn6K2t7V04Txa12as0NsrptmYpUAtlwCScAdIGCA3Y76+jqHX30T16QkqTbR0/jW0rn6M0NfHLM+RAjUDdli5A3EM39yEQkC+toaeZ0+hf/IMJGH5nYtoXZtBGDoA5PluQYDFQDMioc6WDl6+gv6zLyNp/s54YEBDb7wF0tCauarbH7zPMDgIZBkAKCIRgGYgw1xItl7g8EhenTgZqhMnYeWKWCqxcO992F78TbcuX2KoVAV3UIID3kWGPPe56Fxf94rFXS+mGxsgidKx4yw/+hj3PfyIQPLW23V25ucVVfcD7uDOZ8hIz9xfsdGFmzckNfqg0Lx0MV169Zyny8siyc5PP+rO55/Jenr+XT2X0nsiC5Aaows3b0R1wB608KWVCsf7qtXh1R++153ZL7w4PIL1659w89t5hHJZLjkk9ocobrvPtlfXzxxot/O7ZMrieErtzTgxQl1dUp7DSBbN4FIaS42VtY09me7SefjwiaxYnMzdx1L3Gsj/1flv/0Zx9o003eUAAAAASUVORK5CYII="&gt;TurboTax® FREE FILING&lt;/A&gt;</t>
  </si>
  <si>
    <t xml:space="preserve">                &lt;DT&gt;&lt;A HREF="https://account.hrblock.com/" ADD_DATE="1713126145" ICON="data:image/png;base64,iVBORw0KGgoAAAANSUhEUgAAABAAAAAQCAIAAACQkWg2AAABaElEQVQ4jeWPTyiDcRyHP9/3fbfXNjN/XrtslKREDlL+FeWIC0UU5YaDHFzUjqIm3MRBknopDpKk3Oawg4vUllLjZGpWtph5e993v6+L4y7L0ef8PD19SDsdRimTSqL/q6AAMITlIJkAAZZARJIpLAAySQrJfy5kzZw1FZm73Ugb2b3u5QIX2i5nPiauAZjCqjwZ9ChlRQo7nUsSUY1asXy3K4GS+XQyn34zMprqI1ARYf52k5mNgnnQG/I5y1NGJmVkgm7/u/lBBAAEIhABpJ0OW8JWZYclbFPYprAlFn6XBuDlK+VxuALu2jcjW616c9Z3ueKGovcz8/Pna9P55E3qXj0aYOb1uL4e18NxnZkPElejkRAzM7Ok9ysAAYimY82+esHCYhvA9uMZgK2OBQAbD8dVTu/vA2bZNd7U6A06SN5PXHZpLUOBntXY4Vr77Ehd33R05SmXXGweC8f11sqGvcSFR3H9AMnxl8m7epUnAAAAAElFTkSuQmCC"&gt;H&amp;amp;R Block LOGIN NEW&lt;/A&gt;</t>
  </si>
  <si>
    <t xml:space="preserve">                &lt;DT&gt;&lt;A HREF="https://sa.www4.irs.gov/secureaccess/ui/?TYPE=33554433&amp;REALMOID=06-0006b18e-628e-1187-a229-7c2b0ad00000&amp;GUID=&amp;SMAUTHREASON=0&amp;METHOD=GET&amp;SMAGENTNAME=-SM-u0ktItgVFneUJDzkQ7tjvLYXyclDooCJJ7%2bjXGjg3YC5id2x9riHE98hoVgd1BBv&amp;TARGET=-SM-http%3a%2f%2fsa%2ewww4%2eirs%2egov%2fola%2f" ADD_DATE="1649793217" ICON="data:image/png;base64,iVBORw0KGgoAAAANSUhEUgAAABAAAAAQCAIAAACQkWg2AAACuElEQVQ4jWWSXUiTARSGj3Ob2z73p5tfNreJlVtrMsx0i+kuqkWBxRQDqdlVEnhRrd1E0l2lQRgSbKDdlBiBYDMWkaPQmZVzOUbh5qKh+3HN+e2X/Tl1XXwghu/F4YFzDhze85YUi0U4oGgqm8tvH+bQD7YIe+QJYHqjBa+13c8nrC4A0A5M6Y2W4UmbJ4DhY8Ts1vaIeUku5t178dm/kQSAUbOjt73xdmfL8KQNZdEEKNMXTugMFjG/Un9FUcptbL/z5B2Tjdjc6xplvUom7Ncqr56VAsCCK+gJxnZ2dlUyofacdOS9Y7dYJMrFPDqHAQAfBrv5VUwqmRhNZfVGCwAIUCbKorn9GAA8fDWnkgl84QQBAMb6NQCgM1im7d6pr56egSkAUMmE03bvzUsn07mC1elDaGQBygzHM4Rrj00AYHX65py+tgY+ykLOn6pz+zGUhYj5lS4fVsNlIDSyrks+bfcGIkkiANw1WCKx9Fi/poJOVUh49fyKxZWQQsJbcAetzjUAaDp2aMS8BAAIhUQY6lN7f4d62xtRFhJNZQEgl9/GHbzYcmTU7ACAcDzDplPZdGo6VyAcF1Sanl0PxzP4bZ4AtugJxVLZ78vBcgqZy0ZQFm3vVwiFVPoTpKclNYPj802iamltVdutl2sbCe96fMaxanj3Y/y+5kQt96P9D7WMhLJom8ksEQB6Hpm4bOSBtm1idpnLRjpaRQDgCydM855wPA0AbDoVd9ntxwgdraLUZlKjrJcdRd1+bKhPvbgS6lE34Dwx61r9G28WVQciSXyzdHLMyK1ieIIxmyvIYdK06obXn37NOH3UMpKuS/70zbfLShGrnBKIpDpbxRda6krwtOKJevtlJZ3ZEgk5zaLqabt3I5pGaOTBG2cqGJRoMqeQ8AAAivuUyReCkeR+zuQLxf/1DxCGVnSY4hvNAAAAAElFTkSuQmCC"&gt;IRS-Sign In(with ID.Me)&lt;/A&gt;</t>
  </si>
  <si>
    <t xml:space="preserve">                &lt;DT&gt;&lt;A HREF="https://api.id.me/en/session/new" ADD_DATE="1649788571" ICON="data:image/png;base64,iVBORw0KGgoAAAANSUhEUgAAABAAAAAQCAYAAAAf8/9hAAACj0lEQVQ4jW2TvYucVRTGf8+5d96dWXeTrGySzZiASxISYsAIJqgE8w+4la2FiFioYCXExkJJ5wcIgikklXamsLAIFprCKoKFRsQghJUg6250P7Iz+86897GYmWUV7+VU955z7/N7zhFXX2l1c/9Kyvnl0ni/ZAEIiT3L2AC2HEnrTRlevVf/9HbuVvW7qaredN0gUSSB+VfypKCxhXFhLlfV5Ud8dpgDXvWgFNtIyGXP3b0FQk6EikyxGw+akPR6BmZwYfymEKNkgSwKBds0Q2un1H4otxVSeKToQGYsTIj3Lr7k4/sW9MKND3hq4RRvnFvCQDta3N/Z4qu7t/T5rzddD2rlyFh2FlAsIsmPzy/q9NxRcgSHp/fzxMHj/LH9F8ubqzx56AQXu2d4euG0Xvv2E5dSFBJhNOJWrN5wh8ajL+80QxoXrt3+mme/uMyl62/x/codlhYvsPToeT0Y9gmFYkJKEqEgKZAEiKQgR6LTmuLn+8t8evsGxeZS9+wIliH/165d6prYB0kBkdke1AC0UmZsN7HbKPb/Rr8ZsNbbYLZq8/yJZwiJWyt3aEpBEnncYVLISSFJo4OxlOcWL3Bs5iDnD5/kzMPH+HH1Ltd/+87TrSkVlYkLhoK2m9oPBn3ZZuDCTjPg1IEu5+YX+bO3zme/fMOHP3zptf6W2qmFbXT02otlJAGOTM+pytm/b65qOk8x39nHsDQUm416m5X+ulvKmsrZpRhAWbBpxQwuLG+tylhVyt6oe1rrb+3CTBGeyR2BaeyipKDx31Gkj9WKkBRVyqWdKwspRdDJFe00ipaSLLuYIikpJxX8Udo8lG7OHpkPJT1m05kML0ZmzxYGjeY0tFbqwfv3Znvv/AOrVkncH9+tbgAAAABJRU5ErkJggg=="&gt;ID.me - SIGN-IN-NEW&lt;/A&gt;</t>
  </si>
  <si>
    <t xml:space="preserve">                &lt;DT&gt;&lt;A HREF="https://www.irs.gov/payments/online-payment-agreement-application" ADD_DATE="1649786765" ICON="data:image/png;base64,iVBORw0KGgoAAAANSUhEUgAAABAAAAAQCAIAAACQkWg2AAACuElEQVQ4jWWSXUiTARSGj3Ob2z73p5tfNreJlVtrMsx0i+kuqkWBxRQDqdlVEnhRrd1E0l2lQRgSbKDdlBiBYDMWkaPQmZVzOUbh5qKh+3HN+e2X/Tl1XXwghu/F4YFzDhze85YUi0U4oGgqm8tvH+bQD7YIe+QJYHqjBa+13c8nrC4A0A5M6Y2W4UmbJ4DhY8Ts1vaIeUku5t178dm/kQSAUbOjt73xdmfL8KQNZdEEKNMXTugMFjG/Un9FUcptbL/z5B2Tjdjc6xplvUom7Ncqr56VAsCCK+gJxnZ2dlUyofacdOS9Y7dYJMrFPDqHAQAfBrv5VUwqmRhNZfVGCwAIUCbKorn9GAA8fDWnkgl84QQBAMb6NQCgM1im7d6pr56egSkAUMmE03bvzUsn07mC1elDaGQBygzHM4Rrj00AYHX65py+tgY+ykLOn6pz+zGUhYj5lS4fVsNlIDSyrks+bfcGIkkiANw1WCKx9Fi/poJOVUh49fyKxZWQQsJbcAetzjUAaDp2aMS8BAAIhUQY6lN7f4d62xtRFhJNZQEgl9/GHbzYcmTU7ACAcDzDplPZdGo6VyAcF1Sanl0PxzP4bZ4AtugJxVLZ78vBcgqZy0ZQFm3vVwiFVPoTpKclNYPj802iamltVdutl2sbCe96fMaxanj3Y/y+5kQt96P9D7WMhLJom8ksEQB6Hpm4bOSBtm1idpnLRjpaRQDgCydM855wPA0AbDoVd9ntxwgdraLUZlKjrJcdRd1+bKhPvbgS6lE34Dwx61r9G28WVQciSXyzdHLMyK1ieIIxmyvIYdK06obXn37NOH3UMpKuS/70zbfLShGrnBKIpDpbxRda6krwtOKJevtlJZ3ZEgk5zaLqabt3I5pGaOTBG2cqGJRoMqeQ8AAAivuUyReCkeR+zuQLxf/1DxCGVnSY4hvNAAAAAElFTkSuQmCC"&gt;OPA-Payment Plans&lt;/A&gt;</t>
  </si>
  <si>
    <t xml:space="preserve">                &lt;DT&gt;&lt;A HREF="https://www.irs.gov/coronavirus/get-my-payment" ADD_DATE="1615700566" ICON="data:image/png;base64,iVBORw0KGgoAAAANSUhEUgAAABAAAAAQCAIAAACQkWg2AAACuElEQVQ4jWWSXUiTARSGj3Ob2z73p5tfNreJlVtrMsx0i+kuqkWBxRQDqdlVEnhRrd1E0l2lQRgSbKDdlBiBYDMWkaPQmZVzOUbh5qKh+3HN+e2X/Tl1XXwghu/F4YFzDhze85YUi0U4oGgqm8tvH+bQD7YIe+QJYHqjBa+13c8nrC4A0A5M6Y2W4UmbJ4DhY8Ts1vaIeUku5t178dm/kQSAUbOjt73xdmfL8KQNZdEEKNMXTugMFjG/Un9FUcptbL/z5B2Tjdjc6xplvUom7Ncqr56VAsCCK+gJxnZ2dlUyofacdOS9Y7dYJMrFPDqHAQAfBrv5VUwqmRhNZfVGCwAIUCbKorn9GAA8fDWnkgl84QQBAMb6NQCgM1im7d6pr56egSkAUMmE03bvzUsn07mC1elDaGQBygzHM4Rrj00AYHX65py+tgY+ykLOn6pz+zGUhYj5lS4fVsNlIDSyrks+bfcGIkkiANw1WCKx9Fi/poJOVUh49fyKxZWQQsJbcAetzjUAaDp2aMS8BAAIhUQY6lN7f4d62xtRFhJNZQEgl9/GHbzYcmTU7ACAcDzDplPZdGo6VyAcF1Sanl0PxzP4bZ4AtugJxVLZ78vBcgqZy0ZQFm3vVwiFVPoTpKclNYPj802iamltVdutl2sbCe96fMaxanj3Y/y+5kQt96P9D7WMhLJom8ksEQB6Hpm4bOSBtm1idpnLRjpaRQDgCydM855wPA0AbDoVd9ntxwgdraLUZlKjrJcdRd1+bKhPvbgS6lE34Dwx61r9G28WVQciSXyzdHLMyK1ieIIxmyvIYdK06obXn37NOH3UMpKuS/70zbfLShGrnBKIpDpbxRda6krwtOKJevtlJZ3ZEgk5zaLqabt3I5pGaOTBG2cqGJRoMqeQ8AAAivuUyReCkeR+zuQLxf/1DxCGVnSY4hvNAAAAAElFTkSuQmCC"&gt;Get My Payment | IRS&lt;/A&gt;</t>
  </si>
  <si>
    <t xml:space="preserve">                &lt;DT&gt;&lt;A HREF="https://www.irs.gov/payments" ADD_DATE="1532128964" ICON="data:image/png;base64,iVBORw0KGgoAAAANSUhEUgAAABAAAAAQCAIAAACQkWg2AAACuElEQVQ4jWWSXUiTARSGj3Ob2z73p5tfNreJlVtrMsx0i+kuqkWBxRQDqdlVEnhRrd1E0l2lQRgSbKDdlBiBYDMWkaPQmZVzOUbh5qKh+3HN+e2X/Tl1XXwghu/F4YFzDhze85YUi0U4oGgqm8tvH+bQD7YIe+QJYHqjBa+13c8nrC4A0A5M6Y2W4UmbJ4DhY8Ts1vaIeUku5t178dm/kQSAUbOjt73xdmfL8KQNZdEEKNMXTugMFjG/Un9FUcptbL/z5B2Tjdjc6xplvUom7Ncqr56VAsCCK+gJxnZ2dlUyofacdOS9Y7dYJMrFPDqHAQAfBrv5VUwqmRhNZfVGCwAIUCbKorn9GAA8fDWnkgl84QQBAMb6NQCgM1im7d6pr56egSkAUMmE03bvzUsn07mC1elDaGQBygzHM4Rrj00AYHX65py+tgY+ykLOn6pz+zGUhYj5lS4fVsNlIDSyrks+bfcGIkkiANw1WCKx9Fi/poJOVUh49fyKxZWQQsJbcAetzjUAaDp2aMS8BAAIhUQY6lN7f4d62xtRFhJNZQEgl9/GHbzYcmTU7ACAcDzDplPZdGo6VyAcF1Sanl0PxzP4bZ4AtugJxVLZ78vBcgqZy0ZQFm3vVwiFVPoTpKclNYPj802iamltVdutl2sbCe96fMaxanj3Y/y+5kQt96P9D7WMhLJom8ksEQB6Hpm4bOSBtm1idpnLRjpaRQDgCydM855wPA0AbDoVd9ntxwgdraLUZlKjrJcdRd1+bKhPvbgS6lE34Dwx61r9G28WVQciSXyzdHLMyK1ieIIxmyvIYdK06obXn37NOH3UMpKuS/70zbfLShGrnBKIpDpbxRda6krwtOKJevtlJZ3ZEgk5zaLqabt3I5pGaOTBG2cqGJRoMqeQ8AAAivuUyReCkeR+zuQLxf/1DxCGVnSY4hvNAAAAAElFTkSuQmCC"&gt;IRS-Payments&lt;/A&gt;</t>
  </si>
  <si>
    <t xml:space="preserve">                &lt;DT&gt;&lt;A HREF="https://www.irs.gov/refunds" ADD_DATE="1621123742" ICON="data:image/png;base64,iVBORw0KGgoAAAANSUhEUgAAABAAAAAQCAIAAACQkWg2AAACuElEQVQ4jWWSXUiTARSGj3Ob2z73p5tfNreJlVtrMsx0i+kuqkWBxRQDqdlVEnhRrd1E0l2lQRgSbKDdlBiBYDMWkaPQmZVzOUbh5qKh+3HN+e2X/Tl1XXwghu/F4YFzDhze85YUi0U4oGgqm8tvH+bQD7YIe+QJYHqjBa+13c8nrC4A0A5M6Y2W4UmbJ4DhY8Ts1vaIeUku5t178dm/kQSAUbOjt73xdmfL8KQNZdEEKNMXTugMFjG/Un9FUcptbL/z5B2Tjdjc6xplvUom7Ncqr56VAsCCK+gJxnZ2dlUyofacdOS9Y7dYJMrFPDqHAQAfBrv5VUwqmRhNZfVGCwAIUCbKorn9GAA8fDWnkgl84QQBAMb6NQCgM1im7d6pr56egSkAUMmE03bvzUsn07mC1elDaGQBygzHM4Rrj00AYHX65py+tgY+ykLOn6pz+zGUhYj5lS4fVsNlIDSyrks+bfcGIkkiANw1WCKx9Fi/poJOVUh49fyKxZWQQsJbcAetzjUAaDp2aMS8BAAIhUQY6lN7f4d62xtRFhJNZQEgl9/GHbzYcmTU7ACAcDzDplPZdGo6VyAcF1Sanl0PxzP4bZ4AtugJxVLZ78vBcgqZy0ZQFm3vVwiFVPoTpKclNYPj802iamltVdutl2sbCe96fMaxanj3Y/y+5kQt96P9D7WMhLJom8ksEQB6Hpm4bOSBtm1idpnLRjpaRQDgCydM855wPA0AbDoVd9ntxwgdraLUZlKjrJcdRd1+bKhPvbgS6lE34Dwx61r9G28WVQciSXyzdHLMyK1ieIIxmyvIYdK06obXn37NOH3UMpKuS/70zbfLShGrnBKIpDpbxRda6krwtOKJevtlJZ3ZEgk5zaLqabt3I5pGaOTBG2cqGJRoMqeQ8AAAivuUyReCkeR+zuQLxf/1DxCGVnSY4hvNAAAAAElFTkSuQmCC"&gt;Refunds | IRS&lt;/A&gt;</t>
  </si>
  <si>
    <t xml:space="preserve">                &lt;DT&gt;&lt;A HREF="https://www.irs.gov/individuals/get-transcript" ADD_DATE="1734761235" ICON="data:image/png;base64,iVBORw0KGgoAAAANSUhEUgAAABAAAAAQCAIAAACQkWg2AAACuElEQVQ4jWWSXUiTARSGj3Ob2z73p5tfNreJlVtrMsx0i+kuqkWBxRQDqdlVEnhRrd1E0l2lQRgSbKDdlBiBYDMWkaPQmZVzOUbh5qKh+3HN+e2X/Tl1XXwghu/F4YFzDhze85YUi0U4oGgqm8tvH+bQD7YIe+QJYHqjBa+13c8nrC4A0A5M6Y2W4UmbJ4DhY8Ts1vaIeUku5t178dm/kQSAUbOjt73xdmfL8KQNZdEEKNMXTugMFjG/Un9FUcptbL/z5B2Tjdjc6xplvUom7Ncqr56VAsCCK+gJxnZ2dlUyofacdOS9Y7dYJMrFPDqHAQAfBrv5VUwqmRhNZfVGCwAIUCbKorn9GAA8fDWnkgl84QQBAMb6NQCgM1im7d6pr56egSkAUMmE03bvzUsn07mC1elDaGQBygzHM4Rrj00AYHX65py+tgY+ykLOn6pz+zGUhYj5lS4fVsNlIDSyrks+bfcGIkkiANw1WCKx9Fi/poJOVUh49fyKxZWQQsJbcAetzjUAaDp2aMS8BAAIhUQY6lN7f4d62xtRFhJNZQEgl9/GHbzYcmTU7ACAcDzDplPZdGo6VyAcF1Sanl0PxzP4bZ4AtugJxVLZ78vBcgqZy0ZQFm3vVwiFVPoTpKclNYPj802iamltVdutl2sbCe96fMaxanj3Y/y+5kQt96P9D7WMhLJom8ksEQB6Hpm4bOSBtm1idpnLRjpaRQDgCydM855wPA0AbDoVd9ntxwgdraLUZlKjrJcdRd1+bKhPvbgS6lE34Dwx61r9G28WVQciSXyzdHLMyK1ieIIxmyvIYdK06obXn37NOH3UMpKuS/70zbfLShGrnBKIpDpbxRda6krwtOKJevtlJZ3ZEgk5zaLqabt3I5pGaOTBG2cqGJRoMqeQ8AAAivuUyReCkeR+zuQLxf/1DxCGVnSY4hvNAAAAAElFTkSuQmCC"&gt;IRS Get your tax records and transcripts&lt;/A&gt;</t>
  </si>
  <si>
    <t xml:space="preserve">                &lt;DT&gt;&lt;A HREF="https://www.nolo.com/legal-encyclopedia/collecting-unemployment-benefits-new-york-32507-2.html" ADD_DATE="1574027798" ICON="data:image/png;base64,iVBORw0KGgoAAAANSUhEUgAAABAAAAAQCAYAAAAf8/9hAAAB1klEQVQ4jZWTPWhTURTHf+fel1JIapMmeVWziEvdtN1EEcEvsEEQxRZcFGrBQSxCFYquYiOigw6CUNRBuhZxEhzs1lUQukiJHyRp0odJW8G8dxxeUqO8SjzDHc7/4/zv5R5hZHRKVGaALP9XFRW9KzKcLwEugKqCggito6NUUQUE5DdWdtpix1oG00kca6l636lvbHYS2dEXJ9WX4GfTp1xbo+kHAK5pTx5MJ5mfvcXiXIGH01dIJuJhIkD9gIunj7I4V2B+9ibuQHILMyEjTJBz0+TcNJfOHGdmYozeWKxFVPoT8RaewbEWQn3L4K+yxnBtPM/VsVGsSEjW6JeMNCjXPBzHcmdynAunjoBuowacqOaL1+/YsyvL+ROHKUxd5mulShAE3RuUax6PXy2QczMc3L+PR9OTfPxU7P4K1hhWit+4fv8pyytfODC0l3PHDnVv0HJh6cMyNx48o1T16IlFhv2HASDG8Ob9ErefvKSx8SOSE9oKNH2fYmkVawxeYz1sAorwfOEtOzMpJs6e5HNplabvt2FEhvMKYK3BTSVxHItXb1Bf39yaoqr09sTIpvrxA6W85uGHX5nul6mN8+cyWXYP+QIjQFxEQjBC3BZ2iCsqcu8XvFKndDOGWpQAAAAASUVORK5CYII="&gt;Where to file Unemployment&lt;/A&gt;</t>
  </si>
  <si>
    <t xml:space="preserve">                &lt;DT&gt;&lt;A HREF="https://www.ny.gov/services/get-unemployment-assistance" ADD_DATE="1574014572" ICON="data:image/png;base64,iVBORw0KGgoAAAANSUhEUgAAABAAAAAQCAYAAAAf8/9hAAABHElEQVQ4jcWRvUoDURCFv7lZ8WcRBBGF7FaCvRGs7ASxVzQ+gYWVzyAINtrZiCA2G5KHEBsLEZ/ARtjgA0g2sbh3bFzI3bjudp7u3jnnmxkG/ltSZci60aY6dgXWrOjt/GH/Ybwe/BlOmvvq6AEo0FBeAA9gysKjTryqIr3xP8V8FX2lgOnQfhT/RPW1NmA0DFqA11EazBR9QT6uRa9BFxXeBAmcc3tFs7UcA48TAGtkAac7IAhslE0lhm1VRAT1V3BuvSzkAZRZepG3hsk60QVwUwegEMhBOvSgVaEsaZ6qyGX+Dtuplym9Qq65o/4VyvNvtUESn1ROAPDZXVkybuoMdAt4B1rAU9hOJy5VKr1fDn+63g2S+Lx2sErfy8NWqPBvwCgAAAAASUVORK5CYII="&gt;NY Unemployment&lt;/A&gt;</t>
  </si>
  <si>
    <t xml:space="preserve">                &lt;DT&gt;&lt;A HREF="https://my.ny.gov/sreg/Login?APP=nyappdtfotc&amp;TYPE=33554433&amp;REALMOID=06-51abda06-ec7d-100a-a048-80f01826304d&amp;GUID=&amp;SMAUTHREASON=0&amp;METHOD=GET&amp;SMAGENTNAME=$SM$BP%2bdJ5ZO2D3BiUYj5QEHUmta4Y9fmTEO3pUZsPjG4s66wJTboNw9s%2fxgpRxNevHq&amp;TARGET=$SM$HTTPS%3a%2f%2fotc%2etax%2eny%2egov%2fwebapp%2fwcs%2fstores%2fservlet%2fSWANSiteminderLogon%3fstoreId%3d10151%26langId%3d-1%26catalogId%3d10001" ADD_DATE="1524621103" ICON="data:image/png;base64,iVBORw0KGgoAAAANSUhEUgAAABAAAAAQCAIAAACQkWg2AAAA40lEQVQ4jZWSUXHDMBBEXzImsBRUCEdBgSAKouBCMIZAiCFUFI6CKByFftidcVo7Tu9Ho7l92lvNXbDKf2p43TZLkpLUmveIV4Ckr6mapeV6c+89kK5HwGOjBlICAmIfmMaSN2qge4cADhzibxgDrRkk1WwI9x6QLY017wD3GWkAkjSN5SjML+crYM/jHijXKYfHVEu2U8DdV6C5t+ZLTD2lDTOrZR01eiAQw31uBDv/Asxecpa0bQ8gtLy+Ux+3z2kstWQIkKTL+fJFjDVbSki995PlA5A8aHNzb/COw4/Pcn4DatJSrJxeBAsAAAAASUVORK5CYII="&gt;NY State Taxes&lt;/A&gt;</t>
  </si>
  <si>
    <t xml:space="preserve">                &lt;DT&gt;&lt;A HREF="https://my.ny.gov/sreg/Login?TYPE=33554433&amp;REALMOID=06-b0d30d94-a224-104a-b476-839b26b50cb3&amp;GUID=&amp;SMAUTHREASON=0&amp;METHOD=GET&amp;SMAGENTNAME=$SM$6l%2bVjBZhJlSRMZIKrol4V5BFw35YQrjmQyRP1IXL%2fmslN92Is%2b6B3z9tNqeAvtep&amp;TARGET=$SM$HTTPS%3a%2f%2fapplications%2elabor%2eny%2egov%2fIndividual%2f" ADD_DATE="1602888317" ICON="data:image/png;base64,iVBORw0KGgoAAAANSUhEUgAAABAAAAAQCAIAAACQkWg2AAAA40lEQVQ4jZWSUXHDMBBEXzImsBRUCEdBgSAKouBCMIZAiCFUFI6CKByFftidcVo7Tu9Ho7l92lvNXbDKf2p43TZLkpLUmveIV4Ckr6mapeV6c+89kK5HwGOjBlICAmIfmMaSN2qge4cADhzibxgDrRkk1WwI9x6QLY017wD3GWkAkjSN5SjML+crYM/jHijXKYfHVEu2U8DdV6C5t+ZLTD2lDTOrZR01eiAQw31uBDv/Asxecpa0bQ8gtLy+Ux+3z2kstWQIkKTL+fJFjDVbSki995PlA5A8aHNzb/COw4/Pcn4DatJSrJxeBAsAAAAASUVORK5CYII="&gt;NY.gov ID Login-DEPT OF LABOR&lt;/A&gt;</t>
  </si>
  <si>
    <t xml:space="preserve">                &lt;DT&gt;&lt;A HREF="http://www.tax.ny.gov/online/ind.htm" ADD_DATE="1400555771" ICON="data:image/png;base64,iVBORw0KGgoAAAANSUhEUgAAABAAAAAQCAYAAAAf8/9hAAABuklEQVQ4jY2TsW4TQRCGv5nd8zkES1RUQAwIWaJBKH1kXICi0Jqed4COkjegoIgAUV8FBQqCgpIHQFQUvEESUEJ8d7s/hW3ZgBL8S1vNP9/szM4G/i8Dwgq+U5OX5bNzquFvc2Y02iiL848FF939am7qp/XHd2/m8XgGIDPcvlQWxXsLYWApQQio0ZVpeGxQsQCMx9M+qwpA7Oz0y9bfGgzUTCYAliwSwuE0oRKwBKiq9Ef9g/qEc53rgmzmhZSzILi0vmybArbuXi7W1u4EUtlm/2q0E7fwEOVoZphkEjKJjG0Bz4HFDaL7hgd7TQ4Eyy0EmXtBVkZCGGbzgXs5Kz4DbG+XnuPI2lZICRExIOUs8GmWkpAwA/LRDGCAvNP4I5M9kfRDMMHsl8ExUAPHggazgMgGspQ+z6buALH+mZ8R9ndRt2CNSBu924WTlIymUdFZvxA87BKLTYlszhGMw/wVzlqkhe7dv1XiryjibU2OH9Qf9irYLBj2whxwFsiATH/Y7Qx6L4T2PekbbjdznV6u8kkEOAffU7x2o2+x0yO1h5Mm7eZPe19W6mAmh+E/q7/aDJa1WPkM6DelMbKvfXe2VwAAAABJRU5ErkJggg=="&gt;NYS-Tax for Individuals&lt;/A&gt;</t>
  </si>
  <si>
    <t xml:space="preserve">                &lt;DT&gt;&lt;A HREF="https://applications.labor.ny.gov/IndividualReg/?TYPE=33554433&amp;REALMOID=06-b0d30d94-a224-104a-b476-839b26b50cb3&amp;GUID=&amp;SMAUTHREASON=0&amp;METHOD=GET&amp;SMAGENTNAME=$SM$6l%2bVjBZhJlSRMZIKrol4V5BFw35YQrjmQyRP1IXL%2fmslN92Is%2b6B3z9tNqeAvtep&amp;TARGET=$SM$HTTPS%3a%2f%2fapplications%2elabor%2eny%2egov%2fIndividual%2f%3fLOCALE%3den_US" ADD_DATE="1574027872" ICON="data:image/png;base64,iVBORw0KGgoAAAANSUhEUgAAABAAAAAQCAYAAAAf8/9hAAABH0lEQVQ4jaWTu0oDQRSGv9kLgkHiJYWjaZZgVAjoA5hOKxVfwE4kFlYWE63E0n0CUbHRN9A2L6JiKhlsRNFYuTMWcQObJewa/244c77znzNnBADqxDKMwmMhhk7+lZfnkgpksnBb5weoQLJfX2F2oQoWji6v8jtQgaS5sc5keQYAa9PdOlkO4mQA8x2l4gkH/b3uLC0nzq7vIaWEQTM43NpkQk7TeXtnpDCK5/tZBruAYueLRq3CWGkKgMJ4MTMxAWjUKhysrfLy+IQQ3bFYazDGYI2lvDiP47mYKEJrnQaEbU14fj2wigokp3u7OK6bimW+QlygeXbB67PuAeOB59rEGMLtHdtzVVqfH71WcgNi3Tzc/22VUy76JIB/fecfSYVVZJqVSTwAAAAASUVORK5CYII="&gt;NY Online Services For Individuals-LogIn&lt;/A&gt;</t>
  </si>
  <si>
    <t xml:space="preserve">                &lt;DT&gt;&lt;A HREF="https://uihp.labor.ny.gov/UBC/loginIAM.do" ADD_DATE="1574978726" ICON="data:image/png;base64,iVBORw0KGgoAAAANSUhEUgAAABAAAAAQCAYAAAAf8/9hAAABfElEQVQ4jaWTzyuDcRzHX8+eZ3tqMz932GaXESOHMdSiOIuyksJBDspJDv4B110oJXFydXFzc1GiOAnLGIeZ1hQZibZ9n68DU+tBi/fl06fe71fvvn0/CsCMJyD5g9bScUX5a7gorRyTPxTEHwqi2+3sb26RzdyVD/C1tTARXaC+pRkkxHb3ygc0dLYzvbpIrc8LgJQSVSuNWH4DtPb3foUBjIKgkMuVeL5wms1GY3cHms1G8iRGjddNoDdcYlatGv5QkORJ7DuAlanlKDUeNy+PWXSHHc1qNbXSdN3cwFFdRVdkEKerjuL+k16zT2ZA3+Q44dFhMolrFOXjWaQ0MAwDaUh8rQEsmoohBOnElRmws77BzvoGUghQFD4Jn0MyND/LwNwMFlVF5PJmQP7t7cfKANtLK4hCnp6xEaSUuJsaqXTVkorFUbucroVf04AhBBcHh+gVDsKjEeyVTu5vUjzcpsv7ykUlj09JnZ1zeXDE6/MzAP8+JgX+d87vR+aAx7d6BvUAAAAASUVORK5CYII="&gt;NYS site-Claim Unemp Insura&lt;/A&gt;</t>
  </si>
  <si>
    <t xml:space="preserve">                &lt;DT&gt;&lt;A HREF="https://www.taxact.com/?sc=c&amp;kw=taxact%20login&amp;ad=kwd-304130521876&amp;adid=491336082708&amp;gclid=Cj0KCQiA4L2BBhCvARIsAO0SBdavwCWarUF0zKD4fhsyitShKO-3ia_t6VihxLWT-lcl-gHJVoU1--0aAgZbEALw_wcB&amp;gclsrc=aw.ds" ADD_DATE="1613774602" ICON="data:image/png;base64,iVBORw0KGgoAAAANSUhEUgAAABAAAAAQCAYAAAAf8/9hAAABxUlEQVQ4jWO8ev6WQXx8xbrHj54pMpAAZOWk7i9c2BHEaKIXdI9UzciGMIoLWPwnRzMMMBGrkJ+f5/31e9sEXn44wfjywwnG6/e2CfDz87wn2oAJU6qThISEPsL4oQF5Bz5+/CLIwsDAwKCjp3KBj4/3A0zy8aOX8sjh4uVtv97L13EDjJ+f1TJ/xbItBgwMDAwM4gIW/wN9Mvcj23bv3jN5cQGL/+ICFv/V5F3evXv3jh8mt3zppgSYnLiAxX8GGKOrbVYjsiH5WS3zxQUs/m/bvD8AJnb1/C0DZM0oBogLWPw/dOiUPbIrEqPL1yFrVpN3eYduAEo08vPzvD9xfpWikJDQx6vnbxls3X4g8Pix83bHjpx3wBW4GOlAR0/lAgMDA8OVS3cMcGnCawAy8PK2X+/mZb3J3NJkf1hAzn5sKZYFXYCfn+d9SnrY5JAIn3kCAhwfYHF/9fytoMCArH0fP34RRNGAHCCBPpn77917Js/AAIku9OhFj0JxAYv/DCZ6QffEBSz+z5yyrACm8N27d/ywEEeORgYGRPSKC1j8N9ELusdw9fwtA3RFdRUT+nAlpHfv3vE728WcN9ELunf1/C0DADYs3egqvOcvAAAAAElFTkSuQmCC"&gt;TAXACT&lt;/A&gt;</t>
  </si>
  <si>
    <t xml:space="preserve">                &lt;DT&gt;&lt;H3 ADD_DATE="1674679631" LAST_MODIFIED="1674772365"&gt;Not-Login&lt;/H3&gt;</t>
  </si>
  <si>
    <t xml:space="preserve">                    &lt;DT&gt;&lt;A HREF="https://blog.taxact.com/capital-gains-tax-apply/#:~:text=You%20should%20generally%20pay%20the,year%20for%20the%20fourth%20quarter." ADD_DATE="1649747146" ICON="data:image/png;base64,iVBORw0KGgoAAAANSUhEUgAAABAAAAAQCAYAAAAf8/9hAAACo0lEQVQ4jZWSS2hcZRTHf+d895lJJm3BUrCEVoeYTIRSF2oXQkurwYXWrSvtRlBUkBYt2NKsCt36WIhLF0IFoRsfK/GBuBCilswkZNTSrY00k9e9d+73HRfOSJidBw5nc57/3xH+h61MtE6mzk04US9mUhIiAcRAxnJNwAAMRMB+bcyebcbxLQ/iwVKTxIK/qsPkMOa2v9tPHGrmUfRhDY0dsyhHGjv4T45vdW9EK+nDrSTJ2gMNexmgRmyVdY4Xq3cMVCCsNY9cy0QfuW++aIhmJWE52Ry8ZSBRCqjj/QQ3U0DdEImKxH+/UnBOoOpOzp2ORN/oW6hikcTM7u0G/+IJen0D0Vb5e6+s/UsVVlcWbMP8wKk8FTfnnzaQSPWDWkwCaIJQD8KFE1tra8PtzN0Ed7q69+dryQM6qXq2klClKJXYoY3k8BOHXfzcLkEnRbUIfml+e/Xjm+AehQBD9Q0UYK3Z/mJCdbHCEMDD3RDsh4D9mAVuP7Td/W5EZSSw7Iu2nj94lGT6Sy/2iwQ+vdLvfv0Z+H1AhDFC4/z5BrIzUAB007lZSex8qtGpvWLvnXb5x/r4BtF/nzNEdgaK1an2eafyqieci8W5TJQySw/+XPLMv5eNnTDq2pmYfyyK5XoiulgQdoC/MTlSSagP4PJd72/MbXUvj4bBUDwB6x1oX4wT+dZEFgVQH16XARdykVhMXN98Fau+3ZmafUEgLI1q12mlbjp5b0qjVzasJkUZWFgebHaeXICq22zfajr3/P3gyUQwrF/W1amF7V7HQCLfjN91Is/+ZXVHABGcH4TLC1ABWFlcKvL8mIOsxOoczSIXX1mBl4GB/DY9c/Dzzbs7j9OSnFpuc8fehHI/mY8gnuWYO0pky/Rshlb2Fb3tJQj/AKIDLlklJ6YIAAAAAElFTkSuQmCC"&gt;When Does Capital Gains Tax Apply? - TaxAct Blog&lt;/A&gt;</t>
  </si>
  <si>
    <t xml:space="preserve">                    &lt;DT&gt;&lt;A HREF="https://turbotax.intuit.com/tax-tips/investments-and-taxes/guide-to-short-term-vs-long-term-capital-gains-taxes-brokerage-accounts-etc/L7KCu9etn" ADD_DATE="1649733624" ICON="data:image/png;base64,iVBORw0KGgoAAAANSUhEUgAAABAAAAAQCAYAAAAf8/9hAAAC4UlEQVQ4jX2TS2ucZRiG7/t5328mnUlmkmFyYLSKtiTBjbgwgiC2EqwpSO0P8ADRthQPIKIiXQxWqUHcFhJxL6WmoqtiwYhQMB4WKraIhVrCpImNZmgmmfm+ed/bRUKtID77m+vhgosAIIAEBADX7ht9pEtMB2h/BtYAIIEaDvzSCx/d9cuvX9++IXbu/PBwcWyoPBOEIwYmbQlREgAYyR4SEcgSZ3OXrv/5xoGVlRYAsA7Y4eHhXX2D5U8LZpNr3RBBRgIGYBsgSWYRMdpA6Fo7l79wc/XyU+dWsGV1IPZWyjMFs8kb3dAhCQLu1hgAzIgscxTQGhvv9LTbk31D4zN1IPK38T0Pw/uvUgkETAAhAAYogjADuqkk4Y6ZD1B+YkpXn3s6hu8Wwd7SowbnjhrhtSMG2GZLoBmFbiaB3H16jv2HDhP5Hsvfcy8sBA/oqAe0L40SBaMZ4rY3ElCQGLMUd5/+UKXHJqlOW0uvv4bm/FlLBgbksnSfpWAtCADJGCJ2HEjOMTSbGHnzBEqPH2BMUyy9+grWz3wMV6kwhIAUrBl2eIoRzCUIm5ug9wjrf6H/yUOoTr8ASVg5dVLr85/Aj4wA3e4tx5ZADU9C7bZqp95H9dhxdBoNJtVBDb91AiSxfvaM/pibpR8aAtIUIOUo5KGGp/MLSXvrGY6OhtLUQV+eOghXKIrFAvN37kbn2u9afu8dulJJiHH7WyDmzHyMWnAvD5ZX5XLPZhsbIIjCgxMsTjzEXfc/IJBcPlnn1uI3cr19QAggKQAyMCKEF23vz1cuUpqtQL7x7tvZ0kvHY3Z9WSTZ/ulH3fz8M7lyPxACQCpIWcWZZ9Ds3stXLro6YHvML1ghPzFQKo2u/fC9ml+cjz1jY2iem2fr20W4YlGSIiRWvUs2Y7ywsdZ8fqTVCv+OqVqeiYk/otZmkppBuZwUwm0xKUuIuUurzX9i+q+cg3fT3Rj3ZzHWQP5vzn8DAw9t9dlgyxQAAAAASUVORK5CYII="&gt;A Guide to the Capital Gains Tax Rate: Short-term vs. Long-term Capital Gains Taxes - TurboTax Tax Tips &amp;amp; Videos&lt;/A&gt;</t>
  </si>
  <si>
    <t xml:space="preserve">                    &lt;DT&gt;&lt;A HREF="https://www.irs.gov/taxtopics/tc409#:~:text=Capital%20Gain%20Tax%20Rates,or%20qualifying%20widow(er)." ADD_DATE="1649659269" ICON="data:image/png;base64,iVBORw0KGgoAAAANSUhEUgAAABAAAAAQCAIAAACQkWg2AAACuElEQVQ4jWWSXUiTARSGj3Ob2z73p5tfNreJlVtrMsx0i+kuqkWBxRQDqdlVEnhRrd1E0l2lQRgSbKDdlBiBYDMWkaPQmZVzOUbh5qKh+3HN+e2X/Tl1XXwghu/F4YFzDhze85YUi0U4oGgqm8tvH+bQD7YIe+QJYHqjBa+13c8nrC4A0A5M6Y2W4UmbJ4DhY8Ts1vaIeUku5t178dm/kQSAUbOjt73xdmfL8KQNZdEEKNMXTugMFjG/Un9FUcptbL/z5B2Tjdjc6xplvUom7Ncqr56VAsCCK+gJxnZ2dlUyofacdOS9Y7dYJMrFPDqHAQAfBrv5VUwqmRhNZfVGCwAIUCbKorn9GAA8fDWnkgl84QQBAMb6NQCgM1im7d6pr56egSkAUMmE03bvzUsn07mC1elDaGQBygzHM4Rrj00AYHX65py+tgY+ykLOn6pz+zGUhYj5lS4fVsNlIDSyrks+bfcGIkkiANw1WCKx9Fi/poJOVUh49fyKxZWQQsJbcAetzjUAaDp2aMS8BAAIhUQY6lN7f4d62xtRFhJNZQEgl9/GHbzYcmTU7ACAcDzDplPZdGo6VyAcF1Sanl0PxzP4bZ4AtugJxVLZ78vBcgqZy0ZQFm3vVwiFVPoTpKclNYPj802iamltVdutl2sbCe96fMaxanj3Y/y+5kQt96P9D7WMhLJom8ksEQB6Hpm4bOSBtm1idpnLRjpaRQDgCydM855wPA0AbDoVd9ntxwgdraLUZlKjrJcdRd1+bKhPvbgS6lE34Dwx61r9G28WVQciSXyzdHLMyK1ieIIxmyvIYdK06obXn37NOH3UMpKuS/70zbfLShGrnBKIpDpbxRda6krwtOKJevtlJZ3ZEgk5zaLqabt3I5pGaOTBG2cqGJRoMqeQ8AAAivuUyReCkeR+zuQLxf/1DxCGVnSY4hvNAAAAAElFTkSuQmCC"&gt;Capital Gains Rate-Topic No. 409 Capital Gains and Losses | Internal Revenue Service&lt;/A&gt;</t>
  </si>
  <si>
    <t xml:space="preserve">                    &lt;DT&gt;&lt;A HREF="https://www.nerdwallet.com/article/taxes/federal-income-tax-brackets" ADD_DATE="1649780347" ICON="data:image/png;base64,iVBORw0KGgoAAAANSUhEUgAAABAAAAAQCAYAAAAf8/9hAAACw0lEQVQ4jU2RzWsdZRTGn+e8887cuUnqVTC1i4oVW6jZlBLspojQuvEDpIqKpKIU0p3oQrpTV+KfIFlosd1YtQHRFCRYAlmIFooLBUkFqy0uTME2987cuTNzHhdzSz2bw1n8OM8HZ1efrUClBqlw8wMzje0J/Z/3pEvPnH/yxb+XryzHlcWV+tOrp164XV9fndSVEyRAAmhsCqNw4760saV+6XesOHRp54vVi9cuzq8srtQA2PgoowEQhXuTmFEq3fBo2ujkrjHngkxjVf+G0ZF3tj7/9sIvFx4CIFcIgAQ67/GSFa3xkdjg9UGp2SBNRBkRrPDmFkeL717/6tLbVy8PctY7IkmZBEASANL2xwZL95WYITgRaZ1GkUis9PpWLA6du/Hxl036wD7K3SEjIZKQBHttMMZcACYijIJAEKAIyZBw2LYjGx376Nc/PhzerhUTo7sICCRhuQnNXVjEXYMUQFAuhFTw37frmbPfV6GspCSQratT4CJIAejK+d8QEmGQS8wjtXXTdXa9YjWBYiBcgpGARAgCKQmQ0C1xqkRk24q9jNy66fpkvcK4gbI4jZQEOH2I7jSJIigBhEEA0brUy8hrN1p+tl5hWIJTBZ0fAQyAA0mBSIMkEpKLNIkk3aU8N/32Z8vzlys3qEseAHK6bza5xfzA+/PM19qZJMDR0Cg5KUlGoqqFuTn60ccTmIOAgJ4JG6Poa2Wf29Wdv7574oNXBk3vR+9bBNTAOrh2oRehk0+lOPxYQiOk3BwbRYqvd3qMkHImswvzC8Mzu1967v62/4PnIQagbVohTaA3jqc4+HDCYemwlOBGkeKbnQypQQRYe+sA8Nbhl/95b/ex5wfqb06iJXnK9s3jGQ7uTViMHSRpm2Ws14YZYlc8IaIXsgYAcGU5nl48vX3myIkTDyr76dWns7CwN6gYO8wIku1/zkiK7cLTnRQAAAAASUVORK5CYII="&gt;2021-2022 Federal Tax Brackets &amp;amp; Tax Rates - NerdWallet&lt;/A&gt;</t>
  </si>
  <si>
    <t xml:space="preserve">                    &lt;DT&gt;&lt;A HREF="https://www.businessinsider.com/personal-finance/how-much-does-turbotax-cost" ADD_DATE="1649652461" ICON="data:image/png;base64,iVBORw0KGgoAAAANSUhEUgAAABAAAAAQCAIAAACQkWg2AAAAaUlEQVQ4jWNkKvjFQApgIkn1SNXAAqHM5RiZmRjEeRnuvWUQ4mL4/puBj52Bg43h7z+GF58YTOUYjj9guPjsP8IGRgaGP/8YWJgYnn38LyMAFWJkYPj9l+HLz/8//zB8hcUW42jE0UIDAN0VHcZvHZagAAAAAElFTkSuQmCC"&gt;TurboTax PRICES&lt;/A&gt;</t>
  </si>
  <si>
    <t xml:space="preserve">            &lt;DT&gt;&lt;H3 ADD_DATE="1574563303" LAST_MODIFIED="1781832736"&gt;Academia&lt;/H3&gt;</t>
  </si>
  <si>
    <t xml:space="preserve">                &lt;DT&gt;&lt;A HREF="https://arxiv.org/login" ADD_DATE="1539640702" ICON="data:image/png;base64,iVBORw0KGgoAAAANSUhEUgAAABAAAAAQCAYAAAAf8/9hAAACNklEQVQ4jY2QXUhTcRjGn/d/dpxb86NJdXMSQVIYShFFIMMss4yKRd9NsCChDKoLsy6KWhctvJAkMFK6cyUdWlmWhV2MuoguolCYsErYRVhGamvuq+2ct4swxJ2V7937vD9+8D4EAKrDYbPEM4/B+ic9X2pzhUJRLHIEAOwfG4uB+BmI3FKKrzyqrCxYCDIzPb3fv2FA9TmyBAQwUrFuAH3MfEqk9I6HZWXFc5DH4xGD/v5DOtgvCdqSJQCAXRMT8bSkXwZhGMAJE+TO54piDwQCpnVVq44TcTeIX1MKffMF0vzl3sxMrKmo5D0ITgDbdUlWflWUrobNdglMI4LQuvNg09ecAgC4G5n+7i62h6BzPQAnYvFalCrjYqmtZYfrcGghbzJqVrrpDWoDwx/w6s1KjASB8fBUOhGdMmKFUZhJaG1oqKtHXQ0gBBCddUoZ6arqcOT9V8DMRKzbIASwsQZYv+bPgbhoWTyexWcFRMTQ5Wv4GX0JWQYaNwNrq0cpkbywKRxOLuoFOtNeiK5eO96NAgU2wL3XrPV2GLJZ4YPy8uVsljvxI1KNJy8GKZnuB1GFSHPXkN+n/FOgKopF1oQHoK0QdCc9GWkxr7C2ArgFoFZj8g75fIU5BVaT1QXgCAG35XTe6T2T498aGg5EdDl5noAbAPZpZmp/29MjG7+gax8JfFaY+Fzj5+D0XOxyHYuyefYiE66DcPJLyZKjf/syKibXqKpqyaeMl4ir8uLa7m3NzbHfij/OCQ5tCVUAAAAASUVORK5CYII="&gt;arXiv&lt;/A&gt;</t>
  </si>
  <si>
    <t xml:space="preserve">                &lt;DT&gt;&lt;A HREF="https://arxiv-org.atlassian.net/servicedesk/customer/portal/2" ADD_DATE="1750444751" ICON="data:image/png;base64,iVBORw0KGgoAAAANSUhEUgAAABAAAAAQCAYAAAAf8/9hAAAB+klEQVQ4jX2SPU8VURCGnzl7ztmzC0ZiwCB+xKCABTHU/ggrxcTSgsLSQqPewkJNtCKxM8TCmoIfYCyoKCyMhQGMsTPE3MLg9e7H3d2xAK8X8DLJVPPOk3lnRlRVGBJzz1hUeDusLrBphxUBImG9UiqBdIjkojkO8PkROwaWgHLoFIMWZl7h+cllgPJ3h7IsKTsd3Gg87Vx63RgTwkg6jci1/ZbdAxbcL05Vhk+oGht76qbGxJ7ubpcia9Mriub83NxqSEf6PQcs7I/8TkSInCNOkoFMcXEwWjf5YM+RHSjcAd3oQ9J0PxPiNKEsi1WgD5HZp3qrqWtf5jl5llPmOb0iN877BYmYGps43RbM3SLLKLOMuinmx89cmAVWAGsVWmLMvPUOV9doU6NNRdHtUuQZ1LI2fu4scZIgQNVzbD1m7dIL3puSBWuUZRVZiawjDgNGFBSlof4uIkTWEicJJi4A+PqAXWDdbLZ4g3JPRNqRc/gQ8CHBJ4E4JPSK4iOwLiIYa/Fu9MDODMBWi+UTE0xVRibF+qt7kL10cdo0hhsqrIpIdXjp/T/4sEQF/Jh+DlZc34kxhi8PaQOLV14yenKM/L+Av/FthvbstuxY5yZRRey/S2/ep3NYf/QPbtKo8kREsN4TQjgsOR4AsN3itcJtEdmQyHWPA/wBGZyw943uVMMAAAAASUVORK5CYII="&gt;arXiv Moderation Support - Jira Service Management&lt;/A&gt;</t>
  </si>
  <si>
    <t xml:space="preserve">                &lt;DT&gt;&lt;A HREF="https://academic.microsoft.com/paper/2945174926/reference/search?q=An%20exact%20formula%20for%20%24%5Cpi(x)%24&amp;qe=Or(Id%253D2895999680%252CId%253D2048333900)&amp;f=&amp;orderBy=0" ADD_DATE="1564522838" ICON="data:image/png;base64,iVBORw0KGgoAAAANSUhEUgAAABAAAAAQCAYAAAAf8/9hAAAC0UlEQVQ4jXWTTWhdVRSF19rn3Hdv8kLybKNiKrXQEF/fk/iDYgclVjoRFFSCDhwItoVAJ+KgAxHLjRQRK6JRhEiaSougGSgOHIiDCtaBolKkzUudKBHrQENqkvd7z9nbQVP8S/dw77XW/iYLuN7kufx3VZ9bPH7HfOPEP+/c2myCnDo6++3uLB3af+Hn0VPVHUuPJWnyASCJFb3DFw5VT8KM/w/YNNfe/qbuhm76BBqHVcNRirxMyrCZKcF21Lhv8Zmx87KVec/cDxPuhps/p8hIjJ3jJJ8TXxq2ECJiUJbSsjOd3pKgerIxWSplcxCXhU7zdTq53yV9B7TbCiAdQANBmhVm+uDfBAsLrn7q0pHEl04zSSvabn5Jw0WXZAes6AIgCdDMQDVlkpaMMikwIwDUNsYfEZE3Je3rj611Y5pNSOIf1m7rKMSt0yfODJEEjYQBJsB9AtI2GW4z02OxtT4HQVO8T5lkT8En+7XoHQO5Su+d2dWPBGFmwe3Kf8pGnj7yiu8beEmL4k4hGqrhNGIoQdxun/aPaegmGop555N9AD1MAREB7B3W3/txkrATMAxKkm53AxUUf678Rg0zBm4j+awbqJTC2h8fmbIhafqCxWDQuNYj97rf75q5NDi4/L53WU9jb8m6nRVA9/jB7Q9pt/2LxvghVO/25co9VnS+YgyrSeXGqnWaZxsHqzMydst321KWXyXlRRonTWNGszPhysqndP5Jce5xLbpvaNFZJTml5BexvaFGfAbARMtDPaO8pjFMKOV5I5chMk7HTENxhj5JKXxU22vz9KUKDKPaaX4dgp27bhd25Wez8s5bH6DphMH6QdxOMALokdihsI9XextvXZ66t7UZYEQ+TdRqxOIThpx6Law2e3GneKkaZS+gFYL9Efpu42DtewDwV2U05LB/YeQmwDQWp+rLAJZHZi+fG5Ir4wYUS78unL8m+wuQpFQe6r1KkQAAAABJRU5ErkJggg=="&gt;MS Academic&lt;/A&gt;</t>
  </si>
  <si>
    <t xml:space="preserve">                &lt;DT&gt;&lt;A HREF="https://www.semanticscholar.org/author/Jose-Risomar-Sousa/144972615/claim" ADD_DATE="1574306448" ICON="data:image/png;base64,iVBORw0KGgoAAAANSUhEUgAAABAAAAAQCAYAAAAf8/9hAAACVklEQVQ4ja2STUhUYRSG3+/77nW8OqNIfxiolNIsTFsoGBoVWBQRhItbmJnUoiAqklZRwiVTEIIkV7UQNKhwDNpU2CajVLL8mzSKIRfahD+oOd2Zuc7c+50WMmQFUtK7f57zHs4B/lfy8i64ALB/5Rh0XcDnkwBcOaW1nWA8FUSMARwMAEESEYFzEMnw96Vw1cLA3cWfAgDZFW2HNXdaSSTQHRVCbXBsp5JxZkoJycHigA0mVBPk6BI0OtnX3AoYHDCkUtPUXx6JRSMD/q97tC1lj63xVz0QLm2i9+bD3+tuLroYVJPEJTLAmWFIAFAgEE/3aE2F3o33hwMLO5WU9H47ap4GjDZgjAH5lBCUbR2b7Z3M1phBRGNHk6AoaQwA9PrX3gyPq2EkMDM+/SUoaXr0YJTcB2beNE4DABEYYyAAKNhXe6Tz6lxybqZtxc34EIfeIXx1uz7FYs6VbdkZHldqegxCtTRu5gKAYexVEnDEX637W6Z252ySpjDdT7Vi38Ty2QziMJg83+IvGArMHg8OdhVxsprHe24/A0BL7ysLJVcbJVFwPsSuZ5W2BxNr8WUBk+/unFFb9tdvKM+fev7NSgrPz1EYAIU/1FyzoXTbUj5J3X7vbFZpe5DI4L+cMZHZtye86932jdrWdV1qyH7ZdDl6y+aizI5Yh1IKH/QRgYOBGEB/CIjAGYNcHDl5zpMs66Aoi7ZDmVbILEkrfvSRSBeM+ZxV3zJRzRyufuF8PkXm4LEdAEAdulgVXNGCAYDpryoIDVdVrJSuKQnhmkAy8FeTfwCGPxBJkNVXwwAAAABJRU5ErkJggg=="&gt;Semantic Scholar&lt;/A&gt;</t>
  </si>
  <si>
    <t xml:space="preserve">                &lt;DT&gt;&lt;A HREF="https://zenodo.org/login/?next=/" ADD_DATE="1764542355" ICON="data:image/png;base64,iVBORw0KGgoAAAANSUhEUgAAABAAAAAQCAYAAAAf8/9hAAABf0lEQVQ4jYWTO2tVURCFvzneBBLEFCEggShaxqQTJUWKgEJS5DdYWdtZWdikMqkEf4GNAUUktVgEkaS6sbLJoxCLBCyCkOf5bOZctjfn4lR7Zs85a82stQNADSBoiYioy/uIqNv6BkZ+3F+regBZuAlMApcFkw5wGhHf1TFgFjgFuhFxVv5tSN3yapyrf9TX6s+i3lUfNOwiKS4C08AZUAEXwHPgVuLsAGvAGPASOAdmIuJo0NxP1Vq9VHfVieJuLpms/LMUdTjPC9mwoe6o71sAfqlf6JdOHQe2gVHgIbAO3AW2cqnmiI+BH8BMp2GQ+r4B7gDLEXGgjgDXcz9VAtZAF/gK1D1N1WdJfTXzYXVf/VjkzZiP1KWS+n31RP3UN9KHlHC0qE3ngt8BdNQp4C1wDdhWnwBDKdVhGuyz+goYAVaA38CLEv24xUhNbKpHRb6nzveMlId7wO00ErntRqFN4EaqcgJ8i4hjNSLCViP9L9oeUzWouXjOVTKzRP4Lt9dWBqF3Q3sAAAAASUVORK5CYII="&gt;Zenodo-LOGIN&lt;/A&gt;</t>
  </si>
  <si>
    <t xml:space="preserve">                &lt;DT&gt;&lt;A HREF="https://www.escavador.com/cadastrar" ADD_DATE="1602886597" ICON="data:image/png;base64,iVBORw0KGgoAAAANSUhEUgAAABAAAAAQCAYAAAAf8/9hAAACM0lEQVQ4jY2Ty2pUQRCGv+rT5xwnkYwxmVzUCKJhfAAXIm5EXAQX0YVkIwi+gMv4Ai6y8hHcuop3ouImUUwgCIKgCxVBjTGXyW3MZeZ0d7k4ExNHRAsKGvr/q7qr/l/WpstlCToi6ACQ8H9RV3RMTTRsxfsRgcE/MQoaGmcDIrsvE4FBvEd+vDy6BaSgOYkcKLZIVDwNYvGrL9CsslMY2cbVDKopQZGoHVM4jtguMHux3ZfBdoApEPdcAVNEbAlTKCO2E4KCairV50cUSUgOXwMEEYGoBYnaqH24joY66bEbQABXRdUjJqX++SbqN7AEBfGgHr88gV97jcQdJIeuIkkf+A3wm2Qztwi1OUxrP3HXIOo9BMUSAOq4uYfEvZfw1XeEza+4hafEPUOoBlxlHL/+CYlasZ3nyeYfg1sHIqyGfCi++hbT9hHbOUD27TZueRpVEIlxK1MQwJbOovUl/MqrfDMoBlVQzb/4/QGmpYwp9EPw+KVJXGUCfIbZ04cpniCbvQMhsM0zBG1MFLS2hJt/QtxzIdeUmkZG2O6L+MUJdHM232SDZzQov1INrjKFZuvYjjOod6h3RPtOgiRkC+OoGnZzDCHf0E56splRov2nkLQXse3Y0jmymVHwWzTjLapNEhbCxhfc4iTJwSHUb+FX3xCq70FMQ4k7YVW1lkt5tw0Mbu4ZkpYQk5LNPmr0aW5GTVbvH7irfzNT08uaQ+CeFWUYUVT5h51/K1gXYUxUhn8COeMlO8sm1nEAAAAASUVORK5CYII="&gt;Cadastro | Escavador&lt;/A&gt;</t>
  </si>
  <si>
    <t xml:space="preserve">                &lt;DT&gt;&lt;A HREF="https://monitoramentos.escavador.com/629208/processo" ADD_DATE="1602887240" ICON="data:image/png;base64,iVBORw0KGgoAAAANSUhEUgAAABAAAAAQCAYAAAAf8/9hAAACTUlEQVQ4jV3TP2heZRQG8N+53/1i8n2tmNSqVRSboVohuHVxcnXqKlSFgp3c/IMOItihFQt1c/EPpRSclOiki7QSuqoIVQwaUWu1qaa0XzTJve9xuDepeKbzvu95n/NwzvNEfmpszgmVp7SGAglCDPq81Uf3UinSR/72Qu12J408ZyJlhEw7sdV2X4aIbYigZBp5WrE78qIbBkZaFCH64sSdR6juYPV9yqS7L6ikCqmptEIjZITRAvXesFGFfa9FzhwKMRP5wOnIZirEbBgvELOhFVqbkV/ETRlj828Wgz2VrBhMM9wrv3pcNOTCB9S7xeY1qRH1uFg+Wmknk9r2jKq5cPkd1i4yfTfzb4jxQSaXRHUbP7zI5EcxnOOht0OLFJHnY6LNkdHDaf5U+OYwbcPcY3LfMVEaef0Cv54RQT7ynri2mP5YDMNYrzRJBGvfsnaB+1/qGP25JK6c46/z4vIZkbjrsCgNvy0yCJpUK/1664qVt3j0Q3YdZPIdVz/rtjHo53LPUS4d6xqWpHSS6HWSNJusnGD/yzSFakg9ZKPw4Ktc/YSbV3qA7ktlWzdtdp1+X+KfVe57ko0tNreYPcToACvvMqwopQMoHUD2h1QKdbB8nHufYWoPmzpGy8fJskO9Z5D1jrJyR39hfY2fz7L/FTZ+4sbXrH7JdEUpKfrqfgadNYqUyExTkX45l5rraXwgff96mqpSlq6mm1sqhpEfO2uXI9Z7LrfceMuEA/+PNBImPq81njcxIzzR84idskGf/tehpDCwbkl69l+/CguA37UDPgAAAABJRU5ErkJggg=="&gt;Escavador Monitoramentos&lt;/A&gt;</t>
  </si>
  <si>
    <t xml:space="preserve">                &lt;DT&gt;&lt;A HREF="https://monitoramentos.escavador.com/629208/processo?tipo=diario" ADD_DATE="1609298448" ICON="data:image/png;base64,iVBORw0KGgoAAAANSUhEUgAAABAAAAAQCAYAAAAf8/9hAAACTUlEQVQ4jV3TP2heZRQG8N+53/1i8n2tmNSqVRSboVohuHVxcnXqKlSFgp3c/IMOItihFQt1c/EPpRSclOiki7QSuqoIVQwaUWu1qaa0XzTJve9xuDepeKbzvu95n/NwzvNEfmpszgmVp7SGAglCDPq81Uf3UinSR/72Qu12J408ZyJlhEw7sdV2X4aIbYigZBp5WrE78qIbBkZaFCH64sSdR6juYPV9yqS7L6ikCqmptEIjZITRAvXesFGFfa9FzhwKMRP5wOnIZirEbBgvELOhFVqbkV/ETRlj828Wgz2VrBhMM9wrv3pcNOTCB9S7xeY1qRH1uFg+Wmknk9r2jKq5cPkd1i4yfTfzb4jxQSaXRHUbP7zI5EcxnOOht0OLFJHnY6LNkdHDaf5U+OYwbcPcY3LfMVEaef0Cv54RQT7ynri2mP5YDMNYrzRJBGvfsnaB+1/qGP25JK6c46/z4vIZkbjrsCgNvy0yCJpUK/1664qVt3j0Q3YdZPIdVz/rtjHo53LPUS4d6xqWpHSS6HWSNJusnGD/yzSFakg9ZKPw4Ktc/YSbV3qA7ktlWzdtdp1+X+KfVe57ko0tNreYPcToACvvMqwopQMoHUD2h1QKdbB8nHufYWoPmzpGy8fJskO9Z5D1jrJyR39hfY2fz7L/FTZ+4sbXrH7JdEUpKfrqfgadNYqUyExTkX45l5rraXwgff96mqpSlq6mm1sqhpEfO2uXI9Z7LrfceMuEA/+PNBImPq81njcxIzzR84idskGf/tehpDCwbkl69l+/CguA37UDPgAAAABJRU5ErkJggg=="&gt;Escavador Monitoramentos&lt;/A&gt;</t>
  </si>
  <si>
    <t xml:space="preserve">                &lt;DT&gt;&lt;A HREF="https://github.com/jrsousa2/Python-scripts-for-iTunes" ADD_DATE="1637635801" ICON="data:image/png;base64,iVBORw0KGgoAAAANSUhEUgAAABAAAAAQCAYAAAAf8/9hAAACpklEQVQ4jW2SwWucVRTFf/e975uZtCElk9RIwabGaZO0FMFNK9SFexHElQu7EN0oCt0ILQquxIUiWK1Y/QcERXFbUaqrCorFWDuJTBJLGqKNHYua5Jv37nGRCR2CZ3Uf3HcP53evsS0DBDDZmnk4xvLZAI8K7gWZYauOfeWePlxauHaFAdlAXU7NHH/D4HkLoYGEJAGYmWGGXBuSznfaP50FfGdAgFY5NdP4pCjKx9wdtv8NzL/7DjGQUu/TzvW5p4AcAU1NH3irVqudTil9mZVfMWw8mO13+aqga2al0JWc8lmkPbVa/fGR0fH67fXfL9mh1uzJWBSXY1HG1Ks+6LTnXgCKI0cenKiqv9YBcr3evNFu3wKqqenjbxdl+WLOva3Uy6eKEONzFkJNnjFIQATy/PzVlQE+N/t5oqHk7tEs7AnBnwlmPIIkd21s9tJ7QO43DwLeqXOidwHPfyPJzE4FYQcMM9AfK53ri/1GHyC3Q1EAy+32b4KbZmDY/QEwIQmGm83W0C7n3bKJiYmGYEQyk1EEM5aRCGbN4bHyRN+p+J8IBaD6vrGTweweSTJYCmT/lhAA+6csio8mDx+eZRvm7gjpYOvosTLG8wAWzCR9Y5Ot2YeKovjepXeC2X0hxifc8+ee/bXF+Z+vAhxsHT1WlsXLkp4MZnuBJMlzzifC8q+//CD5+0WML1VV9brn9CZi+N+tdOeufbVpcDqY7ZXYCDEWwt9dWrj2YwBCJ2+dkfvleqP+scu/k/u5teX2zka4kdKKS2sAMcahnNIXnbR1DggDoA41HpgeuRiK8LRnZ33zzmh3aakL0Gy1RkaLoa5ZyO75Yqc9dwao6F9dn3I33V5f+2zf+P6vTbq1mqtLdLsJYOPPJqNjZT0nvbq4MHdh4Nj4D+UDSXCdrYd5AAAAAElFTkSuQmCC"&gt;jrsousa2/Python-scripts-for-iTunes&lt;/A&gt;</t>
  </si>
  <si>
    <t xml:space="preserve">                &lt;DT&gt;&lt;A HREF="https://scholar.google.com/citations?user=TU4bLKcAAAAJ&amp;hl=en" ADD_DATE="1633843171" ICON="data:image/png;base64,iVBORw0KGgoAAAANSUhEUgAAABAAAAAQCAYAAAAf8/9hAAABt0lEQVQ4jbWSP0gbYRjGn/c+7xJzQpJB0NiaDME/W0HQwUVMR0EcLNSh6NKtmw6CIG2holAREbpWJ11EUTpIN6kOpWqxWCgFFUIrxj8x7dnc5e57XZKQXC8Ogs/48jy/93tePuA+xcwJZk7cJaid/3FmXi5njeF3B9cnF9lZZta8vOQRbtk7litvVs0HZ3+lbiR3EapRjVdDzacdraFeItqvCLBsHlzczs3Nb1p+yRAAYCR3806SA90R83lPdCzgF9NlAGYOHaZ4YXLd7P7x29FLoUVAXvEG3Rh/1rTV9FAfIKIzYubEx2/20tsPlm7a7HdXcgMAQFMV60VfzHjSFemv8jpMWCe0RDQwMxDvAKSN/e8/cZq6Knp8qsKeFVIZqTfXq3BkOVQowN7XA4QDslDhKRGdlx0x5/DrqTVn9OqfFF4vq9GkHOlRJ6p9YqwwK6tQpeCysVY4jhSeAKHA9mu4KJ0pLs9//8Ildg/cgK26IKxK6UgIOQCbFQFEtP0oii9CgekOqwrMthg2iOjzrU9m5mD6Gu93jvD4VxpafrPVFsNGMIAhIsrcCigBtQPozPf+5N5c0A0BBbZh8cQqegAAAABJRU5ErkJggg=="&gt;‪Google Scholar‬-JR Sousa&lt;/A&gt;</t>
  </si>
  <si>
    <t xml:space="preserve">                &lt;DT&gt;&lt;A HREF="https://www.wolframcloud.com/env/cloud-content/FirstFiveMinutes.nb#sidebar=none" ADD_DATE="1716062343" ICON="data:image/png;base64,iVBORw0KGgoAAAANSUhEUgAAABAAAAAQCAYAAAAf8/9hAAABVUlEQVQ4jbWTzXHCMBCFv9WkAOEKFMI97iBQQUIFmAooIdABVABUQFIBoQPu4MQdoAq0OVhKbMjk55Cd8VhevX37nryC/4wyY1pmTL/DXDU/3ix5MExMYAYQlNuYdwDB8GgCi2vP/ksCwKMUQcgBG5QxAMI27uVQk6eQC9kdNoBD2KPYiErF1c2J4QXB0fIghjsUB7VcVRZGGEUraxEmsaZCqDSw63meiARF7MzB0i87aFofLP2oTBvrzdFStCwcLYUI9wJWwQlUCj6CWjlVnnueFYChbcgrWKMMuycG0Y7rnhgYZahgkZr0/AwKEZYCLwo+dvSqrAFEGKVcfPdVGfc8q6TAI8w/AEIF5FLLdkCuQpVIEObQVvL5GzOWAK8dts2nudeM1hmkiSszlgpOhZ0KOwWXihMmxfkkWoA4yrNA3dkoA7Qe5YT5Vfz5Ml34C8x/avIOY3OSn6QTFcoAAAAASUVORK5CYII="&gt;Wolfram Cloud-LOGIN&lt;/A&gt;</t>
  </si>
  <si>
    <t xml:space="preserve">                &lt;DT&gt;&lt;A HREF="https://hal.science/user/submissions" ADD_DATE="1750467605" ICON="data:image/png;base64,iVBORw0KGgoAAAANSUhEUgAAABAAAAAQCAYAAAAf8/9hAAADiElEQVQ4jWVTW2xUZRic7z//v3vOnr2dhW63ArZg0RoNUUQChWqKUAoPVIxYqq1GrKDGcPHFy4M0IYJ3kwYSadP60Ei8JWqMRY3GGkBj8Ml4ib3twrZpq7vL3vf0XPb3wTQhcR4n8zCTmSH8H/T5Tbe9I4geSBXYhu36r6rtwWUpcbbhL7y8JJIAESDZEnFyxX3L+mqbowAkSZgRha/S/c7euiyyEoi6hG0SUOSteEbGUEOABAACgL6VmyOq6h8josq1xXL7bkqqJU9wwq1WF2KZyvrltdPfckIjc9BcJ/CjlEiQiXaKY0EBQO1Kk0dq1BzkahsjtnFQrhvaJJMi5vF2JDwiv4YtfF8j0JmughmED4ihE4QypXGJrg9/qnHHiCG07qxtnjfK6adu1MxRwZSbi0754Q3q5IGIgl3zNvoNC8PhOCYIKNOz9Uf7QawIaQ2evnI6/ura7cMRrj+ess3PGty54TouRyywIndSx5rU2d4oR1vSxjwDxlDFBWVjuHk4IAK7HOk+eXdosy+Rln1hLR2OCL17DppHdfLv6QwPWkzfMmMHX4lQ5qIk3BlQcI8JbFPuNW55v1SVUwR2R0AE93BV3Z1aNN7QaNY0uO/RGdJLqp0d9DPZARJdU1bsG1YpHw6SNeASPlVY9rHoL9nVl+t900OSWTmFRBdnojNtGwOaMvO3wX09s/AXfE7uuJfk+lov7/6Hgjvj1RUT5yb3jVGb+naWiEKQyk+WjXfXxhIVv5f1S8mji9XiwQbxx6aQCPSmbPOjqJ144QbOj4BwJKIIpB37T2UN36kxKJCo3hXgoX0LRd3LeOk1v9fdwsl3f8oKHfdR0ooIvScDvf7A1LqD+/1XP6xQVUBieqlG1uI52aSTdtirBA8VndJXDTWJ4bCXj1iymnSL5Zb60PibYeF7JOtURp+fCO8BPnYBQAFAtZEXe9Manbmq5D6JWZ6kroS65rL6DzWh2QsBxdhfYTY/FT93qCVcf3uQqx1bw8Wte7XVX44W4hUGQNpwz1PVKQtGZ6d5fsCUuXnhsY6mMquGCk7+dy8XTz+x8lhjxRnvyTnm1wQK55esA0Am8/pMybrWyiSdGC/NTEjpXvKQ1vhbbrnOYJ1Qmc+rKvRcXyJhmpn8Q2Ym1/rS7HdpAOBLFy4UzqQL+O+uLt66yOC2RkQlZiy78kUq5ZkkSAkAfZmf89fP/1/vB3dP+IYFCQAAAABJRU5ErkJggg=="&gt;My deposits - Archive ouverte HAL&lt;/A&gt;</t>
  </si>
  <si>
    <t xml:space="preserve">                &lt;DT&gt;&lt;A HREF="https://orcid.org/my-orcid?orcid=0009-0002-7779-0808" ADD_DATE="1781374241" ICON="data:image/png;base64,iVBORw0KGgoAAAANSUhEUgAAABAAAAAQCAYAAAAf8/9hAAABTUlEQVQ4jZWTMUjDUBCG/4tFEIpUEUEQrIOLIORlii7t7NYxOlRxteDuqqMgOItm0IxubmLsUOOS10EK4mALHUREWukkyDmYxOTRYPpP9+74v+OOewRFF9LcIqYqgLJScpnY3hTeeTxJYeBIs8hMVwB0FaqoScQVS3htANBiZglAt0QDK3M7eP/spQF0ZpKONIsRIOhc+KdzXIXAAwpmPgsr8c4zk3/M8bE8vr4HCQoTb+eChUWqlVp4fD3F7dMRLNFIGLr9Oh46BxGImKrakG0ndHK3DEeu4eZ5F1MTSzDm9+LlspZ16LeBD69ziMXp9UQ+MyCEqBoJMJs3hgLcrGZzYR8vH9fxtJtjYpuYUhdZK7WiuNuvw+8eR28mtgkALv1VmeGEVTU3jHuhAQARVwCk3u4Q9QLP7xIt4bWJWABoZulMxCL8TKRWR/3OP40Yf77uD+pAAAAAAElFTkSuQmCC"&gt;My ORCID-José Risomar Sousa (0009-0002-7779-0808)&lt;/A&gt;</t>
  </si>
  <si>
    <t xml:space="preserve">            &lt;DT&gt;&lt;H3 ADD_DATE="1575508595" LAST_MODIFIED="1753845257"&gt;Airlines&lt;/H3&gt;</t>
  </si>
  <si>
    <t xml:space="preserve">                &lt;DT&gt;&lt;A HREF="https://www.latam.com/cgi-bin/site_login.cgi?page=https://www.latam.com/en_us/" ADD_DATE="1524183848"&gt;LATAM Airlines-Log In&lt;/A&gt;</t>
  </si>
  <si>
    <t xml:space="preserve">                &lt;DT&gt;&lt;A HREF="http://www.lan.com/cgi-bin/pago_reserva/paso1.cgi#_ga=2.195045797.860887276.1524016866-1293610677.1524016866" ADD_DATE="1524020098"&gt;LATAM-Reservation payment&lt;/A&gt;</t>
  </si>
  <si>
    <t xml:space="preserve">                &lt;DT&gt;&lt;A HREF="https://www.aa.com/loyalty/login/submit" ADD_DATE="1481333279" ICON="data:image/png;base64,iVBORw0KGgoAAAANSUhEUgAAABAAAAAQCAIAAACQkWg2AAACK0lEQVQ4jW2STUhUURTHzzn3jh/jqDMZGfltQlJhtHUThEJiH5s2EeEmCAINhBYRtWnVqk1g1EbRRQtrUyHYog8JSyGytNyViZWO857PNzPOvPveOS2ejZL+l/fe37nn/u7By9OpWcfEFF5piZ2vjfrMChERRQQRYUfw+aJ7emwBBCIEox11Zxsr/IAVISDCbgx118b6GkpgZZUs+9LT2blkRisKRBB2v4FY5FZ7baN4lLKzS8me4WknZwgxYAEQEdkBsOyNFd852ZxbWqnKZWZmflwbmiREhJAB2RYAICIImC+2N184Ur08/5P+JIcGX994+AoRFVHYFf4LACAzCwAipjO5ZxPzv1fTec9s5PM9XW3REl1cXFSViBca29QHAMxMROGqm3FTa86ilbXXXduyDh6obj9+NJRGRLpAMwszJ23H8wPP0Nqb8cjnj129/bqhUZiV1uE5XXAnIlpTvLxsPW8m793NDw8eyhpjZfc9HhFEDpgUiciWBGbmIBCR77NzIzU13/bXz9e1fCqJL/ZfFxE2JtylQvmCwapoaWtp5ZoxlvFyicqFB4+W7g+g1sK8BWxqI4KAy5ua9vRdtV03i+AG/kZZ2debt5dfjJHW4vtYeHQ4bWEZ8f23p7pT76eKEnEQYc9TpdET42MVh1tx++eLCCCIH5DWKx+mXp45l3ccFYkgkUmnE8faOp6M4v/TIiAgwkxK/Zp492VgYMOykYiU8tad+s7Ov9DVWDk606y9AAAAAElFTkSuQmCC"&gt;AA login&lt;/A&gt;</t>
  </si>
  <si>
    <t xml:space="preserve">                &lt;DT&gt;&lt;A HREF="https://www.aa.com/loyalty/login/optional" ADD_DATE="1644883714" ICON="data:image/png;base64,iVBORw0KGgoAAAANSUhEUgAAABAAAAAQCAIAAACQkWg2AAACK0lEQVQ4jW2STUhUURTHzzn3jh/jqDMZGfltQlJhtHUThEJiH5s2EeEmCAINhBYRtWnVqk1g1EbRRQtrUyHYog8JSyGytNyViZWO857PNzPOvPveOS2ejZL+l/fe37nn/u7By9OpWcfEFF5piZ2vjfrMChERRQQRYUfw+aJ7emwBBCIEox11Zxsr/IAVISDCbgx118b6GkpgZZUs+9LT2blkRisKRBB2v4FY5FZ7baN4lLKzS8me4WknZwgxYAEQEdkBsOyNFd852ZxbWqnKZWZmflwbmiREhJAB2RYAICIImC+2N184Ur08/5P+JIcGX994+AoRFVHYFf4LACAzCwAipjO5ZxPzv1fTec9s5PM9XW3REl1cXFSViBca29QHAMxMROGqm3FTa86ilbXXXduyDh6obj9+NJRGRLpAMwszJ23H8wPP0Nqb8cjnj129/bqhUZiV1uE5XXAnIlpTvLxsPW8m793NDw8eyhpjZfc9HhFEDpgUiciWBGbmIBCR77NzIzU13/bXz9e1fCqJL/ZfFxE2JtylQvmCwapoaWtp5ZoxlvFyicqFB4+W7g+g1sK8BWxqI4KAy5ua9vRdtV03i+AG/kZZ2debt5dfjJHW4vtYeHQ4bWEZ8f23p7pT76eKEnEQYc9TpdET42MVh1tx++eLCCCIH5DWKx+mXp45l3ccFYkgkUmnE8faOp6M4v/TIiAgwkxK/Zp492VgYMOykYiU8tad+s7Ov9DVWDk606y9AAAAAElFTkSuQmCC"&gt;AA-Log in-New&lt;/A&gt;</t>
  </si>
  <si>
    <t xml:space="preserve">                &lt;DT&gt;&lt;A HREF="https://www.united.com/en/us" ADD_DATE="1665172029" ICON="data:image/png;base64,iVBORw0KGgoAAAANSUhEUgAAABAAAAAQCAIAAACQkWg2AAACgUlEQVQ4jZWRXUhTcRiH39Zkeprz5I51Jlubc7otWh5tGpmJSSMVtCywVimEiASFDSkI+pQgCSLrTgwML5Iu+sCrBlppLhFDj6ioYSvdhme1ua+znf07c3XhMMS66L1/fvA87xbY1wn/c8LmE3oAYDmenveePprtdIen7T4bzfwL2Jqcdfy7L6pRpKnlkqEJRqfanoolXW3IY7nYgiO4GRCoZOJULCmKYh4/Z3cGl5jQtN3XN7SoJMUtZsNfAAJPUZJiluN1KrymVKlT4TcaCwBg2u7DkoWbGQGBixYZVqfCPX40TDNOd/j8nff0vLfndtkSE4qiWEWxYoPDHDrE8/E9mnTFTjEfi19vLIj/ggiKdb6YJQmsoliRr5XaJt1shE8Ax8wXrzRQb8dc7U/pvTnpX1yhk+UqxK+SxDaHO/yBZlbjIBQK1gMICDxlcHy5rdl4kCIB4F73RLXFWrh7R32VRqvE7c6gx8/la4k/f/g0+8NGM32D3242FRj1GfS8FwA6eqcA4O4FYxTFFhm2plQpI7BlTwQABI9aD8gIjNJKHz+f8YVQCUVSWumbjw4Hw65NKknxhkotD0a6b5V5A8hGM9UWa+3hrLZmo4zAjuyXV1usTbW6ZJHw81JALZckAKM+AwAumw0AUF6YOTi+/My6UGfK7h91pktEHj/y+DmPH/mDKFFp1Fs0MOYKRX7WmdT9o66X777m7kprv1T05PVcCUXe75k8V5XDodWRqURZgYzA8nKl9VW5lcWKGbvvbKWmvDCzo3eK0kqHaUYtl0jTRCuB6JoxAAjqTNkOhm19ONL1aq7FbPAG0KlrA0532HLGsBJERn1GW9c4y/Hr0r8BTzQfrX/+LegAAAAASUVORK5CYII="&gt;UA-LOGIN&lt;/A&gt;</t>
  </si>
  <si>
    <t xml:space="preserve">                &lt;DT&gt;&lt;A HREF="https://www.aa.com/web/i18n/aadvantage-program/overview.html" ADD_DATE="1753845195" ICON="data:image/png;base64,iVBORw0KGgoAAAANSUhEUgAAABAAAAAQCAIAAACQkWg2AAACK0lEQVQ4jW2STUhUURTHzzn3jh/jqDMZGfltQlJhtHUThEJiH5s2EeEmCAINhBYRtWnVqk1g1EbRRQtrUyHYog8JSyGytNyViZWO857PNzPOvPveOS2ejZL+l/fe37nn/u7By9OpWcfEFF5piZ2vjfrMChERRQQRYUfw+aJ7emwBBCIEox11Zxsr/IAVISDCbgx118b6GkpgZZUs+9LT2blkRisKRBB2v4FY5FZ7baN4lLKzS8me4WknZwgxYAEQEdkBsOyNFd852ZxbWqnKZWZmflwbmiREhJAB2RYAICIImC+2N184Ur08/5P+JIcGX994+AoRFVHYFf4LACAzCwAipjO5ZxPzv1fTec9s5PM9XW3REl1cXFSViBca29QHAMxMROGqm3FTa86ilbXXXduyDh6obj9+NJRGRLpAMwszJ23H8wPP0Nqb8cjnj129/bqhUZiV1uE5XXAnIlpTvLxsPW8m793NDw8eyhpjZfc9HhFEDpgUiciWBGbmIBCR77NzIzU13/bXz9e1fCqJL/ZfFxE2JtylQvmCwapoaWtp5ZoxlvFyicqFB4+W7g+g1sK8BWxqI4KAy5ua9vRdtV03i+AG/kZZ2debt5dfjJHW4vtYeHQ4bWEZ8f23p7pT76eKEnEQYc9TpdET42MVh1tx++eLCCCIH5DWKx+mXp45l3ccFYkgkUmnE8faOp6M4v/TIiAgwkxK/Zp492VgYMOykYiU8tad+s7Ov9DVWDk606y9AAAAAElFTkSuQmCC"&gt;AAdvantage® program overview – AAdvantage® program – American Airlines&lt;/A&gt;</t>
  </si>
  <si>
    <t xml:space="preserve">            &lt;DT&gt;&lt;H3 ADD_DATE="1574563303" LAST_MODIFIED="1756999670"&gt;Phone&lt;/H3&gt;</t>
  </si>
  <si>
    <t xml:space="preserve">                &lt;DT&gt;&lt;A HREF="https://www.checklifeline.org/lifeline/?id=nv_consumer_login&amp;na=SlJTT1VTQTI%3D&amp;ln=RW5nbGlzaA%3D%3D" ADD_DATE="1622568102" ICON="data:image/png;base64,iVBORw0KGgoAAAANSUhEUgAAABAAAAAQCAYAAAAf8/9hAAAB20lEQVQ4jbWTzUtUYRTGn/O+d+6dD3LE7EsXigXJhaAvKigiW7Zqk7Rs0U5IglZB8C6M8A8wchNtgnDXqlrUDLUpkbCkqJEYsTRTnOSOk3Pn3vc9LYapuXkHdNFZHs758Tw85wD/pZgJAJRi0dSluFHxb+Ocylkg4ttP14ftU5UbdR4IAG8JkFcD4f0pPpnNyJIl5BsAoAuznTj/ticOYG3q9OaSryZX3B3Z9On5hfVOnH0/JGSwbGzHA3ATYAGQaYzL5l330gd7xXJGK15wzQjRU1oL9Lf5qsta56BNEXP33gFEQP6PnYiCj3ABM13oP9g2K1Py08KqfnHgzL6u9jbnSzqVOISL/uDLYWcCigVUXUXUwgQC0JG7l8c22h+9llfTu6pW3/707sALu30/PG4aSbh/E4kCiJjBdP1zrbA3GczUUpR6PsljIsl7KNTjXiZTBAAMkm6RAguAaGrO6l/6ERRmVulwxTdXyqG45RmnD4pCRG9jUwpMAI8cDYtrv5zv5a/64WLJXgT8LGR5CQAa3mMBSoGUAu/sECcyCa512+Gz/BBNA1hGi4rIUYoMwBRo64Ff1R0bRg4AwLFxTrQCxFT9D0YfV7ruPPnZu43FZgbHPs72IVsA/QZ+iroA3zz7NwAAAABJRU5ErkJggg=="&gt;NV Consumer Login - Lifeline National Verifier&lt;/A&gt;</t>
  </si>
  <si>
    <t xml:space="preserve">                &lt;DT&gt;&lt;A HREF="https://voice.google.com/u/0/settings" ADD_DATE="1751171693" ICON="data:image/png;base64,iVBORw0KGgoAAAANSUhEUgAAABAAAAAQCAYAAAAf8/9hAAAClUlEQVQ4jXWTTWicVRSGn3Pu903mJ0ZK2qKiAUkLLVUEW7rqQkrJQggmkolihLgSigjRLoToYmiEQqGLQhdt6UKtC50x8SdIwY0uXBSX/oBYpC4VnbbBNpmZ795zuphMOwU9q3dxz3NfXt4j/M/Um/VS7ZmJKxrC0dSLW5qFP0T8SpE65y7vO3cdbyjSMB3akWFAsbdWdfNDFhPAiLvvlzx7u1Spff/qL0sLSMNwdBjgODIA3U4lB3oigiCQzOLtXpE68bGR0fLHi9dOLCAMOfhoajeC3+ftAETdHRfHQVAyix6tG01dzy5ee3NSuXAw56uXL7Br5+988dK70IfE0JWBxvyeFiHEXjIt6TiU3lAemXyHcvY6nVSlkr3Pl/PvDQEQEVxkOyRxBFRFUze6ujyvIK+xVRhuxp3CyMIKa7P7l5/ONnEP7m4imCC4uIvTt5PcLdqEYj6GOYhArkoRf2Sr9+cP/JQk03+zaq44QYKoiAZRVYKqqGgYySpKJj9TCorhmEecRRa+vtmQ7yJBl9z4zYQNN2+72Q13b3vyNs5GKtK3irOMcYtAjiAoRwBoEj6YPL32xPWrB6ZH/dG/i829G12bvNVp79n4K+3pFZtPfrjvzNF+OqsvHqNcXiWmMVSNaMeZ/fRiH/TcKJXxx5le/fW/Gis0UBoYrbkpKnmLZGMoDrxFilchnKecPUWnWGGmdRLv92pQvr5s1gPzrURrZopqpUm0h7e7mcgk0DOjliudYpkXmqcedDCYe5C5Kap5i2gPkSwh0i+5ioIrm1u7eWX9n8Ha/SrPtxLNeqD+2TfciXPkoU05z4CASk4tDwS9RLZ+c/jjBy5wkD7zJD6vH2YkO0nXniXXNp4+Ybq5Atjw87sWzitlTL2IdAAAAABJRU5ErkJggg=="&gt;Google Voice - Settings&lt;/A&gt;</t>
  </si>
  <si>
    <t xml:space="preserve">                &lt;DT&gt;&lt;A HREF="https://www.paygonline.com/websc/loginPage.html" ADD_DATE="1599764500" ICON="data:image/png;base64,iVBORw0KGgoAAAANSUhEUgAAABAAAAAQCAYAAAAf8/9hAAACxElEQVQ4jXWTTWhcdRTFf/d9TGY6H2lMYmwMBIqpwYhak+KifitdKHU5CqKCiEUouBTcKFq6U7orXbURCnWkSCm48LOajVWb0ISE1ihMGMe207wkM5OZeW/e/P/XRSGMOJ7d5R4O9x7OEf4HBVV3pYgPQJHOh89IpxdPugdVdY4ubZ/4aSN+a6nWSXXvJjNu+Phd3plDD+eO5kXMfwTOrulA0o8u5q/UDhrtfdXdfQ7nD+QuzQVR/v2J7O0dAVV1XrhcXTs2mR7LesKFmxHXtw2bsbLLFfYkHWb6PaZ3exxZ3KZtuPnjwf57RcR6AA3DawlHxl6dr/HxZJqXR5NkPaFplL9Dy2Ktw/kbEa8v1AmtMuDLPbdj8wZwWgBmS63iK6PJ8ZPFFqdLIVdrPf0C4P6My4mpDLPlcOPco/2DoqrOyNeB+WI6x5ODd0wP2pbluuFWZNmIFavKUMJhIuOyUjd8cL3BHw1D4fCw5wHOp1MZDv9S5YlBn5dG+ngw6zKUcEg44DuW1Yblm3LEt+tt6p07Dh8aTrAXHCksa+KRcRMN+MJsKeKrSsSvW50dYjdcgf39HvnRPtaaluFsJkVB1X1sblMXqrF2Yz0yulLv6EI11qVarKWW0Upk9FSxpfd9F6hzsaIFVdfLi5j5rfj3t6/W940lXV4cSfBA1iXlCrGFcmhYrhvmgphLQUxkFUfgnfFUJS9iPIBS05z6fDr3ybVtw7lyxLHVJmtNQ/cTvgMTaZdnhxLkPEGEM/8K0sli6+cg1gPPD/nM7PYxqmzGSmiUjCeUQ8v36zFn/wqZynp/zu7P7hMRuxNlVU3PVzsXvrwRPXd5q8OtyBJbJYiVoG0ZT7k8lPN4etC/8u7e1FMi0uhZpuOrzY9aRt+0sMcTiCxEVlGo7HLls+OT6fdExPZsYzd+UPV+W6QPIBfTPjIjcS/eP1/cZMBTJJp4AAAAAElFTkSuQmCC"&gt;AT&amp;amp;T-PREPAID-Log-In&lt;/A&gt;</t>
  </si>
  <si>
    <t xml:space="preserve">                &lt;DT&gt;&lt;A HREF="https://www.att.com/log-in/" ADD_DATE="1668054040" ICON="data:image/png;base64,iVBORw0KGgoAAAANSUhEUgAAABAAAAAQCAYAAAAf8/9hAAACYklEQVQ4jWXTPWidZRjG8d/9nhOPNU0oWKENJKEkzSLBSEGl6FAJ0cEiWgwdYjFdClldFJ1cRMSlDi6atgFbCA5RofhREB0FQWsVab5qQBS0QwpJ23PO+94OSZOmvcaH+389H9f1hHt1bv5xaUp6VuiTUloQvpb5oZNDS3ePxw74zMI75Nv3rW+rxEsmD36502Dml05l51FiUZZvijiCPXeBt8nL+FTGeZHva+6ecqpnvb7hu2uKPK4jj5gYetls1rRWurfwjr4bWivdbjePCT8TPRrrv+KDcHq+obN8WFHMEX3EHLkMUqHQQ44QT0n1TcuWMkdpXQlnF054bXBGZji7+Bx5FI9hGN126l98I7wrvSLjv3Dm6iV8r7P1nvFHm1ujmeH8yvY7ZLO0tnpTo3sMb8h4WvgozPxxQFm7gH5My/xO1P6UZSmrDlH0UoyI6pCIUWnvpuW6Kl6oa9f3Wxk4rH/pearjIj6m6hdB1O5svxFYgiXiW2lGUb1VFzmld6lpcuAiLm70YXmPIvuU1V6F1e0WtP/WUW8rc1L4Akvh3GKfqvwMv8u4YPeDPxjvvbkFnZ5v6CyGRfWMMCaMbqbRlHkszGbN2rUuWb5InhIOYW0Tb+Che5K4JVxSVZ97oJitG4/SJ4uDovrLyaHDpucfUeQTGKDoktklrQqrquIyValmiuKWiYM3tjs/ffVJRUyoolL4Seb2NcQ+chhjG6eL100OfuX+z7S8T1ENqqr9GJG5EVlEWxHXVHldLX706sBvIhKKHQaTB/7Rbi2RPcIuES2hgaYy28rmnBODV+7A8D8ZnPFdWupv5wAAAABJRU5ErkJggg=="&gt;AT&amp;amp;T-LOGIN(Not Pre-Paid)-WORKS&lt;/A&gt;</t>
  </si>
  <si>
    <t xml:space="preserve">                &lt;DT&gt;&lt;A HREF="https://account.t-mobile.com/signin/v2/?redirect_uri=https:%252F%252Fmy.t-mobile.com&amp;scope=TMO_ID_profile%2520associated_lines%2520billing_information%2520associated_billing_accounts%2520extended_lines%2520token%2520openid%2520vault&amp;client_id=MYTMO&amp;access_type=ONLINE&amp;response_type=code&amp;approval_prompt=auto&amp;prompt=select_account&amp;state=false" ADD_DATE="1573501978" ICON="data:image/png;base64,iVBORw0KGgoAAAANSUhEUgAAABAAAAAQCAIAAACQkWg2AAACKElEQVQ4jX2SPUiVcRjFz/m//3uv9/Xe62emZpQYCFKhSUYQilMQETXkElJDSzRUUzQ2BUFD7Q26RTU01GRERkSLUIOWSIQ5Fajg1fv1/p/T8OpYz/zA+Z0Pmpkk5xz+ewIgAfCSQG6/+hqW/6hhqgXXnIV3kFRJVE9cSx5O+akTvrcEycNE78qP58vvPjYNDpVujCe/NtcfvWjqP9Jy/3x1bnFr9gMQukcO+gMtCuYIQpJZPDrcs3C3eGsiNzngotgPdBamRztnpjtnrzPKgYQZBAcCpMr10r2zLs4qMW03GIR6YtXE6klheix3rN82K3SO3nkRkFwx9oPd1gjOOxDaNegQAhohe/JwWN2oLay69mZPUkDHs+moq8i9TAiShMRchkDbk4u1zz93Xn7Jjh3ykEBW3iwm335H+5qLdybhCEgmRqzNr1ReLzHO5C8djy8PR11FL8E5bj14W11eyrT0Fm5P0DlAMqNz1bnvGw+fE5nsSF984aiZeRACov2FaK016inthgamqCjlonwrkUHWywxBPmVtn7miSg0+gqOCEQSJYIVrp+JzQyCjvjaQ9PSpS9/fwbT/JAAQBEc1QtTRHHUW9+YhAA4AAZlZEgDQR2oERE47DTZlSAczBUu/ATCYEZBEsjq/Un//o/z0U311jcgUrp7Jne6Pp4bZmqcEEoAnQFImECrXbadeuDnOrAdkm1Vb34aJaTepgqUKwL9GvjtsMqX6C4tHDHTxT5GIAAAAAElFTkSuQmCC"&gt;T-Mobile Log In-NEW&lt;/A&gt;</t>
  </si>
  <si>
    <t xml:space="preserve">                &lt;DT&gt;&lt;A HREF="https://www.icloud.com/find/" ADD_DATE="1615681657" ICON="data:image/png;base64,iVBORw0KGgoAAAANSUhEUgAAABAAAAAQCAYAAAAf8/9hAAABa0lEQVQ4jY2SsWsUQRTGf293uZ0LXKdlGitThBTWIbWIYOM/kPRBjuXuWLgw5W4RSBobSRERwc5CS+Hg/oIEtE+0ESKBeMRdvZuX5g6G3Yt7XzffvO/He29GaJC1NjLGDEXkst/vn1Tvg/+FVVWMMa+BA+dcuKxmqblQu93eAt6o6rgsy/3RaKTVGqkaeZ53nHOPgyC4cc79E5Hns9nsSxRFa2EY/kyS5OJeQJ7nL1T1EHgElMAx8AMYAg+B38C7oih61toJQOSFN1T1PdCeWzHQqzTYAXZarVYMTPCXqKq7Xvg+3TrnXqZp+mth+K+w2RAG+Jqm6Tff8AG1hVYlIrUOfcD3JoCqbmRZ9nQpQETGTYD5v3mbZdmzGiAMw8/A1QqQB6q6XgMkSXIF5CuMcR7H8WkNAFAUxZGqfvIt4No7XwdBsNftdv8sjNrmrbVrxphXwF9V/RhF0c10Ot0GnojIh8FgcLbCmKvrDlnjfT7mXRr/AAAAAElFTkSuQmCC"&gt;iCloud--Find My iPhone&lt;/A&gt;</t>
  </si>
  <si>
    <t xml:space="preserve">                &lt;DT&gt;&lt;A HREF="https://www.icloud.com/" ADD_DATE="1563390165" ICON="data:image/png;base64,iVBORw0KGgoAAAANSUhEUgAAABAAAAAQCAYAAAAf8/9hAAABa0lEQVQ4jY2SsWsUQRTGf293uZ0LXKdlGitThBTWIbWIYOM/kPRBjuXuWLgw5W4RSBobSRERwc5CS+Hg/oIEtE+0ESKBeMRdvZuX5g6G3Yt7XzffvO/He29GaJC1NjLGDEXkst/vn1Tvg/+FVVWMMa+BA+dcuKxmqblQu93eAt6o6rgsy/3RaKTVGqkaeZ53nHOPgyC4cc79E5Hns9nsSxRFa2EY/kyS5OJeQJ7nL1T1EHgElMAx8AMYAg+B38C7oih61toJQOSFN1T1PdCeWzHQqzTYAXZarVYMTPCXqKq7Xvg+3TrnXqZp+mth+K+w2RAG+Jqm6Tff8AG1hVYlIrUOfcD3JoCqbmRZ9nQpQETGTYD5v3mbZdmzGiAMw8/A1QqQB6q6XgMkSXIF5CuMcR7H8WkNAFAUxZGqfvIt4No7XwdBsNftdv8sjNrmrbVrxphXwF9V/RhF0c10Ot0GnojIh8FgcLbCmKvrDlnjfT7mXRr/AAAAAElFTkSuQmCC"&gt;iCloud-LOGIN&lt;/A&gt;</t>
  </si>
  <si>
    <t xml:space="preserve">                &lt;DT&gt;&lt;A HREF="https://secure.skype.com/portal/overview?intcmp=T_118-_-H-_-050520-_-myaccount" ADD_DATE="1588646826" ICON="data:image/png;base64,iVBORw0KGgoAAAANSUhEUgAAABAAAAAQCAYAAAAf8/9hAAACaklEQVQ4jY2STUhUURTHf/e9GWdknJHpOxvGUkwrzYJoFyETYqhFEKRBlrSKWkTQJjDMaCG2qTZRWbSpXZBkKEakLqwmSPyIPtSiQg3UnBl10vfevS3eKxUNOnA5HM7hd8655y8AaIuVArVIctFEH0KrY19aC/9hgpZYKZZ84kSgAE0oUL0oEUYoF0oMoIkmPIEGisTUYsDj8ShC7AJAKRDC9sv3+4ImqikPvpgHPBqLo/AvLDuT5eXkRg85aTpJS/FywuTqpxnaxywAiUsv4mCwA0DDlH0YFhgWmBaXcr3c2OEjz68TnTAYSUrK1qfwfE86JSt1MKVGcu4ercrnAKhDorAUGJKqTC8ARzonKXr2k+3NY5zoimFK2OzTwJRgqSzGf5y1AUfXtGBaPU6CFM1eoyLTy+50HV0q7n+cwf9glOv902BI56lyGwAwJ8N/EpffJlBKUbkplVelq4hVrKU1EuRwKMXublq2N2Q2gAsAU7nt+8HNvgRdw784nusjssFDwQo3xSEvxSEvWwIxat7EnVsLOT+BZQ05VHJ8GqNxg3MdExQ+HGF143ca3yUAOL0tzR7flGBZw/MAgyZMBaak89A6eiszyPPrYErGp0xeD88CkHRqnD8o5NrnEnsFzd/A7GQVEH46NE11QYBoZQbt35J4XIK9oVQAbvckbIAtWQHqovirnvrBCEq2uYUSp3amcyw/QHbQjQYMTBrc6o5zpzuOXKzjhFgYc2UwgrTuggovq+QlUhdRsaSo/r2fJOeR6gCCbFAmaF9RFCCUsA/g1Gp62VLAv+xC/340UYMkH8EHdGqp29r8G/SXEG0AneCVAAAAAElFTkSuQmCC"&gt;Skype My Account&lt;/A&gt;</t>
  </si>
  <si>
    <t xml:space="preserve">                &lt;DT&gt;&lt;A HREF="https://login.skype.com/login?message=signin_continue&amp;client_id=360605&amp;redirect_uri=https%3A%2F%2Fsecure.skype.com%2Fportal%2Flogin%3Freturn_url%3Dhttps%253A%252F%252Fsecure.skype.com%252Fportal%252Foverview" ADD_DATE="1443900610" ICON="data:image/png;base64,iVBORw0KGgoAAAANSUhEUgAAABAAAAAQCAYAAAAf8/9hAAAAQklEQVQ4jWP87if3nwEH4Nz0iLF+FwNO+UY3BkYmXJLEglEDqGAAxYCRYcl7nPHMECPI+H8n7nTA6D6aDgaHARQDAKgRDRsLiHU6AAAAAElFTkSuQmCC"&gt;Skype account-Personal&lt;/A&gt;</t>
  </si>
  <si>
    <t xml:space="preserve">                &lt;DT&gt;&lt;A HREF="https://auth.netcombo.com.br/web/login.html?client_id=MinhaClaroDIG&amp;response_type=code&amp;scope=minha_claro_dig+openid&amp;redirect_uri=https%253A%252F%252Fminhaclaro.claro.com.br&amp;authMs=UP,EP,DOCP,OTP" ADD_DATE="1646488897" ICON="data:image/png;base64,iVBORw0KGgoAAAANSUhEUgAAABAAAAAQCAYAAAAf8/9hAAACWUlEQVQ4jX2STUjUQRiHn3fm7/qRH1CYgZ/pKqW7Qhgego4d+oAuER2K7imYYuCpvHUyhYJOXfoAUTpUx+4FUidNE3cVXdNEyFDUdP8zb4d1dRNpYJgZht8zM887kNMUzEJjbGy5qVWXGuJtAP1gcvYld4SczVyOqu4v+kGzcAGdq2/u+9kU/5iqaqoECI6IIyLqJdQ9gDRnwm4u2tJ9zNjHJcaymu8vAsOHAQdHpzPDo0w4nIu2dBcb+wRgNQx7apLfhhXk8BNExORZEXHWWIC98P1seNOFvTWJ8UFABDRXkBkFcZru2EGvamgSAKlovK/UBIMA2y7srUtODmjGne470AzNA5D4/jnX+g8hAHTT+Qd1ycmBEbACbv/K2clyffyKGrnmRMvBz6r3r2qSUxMAU7WxC2fnJz4p2H88ZQHzDbGhEmu7io0lVCUQWHPh+q5yrzox/uaIUh8A5htjXWVihza831LVIYNOY+Ryvthbf7zfVg3bq5NTk4unYzEJpMejHs0qhECUDi948dpbPTvxfA/8cjEaNxV5wc2VNLcF+haMq6+wBXfTe5/MiOCBAKFxw/ktSafffaEtD5bz2ljaWUDfqnJDRWsB2PVjK5K+o14dFjxGDF4DVFYLrJSlI8GZ83xdyn6hFHrOCGKUXwA1qekl4PVhB8ago8XGRLyRp/ONsUuL0daqVENzZyCmc9158aG+BxgBq0d0SVQ0nIyUFn44YYP2NedQ2CoSU2QFfjs3UJeY6NV9ZUdUAWDmVLS8qLjwoQrXPRyPiMw4py8qk+PP/ldCgL9VPQhZywFZLgAAAABJRU5ErkJggg=="&gt;Minha Claro Móvel - Login&lt;/A&gt;</t>
  </si>
  <si>
    <t xml:space="preserve">                &lt;DT&gt;&lt;H3 ADD_DATE="1666761304" LAST_MODIFIED="1675643167"&gt;Phone-Not Login&lt;/H3&gt;</t>
  </si>
  <si>
    <t xml:space="preserve">                    &lt;DT&gt;&lt;A HREF="https://ios.gadgethacks.com/how-to/disable-performance-throttling-your-iphone-due-battery-issues-0182664/" ADD_DATE="1666760640" ICON="data:image/png;base64,iVBORw0KGgoAAAANSUhEUgAAABAAAAAQCAIAAACQkWg2AAACbklEQVQ4jVWSQWtUVxzF/+fe92YmM5OMzmTyokm6cGHRgHajIsGNSluwlPY7FCm40ai4L7hQovgBBMGFrosuJGapiYILTUxdFMm8MUWrzSSdJJO8O/f+TxeJkp4vcDi/80OaDAEQkoBYy/UOO+siEGOElBCQy6GvFwBVAUQASIoxElRXWvHX+wunT+ZGR1Eq0WWhuZjNPNt89pzOoVSkakRSAPGeKruv/tZ79hdTLsv/s/nixfL5S27+D/QUJE2G0sHhRnVg7fcHJFVVnePnqGpwjmTnydNGXy3dMxIhisI/rcqVi6Uff9AsQxxLHHempvyfb1HIF8+cMfV+qtpdFRTyoippfU9zZJ97t6ghqPcawqdfzy3kehZKu9+K/Hv7zlZV9vp1OrC3kQyhUd6VHxtLHj0UHxDZzemZD6e+s9UqqbrUsgN1U6sKyc1MWy2JoohdbweTLYK0xjcaYi1919RqlfHzdI5dLwCMWbt3P/z9MRKA3kNEIQZAuQwD8cHW+yuXxney2ph87Bf/MohjnzZJIopI5o8dNfW6rq2KsVRlCOocvdcsYwgADErF7ps3bnYOAL2PkqQ6cc3U+rvz8++//X5l4oaJYzFGrN3qiWCtttvtm7fqd+9ARL0v/fxT/siRbHpG2+382HGKCAkA1pKUNBlq7v1qoVhZvn6DpJLBOap++S54TzKsrr47cKhRTeyFcp+QKOQ3JqfC+w/x6MGoWhVg59zu7NzS+OXuy1foKaA5OLytE6ArK3YgKZwYy31z2FQq2tnwadqdnXOzc+yso7dXVLGtt8g2KJdxdZ0hiECEAiCXQ6kIa7co/QfDXnHa22eBwwAAAABJRU5ErkJggg=="&gt;How to Disable Performance Throttling on Your iPhone Due to Battery Issues « iOS &amp;amp; iPhone :: Gadget Hacks&lt;/A&gt;</t>
  </si>
  <si>
    <t xml:space="preserve">                    &lt;DT&gt;&lt;A HREF="https://www.att.com/help/ebb/prepaid/" ADD_DATE="1622568715" ICON="data:image/png;base64,iVBORw0KGgoAAAANSUhEUgAAABAAAAAQCAYAAAAf8/9hAAACYklEQVQ4jWXTPWidZRjG8d/9nhOPNU0oWKENJKEkzSLBSEGl6FAJ0cEiWgwdYjFdClldFJ1cRMSlDi6atgFbCA5RofhREB0FQWsVab5qQBS0QwpJ23PO+94OSZOmvcaH+389H9f1hHt1bv5xaUp6VuiTUloQvpb5oZNDS3ePxw74zMI75Nv3rW+rxEsmD36502Dml05l51FiUZZvijiCPXeBt8nL+FTGeZHva+6ecqpnvb7hu2uKPK4jj5gYetls1rRWurfwjr4bWivdbjePCT8TPRrrv+KDcHq+obN8WFHMEX3EHLkMUqHQQ44QT0n1TcuWMkdpXQlnF054bXBGZji7+Bx5FI9hGN126l98I7wrvSLjv3Dm6iV8r7P1nvFHm1ujmeH8yvY7ZLO0tnpTo3sMb8h4WvgozPxxQFm7gH5My/xO1P6UZSmrDlH0UoyI6pCIUWnvpuW6Kl6oa9f3Wxk4rH/pearjIj6m6hdB1O5svxFYgiXiW2lGUb1VFzmld6lpcuAiLm70YXmPIvuU1V6F1e0WtP/WUW8rc1L4Akvh3GKfqvwMv8u4YPeDPxjvvbkFnZ5v6CyGRfWMMCaMbqbRlHkszGbN2rUuWb5InhIOYW0Tb+Che5K4JVxSVZ97oJitG4/SJ4uDovrLyaHDpucfUeQTGKDoktklrQqrquIyValmiuKWiYM3tjs/ffVJRUyoolL4Seb2NcQ+chhjG6eL100OfuX+z7S8T1ENqqr9GJG5EVlEWxHXVHldLX706sBvIhKKHQaTB/7Rbi2RPcIuES2hgaYy28rmnBODV+7A8D8ZnPFdWupv5wAAAABJRU5ErkJggg=="&gt;Summary of Plans&lt;/A&gt;</t>
  </si>
  <si>
    <t xml:space="preserve">                    &lt;DT&gt;&lt;A HREF="https://www.ifixit.com/Wiki/Battery_Calibration#:~:text=All%20newly%2Dinstalled%20smart%20batteries,the%20battery's%20state%20of%20charge." ADD_DATE="1666761384" ICON="data:image/png;base64,iVBORw0KGgoAAAANSUhEUgAAABAAAAAQCAYAAAAf8/9hAAACNklEQVQ4ja2TzUtVQRjGf+/MnHOueDXaWX9C0DKklRV+RNAiyDbtBLEIQRK6CzdCRBhUFySoFuLeaFMUei+hi77+jyg3Sei96jlnZt4WR+m2rmf3zvs8M/O8H0IFARSAufVLGDOFyAhRTwFg5AeqW8S4QnPiQ69GOMbsu0GS9BHIFNYlRA8xVjljwDgIvgRdoSzusXxl9/gWodEapOAVtfooeSeiqiAgYgDQGKsYIRswHO61SbnO0tiuAZRcl6gNjJJ3S8QYwOASCxrQGHGZrT5tDHmnrLi6VFmY3RghNW1UBZsIZf4QkRawTNp/FgHy7leUeWAC5xaIURGUIo4aEpnGJA5ViMGDvubp+BbEC5QHqxQHq2j3Ms3xj6h5g6pHI5jEkci0cLf1Dexp8AGbOXzxme7hKC+v7tOL229PUkvf49JhQuHBWQjfDcoQ6gUVSyg8ad956sl9QJictLBoAKEvfULWP4wvPSq20jBk/npFFcSAulp1MAmLVQZFjjjSK3EI2+D+WCi6X1C3AChrNwJrR8yiM49wjiQ902Nh2wGbWHsT74XoC2K4Q3PsF43WCUppAjvs2AWeXfzJfGuGGDdBwFohhM2eNiIYI3j/AFhHeEzWP4wqFPufMNJA9Ro2m8OXiqnaWPmZ23hO3+AMeadEJCHGgEuroqoKLrOEImCsJcSSvnrC/u4LmuO3qgpn0uBwr01WT6qxBXweQCxiDD4PKBBCoFZPONhrk0kDkP+yTP+0zr8Bz3AgvF7qpmsAAAAASUVORK5CYII="&gt;Battery Calibration - iFixit&lt;/A&gt;</t>
  </si>
  <si>
    <t xml:space="preserve">                    &lt;DT&gt;&lt;A HREF="https://medium.com/@GadgetHax/how-to-properly-calibrate-the-battery-on-any-android-phone-962ee597f29e" ADD_DATE="1666761391" ICON="data:image/png;base64,iVBORw0KGgoAAAANSUhEUgAAABAAAAAQCAYAAAAf8/9hAAABlElEQVQ4jaWTsaoiQRBFT3e/mUFBmET8BH/ABQN/wFARFBTBSJjAVDQQzIwe7IcYjGBgZiCYGhr4ASZmBsLYrzZQm9G3y8puQdNwq2717erbAJ9AAljgC5C/rK977RX4VHeQ+654L1ytTnVWxphHM4wxTwxjzAN7kAUQdZek+DcFolMk1e/3ieOY5XLJcDgkm806RrPZZDAYAOD7vrrnFEopCYJA5vO5vMZ2u5VMJiOlUslhrVZLOp2OjMdjAeRDRGg0GtTrdZIkQamboOv1SrlcJooi8vk8IoK1lna7zfF4JAxDAD4AqtUq1lo3LKUUSimstdRqNc7ns8sVi8WnIWsAz/PcyelQSmGMQWv9hIm4x7o1WK1WaK2dTGstSZKgtWaxWLDb7VzucDhwOp24XC6uo/i+L3Ecfxvifr+XMAylUqk4rNvtSq/Xk8lk8vDPzRBBEMhoNJL1ei2bzUZms5kUCgVn4SiKZDqdiud5EgSB5HK594z0euffGckBr1ZOk/9gZf7XyhggBH6kVb9BFm5f+ucvMhDxQnv5W1IAAAAASUVORK5CYII="&gt;How to Properly Calibrate the Battery on Any Android Phone | by Gadget Hacks | Medium&lt;/A&gt;</t>
  </si>
  <si>
    <t xml:space="preserve">                    &lt;DT&gt;&lt;A HREF="https://discussions.apple.com/thread/8290679" ADD_DATE="1675130222" ICON="data:image/png;base64,iVBORw0KGgoAAAANSUhEUgAAABAAAAAQCAYAAAAf8/9hAAABLElEQVQ4jb2SMUvEQBCF39vcmhSCxWnhHxCt7MXK1sbGwsrmrKyCkFtSRSHJFVcrCGIncidY2Ata+wf8AYKFgoUQJdyOzR0cueimcrqZx/vmDbtEg8qybMnzvA7JyyiKXqc11cDcVko9iMiJ1vqrqrdcAJJHANZIdsIw/KjqtQl6vd5Cv99fHLeP1tqNoiiGaZouzyyoMUcAIgBzJE9JDqy1WwBiAIGI3IhIGMfx+wwgz/NdkgPHVd8kN7vd7lPdCYcOM0geTMwzAJIrDn9RluX99KCawHMAtO/77b8ALw5AazQaHSdJMv8b4M4BAICdIAguagFKqTMAbw0gt7WA8T+vvsQzgM9JQ3JojLmuBQCAMWYAYA/AlbV22xizKiLrJM9FJNda7zdI+I/1A4bxW6WYfmNUAAAAAElFTkSuQmCC"&gt;I Cannot Receive a Verification Code - Apple Community&lt;/A&gt;</t>
  </si>
  <si>
    <t xml:space="preserve">                    &lt;DT&gt;&lt;A HREF="https://www.affordableconnectivity.gov/do-i-qualify/" ADD_DATE="1670532177" ICON="data:image/png;base64,iVBORw0KGgoAAAANSUhEUgAAABAAAAAQCAYAAAAf8/9hAAADKUlEQVQ4jX2TXWibZRTH/+d53zdJm49lbWzaabOWVttNGI6VoQOliDrszZiQ7GYiou5iqKAXq7vSwRgbbtNdrGNDlN2VRFBE9qFY04oyZJPRscyVJtKPQcmWtknW5Hk/nud4kXZOHJ7L830O/x/wCPss642cyDq3P/hirqXhYQJAAIAkG0DaWMs1/yljGv5xKTJ5qyRh0HbBMIrz0mvEiB+kZUg9PIy27btqXTs34J4cs3cp4rd62v1v1i10zRTs+MHlwGVKQWHw5wCM9iCUttHsG4J2BS5tHgUA89q5ARcAKhX7bmtb8Ld3D+X79gzFjvT3B+MtZwpbMUQvgFQntM5CLp8Hxc+A3ByAUeATYeLVqbMIGBPHjxY+em9/d68C/zGd9+94druYlQ7vhC/8POCA3JWbrP0CUH4Aqz/4mE00te8Dler3F92O6uJK1Qr6mqdmihee6EyM2K6zF97SLCBm+b4ch6wXYTQfhcHzay8w4Sx9DVddeua5dYnHOsM7uyvytJDW+pHTpa7+LaHPTT+dirZG+0zLjHjaFpGWyB1ty4Kb9C5rz66a/P3GPQTo9yd5wK7r3R1V68npv/wHfi+U8hs2xc6TgYQg4+1Aq4XyTG1vddk7zApfhuLGK3JRl01KMiEDmpur3+rqwilXmAvCrcnYei4H/XrSVHRTCl1TVWVt8Mtf7EBkuFbn6do9R0HzgomnwcgQt7Xbevyi2fHDt5Wvjp8IX799lXvPXnGMeizah2p9FJ6WWBffj1qtihnnO1xsvQIAIrm5obBwCH25GyK1soKX2h43fh37Sc7WyXeQEjiCJvEGopRCXAyjJXQYG32JZJoNDLJpZlINZVGF06GnbNVsBbP5KRnqf7mp/Oe0KDh52QONcRieQlEIONKB5oUHdcl02sikUurTMflhJOo7EBCL2+4Ug72xEIXf2RG4QIB+FC9rJpJIrqLAERYUv35DNwXDvqGKK17fdexuEINsAiwAJiTZaMD0UINc7hCv8pLzHDVhmbKmPX4RGq9t6q4IZMkDwAAxMqT+A9O/F2ICCCcn9DfKdbfeK81vOZbqKf/fCX8DJAFvH3yOw/MAAAAASUVORK5CYII="&gt;Do I Qualify? - ACP - Universal Service Administrative Company&lt;/A&gt;</t>
  </si>
  <si>
    <t xml:space="preserve">                &lt;DT&gt;&lt;A HREF="https://auth.vivo.com.br/logindh/?bmctx=B81C714603782E4EF1FF97B703CACEB0&amp;password=secure_string&amp;contextType=external&amp;OverrideRetryLimit=5&amp;username=string&amp;challenge_url=https%3A%2F%2Fauth.vivo.com.br%2Flogindh%2F&amp;request_id=-7419285056387597804&amp;authn_try_count=0&amp;locale=en_US&amp;resource_url=https%253A%252F%252Fauth.vivo.com.br%252Foauth2%252Frest%252Fauthz%253Fconsumer_id%253Dweb-vivo-essentials%2526authorization_id%253DJqC-y5cjT7SRnyvodD68mA%2526scope%253Dopenid%2526external_idp_version%253Ddh%2526response_type%253Dcode%2526redirect_uri%253Dhttps%25253A%25252F%25252Fauth.vivo.com.br%25252Fvivo-openid%25252Frest%25252Fcallback%2526nonce%253DEOp8yNr-SFqskdI_6R0Plw%2526identityDomainName%253DVivoCustomerDomain%2526authentication_id%253DVDQGzYGBSwOdwKwg4fqntg%2526client_id%253D5300ab0459954f7b884fd9603236c00c%2526state%253DWGFsMVA0akNIMzNZcEdlaDlOTWpJWUxJaUtLR2o1bWlxdDVvTzRnWUpQTzRjUm52eHk1cTNGRkkxZldoTER2T1VIRDJSeXh4K3pPTU42bkE0NFZSUElqdWRITkZDL2FoWTF2YXgvM3Bxc0pWL2ZJN1Mwam4rY3FCRDQyYXRhMUxWaWpMeERtbzBKd1A5YUJvbVlpSlQxdVVZc3Jpc3pjMVFYRHp2eEZ3TFF4bmNZaGZtZ1NMUE51K01GYmFsYnA5TXBQdnREd0g5U2ZndC8rTDFaOUVmNkhwTGtJS29UZ1RlY3JpNm1qdFpFRVRKT2FKMU9malJEUnBObDVjT1JsUURRaUJYaXJzckNaOUo4UDVhTSttWlVXME1WZkxsSW9QWGE0a2JDOUlLc2gzUlhBMHQzSjZzU3haUVFrT2ZjRE82cnNHRnZUaVNOU0tyOTBkanRoTzgwM1NQM3JiUTVIcTNPdm5ncUNtUGJTM1pVSjdocmkyTjVRcEVudjFSWFNKTmI1Q3ZkYzVUNHBUaUhrNFFCdTdZd2JacTk5cGszYStQNzJWdmlvZStITitRZlBwQzNoYlNxZWRDWVRmd08xWTFoaVczNVZReFlRYVErc1RpRWpxNkE9PQ%25253D%25253D#" ADD_DATE="1740887275"&gt;LOGIN Vivo&lt;/A&gt;</t>
  </si>
  <si>
    <t xml:space="preserve">                &lt;DT&gt;&lt;A HREF="https://www.ifood.com.br/" ADD_DATE="1740888446" ICON="data:image/png;base64,iVBORw0KGgoAAAANSUhEUgAAABAAAAAQCAYAAAAf8/9hAAADQ0lEQVQ4jV2TT2hcVRjFz3fvffNmppk346TpZJKJkwQn2lgVpdWqYClGIom0UIRuBMGupIKLqGhLMagoSsGVii5duClSq6lKi1qhgTRpg60NsUnbxKhJ2jTTyfx7b957934uakrxtzyHc1bnEP7HWK67oKS1F4YGGSbNDAC0SOCvtR8c2X597hoDRMAt587weEfhNSXUkBLUapjBANgYCBBIEgxoVis5vHX296/WS4gBOgKIrlzP5wll7at6LgLX1UREJCVk0wZwGCKs1TlCQkoi1G3rwBNLVz/4rwSYyBXeSFjWh+VqPYjkcyK9a0Co1haq/DrKpZO/QDgONQ/2c+zBXuNPTWPtm++l61b3PLb051Gcae/umchvLp7LdOoLO/p1/coMrxNUijy163leHRkxtxTNhpmXD71jxlLZi2f7+pJKKPWiDb7LBemuN18Vse4CwnIRkAIcamT370OybycZr8La88hKboRuTrIA3W8WVp4VAA1oP+BINoOmRx4Ch3WGIKgNKXhX5qBaWkAQMEFAVirFxi2bm9/9aGzbZgr85wQDKZYSurRG1fMXQSpGMh5H/dI05ocOonTiZ5BQkAkHwWqJ5l5/m2rnp4hiUSA0ORq/u2dOgfKh12C5MS2atj4MMKM6+RuC5RXIRBPiD/RCRG3Up/5AsLjMynF0BCx94JQCcEMw8qqtlYPFZS4dPwEmkIhGIZMOOAjAoUakPYtYZ54ro2NcvzpPZEdhjJkXQspv4XkUv7eA5NNPQXsNEkoxaw29VkZYvAm7ow3dHx9G/qP3STanCUFIPoEs4JgSwJd+xNpPE5Mt2fcOmsT2bXL12HEy1TpbbRlKPbMTm17Yy9yooTZ7mbz5BR2zbdVgnix7xZ8IAM52bn455vuf+qlk2PHuAXJ2PClISEjHAQShMnoGS598AZFI6Nqp0xJuQ4dCDmxbmD5J65se77rvcNwPhxpeA5EtvTrSnoEJNAXXV+DOXGY0fIo7CaENG5/5lUf/uvTZ7SmvM5HvfUmC34Lr3oMwBIhASkLYNrQQgDHnGoYPPf73zA+3z3RHngDw2KYtGTthdocGgwROswHA5h/BfPSGHx3pv3ahNgyIYcAAwL/iCJq2lr9tewAAAABJRU5ErkJggg=="&gt;Delivery de Comida e Mercado - iFood&lt;/A&gt;</t>
  </si>
  <si>
    <t xml:space="preserve">                &lt;DT&gt;&lt;A HREF="https://support.apple.com/en-us/101567" ADD_DATE="1742082015" ICON="data:image/png;base64,iVBORw0KGgoAAAANSUhEUgAAABAAAAAQCAYAAAAf8/9hAAABK0lEQVQ4jb2SsUvDQBjF37v0bAbBoTr4D4hO7uLk6uLi4ORSJ6cgJEemKqTp0FlBEDeRVHBwF3T2H/APEBwqOAhRSu9zaaEkqZfJb/vu8X73HndEjel2uyue57VJXodh+D6rqRrmllLqSUTOtNbfRb3hApA8AbBBsh0EwWdRr0zQ6/WW+v3+8mR9ttZu5Xk+SJJktXRBhTkEEAJYIHlOMrPW7gCIAfgiciciQRzHHyVAmqb7JDNHqx+S21EUvVRVOHaYQfJoai4BSK45/PloNHqcPSgm8BwA3Ww2W38B3hyAxng8Pu10OovzAA8OAADs+b5/VQlQSl0AGNaA3FcCJv+8+BKvAL6mC8mBMeZ2XgUYYzIABwBurLW7xph1EdkkeSkiqdb6sEbCf5xfhvFbpfDV1O4AAAAASUVORK5CYII="&gt;Change Apple Account PWD&lt;/A&gt;</t>
  </si>
  <si>
    <t xml:space="preserve">                &lt;DT&gt;&lt;A HREF="https://support.google.com/voice/thread/266428808/cannot-change-to-prefer-wifi-and-mobile-data-in-settings-iphone-11-running-ios-17-3-1?hl=en" ADD_DATE="1751171240" ICON="data:image/png;base64,iVBORw0KGgoAAAANSUhEUgAAABAAAAAQCAYAAAAf8/9hAAACIklEQVQ4jYWSS0iUURTHf/fe8RvHooE2VlT2FNqUGWmNEYUR9lhEEVJhUIsoXOQuap1Rq6KHNQt3LaPAIOxhlNTChUwLMU3NR1CklUzg6xvPd1ro2KhTHjjcA/e8/uf/hzmmqsUiEheRLhHxp/2TiDxQ1aK5+ZmFeSJSrwuYiMRVNZKuMxnFz51zu9T3GX/6iPGmRqS/F5WAUMEawuUVRI5UYjwPEWl2zlUYY8YMgIjUW2vPBkPfSV6uYbKvJ+uW3rZSojfuABAEQdw5d96oajHQqr7P8IUqpL8X43lEjp3EK4mBtfgt75l4+4po7U3cytWZPbcyjUlTidv642ipDu7foX7bh2zgs92jDhHpUlWdbNmuEw15OvqweqE7ZjboCAEFADrSjs1LkRM7NAt3+bWRebfYudFx9XguwFqbwePs9z/mT/6NLdAHMBpex28W0/C1Y1Zy05VFM75nUwiAZVGT/v5sgdcA3UurOPUrxvXOFhJD7fOmdn4LeNc5NbpkfWimv5mWZ8KXFKdfXqInOYBnc6gsPEjZ8mKssbQOtvEkMczYl0oK8z3un4lgppbYkhZS3Fp7bnD0Jxeba+lODmTFviFcxq29NeRHDUEQ1DnnqtNSjohIo3Nutx+keNz9gmf9zfQkB0ChYMkK9q2KcaLwMJFQGFV9Y4w5YIwZzyBBI2lRLcD9PVXN/SdFqlokInUi0iEiE9P+UUTuqurmufl/AKTzsFGmvUNUAAAAAElFTkSuQmCC"&gt;GV-Cannot change to Prefer Wifi and mobile data in settings&lt;/A&gt;</t>
  </si>
  <si>
    <t xml:space="preserve">                &lt;DT&gt;&lt;A HREF="https://my.nextdns.io/signup" ADD_DATE="1756773674" ICON="data:image/png;base64,iVBORw0KGgoAAAANSUhEUgAAABAAAAAQCAYAAAAf8/9hAAABSElEQVQ4jY3TvU6UURDG8d9ZJMYLoKDYEL0BqAwtCRWXQG1iKC2MdtJQGQoLQihobAQugMrSgkSjhYnb0WxioVTEgt09HxTsy7sf72uY5MlMJvP8Z4pzgrY4L49d2ZfdWPHWRohNY2G+VYKPNhT7sjUZ2YXstZfhSzPgrDwx8A6rslXZ8tg4q77kp+ibf/bshuEjMPBK9qbFRLqvu5KuZMuiPzi4A0Td/xqbcxfuAMnC3NCsYb5eqAEDWXmwscqpBoxc3wOazm2qs+saEPWntrdvnez1a8CNH8KDT6963ycvuMBfyVKrYTpfOvYLOmA3REMHhhiNNZzJk8o+EEoNgCvvjfQaDZUisq8WHTb/hZ3yTMdnydOp91Cp6Ik2nYTflaUzBTgMl0aeiz6JijjemmTJsWJ90tzyG8exXdYELxRRcuQ09JrGbgEmdd0c1wYp4gAAAABJRU5ErkJggg=="&gt;Sign Up - NextDNS&lt;/A&gt;</t>
  </si>
  <si>
    <t xml:space="preserve">            &lt;DT&gt;&lt;H3 ADD_DATE="1537042940" LAST_MODIFIED="1763401342"&gt;SAS&lt;/H3&gt;</t>
  </si>
  <si>
    <t xml:space="preserve">                &lt;DT&gt;&lt;A HREF="https://odamid.oda.sas.com/SASLogon/login?service=https%3A%2F%2Fodamid.oda.sas.com%2FSASODAControlCenter%2Fj_spring_cas_security_check" ADD_DATE="1502320202" ICON="data:image/png;base64,iVBORw0KGgoAAAANSUhEUgAAABAAAAAQCAYAAAAf8/9hAAAB4UlEQVQ4jY2TO0xTYRTHf19fNBUsONSLj6Yx6GTaBDDgA7E7YXbQQRAGEyYGBwOS1LA4igMJNj4W42Ic3EwAX0UTihQHgjGYGrRXTRpKehu57f0YKh/I7U040/mf8z+/nJx8n6BGJNM5OTH3k+U/BoZp4XMLBto17ve0iL1eWyGezMjp1XWl3S5BnVtgmBZet8AcuyAcAX3PV2QyrVcbAiZ7Wxhsb1aeB/M5+XFtg8nek8IGeLr0W15+tqxgqYEYZ8MHbRvuDdd28i5bUMUrsZAabhpPyX0BAl6VEtMOAJCYycp8qQwjbxwhaqrn1CHqPFW5pBcBGLkUFqdDAQCO3v1QE6IAXZGguHXxOACPP/1Shs9DbSLgdbFW2CSezNggrt1iNB4W3ZEgAA133iuzMXpeAEyvrpOYyUpHAMBsf1Ro9T42/laITqSV+WosBMD46++8+pqXjgCA3M0OAZDRi9yb+yEBov8OWzItXq7knTdQkegSkUY/Q51HqrBcUbUMs7IPAPBt+IwASGUL8snizmE7jzXUBgy++CIfLej/HWlqPifPTS0q3dd6mGutmv0pb4fn9ltZtiT1PjelskXF2uF1R4LM9kedP9PuTR4u6GxWJI1+Dyea/NzoaOZ6m2bzbwFVyKShnJmbdwAAAABJRU5ErkJggg=="&gt;SAS OnDemand-Logon Manager-Aqui tem acesso a SAS studio&lt;/A&gt;</t>
  </si>
  <si>
    <t xml:space="preserve">                &lt;DT&gt;&lt;A HREF="https://login.sas.com/opensso/UI/Login?realm=/extweb&amp;goto=https%3A%2F%2Fwww.sas.com%2Fprofile%2Fui%2Fauth.html%23%2Fedit" ADD_DATE="1536990162" ICON="data:image/png;base64,iVBORw0KGgoAAAANSUhEUgAAABAAAAAQCAYAAAAf8/9hAAACoElEQVQ4jV2TW0hUYRSFv32Oc2Z0pgmlixUFUURC1DwUlSBpBD5GlPUQkREEPUQmdtc4JZGVlhH0FHSDIK0IoghKzHrJErQI9EEspBtBt9GZcZw5/+5hRhtbT5sNa/9r7fVv4R8EVRBRGp6vwvbtIDkeQc108nyfSCVucbayHfAAAZRskYGqIKKc7qkgmWjEMxH8BUEwSbx0ijz/OGK3cHnnJb69jSMCoHkAuGohYrgwsJLor+vYzgLEGBK/OwjPaMMJfCU+uhqjFVRfGkLkTlaBAFhZDUHqu+5xqkepf5HmSEcrEJpisaRyDrWP11BeHZjsQZWdoc8s5sDDYVoGDYcedQOFtOlCmvpOcK43wlRMWrdyegpG8FLg5HeB/mZoYDMqJxmJXeHgh2JQoarKnlhgdkB7pop9HyU/+BYRYTxVAuIwffYTYn/68QXW4vt4HiREW5vJfdgCPFzXAmJMm9VKPBolP7yehleb2Fv0nhnzd5H2PuMEtnP0WR0iNqhODMlMcl1AhaPLnzMWbUXIR6SZpsFSahZ243kHUU0QCNdw5l05iGY4/6QYEEHV48yGZpKJ29jWPKJfrnH15zJOl94n8aeTgnCYke81QBDXNYCds0QMW7daoKOMFR0mNdZHMLSEnz/KgCS+QD+KkoitIDgrG29VbgoI7e0eiHIx8plgaA+WfYxFix8ARaTjZdh52bRUmEIEKK8OUPt4DSWVc6Z8cQhzpKOVhpcpTr1RjnfdBYITIUjOYQiHO7fh8+3Gkm4CodcYby7xH1twQuWIZaNmmHDhZmqX9uCqhStGJlWoQvGKAvbd2A+mjlTSh2U7WJZDMh7Hkj784XqORzonD+8/qRNKbA493Yjj30k6NR8kit/pxXg3aVzXm/GfuUSAvyah/f6UxCYXAAAAAElFTkSuQmCC"&gt;My SAS Profile Page&lt;/A&gt;</t>
  </si>
  <si>
    <t xml:space="preserve">                &lt;DT&gt;&lt;A HREF="http://www.thejuliagroup.com/blog/?p=2640" ADD_DATE="1536991236"&gt;Problems with SAS On-Demand – Can’t log in? : AnnMaria&amp;#39;s Blog&lt;/A&gt;</t>
  </si>
  <si>
    <t xml:space="preserve">                &lt;DT&gt;&lt;A HREF="https://www.sas.com/profile/ui/#/sign-in?fromURI=https:%2F%2Fsas.okta.com%2Fapp%2Fsasinstituteinc_communitiessascom_1%2Fexk3b9v7kyEu1p8Lw2p7%2Fsso%2Fsaml%3FRelayState%3Da1d0jhh1jccc2afg53hjge4ghief1he" ADD_DATE="1566520716" ICON="data:image/png;base64,iVBORw0KGgoAAAANSUhEUgAAABAAAAAQCAYAAAAf8/9hAAACoElEQVQ4jV2TW0hUYRSFv32Oc2Z0pgmlixUFUURC1DwUlSBpBD5GlPUQkREEPUQmdtc4JZGVlhH0FHSDIK0IoghKzHrJErQI9EEspBtBt9GZcZw5/+5hRhtbT5sNa/9r7fVv4R8EVRBRGp6vwvbtIDkeQc108nyfSCVucbayHfAAAZRskYGqIKKc7qkgmWjEMxH8BUEwSbx0ijz/OGK3cHnnJb69jSMCoHkAuGohYrgwsJLor+vYzgLEGBK/OwjPaMMJfCU+uhqjFVRfGkLkTlaBAFhZDUHqu+5xqkepf5HmSEcrEJpisaRyDrWP11BeHZjsQZWdoc8s5sDDYVoGDYcedQOFtOlCmvpOcK43wlRMWrdyegpG8FLg5HeB/mZoYDMqJxmJXeHgh2JQoarKnlhgdkB7pop9HyU/+BYRYTxVAuIwffYTYn/68QXW4vt4HiREW5vJfdgCPFzXAmJMm9VKPBolP7yehleb2Fv0nhnzd5H2PuMEtnP0WR0iNqhODMlMcl1AhaPLnzMWbUXIR6SZpsFSahZ243kHUU0QCNdw5l05iGY4/6QYEEHV48yGZpKJ29jWPKJfrnH15zJOl94n8aeTgnCYke81QBDXNYCds0QMW7daoKOMFR0mNdZHMLSEnz/KgCS+QD+KkoitIDgrG29VbgoI7e0eiHIx8plgaA+WfYxFix8ARaTjZdh52bRUmEIEKK8OUPt4DSWVc6Z8cQhzpKOVhpcpTr1RjnfdBYITIUjOYQiHO7fh8+3Gkm4CodcYby7xH1twQuWIZaNmmHDhZmqX9uCqhStGJlWoQvGKAvbd2A+mjlTSh2U7WJZDMh7Hkj784XqORzonD+8/qRNKbA493Yjj30k6NR8kit/pxXg3aVzXm/GfuUSAvyah/f6UxCYXAAAAAElFTkSuQmCC"&gt;SAS-LOG IN&lt;/A&gt;</t>
  </si>
  <si>
    <t xml:space="preserve">                &lt;DT&gt;&lt;A HREF="https://www.certmetrics.com/sas/login.aspx" ADD_DATE="1617574764"&gt;SAS - Candidate Login - CertMetrics&lt;/A&gt;</t>
  </si>
  <si>
    <t xml:space="preserve">                &lt;DT&gt;&lt;A HREF="https://documentation.sas.com/doc/en/wrscdc/4.4/citug/p1x4ulf8sqnhizn10h6zfy5mt9hp.htm" ADD_DATE="1623388513" ICON="data:image/png;base64,iVBORw0KGgoAAAANSUhEUgAAABAAAAAQCAYAAAAf8/9hAAACSElEQVQ4jXWSX0hTURzHv7/TXRu3WRvX/lhbGmusTErXg6ywXPoQaEb0MgqpXiJIiHyzmrtrQtFLgsWgl6UJRQZCGBgkrnSzoGDUQ5QEa2Lgw7AyzK3de3rIu67tdp4Ov/P9fs75fX+HYLSCL04DLATwqr9FSoN4P1ihF7L/a7G6wiiP26AIwwAa9WXRxPJ2izA/u5DfyAhvVVY4qEEEvdAMcyQHpWiud5Slo0dcU3UV1jkAWQDOztF0ed+r2YEC0FYCyClKh9788uyeG9cnM0+9d16rkP1pAOCc7/NuWtPSLhu1EJzg2nbsVE2waTA1SKqQ4hzrAH4GkQN3lyFOIpoBAGYYIoBDLls0UOOwWwRmWb4rBjlRCwCauQTQ7LJ/LKbbnWi/f3x7ZijgeSSaWB4AmKo+1yCGgFut23o1McBvUnCiocUtdV30OeIAoHKs/QMZtxkCPJLY/zDgGdIgqwQ2QOGk1NO8NXzBt2VKg6yGqa/40n9755w7n0xnr7Xee38SABjhu8oKlTzUuJe6J58VhZEGMgyRiGZa3FJXyF8ZBwCzwMw81JincPyTUdgr/gHkRC3k/SkimuGcXz66w95RV2GdI6JFy9XE7SVFLQGsaMHakxz9kSs80M1bonC8DIoQ03/vYzuld8MnqneXAKazi53eaOrcQk5xgyMFQhUAm15TvV78MhTwXNm1wRorAXDOxc/fli6FxjKHH3+Yd83//FU0l4umhfP1m9/IfucIgCgRLf5vCiKAJgA+AJLuKAtghIiSev1vchTSKghO25oAAAAASUVORK5CYII="&gt;SAS Help Center: How Does SAS Web Report Studio Work?&lt;/A&gt;</t>
  </si>
  <si>
    <t xml:space="preserve">                &lt;DT&gt;&lt;A HREF="https://service.sas.com/csm" ADD_DATE="1763400873" ICON="data:image/png;base64,iVBORw0KGgoAAAANSUhEUgAAABAAAAAQCAYAAAAf8/9hAAACoElEQVQ4jV2TW0hUYRSFv32Oc2Z0pgmlixUFUURC1DwUlSBpBD5GlPUQkREEPUQmdtc4JZGVlhH0FHSDIK0IoghKzHrJErQI9EEspBtBt9GZcZw5/+5hRhtbT5sNa/9r7fVv4R8EVRBRGp6vwvbtIDkeQc108nyfSCVucbayHfAAAZRskYGqIKKc7qkgmWjEMxH8BUEwSbx0ijz/OGK3cHnnJb69jSMCoHkAuGohYrgwsJLor+vYzgLEGBK/OwjPaMMJfCU+uhqjFVRfGkLkTlaBAFhZDUHqu+5xqkepf5HmSEcrEJpisaRyDrWP11BeHZjsQZWdoc8s5sDDYVoGDYcedQOFtOlCmvpOcK43wlRMWrdyegpG8FLg5HeB/mZoYDMqJxmJXeHgh2JQoarKnlhgdkB7pop9HyU/+BYRYTxVAuIwffYTYn/68QXW4vt4HiREW5vJfdgCPFzXAmJMm9VKPBolP7yehleb2Fv0nhnzd5H2PuMEtnP0WR0iNqhODMlMcl1AhaPLnzMWbUXIR6SZpsFSahZ243kHUU0QCNdw5l05iGY4/6QYEEHV48yGZpKJ29jWPKJfrnH15zJOl94n8aeTgnCYke81QBDXNYCds0QMW7daoKOMFR0mNdZHMLSEnz/KgCS+QD+KkoitIDgrG29VbgoI7e0eiHIx8plgaA+WfYxFix8ARaTjZdh52bRUmEIEKK8OUPt4DSWVc6Z8cQhzpKOVhpcpTr1RjnfdBYITIUjOYQiHO7fh8+3Gkm4CodcYby7xH1twQuWIZaNmmHDhZmqX9uCqhStGJlWoQvGKAvbd2A+mjlTSh2U7WJZDMh7Hkj784XqORzonD+8/qRNKbA493Yjj30k6NR8kit/pxXg3aVzXm/GfuUSAvyah/f6UxCYXAAAAAElFTkSuQmCC"&gt;SAS-TICKETS&lt;/A&gt;</t>
  </si>
  <si>
    <t xml:space="preserve">                &lt;DT&gt;&lt;A HREF="https://sft.sas.com/Web/Account/Login.htm" ADD_DATE="1763401342" ICON="data:image/png;base64,iVBORw0KGgoAAAANSUhEUgAAABAAAAAQCAYAAAAf8/9hAAAB4UlEQVQ4jY2TO0xTYRTHf19fNBUsONSLj6Yx6GTaBDDgA7E7YXbQQRAGEyYGBwOS1LA4igMJNj4W42Ic3EwAX0UTihQHgjGYGrRXTRpKehu57f0YKh/I7U040/mf8z+/nJx8n6BGJNM5OTH3k+U/BoZp4XMLBto17ve0iL1eWyGezMjp1XWl3S5BnVtgmBZet8AcuyAcAX3PV2QyrVcbAiZ7Wxhsb1aeB/M5+XFtg8nek8IGeLr0W15+tqxgqYEYZ8MHbRvuDdd28i5bUMUrsZAabhpPyX0BAl6VEtMOAJCYycp8qQwjbxwhaqrn1CHqPFW5pBcBGLkUFqdDAQCO3v1QE6IAXZGguHXxOACPP/1Shs9DbSLgdbFW2CSezNggrt1iNB4W3ZEgAA133iuzMXpeAEyvrpOYyUpHAMBsf1Ro9T42/laITqSV+WosBMD46++8+pqXjgCA3M0OAZDRi9yb+yEBov8OWzItXq7knTdQkegSkUY/Q51HqrBcUbUMs7IPAPBt+IwASGUL8snizmE7jzXUBgy++CIfLej/HWlqPifPTS0q3dd6mGutmv0pb4fn9ltZtiT1PjelskXF2uF1R4LM9kedP9PuTR4u6GxWJI1+Dyea/NzoaOZ6m2bzbwFVyKShnJmbdwAAAABJRU5ErkJggg=="&gt;SAS-FTP&lt;/A&gt;</t>
  </si>
  <si>
    <t xml:space="preserve">            &lt;DT&gt;&lt;H3 ADD_DATE="1609031432" LAST_MODIFIED="1651288099"&gt;Gyms&lt;/H3&gt;</t>
  </si>
  <si>
    <t xml:space="preserve">                &lt;DT&gt;&lt;A HREF="https://tsi.mosomyclub.com/my-account/my-profile.aspx" ADD_DATE="1369873395" ICON="data:image/png;base64,iVBORw0KGgoAAAANSUhEUgAAABAAAAAQCAIAAACQkWg2AAACiElEQVQ4jY2SSUwTYRzF/9902n6dLtS21piyhtWwSQoiYBBEqgFNONgDHtSbQaMxGC+EmEDwpMZ44UjQKAmeiAl4wkilMaViCFAaoES2tnToNqUdh85M6wGCesJ3ennJL+8dHhocnOh9OsKy+3CcTCb9yLtuyTcH4nkxQ6PAWMZxPABotUoFloliKp0GvV6t0VCCIIhiam/vVzgSJ1l233qj/u2bR+l0uqCoSy6XLs6/Jgii+/EQIKTTqRBCPC9MT7vtdjeb4MijRoRQa2ulTCYlCAIA6upL3O7t0dHpYDDW0VHb1FS2vk4DwB+ApqOW1iqZjKTpqNGoJRDa2Yl4PH4AmJv7mZlpyMoyAABxBMw4PS0tFRcbS2ecnoOEJCV/G1FM/QNMTS2qVRhjqe2rCwCSvGA0ZjQ0nCkuMdXWFgmCuLbmP5yUYPcDdFSpwsvL3iQvKrDM5wuPj383mwv6+zqlpCRAMwPPPoTDcQCQkNLSzc1gKpXmeXFoeNJud5tM+olPsycNmt4eqyikItHEpebymprCkfe27GwDCQBKJaYoud8f8W6HQqHYyooPY+mXzwO7u7Fz55/E49yL53fu32u7dr06Eo6TABAO79lsrsrK3M7ORoSA4/hAIKrRUPPzS/E4BwCzP9YAIDfHeAioVJhhEmNjDppmdDq1xXI2L+9UMsnn55/GWMpxfFlpNgBsbYcAAGHKqlYrurquCkLK6VwVBNFcXaCk5Ce0qocP2l1LWxsb9BVL1eqq70JjT31dMcKUFQD0enVZeY42g0IIMQy7sLARDMba28wWSxVFyRddm8PDkwzDXm6pQPmFd73e8LFXPdDtW83I4Vh++eojm+D+5979fTd/A2leHGP6J1QlAAAAAElFTkSuQmCC"&gt;NYSC login&lt;/A&gt;</t>
  </si>
  <si>
    <t xml:space="preserve">                &lt;DT&gt;&lt;A HREF="https://www.lafitness.com/Pages/login.aspx?Message=ActivateAccount" ADD_DATE="1609031405" ICON="data:image/png;base64,iVBORw0KGgoAAAANSUhEUgAAABAAAAAQCAIAAACQkWg2AAABXklEQVQ4jWMUEI1jIAUwkaSai5ONhaAiNjYWG2tNR3ttSwt1VRUJnBpUVSQdHXScHXWtrTQ4OFgPH7k+d/7eLdvOomhgYmIyN1P18TLy9DBSVBBjYGB48uTthMlbli4//OL5eyuplz2mt1kYGBiYmBhtrDSDAs09PYzERPkgmg8evjZ33t5tO85xMf2M0rgTb3NbReATAwMD44RJW0JDrKQkBSHq/v37t3Hzmf6Jmy9feSTK+SND93qC5i1ett9wVzD+//8fzjlw8Gp908pLlx8KsP/K0ruWpnODi+UPmt+gGs6eu1fbsPz4iVsczH/TdG7kGVzlY/uFNTAYX736WN+0csWqoxCdXgqP5Xm/4AllRjev5g8fvzIyMLCwMGNKf/3648HD11ichBWcPX8vNX36/QevkAWxR9zfv//6Jmzu6d/06xe6p1la2tdiajh67MaJk7ew+4G2qZWBgQEAccWGr1ty2woAAAAASUVORK5CYII="&gt;LA Fitness-Login&lt;/A&gt;</t>
  </si>
  <si>
    <t xml:space="preserve">                &lt;DT&gt;&lt;A HREF="https://espacodocliente.smartfit.com.br/pt-BR/login" ADD_DATE="1651246587"&gt;Smart Fit - Login&lt;/A&gt;</t>
  </si>
  <si>
    <t xml:space="preserve">            &lt;DT&gt;&lt;H3 ADD_DATE="1599705794" LAST_MODIFIED="1753418414"&gt;Car-Login&lt;/H3&gt;</t>
  </si>
  <si>
    <t xml:space="preserve">                &lt;DT&gt;&lt;A HREF="https://govhub.com/svc/login/oidc/interaction/7DRnHdwLuoIh0_Y8gh8Kb" ADD_DATE="1711307794" ICON="data:image/png;base64,iVBORw0KGgoAAAANSUhEUgAAABAAAAAQCAYAAAAf8/9hAAACz0lEQVQ4jYVTTUhUURg93333zXsz6qQ2BlqaqFkUSlBhUBCFrcJVP9AiXAQRuqhdy2bXoujPRT8QRUWQtTCkIrDaBBFF2o9hLTQJxx/G1HHmzZv33r1fi9GcDOrb3ftxzj3f/c4BCioeh8A/igFigArvqLBJAAOA2711b2ChFVLUssO+nvOG/FzwLNY5+HY5KRWCx69u2hgOmZeiMauVYhJIayDHgK8wM5mB5wQ3gmTm1JozY9Mch6A4NC2CJ87XNZmW/bi8urjaMTACpe4olwe0h5D/09sFhSOxVXZxctJ5Mzo0u2fr9YSDPBZIxKsibBe9qFoTbkmXhR+JFV5H0c7+RKHU0fi6umgs2i4Eks7M/FzgB8nq+PATCQAsw20ri4yWmQCfyzaUtFN93xx3w8BB6O+3aq1yN9asfd6uc/56X/M+2wqVOYqvAFggYNpnWYLTrK5Qfd/cu2sw6RD8xOm6GktaPa7lrpJSDLMhPkmTX3lZFSaNYQCQDNCYRn0qyyDi9wzQgz5oABBEriZ9W8iQCylWQ3GT8vSOkAHDIVwHALm0SwZrwQQwL8xtgkI5iP0cqJjWPCIMOSgM/cx3g3Iomso/kt/iaEnYANnUBADYlOf0cukcge8LKbuEKQfBqlkp7rSkOEAGqpYUGPzU9/RhYcrjnGi7R1W9DnfDmPxqFTPomA7USkB9NgzjtWmZY7Ajocq19l3gW966qdRsTzIdfCiVtCXTP3WN+zeX0iGo7PPRcZV2To73TTV6E9mjAlRrh+QF7eb24EsiywAtGelsbYsVCfeWVpdUOJI+UqBuqhwGWMB3x7K74XFHRcyunE66n2Ynplsbzk1O8aKRflv5YuO2SDTSFa20W1BiACkFeAC0QmbagTMfPHRTzoma+I/Ewt/zX2Hiyw1WuqK0TURoLyTVqIxWet4fYtd9XNb59eXy4P0Z1//EeRFceP4FfItZxOTYhxMAAAAASUVORK5CYII="&gt;FLDMV-Log In&lt;/A&gt;</t>
  </si>
  <si>
    <t xml:space="preserve">                &lt;DT&gt;&lt;A HREF="https://mydmvportal.flhsmv.gov/Home/en/Account/Landing" ADD_DATE="1746579619" ICON="data:image/png;base64,iVBORw0KGgoAAAANSUhEUgAAABAAAAAQCAIAAACQkWg2AAACfklEQVQ4jV2PS2yMYRSG3/N93//PTGdSWqPTyzTFJC2D0Co2JBZNqIZEiJA2ElQiDUk3gmpi4ZJgY2FB0l0pEguhSFmIRCINdZlWS3WCkgrqUqmZ//odiyHosz15nnMOjR7Zb6VHhGlCCADMDOZ4+3FtW2MnDutMdua2XQWr17HnQUoiUtbwYGagXxjKm/xBIGaG1rq1Tbt25lmf/jnp1q8HAGYAABSZQVLSKInHNjWSlKw1mI3iUvv1KxEMwfNISgAg+i0AYNeVhTOKmprxD9lhl3MX/o8CM0npT3z/drublKE9x4zGwtVLiYiYCVNRYE3K8D59GD24h4T0f0xMX7M+UrMMAKbWcwIRMwsjEEjESUo9OWmUlOVmuT7/Ife3AgiuY5TG55zrEobB+m+WCJqZhCAiSAkhKLcBAAkhAiGhJAPQ+q9CxI6jrax2XRKCpFK+1gxozdpzIcjzPAEIpXzfZ60Rjnw63zF+pYsI2rZDC6tVfijoaD9kShUMAjBNMxfPj4R9y8oL50nXIidrOy4sK+xU0eUTp5Ykyt9PZKbVLo9GCzsvXautnj+7Ip5ODawsCg+8SH8c/+LY7ry5Cfa8/ncf1YWhD7G6+rv3Hph37j9/mc5kssmqRG9ff+uhkwN9PUc7ustKiyPhgpGvPiBefbZEclZZ24FjN6/frlmUXFu3wnZcECJ5oUgo0NjYknr4JBo0mhpW3bh6q6e7Z9fmBllRuaileWswELAdu2bxfNt2Tp/tjMWiM6OFBQXTFiQrM5a9o2njmY6LQor2fbtVZWJWsjKRtWyt9fDI26epoX17d1SUl7yJjW1v3ND7KPU4NcjMLTu3mKYhIH4BSUEmVOpkhbQAAAAASUVORK5CYII="&gt;FLHSMV - MyDMV Portal&lt;/A&gt;</t>
  </si>
  <si>
    <t xml:space="preserve">                &lt;DT&gt;&lt;A HREF="https://county-taxes.net/fl-duval/receipt/NC91758711-a49f" ADD_DATE="1747632442" ICON="data:image/png;base64,iVBORw0KGgoAAAANSUhEUgAAABAAAAAQCAYAAAAf8/9hAAACY0lEQVQ4jY2TTUhUURiGn3PPvaPOhE1ZWZllhv1ZRCSFGFoWRH9gVCBTQUXUwoURYoEQBUVibbQWFaEY5qoi0FykZCgTDoFGqQstM5NqDJtRmtFmvHNbzI+jKXg25xw4z8t7vu/9BLMswzAU4GToWiOECMz2diY4s2fwp8NW+si49qTe8E9MOAzDyJzprZgGrnB7xkrLn7+ylT1tFF5/gGPZGaQuT8QcE2MUHtpZa7XEXhFCDIYZNQSaA4FAUU2Tvbik6oVlYHgEFBWkBkLi8emU1b0Rla2dJ27m783Tdb1MUZQ7QgivCuD36/d2F906Y+/uA6lOwlIFRYJQQGoMuLycethgud/Sdb358vEU4KwK4NP9pjB8/mAOF/Zn4/aOc6m6ISigSJAaO9KSWZe0hMeOXny6bop8ARSQKpnpaeTv2k7u1QesX7mMpQutUQIq8+eZSUqIDzqLrkFQQ2Xftk1UNr1jZHyCjq9DCNXF4YwNHNicQvIiK6sXL+D9dxdI0yQWOUkNoUgCIuimsuAoX+5eBEXS7/Ji7/tFl9MNijLFQZSAStPHPk7nZmA2m7n90sHnoWA3up2j1HV+o61/GESwHmE0SkqjtWeQ+vZPtN04x2+Pj4KaZhLiLRjq36BtRY0UdEoNTJr0ZaWnYu/9QUVjOxWvP4TaqIHzD0jXlJZmrUnEJIUvksRwkGrfdhWXPLNbBtxjkzmQptCukbdlFRVHtnqS4mMiQfo/ymO+0vLGDltZY6fw6gKkijkujuI9G43CnLW11lhtSpRnHyan22GrajFs1Xajxzk6t2GaJjKncf4Hahvu3PPS8/wAAAAASUVORK5CYII="&gt;Automatic Registration Renewal Notice&lt;/A&gt;</t>
  </si>
  <si>
    <t xml:space="preserve">                &lt;DT&gt;&lt;A HREF="https://ecams.geico.com/login" ADD_DATE="1711306677" ICON="data:image/png;base64,iVBORw0KGgoAAAANSUhEUgAAABAAAAAQCAYAAAAf8/9hAAACEUlEQVQ4jY2TPWhTYRSGn3uTmNwmsU1NJdAhpVZt1aX4g9g6FLEUCqGDiENxFH9wK06Ki6CCQwYXxUFaRCuIDjoIVlR0aUuppUORVAPaIm012tt4w73JdxxuclVif97lHF44D9/5+TQRCV2+O37j0ZvsSdNyokoUIoIoQco5Im4se+GQ3zzetX3w2pnOAZ80pdJDL2bP2U4pKIAgALihnFdU9hynFJz8sHBgMVeI+XINPQ/sogoibulGABVlvuTa/PlCMVox9jTF6N7XSKK+Bp9PA6nABCWQMwu8m5rn+WgWBFYsJ6pt638oSoSe/Y3cPH8IXddYT1eHxkgPTyAi+Cvmqd5Wr3gys8TozAIl5Q4QgUS9Qd/hZjRNI9XRTHp4AuAPoDEeBqCkhBNXRjDzdtUWPs7/JGIEyC0XvNd4AF13469CkRXLAWDvjgZOp3a7g/NmJ9SGN1UD/qdEfQ29B5NV/tIPqxqglBtrQn4iRgAzb/N2+is9F556Ldy7dJR4rfEPzAPMLeVpqAvh0zXuXzzC2N9DBJJbI2zZHALAsovVgNvPZrw1trfEaW+Jr9rayPhnL/fuQJRiV7Ju1UMqKcHM27yfXeTx6wyOU3LvIBzym6blRAGmszmmPn1b9zNVwBEjYOp9HcnBtTaxlo517Rz0vXpy6+X3ZSuWmVtus4squJHPFDYCZn93653rZzsHfgNj3CeT7kpGTwAAAABJRU5ErkJggg=="&gt;GEICO-Login&lt;/A&gt;</t>
  </si>
  <si>
    <t xml:space="preserve">                &lt;DT&gt;&lt;A HREF="https://turo.com/us/en/login" ADD_DATE="1665870106" ICON="data:image/png;base64,iVBORw0KGgoAAAANSUhEUgAAABAAAAAQCAIAAACQkWg2AAABKklEQVQ4jZ1SUW7CMAyN3UQqrGnpimCwfXCD3oFdAIldBmnXGKeYENqd+lcJsc+ued5HusBAg4n3kVj2i/1sh0RERNQ/QEQiokWEiC7wAsEbFCr8VSek82QCcBI4h3OOmb2tg6uuawAnzwAURRHHcQh1PdR1PZ8/7/efWoeuhIibppnNZpvN+3g8BsDMqm1bEamqajp96veTNB1Ym/nT2mwwuFdKLRYLwLVt65zjrhUi/RvGGGMMM41GD9vtx2r1GkURAD6exjGC219R9MMMkiaTx17vztosSVJrM2vTJEmzLFdKLZcvALwk7SUx83BYGGO0jsKmiKhpvsqyXK/fDir8HgDsdjsARAeRSomI5HlujAljvb44EekG6mm3fI0LucPQ1fnnuwpP/gY/D8Ofc7hoJwAAAABJRU5ErkJggg=="&gt;TURO-Login&lt;/A&gt;</t>
  </si>
  <si>
    <t xml:space="preserve">                &lt;DT&gt;&lt;A HREF="https://members.zipcar.com/register/" ADD_DATE="1511458588"&gt;Zipcar: Login&lt;/A&gt;</t>
  </si>
  <si>
    <t xml:space="preserve">                &lt;DT&gt;&lt;A HREF="https://www.detran.sp.gov.br/wps/myportal/portaldetran/cidadao/servicos/meuDetran/!ut/p/z1/lZBBDoIwEEXP4gn6S6uWZUWwQA1BFLAbw4qQKLownl9gYUJEhL-b5L2ZySeG5MTUxasqi2d1r4trM5_N6hLEcJQSlhbisETMwyjVsWYIQbIOYByJvaESYEpAisNRSQ2KZE3MLF-4qdf6zKNuZLXAJP8D7OjWgbQ53_tByGCzaT5-RM69_w2Y8fUZMR0y1mAfGKio_-RAB_--eNxOTXJUfrl4A_hhzk8!/dz/d5/L2dBISEvZ0FBIS9nQSEh/#Z7_240S9B1A006O50A2Q66TC13080" ADD_DATE="1561750906" ICON="data:image/png;base64,iVBORw0KGgoAAAANSUhEUgAAABAAAAAQCAYAAAAf8/9hAAABpUlEQVQ4jcWTv2sUQRTHP7M7t5e9zQX1DBcsFOJhIZGAtUmlkOaIYGmhWImQQlOIWlmIf4K1RSyVdCGJECNi5w/ShBQhiKS5FCl0Lze7s89izcTJnZ3gg4F57/H9zHfeMPC/Q3nJnUWJrSWVsqyyHJXnnuD5zUs8vD7hdMEgak1JuQLp6z1a2ODGs3eu4QBft/bk1pXzJMdEcRQSR6FXe/Nll1frO+IBXm/v8/LTd/aShCQQkkAQrakdEx/Gh80OAPqwcMoUtM/Uf2d13m53SLCkxjpI19g+kAPMtceZa4+7RrdXMHp/mYQeAGmhPNBwXPEB+u4SUtGo7GjqklkoyoFLRYPNEK3BWCbPnQD+eMZC8v6RA519w9j8CpIXqCx3L/PtxSyNkapyDoL5NSdSJvec1AKBSCEqRICZi00aI1U10EG3V/S5ODDCyXrI8L0lSA0fn0wzeeH0EWDh/e5A+24Wvax0Vq2w9TPl6UzLHVxuHqz+FaBMeRWV5Xx+PEWrGZMMRQ6gAW5PjBFGAdYUdH8ceIBrl0e52mpwtjlEoLT3d/5J/ALOL5K3JSGw6wAAAABJRU5ErkJggg=="&gt;Detran - ENTRAR&lt;/A&gt;</t>
  </si>
  <si>
    <t xml:space="preserve">                &lt;DT&gt;&lt;A HREF="https://mydmvportal.flhsmv.gov/home/en/publicweb/dlcheck/" ADD_DATE="1694241077" ICON="data:image/png;base64,iVBORw0KGgoAAAANSUhEUgAAABAAAAAQCAIAAACQkWg2AAACfklEQVQ4jV2PS2yMYRSG3/N93//PTGdSWqPTyzTFJC2D0Co2JBZNqIZEiJA2ElQiDUk3gmpi4ZJgY2FB0l0pEguhSFmIRCINdZlWS3WCkgrqUqmZ//odiyHosz15nnMOjR7Zb6VHhGlCCADMDOZ4+3FtW2MnDutMdua2XQWr17HnQUoiUtbwYGagXxjKm/xBIGaG1rq1Tbt25lmf/jnp1q8HAGYAABSZQVLSKInHNjWSlKw1mI3iUvv1KxEMwfNISgAg+i0AYNeVhTOKmprxD9lhl3MX/o8CM0npT3z/drublKE9x4zGwtVLiYiYCVNRYE3K8D59GD24h4T0f0xMX7M+UrMMAKbWcwIRMwsjEEjESUo9OWmUlOVmuT7/Ife3AgiuY5TG55zrEobB+m+WCJqZhCAiSAkhKLcBAAkhAiGhJAPQ+q9CxI6jrax2XRKCpFK+1gxozdpzIcjzPAEIpXzfZ60Rjnw63zF+pYsI2rZDC6tVfijoaD9kShUMAjBNMxfPj4R9y8oL50nXIidrOy4sK+xU0eUTp5Ykyt9PZKbVLo9GCzsvXautnj+7Ip5ODawsCg+8SH8c/+LY7ry5Cfa8/ncf1YWhD7G6+rv3Hph37j9/mc5kssmqRG9ff+uhkwN9PUc7ustKiyPhgpGvPiBefbZEclZZ24FjN6/frlmUXFu3wnZcECJ5oUgo0NjYknr4JBo0mhpW3bh6q6e7Z9fmBllRuaileWswELAdu2bxfNt2Tp/tjMWiM6OFBQXTFiQrM5a9o2njmY6LQor2fbtVZWJWsjKRtWyt9fDI26epoX17d1SUl7yJjW1v3ND7KPU4NcjMLTu3mKYhIH4BSUEmVOpkhbQAAAAASUVORK5CYII="&gt;FLHSMV - MyDMV Portal - Driver License Check&lt;/A&gt;</t>
  </si>
  <si>
    <t xml:space="preserve">                &lt;DT&gt;&lt;A HREF="https://www.autotrader.com/account/sign-in?refUrl=%2Faccount%2Fcars" ADD_DATE="1689398835" ICON="data:image/png;base64,iVBORw0KGgoAAAANSUhEUgAAABAAAAAQCAIAAACQkWg2AAACJUlEQVQ4jV2RTWuUVxiGr+ecM5P5yGTyoXGKMbRKGxUpKIII+hNcdO9SunbtH+iq6y78FYWWFrp1UQqhLqpGE0rR5kNMJGPGZt73Pee5XQREeq3vxXVxm/8AginWRd/8rjM3gP+e/lz9dG94f8tthlYa//hg9tF3nT5eCAY4FNRe0OACYJD3/26937PJtiwKwqm1WlgEEVTAwaC/SmdRLkGz/WeqYf8pwchKo8u1BQmMQIQEAZauEgLIXXnvSQroYIOAPMfFz0tnWQ3wqdLCZQEEPx7b0asU4WBTQl6sO6/Bqjf/U1r6GiCQxzt2/CZEbH+DXBDWbtln13KFOYEaphBNC5ckgPrV4zTJOLazztGOLCJYvlTXmEis3KJAf6TuaRUnmprjzsVb6iM3pu/UG+EKSxeaghxrXABCJSMXYCZLOiFXcldsVzvPq++vj3p1AE7KJBcIZFEfsSjwXIeFs2Vu1WtSffAvKHaHtDpI8pwPd+WSkKSYYm8el3VmffHLcriVysMrZNndX+3cTTNNX/zx/uGd2R5yUcOZr/zb30QgRFteyxu/pIHG6s9V86sqDe1Wvfusczwe9jj51Q//mhztaW6Fkm3lapUJmlLmL3p3WSW7aF6utxMuXBSDydReP3NLnms79UVlIUy6QwbnPLYk97opu0/aCQpycMjY/qYTPDdhOKqVwkDjarAmybE8ecvbf2LET9YOIm4/lruXYjM9nb/9Acx5YCJAoMQwAAAAAElFTkSuQmCC"&gt;Autotrader-SIGN-IN (VERIFIED ID)&lt;/A&gt;</t>
  </si>
  <si>
    <t xml:space="preserve">                &lt;DT&gt;&lt;A HREF="https://www.reddit.com/r/carvana/comments/13dbzg3/anyone_ever_sell_a_car_through_carvana_what_was/" ADD_DATE="1727654068" ICON="data:image/png;base64,iVBORw0KGgoAAAANSUhEUgAAABAAAAAQCAYAAAAf8/9hAAAC+UlEQVQ4jU3TX2jVdRjH8ffz/f5+p/Nnjm1tpJg2GgaCI0pmEixt0LkypK66CjTCNOwm0CyQ6soJXrWgRbPsposECclgaM6EpoPFLhqU6Gk6NSfrzNPOzrbf7/d9ni42yc/N81x8PpcvATAQAQOwPl7C8RZCL8aTGIKXabDL+Oik/JRdenQjrMa2UqSNfmAfQowChingFEGAQIpnkBKH5SwNADEQtlKgjTNElElRQAFniIiaLLWu1/jQSfX1quOz/Y76g2EcrzNMwwkYbfQTUSaTZQRwzqvzIrGT72tFO0K3zPSUo8W+N1y68fllAmXEHxMwsT5eJGKEgJDgLEYsAZfBxUXkTL3Ap09h82+fwKd11g4dMudRYjEy2xERsY+M2KJcRtcm4e/rWNez2I5d0prfYAcjpKVWkaZzX5qfmkCe3izcuwFpEhPxDvYyFdvdoTo5GkKWqE7/qWZmwf5Ptnr1zjUNWaI6+Wuw3R2qffyFbSNJj+/R1MxUgy4Hs5mxK5osLFiaJpamiSX1ut0fu6rLutJJzSw7vjfYNlJHDpdU/uD+XM0QYfb0N6Z7tksy+iMqDhPH0oXThL0vyD9nv1vpzNVs+cakkEMcTe5WcWKUwtcf2zwi+bXttPf2WKmzk5z3xN6zprubjt4eyzeXWEAkf+oTK05chSZ3S0LZnXKZvpk9viG78/lvfk1zq7lsyR3rP2FT168JwMauTfbhB+8LuaLO/1uTdQeeC9HszUgj961zQb+wWLLo7rR/bOioVaoNqabeSqWCXBi5ZOcvjlhTsSAPQmSVuYbkvjpq0d2bQiypy3RQAOwVBvDyLvOms9tflXu73qO4uYdakoma0ZLPWWNyjHXnBqz9yg+BZolJbEDOc1BWYXjKTII8Q92Eorel9VuQJzoxAZuZssLt35XFENEikNgwVV5jnEWxnUR4juD5CCUy74RMRRKEgAFCBOQBcSmqg1Q5LOMPMe1kCznGUXKriFaEOvfwzRC7TdDLKEPyM788yvk/cGyWUmNH49QAAAAASUVORK5CYII="&gt;Anyone ever sell a car through Carvana? What was your experience like? Trying to sell my 2017 Corolla 29k mi as soon as possible. : r/carvana&lt;/A&gt;</t>
  </si>
  <si>
    <t xml:space="preserve">                &lt;DT&gt;&lt;A HREF="https://www.flhsmv.gov/motor-vehicles-tags-titles/license-plates-registration/renew-replace-registration/" ADD_DATE="1746579871" ICON="data:image/png;base64,iVBORw0KGgoAAAANSUhEUgAAABAAAAAQCAIAAACQkWg2AAABwUlEQVQ4jWN83F7z8+F9BlQgXdH0/9fPZ32tDAwMwsFRAi5ecCmWH3dv/bx5DU3Dv+/f/v/4/v3qRUYGht/2LshSLBCKiZdPNC4NLsoqJvHrEbq1qBq4uEXC45ElCGj4//PHpyP7oUKCQlza+lhVIzT8/fD+UVUehM1rbiPfPZ2ABgYmJmZefiiTmweXaoQGFlFx9dW78KjDsAEv+P/vH5TFyEhYw+vZk17PmwZhc+sZEdbw//dvht+/Iex/P38wbp46Q1NO/MW7z0IW1uxsrPsOndTVVpOSEL19+ZqpANv9h0+ev3z97dsPDTWl////3331nplVTkfX0eH4/WcvXr3tm7pQVETo0eNnf//+y67sislNq5656uFPhp+Cwjc//rz69st7BlYmEWHBjKLGhcs3CQsKuDpYrt20m5WNlZGRkYuLIzm39vqtewwMDP6eTjv3Hd2x96iflxPT33//+lrK4iL8fv36ZWas199aNnHG4q9fv7k7Wf/8+SsrOYKBgUFbQ+Xf33/sbKzqqgosivLSUhJi7z984uHmunv/0f7Dp0pyEtVU5P/+/9fVWHLrzn1WVhZGRsbctChmZmZGBkYAkMKxogoGiIkAAAAASUVORK5CYII="&gt;Renew or Replace Your Registration - FL DMV&lt;/A&gt;</t>
  </si>
  <si>
    <t xml:space="preserve">            &lt;DT&gt;&lt;H3 ADD_DATE="1727138922" LAST_MODIFIED="1749705699"&gt;USCIS-Login&lt;/H3&gt;</t>
  </si>
  <si>
    <t xml:space="preserve">                &lt;DT&gt;&lt;A HREF="https://myaccount.uscis.gov/sign-in" ADD_DATE="1727138900" ICON="data:image/png;base64,iVBORw0KGgoAAAANSUhEUgAAABAAAAAQCAYAAAAf8/9hAAADuklEQVQ4jU3TW0ybZRzH8d//eXuilNK+tEBLKWCFyXAgGAcyUNzIcJjGzEWjiYmJMfFi6MiybJoZ9y7ZxcyixkPGhWQXaow7xG0EgtBMhmB0Y8MB4zjAwoA6Tu0Lbenxfbwhcd/7z+WXsB3nnIiIt7Z8Xl5UVPquUbTUEhPyo7EEBFK8yUio/+97Ixfeb2oa3CYEgBP+T93V2Xnaand+SEZrqhyMYXXFD0FgsGaJSMYSEIVQ6NGi99v6/S9/CiAGAEySJAZAe/Nmz8WyytqP5/zQByan4g7vsLJH8PNqIcDt/wwrgYmJ+PQ61xeXV5/464/fLwHQSZLECADa2trOut3uE5+c74wWp5N6twnUPr+FieUgiDEUiSlotKuhyRC5Z12V2Pfsk5rZ8YFzDQ0HjgstLS3lJaUVrSubCtaWV1Uffedh5MhHy/Xb5N8I04OHq9Q9NE+moiL+zbVBcuWYmc2WlUxP1VWWle74VTjafORU7o5dVYujE8obz9gEyrTxudklyMEIDr9Zh8aaEoxMLiC+FSHXU/k49cpONjo2oySMmWqbQQATLZbaZX+Ym+UVNhMmfuztOrJnm6jQkUGevhG63DlAeVkmyndm0hdH3DS3keDpgRWWVDjXp4kvMI1Gm1vhspDDYaGvrt1B6+U+nPngVejMRjyMAzF9Chx52fis+SB+ar/Fz165hYICG71YmksqnTpHBSK+Egjzf9eCcDgs+PrnXu5blWHNzaaK54oxM70Ap9WI0y3t/HrPCNx7y7ASCANyGMRBLBmLLd6e9CEZifJEKITXGip4e884HSjhyNF3wKATIKYZ0NV/n3a6bMg3abEV3uJD3jUej0UWWVAO9JsMOto0mJV6K6PekSV6wpHOr3Ys8ZfK3uPHDz3PvZNeXujM5FM+GVWGBGSDqNgzDBSUA31C1Z7dvkJnzjsjGwJzxdZRkm2kq2OrvOfuFBufXqcrvw1T950HpE418JM1DkpFnM+k5XCrEE4MDd5tIgDoudF1LiOv7Nj9WV+0YtOrjiiMuh8lcW8hAM6Bp21paLSrkco4n8vbFRcNOq28NPrl3n0NR0mSJCZJkubPvt5LYl6Je0ne4mzRm8yJbbAUs5G0KhU21wJ8husUOF2sIMPAVufHOiqra16XJCn6+EzaG56uMxnZzsMxjTlFDkcRDYXgsotY2oxCRYSUuBwJ+33n6+r3nwQQAQDhsTUT3//wo6es1OXJ0muSoo7rDWqu58lwPCUZmlZk3y9j4wPNBw+9dQFAYtvgP1bwqEzpaD+vAAAAAElFTkSuQmCC"&gt;USCIS Online Account | Welcome to US Citizenship and Immigration Services&lt;/A&gt;</t>
  </si>
  <si>
    <t xml:space="preserve">                &lt;DT&gt;&lt;A HREF="https://travel.state.gov/content/travel/en/passports/how-apply/forms.html?utm_source=chatgpt.com" ADD_DATE="1749698884" ICON="data:image/png;base64,iVBORw0KGgoAAAANSUhEUgAAABAAAAAQCAYAAAAf8/9hAAADwElEQVQ4jV3TSUycdRzG8ef3vrMwM8zwzozDvi8Ja1mFVqEwLdWUYLSTIj3Y1FQPphcvStLaREsTbayamB5aW4jLoVZNpNUWmqEUyiZQKqU6ICCFsm/Ovi/v34uN0ef0PTzXD+F/e9jTUnlrJHD88ZrfaHcHk0VRhFLBr+amqPpMddHt+TUfjRHAnv7pabD5+phPO3adMo/+dWLbjmh/MAKdoIHXF8Dy2iYM+mgkG+Se2hLVxfdqn3xINbdsACABQGy+SXPyK8OXA488h6z2MJoa6yIN+6pIUMkpHA7D7g6wzr5Rsf1qp2rHiXfcgfQcNt90jLJ+cPLse/Dnf6n/oHPU96ZMJg+1fXKKjry8n1fJJfTAKoEN0ShL03KNB/ZyNbtLRfO9sdCfK4ECq0cnvVMzdpc/fKKlvO2m7dKOI8JfPtfCFWZryOV0YMPF4/YK0ZKXp3QVMWlwA1npeirKL+SuXe9hbj/Kc037zXxcRsmZuw+sVcePvCTuK03jOq60kt9rIbVGT6ooLdKVIeiDFlqe/pGGu25TScmz8DAp6xl4JFPI5Tw3v+avszt9rL66nFRaPeYmLWz45jBmRr9BpjiOwugd7Dw2Y/zOQ0wODjPBEI8GYxXZHB62uB4xcttWV4pBH0Mp8QaSKdSkT0qhhT/mIGgLEXQuIOizIxBOwOxvFugTk0ih1lFCrJ50goa2rM5ECYgg4aVYtW5iYnsWBcXPYWakG79PLaFrygeXawSmcgEs5EF6bincHi+cDjsAgpTnwdcaq193uKVaIUHOro7fQO3eV6CLiqbpsXvg3KmI5wSIjhFU1Zuw68VjbLC/DyubNtY/Po3CHO0Kl5Yg67U57bQ4u81CwRDev3aeKg+aUFBQjMOpYbyaEkJ2Zg6qGpuxtDhNWVlZmJxZFuVSjpL11McdrFBcSTRI/AODFiqJLWNHK4rYxNB3TJ2WxxYMwGwsQZlazG58+xnLz5CwsERg5v5xyklV+w+Uyb/gLweGNjYrjerpZX/12pw13NTQTIkVe7g9u18gTh3HkvNKUV5dT9l5z9PcBrF3Wy+EZTJeaiyVX3ht9fOv+TNTQPdF3eiT7fj8+5bt/I6uIRK9kUiUlIdKpSSAw9LqFrv6U694+lwbLwgq3lgs/7n16NbbZJry/4tpok742Fx8uvu+/a2ldb+KgYNSGYVgIAirwwVtjBLPaJi3oTru0snmpbOUcd3+H40AwAD6tbulqmvU98bipmi02j2JoigiRq1Yz0yS9h6q0bYX1Z0d+YczAWB/A48vn6FNgLZGAAAAAElFTkSuQmCC"&gt;Dept of State-Passport Forms&lt;/A&gt;</t>
  </si>
  <si>
    <t xml:space="preserve">                &lt;DT&gt;&lt;A HREF="https://iafdb.travel.state.gov/DetailsForm.aspx?AFID=40030&amp;vs=0" ADD_DATE="1749700566" ICON="data:image/png;base64,iVBORw0KGgoAAAANSUhEUgAAABAAAAAQCAYAAAAf8/9hAAAA+UlEQVQ4jW2T263EMAhEhyh9LaWd2xmdeT8CDvguUpQE8xhmsOkwYJ2+bu4ud7f6t34ILCSRgd0i4ompB2wU6J0Bi4iBZHfNJhV39WR335V7V/98tAu2c2BdZ6dM/MlD+ft49+5STrS6LyIUk4NR5G6k2R4HJFBETDLT/6qw1lXMDoOJKnv/j/t7EfS5w0MSCo4U9ljL3Q1JA4HH5kE991HnxVB8SNJdBYoiD1d4iGCMAIz9qLcBq9iut4Tg6RThOT8bAWC1OxfJdt+u/LQHfiqB7Ewmg9Yz9LwDJVVbnlfmJlYWSIIO4roVSlpywVqaRzrVayrWTdy+L6MBtRdv8zONAAAAAElFTkSuQmCC"&gt;USPS for Passport application&lt;/A&gt;</t>
  </si>
  <si>
    <t xml:space="preserve">                &lt;DT&gt;&lt;A HREF="https://iafdb.travel.state.gov/" ADD_DATE="1749700832" ICON="data:image/png;base64,iVBORw0KGgoAAAANSUhEUgAAABAAAAAQCAYAAAAf8/9hAAAA+UlEQVQ4jW2T263EMAhEhyh9LaWd2xmdeT8CDvguUpQE8xhmsOkwYJ2+bu4ud7f6t34ILCSRgd0i4ompB2wU6J0Bi4iBZHfNJhV39WR335V7V/98tAu2c2BdZ6dM/MlD+ft49+5STrS6LyIUk4NR5G6k2R4HJFBETDLT/6qw1lXMDoOJKnv/j/t7EfS5w0MSCo4U9ljL3Q1JA4HH5kE991HnxVB8SNJdBYoiD1d4iGCMAIz9qLcBq9iut4Tg6RThOT8bAWC1OxfJdt+u/LQHfiqB7Ewmg9Yz9LwDJVVbnlfmJlYWSIIO4roVSlpywVqaRzrVayrWTdy+L6MBtRdv8zONAAAAAElFTkSuQmCC"&gt;Where to Apply for a Passport Nationwide&lt;/A&gt;</t>
  </si>
  <si>
    <t xml:space="preserve">                &lt;DT&gt;&lt;A HREF="https://travel.state.gov/content/travel/en/passports/need-passport/apply-in-person.html#Step%20Four" ADD_DATE="1749702463" ICON="data:image/png;base64,iVBORw0KGgoAAAANSUhEUgAAABAAAAAQCAYAAAAf8/9hAAADwElEQVQ4jV3TSUycdRzG8ef3vrMwM8zwzozDvi8Ja1mFVqEwLdWUYLSTIj3Y1FQPphcvStLaREsTbayamB5aW4jLoVZNpNUWmqEUyiZQKqU6ICCFsm/Ovi/v34uN0ef0PTzXD+F/e9jTUnlrJHD88ZrfaHcHk0VRhFLBr+amqPpMddHt+TUfjRHAnv7pabD5+phPO3adMo/+dWLbjmh/MAKdoIHXF8Dy2iYM+mgkG+Se2hLVxfdqn3xINbdsACABQGy+SXPyK8OXA488h6z2MJoa6yIN+6pIUMkpHA7D7g6wzr5Rsf1qp2rHiXfcgfQcNt90jLJ+cPLse/Dnf6n/oHPU96ZMJg+1fXKKjry8n1fJJfTAKoEN0ShL03KNB/ZyNbtLRfO9sdCfK4ECq0cnvVMzdpc/fKKlvO2m7dKOI8JfPtfCFWZryOV0YMPF4/YK0ZKXp3QVMWlwA1npeirKL+SuXe9hbj/Kc037zXxcRsmZuw+sVcePvCTuK03jOq60kt9rIbVGT6ooLdKVIeiDFlqe/pGGu25TScmz8DAp6xl4JFPI5Tw3v+avszt9rL66nFRaPeYmLWz45jBmRr9BpjiOwugd7Dw2Y/zOQ0wODjPBEI8GYxXZHB62uB4xcttWV4pBH0Mp8QaSKdSkT0qhhT/mIGgLEXQuIOizIxBOwOxvFugTk0ih1lFCrJ50goa2rM5ECYgg4aVYtW5iYnsWBcXPYWakG79PLaFrygeXawSmcgEs5EF6bincHi+cDjsAgpTnwdcaq193uKVaIUHOro7fQO3eV6CLiqbpsXvg3KmI5wSIjhFU1Zuw68VjbLC/DyubNtY/Po3CHO0Kl5Yg67U57bQ4u81CwRDev3aeKg+aUFBQjMOpYbyaEkJ2Zg6qGpuxtDhNWVlZmJxZFuVSjpL11McdrFBcSTRI/AODFiqJLWNHK4rYxNB3TJ2WxxYMwGwsQZlazG58+xnLz5CwsERg5v5xyklV+w+Uyb/gLweGNjYrjerpZX/12pw13NTQTIkVe7g9u18gTh3HkvNKUV5dT9l5z9PcBrF3Wy+EZTJeaiyVX3ht9fOv+TNTQPdF3eiT7fj8+5bt/I6uIRK9kUiUlIdKpSSAw9LqFrv6U694+lwbLwgq3lgs/7n16NbbZJry/4tpok742Fx8uvu+/a2ldb+KgYNSGYVgIAirwwVtjBLPaJi3oTru0snmpbOUcd3+H40AwAD6tbulqmvU98bipmi02j2JoigiRq1Yz0yS9h6q0bYX1Z0d+YczAWB/A48vn6FNgLZGAAAAAElFTkSuQmCC"&gt;STEPS to apply for passport&lt;/A&gt;</t>
  </si>
  <si>
    <t xml:space="preserve">                &lt;DT&gt;&lt;A HREF="https://tools.usps.com/rcas.htm" ADD_DATE="1749705699" ICON="data:image/png;base64,iVBORw0KGgoAAAANSUhEUgAAABAAAAAQCAIAAACQkWg2AAACnUlEQVQ4jW2STWxMURxHf/9773tv5k0ndJogbQRtgkS/xEesSDcaImxsEBuhtUUi8RULCQkaIhErXSMhjbASko5QooRWp9qkdLQxY9ppOsa896bv3fu3IJGIsz+bk0P53OyH4QkhFTSYNQMAAwQQ/sIECrVZ396kXg+Odh2+Gq9JWEralpRSEMCAYWb+IzMgSfhB+cb1E7Ln6pX6+iWpVFyQCILID6rVMAKTJS3bth3Hti1bKrKUTZA7Ojep+vpUd/cuAFrrb7ni+PjUSGZybGw6O5kvFObK5cAYdl2XlGYyDFae58/MlpSQQgpJ1LKusaW50fcXisVyvjCXy81nRideDWR8zwsqISDUwMuRU6dvObYrpWpqWioFmKWQ7CgVTziLU4s6tq1va21MJt3+/qHA91So8dNDaEKgeuzE/uZ1K3RkGCyEMMYMDn7KjH42ocnNV9paVwpBQhCEEI6tvJ/+wMAwABArJYWg6anC9NfvYNqwcU3nzi1Dw9mFkAUDhIi1UNJ6+WIYQGm+cvfOs5Mnb/b2PnQcq3P75hUrGzKfvvan38TjtiImBphMLBEfyUydO3c7nyu2tK86fnzfsmWp+ZL3+NGrvr706FjWGFJSKCKWUlaDyPN+rF7dsHbt8rNnDjox+92H8Z5r956nh2bnSrGY7bqu5wUMVmFkirOlttbGI0cO7Nm91QuC+33PH9xPj2SyRrObsGtra5mNMRpsAFJ1dTWXLnXt3dsxmc2fv9D79MnbmULFdmQyEScibTRHERNIAEQAVHNz00yxcrT78uDbCa2N68ZSdTXM2hiwAUFCAGQElKCIQCrd//7woYs1yWQ8EZPKCqPqQhiAJYgBxu/MgKTID8qRNpT7NvP+4xdFkk3E/179n71/AVUVUwwoFbszAAAAAElFTkSuQmCC"&gt;Schedule An Appointment | USPS&lt;/A&gt;</t>
  </si>
  <si>
    <t xml:space="preserve">            &lt;DT&gt;&lt;H3 ADD_DATE="1609031518" LAST_MODIFIED="1742082015"&gt;Food&lt;/H3&gt;</t>
  </si>
  <si>
    <t xml:space="preserve">                &lt;DT&gt;&lt;A HREF="https://www.grubhub.com/restaurant/porto-alegre-brazilian-grill-and-bar-1148-sw-27th-ave-miami/2125322?chiri_restaurant-banner=5PRCoylkfEgYCMyklOpl0l&amp;utm_source=google&amp;utm_medium=cpc&amp;utm_campaign=National%20%7C%20High%20%7C%20PPA%20%7C%2001%20%7C%20Density%20Test&amp;utm_content=2125322&amp;gclid=CjwKCAiA17P9BRB2EiwAMvwNyDO-LzahMhwTe4qMG83XIxCG9jvLkb-w_vpTRkaABbr5CXi942gZ9hoC3asQAvD_BwE&amp;gclsrc=aw.ds" ADD_DATE="1605204047" ICON="data:image/png;base64,iVBORw0KGgoAAAANSUhEUgAAABAAAAAQCAYAAAAf8/9hAAACPElEQVQ4jY1SzUvUURQ99773+5hJwzDTxSwM3LgRLA1EEAsJoggKhChoG9my/gB3LYJAohYFbdxFq2hTixDJhRkI0gdEUIsiLLWvGcf5vffubeE4/mwMOpt3F/eee+55h5DD18GRkdhGtwxRnw/yLKtUzne+ml8GQAAUu4AnAQaAlUMjvWkUPySgz6l+aYuiY3HLnssA8KDesyvBVkGJvdRqow4nejHy7hyIodAOABgHVDdV7KpAAIAEvb9dJikqT1sWZudW/frZWs1PKsYNAUL1ExRgzS1uFApir4qyJsWVI6P9CdmxNI4ufOtfHt4YGnv8o394AJtmCNWX7iBgEgIoi0Bdhs2TlrQ4EVh7DCNNouRksPHplzgcrQ2O3vg1cHS4iWCTUg27sM7Qe5JlnkSdEQ0qIRCk2lmKrWVzzTGmmhUoCRNFtVB8H4K/TSAmsAeREmAY5EqfSplTrQDwW3M254G0GhOkkJ0BmSFiZqguqrCoKgToLvd9blekxLn/2HZUZdYwm9Ta6X1xOvG9tvHWl/URrOyteg/DfMUVkhcxI4FS2Paufn62sTq1ltVuesH8z1p210l26sCbmbLAREwEr3inQlGBjAFUmk7oWlqqALiKv2LLIbg0iVEVfz94N73OyUfNze2IaD1tqgA1mowSCAEK2r84t+xUPYiag1QPieZeaYg0xhCogJ4TlkAK1YZCi39gy5tKmZ8TVa8T8BrFYAlaUMDk+v4fH7q707aOg3cEWmpfmDkOAH8AgF72vnWr0DwAAAAASUVORK5CYII="&gt;Grubhub&lt;/A&gt;</t>
  </si>
  <si>
    <t xml:space="preserve">                &lt;DT&gt;&lt;A HREF="https://hillstonerestaurant.com/locations/coralgables/" ADD_DATE="1607382652" ICON="data:image/png;base64,iVBORw0KGgoAAAANSUhEUgAAABAAAAAQCAYAAAAf8/9hAAABT0lEQVQ4jWN2aHBgecTMmvJfjs+YX1dR8eetF9cY8ADZUKuET6LMZqwqYjr/7r+9yHJg3XV2BiGemQyMzAx//vy+xMDAsAafAT9+/+5nYGQW+P337xsGBoaFTPgUEwMGmQH//zOIa8a4xAXVZpnO3biRlxgDGBn0xLkZhHi+oEtwsLH/5uLgvM/Bxn6DlYX5ogAP/1U5UamLx6+dP/nm4zs+BgaGNwwH7oriNAC7bYwM/xn+w7hvGA7cFUXxAjsr20cpYbE9IvxCT1lZWP+gG4CkGQ5YUDjMzA+frT3uysDAwFA2t5P3yp0bWveePNH88vO75t+/f3R//v6t+eHLJ4V///5hNwAZdCWXf2ZgYDgJxXAg4G344cPXT/wwPunRyPgfxR+DLCGRA1gYhDR/MjA+Tmf495eBhZHpHSENrCxMhQz//7IxMzL//MvAwAAATvJuvlphNAEAAAAASUVORK5CYII="&gt;Hillstone | Coral Gables&lt;/A&gt;</t>
  </si>
  <si>
    <t xml:space="preserve">                &lt;DT&gt;&lt;A HREF="https://www.pizzahut.com/index.php#/details" ADD_DATE="1588471193" ICON="data:image/png;base64,iVBORw0KGgoAAAANSUhEUgAAABAAAAAQCAYAAAAf8/9hAAAC/UlEQVQ4jU3Tv2tddRzG8ef5fL/nnHtTbhJTra3goIFSERQLKTa2RcjQUloHCw7+AcXBQaQOYgahuEgRLB0UBxGcQtWhi7biEDSxQ/FXUWIEwSES05re/Lg595zv9/M4RME3PP/B8yL+TQAJaOPQzF4bq55TbE45MeXuD0lYHWG4K9jtYda74zev3xJgBJz4X/Uzp19K9BcC7ADUHBpKEJCj9E0kVzJ4oBPKJ1PbXux8e+MdAaQAA6DhiTOXE/xI9Ha9RX48Je4XRQEsgpmBTYDfpHTLrDpf5/bl0YUvPyQA7Bw7NZuJZ+ntiIFHazjc4QAIAyS6XBwrgrm4lOFXzfTi5k6eDv2pmakQw/lWLTu041ueE0QgGGGEUgsKZCBr99SLYV+T7G9Z048MD1sZ9XzOTR1pRzZydoImgupvIK/3yd795J6ePGdajLGf3WH5GFL4pbRyJmbZIzAfoXwPiARjsDojnj2LYnpKxfRR1F/d4PYbF8VQKpcBVa83TudmVn4wJlrZgTGbSw76yiqq0yfRfWuWAQABdM+dQ/XUYc/f/YCda587l5fj0FR4SjK2zRzMZE0CU8LIa6+qd/ltGACvh0ira2i//wlpdQ0+OgY7OAm4y6GCRIqx6gzY1gPeN4Hu66+g2PcAh3Ofov75NvDrH/LVv+Cb95DrhqHNUBEtjo+pGqYWBQcxA7N0+z3SMLzygQ9+WzbWDSxEpSISZYSVpYqqgkhEkHLdUURdmv3JO4effqyqRo9X1Psb9XZrVTfASBGQBGj36BQgKk2EomiTPhoGa+BYsnsdu9sGe6Ilru3tjRWS5J5dOYPS7na15IIsdtzvJMPX0WxisKX3bHJhYa0KWjGEft02H3ejeWEhkKR2LUhSLsxi18JWK79ktOmcdt7c/+P1bf6nsD5x8pInTdJVM/LgwNOjAMYjiY4ZIC7VSZ+UgWXj9Weji/MLwC5JAUBn/osLZHnViohBztsmrQfYViEtsvELO+vNmQJhWYN4ZXRxfmEOCADwD2nCpd1zg54JAAAAAElFTkSuQmCC"&gt;Pizza Hut: LOGIN&lt;/A&gt;</t>
  </si>
  <si>
    <t xml:space="preserve">                &lt;DT&gt;&lt;A HREF="https://www.chipotle.com/order/sign-in" ADD_DATE="1666118461" ICON="data:image/png;base64,iVBORw0KGgoAAAANSUhEUgAAABAAAAAQCAYAAAAf8/9hAAADn0lEQVQ4jV3TW0ybZQDG8ed93+/Q0pZSSilHKR1QgxBgS0N0E+JcMpyihgS3mSgXxpjMRXfhtTYmDi7Uu8Vs00QNiaeNSHRbFpnZDIg4pw7aQuvCymll9LQeKV+/73u92IzR5/r5X/4IHowDhIADIPScXRoUq+sPablsOxVFUXZUL2eDwalgtjTpA+L3v+AAQADAB1Af5/xTQh5v8HaMqqra63n9BEvfCqGYTKHc5Ub08kVIJtNy/s7G2MCfS2cftJxygPg45+NG8nKjt3NKctY+Ztt/kBWjUWTmflHKJLmIkgLdZIZz8Hm30SCfudDW/AEA7gMoAYDPgd7GPu+1+hdHxEI0StNXpxIr66vBcCqWL8kyrywoBm9nj1sjvMnc3aMgGJAi07PHj+7opygAZu/yjIIyuXh3E6lL390e//3X6dPxaN3399R9v6la/3r/gfaPAv5FRVVvlFc5pHV/QLN1PPzOONDATgN7W4+88DapsBEltJT54vrc3E2qDzgslureA09Jz4y8IogCzGqZ3HL+x1n/oyLhj7x7ssra0GBKLgYT7CW7+VVSyPVXdnSRO+HQ/Ddraw/VVFU7h46dUPc+PUBqXC58NvYe31gKYsfAHVWM+p2a7opMThBQyOyI3fImNM2T/uMGD2+uhuZ31FZPZ5e8e38/XZj5CZRRrmwrJHwzCGMZJGTzEeftiFMTRUnN52TKoYNJEogggEoyoAOUAowx1Le0IZ1Iwj83A4MR0HQAjIGJAghjAKGg0PgC4YCj7wnq5MxiMGIrEvCT1FZSi62voFTaIUazhQuUQgWyzUzQBYu1TDaZQTi/RUu5e5d1gWmWnj28tr6xrZuywFY2U7z4yRnBXF5Jquvq8cbJ96lgsRIb2JyHiG7B3cLMtXVkJ5O5xA4/N7yhXJ/tN1mtzeY9Xslxc96QE/nPgdiWuBIOScvhiHblwmSSJbemj2q0ytbV3WFp82h3r15JkEzpGAGAcy5nr8z1a/YnD4qi1Urj304kYqVicCGeyueL4LsszNBmNrudzw41CTW1SvLLcSmTzh4f2kydIv/A+KrGMlJeYTtraGgUTbu9UFdXoCcTilxp1/PxmKFiXx/UTBqF2RnE/wp9OBQrvOUjhPyLCdDPN1b0CYo2amxy9YrWCla2qxWEEJSScWQXF6Ftby/nNtbGDuf5x7ifcvJfzuBfDw8z+sPEoCYZDzFdb+ecizrBsqCTqXiyMPna/zj/DQNOlgs372mAAAAAAElFTkSuQmCC"&gt;CHIPOTLE&lt;/A&gt;</t>
  </si>
  <si>
    <t xml:space="preserve">                &lt;DT&gt;&lt;A HREF="https://www.ifood.com.br/entrar/otp-confirmacao?otpKey=0GvyMmPb%2FhJ4AQnb8iYxrl%2F7VMJS%2BPGejcVo1Xe7oRtb8ZP3TfZz9HuKP3iybI32OSvDZ4hVRz1A6m%2Bj8PTV6HpxAovrMokVKoBxyso44hyPX8QnflVZyCJGv3vt1J0tZsd86rNfjPbMBI2jIimWznjHyadpEI%2B7mQ7ZaUvo3gNn9wvsaLHJX41MLSvG0EM0aWKE7DLZhoD%2F2TLWkE6xuEzDbK3BlXS0Pogg%2BHnUWB2uDl86YvJkETT7pxQ8f5GjVIhRGq5cRNRtRxlh9p8uED2xgozGnwu5W%2B89zmA0l%2FXIe0YbO2ViLZ6iK3SPr0XdX7K0C0nl6U5E4pI5nr3YZg%3D%3D&amp;preference=WhatsApp&amp;emailOrPhone=11916551308&amp;challengeEmail=*********75%40GMAIL.COM&amp;accessToken=KtuEstIqxIYUrOUYabZqfqI6BgSTZJb3x6oGQk54St3uQnV6mv" ADD_DATE="1741667569" ICON="data:image/png;base64,iVBORw0KGgoAAAANSUhEUgAAABAAAAAQCAYAAAAf8/9hAAADQ0lEQVQ4jV2TT2hcVRjFz3fvffNmppk346TpZJKJkwQn2lgVpdWqYClGIom0UIRuBMGupIKLqGhLMagoSsGVii5duClSq6lKi1qhgTRpg60NsUnbxKhJ2jTTyfx7b957934uakrxtzyHc1bnEP7HWK67oKS1F4YGGSbNDAC0SOCvtR8c2X597hoDRMAt587weEfhNSXUkBLUapjBANgYCBBIEgxoVis5vHX296/WS4gBOgKIrlzP5wll7at6LgLX1UREJCVk0wZwGCKs1TlCQkoi1G3rwBNLVz/4rwSYyBXeSFjWh+VqPYjkcyK9a0Co1haq/DrKpZO/QDgONQ/2c+zBXuNPTWPtm++l61b3PLb051Gcae/umchvLp7LdOoLO/p1/coMrxNUijy163leHRkxtxTNhpmXD71jxlLZi2f7+pJKKPWiDb7LBemuN18Vse4CwnIRkAIcamT370OybycZr8La88hKboRuTrIA3W8WVp4VAA1oP+BINoOmRx4Ch3WGIKgNKXhX5qBaWkAQMEFAVirFxi2bm9/9aGzbZgr85wQDKZYSurRG1fMXQSpGMh5H/dI05ocOonTiZ5BQkAkHwWqJ5l5/m2rnp4hiUSA0ORq/u2dOgfKh12C5MS2atj4MMKM6+RuC5RXIRBPiD/RCRG3Up/5AsLjMynF0BCx94JQCcEMw8qqtlYPFZS4dPwEmkIhGIZMOOAjAoUakPYtYZ54ro2NcvzpPZEdhjJkXQspv4XkUv7eA5NNPQXsNEkoxaw29VkZYvAm7ow3dHx9G/qP3STanCUFIPoEs4JgSwJd+xNpPE5Mt2fcOmsT2bXL12HEy1TpbbRlKPbMTm17Yy9yooTZ7mbz5BR2zbdVgnix7xZ8IAM52bn455vuf+qlk2PHuAXJ2PClISEjHAQShMnoGS598AZFI6Nqp0xJuQ4dCDmxbmD5J65se77rvcNwPhxpeA5EtvTrSnoEJNAXXV+DOXGY0fIo7CaENG5/5lUf/uvTZ7SmvM5HvfUmC34Lr3oMwBIhASkLYNrQQgDHnGoYPPf73zA+3z3RHngDw2KYtGTthdocGgwROswHA5h/BfPSGHx3pv3ahNgyIYcAAwL/iCJq2lr9tewAAAABJRU5ErkJggg=="&gt;iFood-LOGIN&lt;/A&gt;</t>
  </si>
  <si>
    <t xml:space="preserve">            &lt;DT&gt;&lt;H3 ADD_DATE="1720587322" LAST_MODIFIED="1720855039"&gt;E-commerce&lt;/H3&gt;</t>
  </si>
  <si>
    <t xml:space="preserve">                &lt;DT&gt;&lt;A HREF="https://app.gumroad.com/products" ADD_DATE="1720587303" ICON="data:image/png;base64,iVBORw0KGgoAAAANSUhEUgAAABAAAAAQCAYAAAAf8/9hAAADfElEQVQ4jU2Tf0zUdRzGn/fnvve9Ow4EDhrJjwaIpZOMZT8mFJ3OZTGmpqtcRri5ms01Z9mKza1Tm2vN6WbZL7eWVouIpCBG2XI2G7CBcLULES5SYgQHBBwdcN9fT39gq9f2bM/2/PM8fzyCJYQgBMLgisonq8s21xan593n8/gDpmUkRuPjkcvRzsZPrzR8CGA6hJAKIeQAgNwUARQf33b0/R3rHttUGCgAHBugsxQrF2YXZvFt3w99oZZj+/ono5cAKACOMEQlISn4qOb0pdrK5wqR+Gupk8cPiFryxgJgGw5Ss1XH1YvJA1++sr3zRm+bQEQAaG9uPdL2cnXdJsZjhnj8+vXJ39kYbpaBsQHmLMtBVekjWF98v9jJuOlKy3E3d30xufXMrnUk/8CDK8p3jhyJkKcmLL49w2/21tuZvnQHgJObkceb83h82+sOT8dpnxgx+M4ca+59vAWAUltKH96Tl5UP2LaKzcVYe+55MR1LftzfIiPHfmWkrp2BlEwe/OoQwjd6qDSPBqVYWVJRDWCLVpJdVAaHhJ4ilyMXODU/jQPBvay8s0rs+LisKboHbfu/RnRyiFnptwAkYBkoy7+Lmrj2aF49JQu0AZfOifiYKFEsChSIKTZaIxdwtqsBWakBzJuLYiRmsbu8lrBNyfT4qbv0u5VpJxNQCrBMWZ6RS4cO2q9foVs0BFdW4K2dJ9A/PojPuhvZNRwmNF0gwoSdFNMx09XI9OhViCYwF53KleXIT89Ffc95eaPpNU7ZSdR3NyJpLFCJiKY0gA7pcmNwfIimY8XVxYGfPp+bnwYhTmZKQD5+5j0UBgpY13JUSg6V4mznJ3x180sCggABkiJKzv/cDABhAZBxrubdrpqHni2xZ0ZNl2+Zeyo+wc7hXpDExpJy0V1u/vJnPwLeNBTmrpbu3zqsB05WaZZlPSEEpTRn1YYzu061rl+1wYu/JwyKuEX3C0SAZIK2Y8OleQS+NIxNjRjBk4/q12KD3wcRrHIdxmE1kZgaCg9HwsvTs4N35K7JEN0nsJKAZQIutyhvqsDlRke03d7+wVPua7HBqA++HVFEZwQA/veu217cuO9gWf7a3atvvT0tw+PHgmWgLxZFU28zGnqabIKtXq/3hcXFxWEAIvgPRZACIYC1Hk1/WldaheFY2UnLmAfQC6CB5Hciwn9f/A9qGagpx8Wo5gAAAABJRU5ErkJggg=="&gt;Products&lt;/A&gt;</t>
  </si>
  <si>
    <t xml:space="preserve">                &lt;DT&gt;&lt;A HREF="https://jrsousa2.gumroad.com/l/itunes" ADD_DATE="1720589743" ICON="data:image/png;base64,iVBORw0KGgoAAAANSUhEUgAAABAAAAAQCAYAAAAf8/9hAAADfElEQVQ4jU2Tf0zUdRzGn/fnvve9Ow4EDhrJjwaIpZOMZT8mFJ3OZTGmpqtcRri5ms01Z9mKza1Tm2vN6WbZL7eWVouIpCBG2XI2G7CBcLULES5SYgQHBBwdcN9fT39gq9f2bM/2/PM8fzyCJYQgBMLgisonq8s21xan593n8/gDpmUkRuPjkcvRzsZPrzR8CGA6hJAKIeQAgNwUARQf33b0/R3rHttUGCgAHBugsxQrF2YXZvFt3w99oZZj+/ono5cAKACOMEQlISn4qOb0pdrK5wqR+Gupk8cPiFryxgJgGw5Ss1XH1YvJA1++sr3zRm+bQEQAaG9uPdL2cnXdJsZjhnj8+vXJ39kYbpaBsQHmLMtBVekjWF98v9jJuOlKy3E3d30xufXMrnUk/8CDK8p3jhyJkKcmLL49w2/21tuZvnQHgJObkceb83h82+sOT8dpnxgx+M4ca+59vAWAUltKH96Tl5UP2LaKzcVYe+55MR1LftzfIiPHfmWkrp2BlEwe/OoQwjd6qDSPBqVYWVJRDWCLVpJdVAaHhJ4ilyMXODU/jQPBvay8s0rs+LisKboHbfu/RnRyiFnptwAkYBkoy7+Lmrj2aF49JQu0AZfOifiYKFEsChSIKTZaIxdwtqsBWakBzJuLYiRmsbu8lrBNyfT4qbv0u5VpJxNQCrBMWZ6RS4cO2q9foVs0BFdW4K2dJ9A/PojPuhvZNRwmNF0gwoSdFNMx09XI9OhViCYwF53KleXIT89Ffc95eaPpNU7ZSdR3NyJpLFCJiKY0gA7pcmNwfIimY8XVxYGfPp+bnwYhTmZKQD5+5j0UBgpY13JUSg6V4mznJ3x180sCggABkiJKzv/cDABhAZBxrubdrpqHni2xZ0ZNl2+Zeyo+wc7hXpDExpJy0V1u/vJnPwLeNBTmrpbu3zqsB05WaZZlPSEEpTRn1YYzu061rl+1wYu/JwyKuEX3C0SAZIK2Y8OleQS+NIxNjRjBk4/q12KD3wcRrHIdxmE1kZgaCg9HwsvTs4N35K7JEN0nsJKAZQIutyhvqsDlRke03d7+wVPua7HBqA++HVFEZwQA/veu217cuO9gWf7a3atvvT0tw+PHgmWgLxZFU28zGnqabIKtXq/3hcXFxWEAIvgPRZACIYC1Hk1/WldaheFY2UnLmAfQC6CB5Hciwn9f/A9qGagpx8Wo5gAAAABJRU5ErkJggg=="&gt;iTunes Library Migration-Page&lt;/A&gt;</t>
  </si>
  <si>
    <t xml:space="preserve">                &lt;DT&gt;&lt;A HREF="https://app.gumroad.com/products/ufylg/edit#share" ADD_DATE="1720589866" ICON="data:image/png;base64,iVBORw0KGgoAAAANSUhEUgAAABAAAAAQCAYAAAAf8/9hAAADfElEQVQ4jU2Tf0zUdRzGn/fnvve9Ow4EDhrJjwaIpZOMZT8mFJ3OZTGmpqtcRri5ms01Z9mKza1Tm2vN6WbZL7eWVouIpCBG2XI2G7CBcLULES5SYgQHBBwdcN9fT39gq9f2bM/2/PM8fzyCJYQgBMLgisonq8s21xan593n8/gDpmUkRuPjkcvRzsZPrzR8CGA6hJAKIeQAgNwUARQf33b0/R3rHttUGCgAHBugsxQrF2YXZvFt3w99oZZj+/ono5cAKACOMEQlISn4qOb0pdrK5wqR+Gupk8cPiFryxgJgGw5Ss1XH1YvJA1++sr3zRm+bQEQAaG9uPdL2cnXdJsZjhnj8+vXJ39kYbpaBsQHmLMtBVekjWF98v9jJuOlKy3E3d30xufXMrnUk/8CDK8p3jhyJkKcmLL49w2/21tuZvnQHgJObkceb83h82+sOT8dpnxgx+M4ca+59vAWAUltKH96Tl5UP2LaKzcVYe+55MR1LftzfIiPHfmWkrp2BlEwe/OoQwjd6qDSPBqVYWVJRDWCLVpJdVAaHhJ4ilyMXODU/jQPBvay8s0rs+LisKboHbfu/RnRyiFnptwAkYBkoy7+Lmrj2aF49JQu0AZfOifiYKFEsChSIKTZaIxdwtqsBWakBzJuLYiRmsbu8lrBNyfT4qbv0u5VpJxNQCrBMWZ6RS4cO2q9foVs0BFdW4K2dJ9A/PojPuhvZNRwmNF0gwoSdFNMx09XI9OhViCYwF53KleXIT89Ffc95eaPpNU7ZSdR3NyJpLFCJiKY0gA7pcmNwfIimY8XVxYGfPp+bnwYhTmZKQD5+5j0UBgpY13JUSg6V4mznJ3x180sCggABkiJKzv/cDABhAZBxrubdrpqHni2xZ0ZNl2+Zeyo+wc7hXpDExpJy0V1u/vJnPwLeNBTmrpbu3zqsB05WaZZlPSEEpTRn1YYzu061rl+1wYu/JwyKuEX3C0SAZIK2Y8OleQS+NIxNjRjBk4/q12KD3wcRrHIdxmE1kZgaCg9HwsvTs4N35K7JEN0nsJKAZQIutyhvqsDlRke03d7+wVPua7HBqA++HVFEZwQA/veu217cuO9gWf7a3atvvT0tw+PHgmWgLxZFU28zGnqabIKtXq/3hcXFxWEAIvgPRZACIYC1Hk1/WldaheFY2UnLmAfQC6CB5Hciwn9f/A9qGagpx8Wo5gAAAABJRU5ErkJggg=="&gt;iTunes Library Migration-Edit Product&lt;/A&gt;</t>
  </si>
  <si>
    <t xml:space="preserve">            &lt;DT&gt;&lt;H3 ADD_DATE="1704678036" LAST_MODIFIED="1704678036"&gt;Dental Plan&lt;/H3&gt;</t>
  </si>
  <si>
    <t xml:space="preserve">                &lt;DT&gt;&lt;A HREF="https://signin.guardianlife.com/signin/precheck/" ADD_DATE="1704678009" ICON="data:image/png;base64,iVBORw0KGgoAAAANSUhEUgAAABAAAAAQCAYAAAAf8/9hAAACEklEQVQ4jaWTzUtUYRTGf+d+zG3MGSMYAz+S0hIsDMpFWEH4DwSmSbUINJSglu1t0yaQFlIkQuAmmmoR7lqU0DoIyqtW+JEjjhOOgjN3dO6979sihBlx2niWD8/zg/McDhxwZD/x6qdha209e8JQQbMWcXZ1BaEY/peZ62Oru5q1N3xhcrAqk/lzV4R7CmlEY/7LgkBeB9YAMLnrN/YCCl6kWwuPNFiCvAz88F3R29nxNr2Iv138YJvGz1J/GaD1fX9Mi74J+IYh990bow9se73fjJhP7aitVCjfv/WMzlYEGIFVDTQAS6vZkylG3na4i7fafJVwbccuOtVWE8leszRT1sFOiHcIVkNtXCyG0QkI67GUTmVP5WrjC5FYdH2ZvjdhRcC8W7d1unVz0jT9zkR88bxj5Sh4NoViDenNFj+bq8/t7ay8xCNtDfOZjuOeH3sdtbcWamsWt+uOzuViMjsThka+UIx382SitjJABy1BaA4sZ9rXgG7R3HEcblcd9noQ+Qj6DHakqeIKKBFEHKXkmLtxbpqhoa8AjCSjEAagBWXKfwDmPKZaQOjCi18imfyMmxAk3QVyGa1/EPC78gp5dwmtx4EEyDgp9YxY+gVangNRNGM87F0rjZTdlKkpzbW+aQK1gZZ2hCuItAEphMdgvqLzrF8a2feZSCZNVsJGFM1gKFC/2JpbYXhY7es/yPwFJ6rTnHvegSsAAAAASUVORK5CYII="&gt;Login &amp;amp; Register | Guardian&lt;/A&gt;</t>
  </si>
  <si>
    <t xml:space="preserve">            &lt;DT&gt;&lt;H3 ADD_DATE="1537043013" LAST_MODIFIED="1744487805"&gt;Forums&lt;/H3&gt;</t>
  </si>
  <si>
    <t xml:space="preserve">                &lt;DT&gt;&lt;A HREF="https://idmsa.apple.com/IDMSWebAuth/signin?path=%2F%2Fthread%2F4608603&amp;language=US-EN&amp;instanceId=EN&amp;appIdKey=529eb2b096d5a3d54162171f0f29ba797e602812660013123243e58bc7bedf56&amp;rv=1" ADD_DATE="1566436706" ICON="data:image/png;base64,iVBORw0KGgoAAAANSUhEUgAAABAAAAAQCAYAAAAf8/9hAAABmElEQVQ4jZ2Rv04CQRDGZ//cIpeQu6vAgsTWjsRCQ0JydobCYEEo6CioaHwACxNjhcSKmoQHUCtK9Qm8UqwoeICDHAkbbmcsjOTUQ4yTbLHf7Pz2228B/liNRmM/TZfbBn3fLwkh7qIomgDA8fc+3wYQQty5rruXz+ef/+r2y+3VapVardbNpjMsuWm327vj8fhaKVWzLAsYY1e2bb96nnfIGLsIw3Ayn8/PR6PRfSqgUqk85nI533EcsG17rVuWBUIIMMbAcrkMB4OB99lbh1gul0uZTMZ3HAc8zwOlFAAAICIQEXDOQSkFnPMvQa4BROQrpSCbzYKUEojowyJjwNiH0TiOn/r9fpAKEEK4UkrgnAMipgZmjHG/a8lvfCIiMMZsXIhY6nQ6p6mAKIoCrTWsVqvfADCbzR7q9XrjByAIglBrPdBaQxzHGwFSSigWi29pTwCt9eVisQi11r+5uO31ei/r7JKA6XQaFgqFsZTyRAixQ0QBIr4ioktEO4gYDIfDs9SEk9Xtdg+azeZRUqvVaqWtg/+pdyd/46IfGXnzAAAAAElFTkSuQmCC"&gt;Sign In - Apple Forums&lt;/A&gt;</t>
  </si>
  <si>
    <t xml:space="preserve">                &lt;DT&gt;&lt;A HREF="https://discussions.apple.com/thread/3276334?start=0&amp;tstart=0" ADD_DATE="1511671271" ICON="data:image/png;base64,iVBORw0KGgoAAAANSUhEUgAAABAAAAAQCAYAAAAf8/9hAAABK0lEQVQ4jb2SsUvDQBjF37v0bAbBoTr4D4hO7uLk6uLi4ORSJ6cgJEemKqTp0FlBEDeRVHBwF3T2H/APEBwqOAhRSu9zaaEkqZfJb/vu8X73HndEjel2uyue57VJXodh+D6rqRrmllLqSUTOtNbfRb3hApA8AbBBsh0EwWdRr0zQ6/WW+v3+8mR9ttZu5Xk+SJJktXRBhTkEEAJYIHlOMrPW7gCIAfgiciciQRzHHyVAmqb7JDNHqx+S21EUvVRVOHaYQfJoai4BSK45/PloNHqcPSgm8BwA3Ww2W38B3hyAxng8Pu10OovzAA8OAADs+b5/VQlQSl0AGNaA3FcCJv+8+BKvAL6mC8mBMeZ2XgUYYzIABwBurLW7xph1EdkkeSkiqdb6sEbCf5xfhvFbpfDV1O4AAAAASUVORK5CYII="&gt;iTunes forums&lt;/A&gt;</t>
  </si>
  <si>
    <t xml:space="preserve">                &lt;DT&gt;&lt;A HREF="https://sourceforge.net/user/pending?registration_source=oss" ADD_DATE="1600549382" ICON="data:image/png;base64,iVBORw0KGgoAAAANSUhEUgAAABAAAAAQCAYAAAAf8/9hAAAC5ElEQVQ4jXWTTWhcZRSG3/N993fuTEuaGO1kflKhpZVoFq4E3Qi2ATXG1im4URe2G3FTYWqaSXJjZhJECm5duymMWGMrqSBuXVgKpSW7gpOkidgfSzp37tyf7zuubompntXhcN7nLM77EvYUA0QAXz8L8+X9zwwGAPJf3fszm+/dF/8S+xAEcK8+Uho7WPlVF7w/DMeZAgACmAH6XwD7EORDPzhXLEvX/MkumK9qzRdVhB91c3Q1mCm+QwBzDfIpQCbu1UdK+X3WFcsTL8XddMn0OzNkqlECJhzX/rZ7oXyC2lC7ISITc32kJHPGVSsnxtOeatl+Zyb2qx+T0ltBN36DNduuY3y3F0IA0PNHSoKNVduTY2mgmuZCZ3bnk8KgOzy4prW+Zi+sfxhMl6fsnLxEoCQM0/fySxs/cw1SsP/cqMHGiu2IsbSnWuZCZ9YHhHFg4GvDpGGlxCv36kNFb3njh6gXn2aw6eaMy/1G+Ti1oSicra45njwWdpNLuebG+1yDjI8++wKTfUNpCAIestYfKGa5b/nu1d506aSVk99Ak4xVekYwUl9H+pFly9eD6eIktaGgzSNCkEw1ICWlRHiRSIxzDTK3vPl9HOlfpC0GBGSTAKDbKE24tnmZwUij+O2w27vuFvb/JQTMOIWyDMgkTaa81tZKNF9etGyjEff1Tdb6lOAaZL65eS0JkncJlBq2dcVwnXFwelIIWrckdkig5bW2VpK5yrzlmY0k1muakkmnuXGHAIBrkNSG6n5emnA9sw1mIwij4w+2t38fLg4NeEv3t6NGZd4qGH4SqtsmJ2/SwtY6+7ucnP21f6F8Qi0eesytQ7wzXX4NABK//AV/+TzHfvXW358drGbme+KD3RBqQ/UbxUnLsT99GO58VDC8s1bemEsDdTt9HL/lXtzuZObbm4snacz6eK5yJl0c7Ufz1d/C88XK7stZPZWuDEIAc32oGJoO3b2xef/wKqL/ivQ/wVNV00LpNIkAAAAASUVORK5CYII="&gt;SourceForge&lt;/A&gt;</t>
  </si>
  <si>
    <t xml:space="preserve">                &lt;DT&gt;&lt;A HREF="https://math.stackexchange.com/questions" ADD_DATE="1524458706" ICON="data:image/png;base64,iVBORw0KGgoAAAANSUhEUgAAABAAAAAQCAYAAAAf8/9hAAACbElEQVQ4jXWTzW+MURjFf899306nNEzFRz8Mb42wEib1B9RfUHZY6cZWLew7EYlNk9ph0+6QSBBr8RF2El1UQiL6Fq12ato7M1Uz5r33sRheIu1J7ubJOeeenCcPbIG1/JHTlXxhrpIvzH3LF05vxTObDZ/0R1NN9Q9QiVCJEs+D9/3R1GbcMP0xinLeZ8aM04f3fSNadI4TGtBlhKpziEi0sv/wsBFGTJCUeuLYAghA5cDhcTyXRCSnqrzyLbuMz6EwpIa6cwxmMnSbAFVFRGxT9Ubflw/jAYCrrj7tzW7P7goDmii1JMmuGQGBPg+z61Ve22/0b+um2xjq6rNl1xq+vV4tGYBFYLL8mbvlRb62WuxEGHA6qRAD8cqP+rM3PuHq15jn32tUnEPa4f+WKMBycyMtZ48EjzoyQdE0TXFW9fmfeaXZAFVU9a+BQgmwqVqZDhvMjMaxLdrYephWmC4GISd39BAiFsPldAvX+g8hQu7tjw32hiHbjcnN/0xSvyzYiXwBtB1bRGiq5tItXAQ9v2eAY51dbKhiXUKCnIqyzPTEsT0Lw0fh6Zneg+Q7Oqg5T807ji/NiwGoAzdXFri18JEVl/BTlR2BGfFJOFcZKMxd2N038h64vjTPy/U6qy4h+beDP2ioTyNmYAwhh5HoRHbb2Lmefe2iGxv/SlKDywJWAVXl3fe6nVj4yIt6jTXnWGi16DLG6m9zQSxCKTW4A5OdMChQMmIGH9dXZ5aBe7ZM1bdT7Q7DGQNFoCRNGRxa+jSelvg/zsIUcEGAK70HUQCv00PlT6P/cze9xrswSvvFQOyRU5uJAX4BwXYbZR9OCCEAAAAASUVORK5CYII="&gt;Math Stack Xch&lt;/A&gt;</t>
  </si>
  <si>
    <t xml:space="preserve">                &lt;DT&gt;&lt;A HREF="https://answers.microsoft.com/en-us/windows/forum/windows_10" ADD_DATE="1524180471"&gt;MS - Log In2&lt;/A&gt;</t>
  </si>
  <si>
    <t xml:space="preserve">                &lt;DT&gt;&lt;A HREF="https://answers.microsoft.com/en-us/profile/8ab09cfe-cdfa-4369-95bf-e76f75f52bd5?sort=LastReplyDate&amp;dir=Desc&amp;tab=Threads&amp;forum=allcategories&amp;meta=&amp;status=&amp;mod=&amp;advFil=&amp;postedAfter=undefined&amp;postedBefore=undefined&amp;threadType=All&amp;page=1" ADD_DATE="1589333641" ICON="data:image/png;base64,iVBORw0KGgoAAAANSUhEUgAAABAAAAAQCAYAAAAf8/9hAAAAaElEQVQ4je2SsQmAUAxEXz7/g4VTOJG1u7iOA9gJruIS2kpiJwgJ2Cniq8JxXJE7WdvGcEgq1OMiAP2MJfVckHz5Pn8A5KK7n6xy3kEBL0EYNndIUKCrBMAmAg9kgh+ABPqV52v8QMABYtQUB4d0pWoAAAAASUVORK5CYII="&gt;Thomas Jr - MS forum questions&lt;/A&gt;</t>
  </si>
  <si>
    <t xml:space="preserve">                &lt;DT&gt;&lt;A HREF="https://learn.microsoft.com/en-us/answers/questions/ask/" ADD_DATE="1686089321" ICON="data:image/png;base64,iVBORw0KGgoAAAANSUhEUgAAABAAAAAQCAYAAAAf8/9hAAAAQklEQVQ4jWP87if3nwEH4Nz0iLF+FwNO+UY3BkYmXJLEglEDqGAAxYCRYcl7nPHMECPI+H8n7nTA6D6aDgaHARQDAKgRDRsLiHU6AAAAAElFTkSuQmCC"&gt;MS DEVELOPERS&lt;/A&gt;</t>
  </si>
  <si>
    <t xml:space="preserve">                &lt;DT&gt;&lt;A HREF="https://learn.microsoft.com/en-us/answers/questions/1300180/impossible-to-delete-duplicate-files-in-windows-me" ADD_DATE="1686089518" ICON="data:image/png;base64,iVBORw0KGgoAAAANSUhEUgAAABAAAAAQCAYAAAAf8/9hAAAAQklEQVQ4jWP87if3nwEH4Nz0iLF+FwNO+UY3BkYmXJLEglEDqGAAxYCRYcl7nPHMECPI+H8n7nTA6D6aDgaHARQDAKgRDRsLiHU6AAAAAElFTkSuQmCC"&gt;My MS Post&lt;/A&gt;</t>
  </si>
  <si>
    <t xml:space="preserve">                &lt;DT&gt;&lt;A HREF="http://sexualanhedonia.com/index.php/board,9.0.html" ADD_DATE="1486953512"&gt;Sexual Anhedonia Forum&lt;/A&gt;</t>
  </si>
  <si>
    <t xml:space="preserve">                &lt;DT&gt;&lt;A HREF="http://ejaculatoryanhedonia.com/" ADD_DATE="1441672827"&gt;ejaculatoryanhedonia.com - Index&lt;/A&gt;</t>
  </si>
  <si>
    <t xml:space="preserve">                &lt;DT&gt;&lt;A HREF="https://forums.mp3tag.de/index.php" ADD_DATE="1502048832" ICON="data:image/png;base64,iVBORw0KGgoAAAANSUhEUgAAABAAAAAQCAYAAAAf8/9hAAAC9UlEQVQ4jY2SW0jTcRTHz++/zWVZztRMTJtUEiYoUgomEYVJL+VDEVKgiYphkSUIRdQoeogeslypeSlERCxvkAubyHSamJY22/IyzUtetunU6X9//d9OD7PAMur7eDifz+HAF2CDqBApAIDsnIq40NCzbohINtrbMFVVVRIAgNyn2rRPZptQWd9bDADwU4IIazIk+rTYkHUwrl1WP9NmGb8v4cQqiv12xOLKjqI1WOJaVEnNd33ytTE77vwB55fqcsxWBsedKBimaKFvjmUNVgFfvGopAUBix8NBC41ejcMpntgQui9iHVxY2pwzYnXiJM1zxukl4fPUMnaNL4jdVievG0LUam6VMx1S0+q17dh60P/a2mnXT4XFzTnjNidanRxnmkM0zCL2TC6InVMM6r5y4rBRxbNftuFMshw/RnkUACBBAIoCAlhU0pR9OiHqwRYvd3HW/I3iylJANtOETkZOBJsNQ9iTJNBNRY3edrCTbKTYdKFmGYAgARAlTx5pLp07f/yxu4eEW3QwFE/kFFWRhj5YQjy3t8HOLWriG9gNQzdlhLb4UmNJeeit3H84KvyYj4TyaaYss/Oavr7hVgSpDAVeED08kYlMJ3Q3oPe2FvAKMMO3+5uQMyLOJN4jov8BlLFL4Oa+6WRgYNhWiV5fs9hcba8Piw6JCQreFbzCOXlmVzTF6aqJZMyB8+1yoN+tgO3UVeI4ks7LHLPSiRHLwKjZEqdWX5yWICK5fuMMY9IztfvC9x4JCPBVspu38rSbH8W+fU1WDAj0oXgyl/iQp+hF6djgxJCp1xyfl5cyBvCzVOBqWYQyWVFR19VitND43iKwTcknRH2sL77p7GfrPo5jboG2PyPjhRIAQKVSUb+V2CVRKhIU5bUf2nvmETWadrb6ZTXXMGjHJyXawYzk/L/B6yURyizF84q2Vu3QHDb0W/BpmW7gcmpR8D/g9ZKjEVkKdXlLZ0Fl23BmZvHu/4R/hQAApCbm+l1JKtzjGm0M/wAPH5yk00uJDAAAAABJRU5ErkJggg=="&gt;Mp3tag Forums&lt;/A&gt;</t>
  </si>
  <si>
    <t xml:space="preserve">                &lt;DT&gt;&lt;A HREF="https://community.mp3tag.de/u/jrsousa2/preferences/emails" ADD_DATE="1601770590" ICON="data:image/png;base64,iVBORw0KGgoAAAANSUhEUgAAABAAAAAQCAYAAAAf8/9hAAAC8ElEQVQ4jX1SXUhUYRA93717NzNdE1NDt9z8yfKhtMCwKEoyHwrJyBIfhOhHH4IegiSkuFBBoiL0UkZEoaKFpbZWaGW6/uffUrlYouu6VrpWrmm6e3fvnR5USlibp8MwZ+acmQFWCCJinjAAiAC3hFUeuIyIwBijp8+6c2TFBcZYHhExxhhIBGMilEwgNNYTWSSRA4CaF8YCu5Noco7owaOmAgAgcWHy7W0+iU8jBHM+j4x/RTMiMADcy1d9xXYn0fiMJFl/uaWxaReVv+oqBvLX1B1RXzad0birIzjKBXYveBLFJU/ehi5zhYOIJn87pOGJWWXINquYXURvWyxUfy7y8888NRl2qOgmh6vLFrQlNDOgvdtcPzX5k4zN3S7TOJHFSWSaIaor1Sv9uRvcSgmj1l1MzgceLltmekpeSGvHpy6ZiAx3y6TXSSrFWJxKDRV6pb7wmjJ2HaRUQnmXyKSisFAlJf2aYbs2IRQAVJculYdknNpXGx0dEvddguz28VVND7vZvrAqmrJWMUEA/Dfy+FjGWM8HQficcl6O2rJnr5dvcK3DEHaYGx626OxTjjiHDDhn5tjahAQ2GpSI7nwgSCtA4ydgSK8iY5ubBhKzySd6J+PJJUuOuVjHjE3Hm0yvrbZvvs7A4MCDuigtA0GeCA5n1pIaBCkSpF9e6KmeR29cOvM6kKF4CwI3YDRyvU3PL1vG3pTzADA42NxiHnBOr10XnBQRo+OdmkDF8lvmXDWNsA9K6NDuZ6uOXZA1q7353s5Opb2u8qL1q6EAAPilS5zNOtrR3/dlVOO3Pjlya7h6PlDnHmzr4Edm1cw7+4bs7xfAtzY0zjfoS7ImfvTcAbDsvSGKxAGANiAh9crNJ/bnPZN0606tq7Co0nXv8Xs6kXF9erV6c+piNQePkZbGA0CQJj75Qs5925O3I1SqN1HaSdGmwqZDi0W8Z/JfLRwACNgUfzqryHL85FULsD7+/5NXaAKoYwCfmMWkR/IfpVRsnRask+8AAAAASUVORK5CYII="&gt;Profile - jrsousa2 - Mp3tag Community&lt;/A&gt;</t>
  </si>
  <si>
    <t xml:space="preserve">                &lt;DT&gt;&lt;A HREF="https://community.metabrainz.org/t/i-just-set-up-the-virtualbox-mb-server-and-have-a-few-questions/445167" ADD_DATE="1569555896" ICON="data:image/png;base64,iVBORw0KGgoAAAANSUhEUgAAABAAAAAQCAYAAAAf8/9hAAACMklEQVQ4jaWTvU9UURTEf3Pf2wcKbFgQiRILNTFqZ2FjYajgL8DC0o/Cz0pjp7GxMrFROzSxMYHC0sZEGxtpVAIm1n5EDCzKwuK+9+5YLC5+RBtPcoubc+7MnLkZ8WsJMMD41PjAnla27+LLRe1vFm9158Ui7aa0MQOQ/gbgsQdjPcNpz6E1J6dyyr4sCfqSJc13l45Mdi1pRveer/zOCMDo09F06HN1b4jZ6ST6eJ5ooFrEmauvF6jm8XAuvsh+VBb57eGPa281Pd8CCAATUxMDOz8NnEhjZToR50IadoBRpAV8MzgN2i7pRJJlUwu7quc/Xjg0BJCOTo32JqUvIZ2R1O9oLKKQFWKHpLQjkCbSARSuqWvrtoWzB2+E/tX+VGLEph8TgTaEEJY2F1UAewOoLyWOVLIsDY1Ww8K5pBwQQkIdbwBkqW271D6UhtxrXx1qtRpuMwVv/s4f1UG0AcmWqNXa+/1PhXq9jmQDUeivgx1tEmBLNvU6oTfrlVHFdgUwxm7r3HwsWx39NpAIKtpaVVjuWS5s3kssIwIQhIwx2gAygCNIiRSAlYLwPm+1ivDs2LNGmegm+IrtWQWtKyhYlqMAIkAiBUFR2m9iGa+X39Zubb8730gA5qfnm4Pnhl9taVae4KRU9G4rdHeX/nR0YTXtjh4pYAn7YZnnl4c/NB733Z9dAf507UeY1tP0ZG29qF6ZW9RgK282Ek12LWlm6G9h+um+GefVbN/FuX/H+TtYLRB9Ap+N0wAAAABJRU5ErkJggg=="&gt;MusicBrainz Picard - Forum Login&lt;/A&gt;</t>
  </si>
  <si>
    <t xml:space="preserve">                &lt;DT&gt;&lt;A HREF="https://forum.propeciahelp.com/t/ejaculation-with-out-sensation/1858" ADD_DATE="1674772365" ICON="data:image/png;base64,iVBORw0KGgoAAAANSUhEUgAAABAAAAAQCAYAAAAf8/9hAAACoUlEQVQ4jY2TT2jdRRDHP7O7v/eneQ1Nm6YlGptnDkVUhFakXkoL1uQVeivqxVIKLUXwLlZBqgdpUQ+ilYqHHiwkFEEkptGIgR5jjy3kktQUkyZpEfvyp+/9dme8vBdqLeKcZnZ2h8/OfAceMQN59Oy/LDwcfABOQJdr1ZNF715qqEUMysFla810qWd89pqBCNi/CoyAfw3S4mD1fRN5i7h+AFey1ZTygshuvDsGXHssQfvx/GD/6a2lcPbPpk51Xp2fbl+6M9T3vEiWt0IHpDZJaDlp8XD/6c4QLkQzELYAzL9a3V8uuDebah2ofQwgkHjoGwKwVKseReSigwVBOs24ZBq/U+fPe+Od7qszU22apVr1o0rwL6w29avt4zOjAcDEHSE9OLit8ceNSQi7670u2168HJrx7W2/zN38FcIB0Hu1/q9Rm05JzuN4Axh1reGtE3xdJonP5d2Z7yl+iZOR+2luxvaSHYS4PFR9V5GF7vFb51YajbsqttJuCAomoh7AKpWjAiVMBirlpz+V6+QLg089i8ienrHZ9wAKAXGIbUxBzLrSussWa30DJu4QSgGxfabxMwAv4ZxHP5w/0rupUS9odLpF1Do2CMR0mBBez036xah4xzOYjgSTtaWh6rAYPyTcmRDLs5s3+WkhTCBpcoMgz+ONUHAnCrg1sDXULoixy2X+lWa0T/zt+k12bf6i7HFOhHrUUzvH5q4YSAAopOy+qk2YyBCiUyauT4Wfu0ZnzgLcfvnJrUVYNyivxPzYzrHfv7WW7KWtqOVDfb2a+c81MkGQalfgm78alMxiKhWLvc2o3+dJjz/x061hA98S1D8377e9ZC9eJ186PHC8w7NnJdcHzomVhWw1xh93jM9NtGX/mMVsKaLV2P+b+xsLJSLtmlV0qQAAAABJRU5ErkJggg=="&gt;PROPECIA HELP&lt;/A&gt;</t>
  </si>
  <si>
    <t xml:space="preserve">                &lt;DT&gt;&lt;A HREF="https://community.topazlabs.com/top?period=weekly" ADD_DATE="1744485710" ICON="data:image/png;base64,iVBORw0KGgoAAAANSUhEUgAAABAAAAAQCAYAAAAf8/9hAAABC0lEQVQ4jbWTMY7CMBBF33gsCCUFLRIFdXoK7pQ6NcdB3ISCM1BQWEhEaRwHDRVokZPVatn9kivPfP83GgtgfCD3SfOfGPifFM1mM7z3mBlt22b3NnRExFTVVNX2+71dr1c7nU5WFMVb3WgCM+N+vwOwWCyYz+c45xCR7xFEBDNjvV5TliUxRo7HIyEEQggv01GE6XRqqmp1XdtT2+12EHMQIcYIQErpbYgignMuSyBfF2m5XFJVFX3f0zQNbdvS9z2Hw4Hz+fzCyxCccwbYZrN5xd7tdqOxM4Sna4yR2+3GZDIhpYT3HlWl67rBlzOEoihYrVaoKpfLhRDCYNOowW+U/QURyZblXxM8ANUMoNkPt/OWAAAAAElFTkSuQmCC"&gt;Topaz Community&lt;/A&gt;</t>
  </si>
  <si>
    <t xml:space="preserve">            &lt;DT&gt;&lt;H3 ADD_DATE="1619838014" LAST_MODIFIED="1738124715"&gt;VPN&lt;/H3&gt;</t>
  </si>
  <si>
    <t xml:space="preserve">                &lt;DT&gt;&lt;A HREF="https://ucp.nordforapps.com/dashboard/" ADD_DATE="1575554182" ICON="data:image/png;base64,iVBORw0KGgoAAAANSUhEUgAAABAAAAAQCAYAAAAf8/9hAAACV0lEQVQ4jZVTO2hVURCc2XPevY+bV9oIEpUIWgmWWqVJK1o8BSs7LYwKMUYkmKsQMBolmsrCwsJCU6iIoIX60mghKSyjggkELCzE/N895+xamIBGImS6ZWeHnWEX+ANlWcqGOivLMvsfh9iAkbGxvU79ce/doRTTDpDmHedC1PcpxEcDA+enNxW4M35vSDVd8L7WiClAkwIARATe1xBjWBRxo+d6T139Q6CU7u6WHD5y7EGeZyeWlpbMzAKAv1YFoCRrHR0drKrw8NmTRydbrW51QMvOnr84VK/nZxYXF9sAhKQDQBFxJMXMQNKZmVVVVRVFcaBrzz68etn/ljfHxvY71N7HGDMzE5I0s+R9TVTT198W3O4Yg66LkFTvfZUQDnokOc2aFGYaSSEAo9BlecYQqjMGk8zXXqQUZc0GzRQUKRDktCfZk2I0gGJmJiKViJtvr6x+vNDX+xIAb94en/Ted6WUtqlqBlBSjEayR1JKnaoKkinPc6Hw9crS6tEUw9O18MyiXg/t9qCIvMrrdQGgqoqUUqfATMzMAFDNVjXEK4ODfe9S8q1ms+kA4MOHH29WVsLrBFxT1dW1nAxmwtFb43Mxxe1FUUhoVzf6+noHms2mm5iYSBuPDABGR+/eyOp5//LysjrnvwmJyUajwRDCp4UFGwbATYYJgN+/Lw+HED41Gg2CmJSqHe+DZNJ4uSzPzpdl+c95r2dRliVHRi79TBovA2Rsx/uuq2vnXNZRzM58nn48NTWlrVbLNhHAem/3rs4vWb2YnZ2Zfr4Zd2vY+KJbmfkFYxFBkAmp4/EAAAAASUVORK5CYII="&gt;Profile | NordVPN&lt;/A&gt;</t>
  </si>
  <si>
    <t xml:space="preserve">                &lt;DT&gt;&lt;A HREF="https://my.nordaccount.com/dashboard/" ADD_DATE="1601502842" ICON="data:image/png;base64,iVBORw0KGgoAAAANSUhEUgAAABAAAAAQCAYAAAAf8/9hAAACWklEQVQ4jZVTP0iVcRQ99/5+3/f+jk2BlEk0RqObi2vU8ApaGl00DS3lQfUVCL58UenU4NASpIsUQUbJ08VBHJpCk0qMljeE8Xy+7/t+v3sbVBDjBZ7tcu85l3O4FziCKIr4WB1GURT+b4ZwDJXKswsmsNcDy93OSwcUsJa3Uycrnt3r0aGh9bYCz6dfPBBxI9YGReccRAQAwMyw1sI512A21cGBvodHBCLu6anx5avXXmbC8Mbu7q6qagoCQ4+sUQgRBYVCgeI4efVmfvZmrdYjBqjpwOBwlMvm+huNRgyAichAQcxsiIhVFURkVFWTJEkKhfylc13n6cPC6CJNPJm6aJlXxPtAVZmISFW8DUIW77/vWzCdzqVyKEJEwsakTqTbGqDPGJPzLnVETACU2ZgwCCgV9KtRDm3wznvHAORgAYwJcyrSZ4mo1zunALGqKhMnzOZP3Nr7PDI8+B4ATT6ZXrLWdnnvT4lICBB755SIellEOkQEROQzmQwT06d4L7niVecPIlT1MhEnrXvMvJDJZhmAiAhEpINVxaiqAiBRbYmj++Xy7ZXYtZZKpZIBgNXV34tx0330wCOItvZtqKqKoerT6W2XutP5fJ6TVjw5MnLrbqlUMnNzc/74kQFAtTr1OMxm7jSbTbGB/cWqWC4Wi5Sm6Ua93hwHQG3IBIDq9eZ4mqYbxWKRVLHMzrsZIiIvWq5UxnaiKPrnvA+ziKKIKpWxHS9aBhE572ZMV+eZn7lCfuvb1y+za2trUqvVtI0ADnudZzs2c4X81o/N9bftZk+G4y96Es5f5YxIp8XDd7sAAAAASUVORK5CYII="&gt;NordVPN&lt;/A&gt;</t>
  </si>
  <si>
    <t xml:space="preserve">                &lt;DT&gt;&lt;A HREF="https://www.purevpn.com/vpnranks-exclusive?aff=41067" ADD_DATE="1619837939" ICON="data:image/png;base64,iVBORw0KGgoAAAANSUhEUgAAABAAAAAQCAYAAAAf8/9hAAADMElEQVQ4jXWPTWjbdQCGn9//M1mTpknTtEu6bkutW+uYbeZWvFgZiB4mLZaquIOIetAJ4k0PggeZiOJOAz9QZg8KikIFQXQVmq5T6bpNsXZz/Vhbly1N2vWf7/w/vUir4J7z+z68r+AfVldX/QE9etgva4dVRTrgunQ5Dm0IJEWwJmTmXcedrVvWtKlWpiORiAEgALLZ3LtBqfGxDSvXvlS+rP5VmeVm9QqZygIlu0qTtpM9gYN0BvvoCvTaLb74rbJV+T7W1vysADDWq5tjKydDE2ufc724RLbqoMoQ3aEgJMFazSZf8wgqEp3BBEdjgzzR8SqJne1CAXA9kT+X+zrwZ2FdfiD+EMnGbvaGUhyIDhDSYuRrN5i4McYX858wZ1xBFmPOsfhLmwAKgCK0bEzfvWtZLsjJ0CGGOl8kpLVSMYsUaxuE1GYe7ngK1xN8PPchLVrU8UuB/JZAl8X1BiXSi/A006lgOjWubczw1bX3uZA/R6p1gOHO50m1PMhkZhyfsFxdllYAJABVYjasJxzP0/A8QdWqsGj8gemWuKf5IEVzjXnjN2QBUZ+PJjVkK4pydWsBDlMJf3etQdGCnuciPPDLCiFNw0PBxEWXNMy6iW3J7A52m7Kn/7QtaGKyc7NvM6orEdsqybrjp6/pETr8vViuhSppqKrKxdxZbtdvuXe1PV10be381gUhhBsLxr5LBvaVTLdC2SohXIWOwN3sb+mjPZwkU8zw7fIP+JVQpSO4a+Le/n3G9gJA8fxn7mseGcyaV0NV1+DHm6PMG5fQlSCGWWB6/WcKTo0Xul4vRKTEl8mVZHGFlW1Bqj+1MDV1/psuKXVckgkb9iTj2XEWyquYHjSojQwmBo2+6KGzQ48PzaZJO1sXABYXFwvDw09+EJbaZ1VZr+uqR9Tn0eqDqO7n/sgR69H48YU3Xj75aTqdXgW8/wgAT9OYrzrld+y6N2dZkp2vCwpWA6nwgPPM3lcW9jf2n7ZhBrC5EyMjI4FMJjv8+9JM+rPLp6tnLp2q/br8y4X13OZzJ0681nzH4r/p6enR3n7zvSP1Dest67Z1avSj0aPxeHzH/2X/BpOSVmvq6312AAAAAElFTkSuQmCC"&gt;PureVPN Exclusive Discount Offer&lt;/A&gt;</t>
  </si>
  <si>
    <t xml:space="preserve">                &lt;DT&gt;&lt;A HREF="https://account.protonvpn.com/downloads" ADD_DATE="1738008347" ICON="data:image/png;base64,iVBORw0KGgoAAAANSUhEUgAAABAAAAAQCAYAAAAf8/9hAAACXUlEQVQ4jZWSO2hUQRSG/zOvezfr5u5uXsSgVUKQpDAgAYsUEQIG+w2illEsDKiFaKEWIYqojaV2kkIkano7GyGChY0PCMoVH5DXirp779yZY7GurMkW+sOBGfj/78zjEABcOcF7ycCUOxDP3aEE/yG6PMsLRuOiNoBq1GepERuFWIeIlcF7rRHrALHLI65U6MtfgOtzvKYMun6HoQ2gdMu6pbQBhEJdacQmxBujsaBqzi0FHvuUkEYHiEyIfm0QtQurBjzUBkPSYMhJf0B9SJN7bPFcVoWgDBBOICCq5jvwtVQUm13dsh51g0o9KJkcRo0BecXIFCMTXhMAHD9bfcDEFXICIhMQGUBOQDgCZQThBIQlTFfoWe8gTXjJ8IrhBC4oAGCdna/n+IhkypMDRCZAmQA5QGYC5AjCEdZSI8qG4SXDSfeCBsPbAgAWb3R9ZOnvJpFFElnUI4u0mCItNvZJlIJ6XXVwPw87w8hCnzktT04SZar5HXJXcqmewzFI9JBtdBeucRLpgJnJjlWX4zEvGax4fmrAvAQA0QQ8PLenpn/K+XpkkZRSJEWLNLJIowQjQ8Hrzj6MOePhFL/a3B1e+zMH2yfr0OLqOxvZQeEady9kVDsz3l9jg7KX3kHSwenu/ErTL7YDCuvB6bRguR6lSCKLmdG+VZ9D2RmGD3CrNdwWsDw38DTcDFbSosV4GMXlHhrJjIc1/u2PKH91u38HAADUhjnayfrn1HBnwRkPp52HxmyFqNbO31b3P22dWv7+jR/XqryUbt3852CrntiNiUe8fpiZdzx2U78ASY/xVnrd/H8AAAAASUVORK5CYII="&gt;Proton VPN&lt;/A&gt;</t>
  </si>
  <si>
    <t xml:space="preserve">                &lt;DT&gt;&lt;A HREF="https://ipleak.net/" ADD_DATE="1738008739" ICON="data:image/png;base64,iVBORw0KGgoAAAANSUhEUgAAABAAAAAQCAYAAAAf8/9hAAAAg0lEQVQ4jWP4////fwZag833f1Jmid26T/+RaZJB2v4v/ydd/E6ZIS++/vkP05y2/wv5hqCHBxMuxc4btP7DaBhbgpuFkYGBgWHSxe//L7z+jd8VyAYg0+gApwvQDdsbcI2RbAOQNV94/fv/5vs//7/4+of8gCRLI7JmggFIMxcMTgAAyHRb2va5PxcAAAAASUVORK5CYII="&gt;Check if IP is Hidden&lt;/A&gt;</t>
  </si>
  <si>
    <t xml:space="preserve">                &lt;DT&gt;&lt;A HREF="https://canyouseeme.org/" ADD_DATE="1738008799"&gt;Open Port Check Tool -- Verify Port Forwarding on Your Router&lt;/A&gt;</t>
  </si>
  <si>
    <t xml:space="preserve">            &lt;DT&gt;&lt;H3 ADD_DATE="1670704797" LAST_MODIFIED="1670704917"&gt;Social&lt;/H3&gt;</t>
  </si>
  <si>
    <t xml:space="preserve">                &lt;DT&gt;&lt;A HREF="https://www.reddit.com/user/SouAlvinho/?sort=top" ADD_DATE="1641527179" ICON="data:image/png;base64,iVBORw0KGgoAAAANSUhEUgAAABAAAAAQCAYAAAAf8/9hAAAC90lEQVQ4jU2TX2iVdRzGP9/f++6cnTP/zCNpa8EsK6zonyONeVFuNIq6KygyvArTCKRAyOjfRQYS/dErUwoqSYxuykAhM5C5gbZJGTSy6VmOptvZjG1u73nf9/d7uuhAPjfPzfM8V8/HAARmIAD18BiO5xCPYLQjwNlfSH2IT+w4fdd3jIZ0Ly2s4EMcL2A4AiDkDYs8EAMZGeJT6rxqAywAmMDRS4nAtxToIcMjBEQyM/MiqbSp8MYh76bGYvZuhdm5o7TwNEdInEHAs4ciPeSWIpyci+ViLHJ8809Z78UPULvv4XihexPZqntSjMepR+8bBFM3XcR2kiBIMZpwIUEWsL4EjiUldtyUc23zLkVZYiu+eis4ELGJXBtiIl4mV0RzMadjtePvEemuTrMNT9Aa38i2QkzrbJXFPx20qPordKwxJqqBJImJ2YI2Mqpn2kM4P+R9VlcYH5EkBf0v3/Bw+aJ8lioMn/F66oagbv5A6/Dpnm3KGpl6HjT582mlCwvKs0x5lqk+O6PJs4NKG8OZpGz3Zmk9dUcBy87/Qm3qqoSY/no/tnU9ef8RZAZmZMcPY1se5Or3hzGkqYlJ5Rd+gwLmKNul8tl+NR96V7Mya765naVdnZRuXU0cRURRRMv9a1na1UmxsoQ5mZUOvq3mc0Oi7EbM97ovnQ/P+5Ud+dhHg9GiZa1EyTXbtfsDLlUvIgVuue0OXt/xCr64SPNTV2jbvta76fEY5w44Z2G/YgvR2GjU/PmbGp2YsVoesayynBOn+jlxaoDK8grToaBqbcaavnhH7vK4EVlOCJ9Z4//7aOJF5gm1h560id6XrLhmHbNphgOVizH14UFrO/pxqJw+5llsTaTaaz+w3RpgOB7ld5zdzryMkiNtv1NaucoMk65cUHFsWCQhYgmQ8h1zPMsAdVMnTaHCTmfsRBRkzgjBLAN8g7QYKIJwifmwjyqv2Z/U/4NpI3cTM4RRIBAwHEKYQ87MRCLCqAWdRBywHzlzPc7/AgyDnwooJVt8AAAAAElFTkSuQmCC"&gt;SouAlvinho (u/SouAlvinho) - Reddit&lt;/A&gt;</t>
  </si>
  <si>
    <t xml:space="preserve">                &lt;DT&gt;&lt;A HREF="https://disqus.com/home/" ADD_DATE="1477187610" ICON="data:image/png;base64,iVBORw0KGgoAAAANSUhEUgAAABAAAAAQCAIAAACQkWg2AAABwUlEQVQ4jW2Sv2tTURTHP+e++zQvaaWk9RdBYrUQ00q3KoIOpYgUdemkf4aDdtGp3YUMru1f4CCCuDmIUAR1jlXqz1oHo00iL+/l3uPwXrQlnuEOh+/3cM/5fqS+rgxKFRGE/FXwigKKSK6xe9VGAOI+iQcwQsESCl7yWf8MmTpxeJgZZ3qCouVzm5ffaPUohSAoSGbI1HGfygi351g4QTHMpzRb3H/F0w9ElsxhABFSz1iBBwtcP5Wrs36tTGOeq5N0U4ygilUw0HMsz3J2grhP4zXNFtZwqcLSFFHIvfO8+c7Ob8IAI5B6jhVZnMQrRnj8jrc/ORBw9zkrG3jlaIkLx4kdhoGhOsqRCAFrCAyLJ2nMs3yOh5t8aaNKrYww2AHNj/j32MPV94McFMKArV0+tqkewnmc58kW210ebXKzTmUUEd7/yhO02U07KbsJInjl2mmaLVLP6kWWpjDCTpcXXykEeLBG6CRcrjJ7GFUOWu7M7ftM4ljZ4FOHkRCvWCA0/Ii59YztLjdqXKkSDQVXCvEZaWfWVISeI3UYwRqmy/9BQ/Ogkfq6ZmuIgOKhNwwfw/CBat4tWKI9eLv9eP8BrunBo+EWxT4AAAAASUVORK5CYII="&gt;Disqus&lt;/A&gt;</t>
  </si>
  <si>
    <t xml:space="preserve">                &lt;DT&gt;&lt;A HREF="https://onlyfans.com/my/banking" ADD_DATE="1622350133" ICON="data:image/png;base64,iVBORw0KGgoAAAANSUhEUgAAABAAAAAQCAYAAAAf8/9hAAABxElEQVQ4jX2TT2sTQRiHn5nZzcZIs5KQUhoKMXgQDISCt4rXfgQP/QJe8mnswS9QMB9A1IuHNNBjESz0ICZQtgdDomkwyWZ3Zjys+eNm6wsDy/vO75n3/c2s2PswPkfYF9wTM20z85EBoCv2Pv7K3HGfMAXAySqWXEGj7FDxJACD0NAZxplQmU68LDu8fuxR8STXE831RFPxJK26x/NH2+c5aXHTV7zthQRzwwMlmGnLxSimVpCcHOQAuBjF24CSK2j6irObBcHccLzr8qrqAtAOIj79iDi7WXBykONqormL7HqEmbY0iorbuSWYG6r5pOV2ENEOIlp1j2pe0p8abueWZzuK2KY8WM4M0CiqVW5pZKOYiAahoZwT6xHSzkYmER6V1vYclRzeBdGWgbHd6GAQGp7uqNU3wOVYcznW/+QqnmS4WB+6Any90+znBbWCpDOMOe2FHPqKQ19x2gvpDGOePJTs5wVXf0cFEP77nyvc8a5L01e8+R4y05ZqPuH3p4aiK2jVPT4PYs6HcTZgE/JlrFetlnPJFafFmYDIQK0gaRTV1lMeLbafsrP8KTajPzV8+51RyAgJdLMKjkjW/0Jb2/0DNIvLi5wUyOQAAAAASUVORK5CYII="&gt;Banking — OnlyFans&lt;/A&gt;</t>
  </si>
  <si>
    <t xml:space="preserve">                &lt;DT&gt;&lt;A HREF="https://www.patreon.com/create/categories" ADD_DATE="1609663355" ICON="data:image/png;base64,iVBORw0KGgoAAAANSUhEUgAAABAAAAAQCAYAAAAf8/9hAAAB7UlEQVQ4ja2TP2hTURTGf+e8vDyoUTFEGqj4H1RcChWlmkERRCdxCAqVILhIQXB2VHBwFUonkdJORdTF6hBcAhWKijg4KbVVSKH4J8Y/L8m7x+HlhZYXF/Gb7uV+37n3fuc7whrY1TNB2MqdEHWXMCkBg92jFcRq5vRekG0+kztzYaKRZNEcLxezZtfNuAhsoT++iDDdErmVm5it9wo0x8tF39mkwFkVcAYGYAbmujQDURABeNRWuZKbmK17Vi5nZcBuqlCZb0TcXekwFAgFD2xgAzp8GD10DClug2YDfv4Akf0ZCG7sOljNhAU7KcaYJ7DQdNxebjO6Udm3NY+ev4wOHwHPiz1aek9nehJbeoehY2HB5lSMCpBP/uMJiBk6ehwdOdoTA8j23Xinz4EfAOTFqChQSlnl+7D3QF8XZcceZNPm2B8oKVBMscyg3e7fh04HoijZFfWvpDcvoJMu4t6+xhrfkm6gQD39TsW9nCd68gBrfAUXwe9fuIUa7unDeB+jngFqwIX1BYBWi+jxfdyr50hhEPvewD4tQhj2bgdqGROmxDgF5B0QJSESwBz28QO2vBiLVNeKP5swpcGqVEWYccBITrk25LMzEFxCU41bqevtEmEmWJVqKsoi3QT3dbeHXpT/zzAl+Jdx/gPM49c/PjPC2wAAAABJRU5ErkJggg=="&gt;Patreon | Patreon&lt;/A&gt;</t>
  </si>
  <si>
    <t xml:space="preserve">                &lt;DT&gt;&lt;A HREF="https://www.imdb.com/user/ur55759851/?ref_=nv_usr_prof_2" ADD_DATE="1645598284" ICON="data:image/png;base64,iVBORw0KGgoAAAANSUhEUgAAABAAAAAQCAIAAACQkWg2AAABj0lEQVQ4jbWSPWuUURSEZ869990NMRphN7sbP4JRooREBAWjlY0B/4Pgz7DwH9nZamERt0ilIIgsggRBkkCMcT9e3497x2K3EMEigtOcKWbgwDMc97s4jexU6X8peEkkYxQICUYkgYQEAEZIIGHGadKTlLBwxiDAIVZygYiAAwz1T/nAslBRyRkleUnO+OJ1ngXuH6XrK26wF3stOzxORyfpwe1ssBdv3Qhrl/1wkpwRw52lcrd7Z91vb2VmeHg3A/DofnZl2VqL3N4Kqxfs6ZP5ry/b435nuNOx6Uvzc8wCV7r29mMZHJoN9lru3mYYTdQ6b89f5Y+ffQdAwk9PSiorLZ41Cc6pjohJecGYIHHjqv9ykIpSzYaZJGjWaQbcXAvLbSN1Mta7QXVxyRF6/6k+t8AsMCVx9KZj5IfPFQEBcw3mhZzDaKJJrvVVf/AtHf9Qr23XLvmqEsf9roRmNuOSBCMEOAPJopR3cI51raISyRm4vNAfRAUAMqKqIYiYsfMkAZjxb1sgf/f8/+P7BchmvYsuaZqGAAAAAElFTkSuQmCC"&gt;jrsousa2&amp;#39;s Profile - IMDb&lt;/A&gt;</t>
  </si>
  <si>
    <t xml:space="preserve">                &lt;DT&gt;&lt;A HREF="https://ko-fi.com/Account/OnboardingChooseAccountType" ADD_DATE="1634444258" ICON="data:image/png;base64,iVBORw0KGgoAAAANSUhEUgAAABAAAAAQCAYAAAAf8/9hAAACR0lEQVQ4jaWTy0uUYRTGf+e7zHwzaZMO6FCIVFIg2gWRyMYiodpkdFs4/gmBENKuFm1a5qb/wREKCtwURBq4aFEiJOhirEAdL1gOI/N943d7W4wzmlSLejbnwHnP5T3neYQ96BrPx0tlr08TlVGKNJDaCa2KMBUqyR6wzHef+g/b1RypOh3ZXEtgmMOgMkDT3tgOFLAOktV9b2Q207ZYK9CRzbX4hjEicAvQ+TsCBS8N3x+ezbQtStd4Pm6XvSeghjRB3992/wiBAhSBiDyLW+ZDw3bcywgDvamYfuVIHJHqYGrX7rgCfNvyeL1k64slf8B23LeGaAyiaO5ptrh7tA7cbfB9sOLg2GBGIBKh5Id83fK4mIpxJhnl8fSP5nUnGDSUIi0gIgJ2CV48h3wejh2HhRy0tsLtO3xxdB582OBck8X9jkOcbozKm+VS2qidSgSKRZiZgfU1mJ8Dz4PCJly9RqAlKLghSyWfUEHMEICUsbshBQ2N0NkJkxsQhmCa0HkKEglSvs699gRnk1EKbsh8wUVD0IDVyq4URKNw4yac7wHLgnQvXO8HM0JDRONSKkbRDXn6eZOFoocmrBoiTKHIhFXiJJOQGYTubjhxEuoPApArejz6+J3lks+WHyKgRJgyVMiogr7pje3UhSaXOlODSD20d1VOaFf+/H7FYaHo4YYKrdJqTYWMGvFYZMIue2OTK87QXMHVrd9QKQhhrezjq1pyADIWj5kTFSq/yrX4njGi1J+pLFITx69Urj74LzFV8S9y/gkPTQi2ZOPXEgAAAABJRU5ErkJggg=="&gt;Buy me a coffee&lt;/A&gt;</t>
  </si>
  <si>
    <t xml:space="preserve">                &lt;DT&gt;&lt;A HREF="https://ko-fi.com/settings?tab=page" ADD_DATE="1634444968" ICON="data:image/png;base64,iVBORw0KGgoAAAANSUhEUgAAABAAAAAQCAYAAAAf8/9hAAAC0ElEQVQ4jaVTzWvcVRQ95703X7+ZZNI0oQ1WF36kK3FRsQlNtEWLDILurLbQBiqEdmH+AAtu2j+g7mLrxoVYBBduuijYIloLrlxpCo1UDE2dzjhfmY/f7713XEwKce3dXC6Hc8+Few4xLgIQAMx/9WDJ5NxHUDwB8OAY1jZobsfMX79/+oUf93K4O+DAl7+Wp5PpK0JcNa5QVEiBGMegMaDNI/rRkDDrzX7zk8dnX9nZ3SLOfLFRmZ0s3nCVqVrot8WoKJIcq0CAKEmGxpar9N3WzXpneOrJ+cM9B1Azk5uXs1K1ttNqphIcIQs+5Y5vEIQYGTlqZuXqvtoM4uUn4Bpf/vavxV7mb598puLeebbIsKtNRYiGkABAhkDBGvzWTvX1Zl+NYeZLcCdcjGE12Hzh5FzBv/tc2Y4FAwC7p4OA8KCT4e1DCZcPlvz5n9uFfr+/6gQdR/AaSCYEr3jtGvjnQ/K1BeDeXcQX52FWVnC/F/DerW3VDiW4ujjrFvc7fdfRcUdhTj4jrYPd6VB3f4IZDsA/NgHvgfrfMB+8D9gy2kPP31sjAMKEDQQ0Z8YfJeAzYGIKPLYExgAmCRgjuPw6WJ7ArBM+PTKNz5cOoJNKv9RHKFkDI+IRrRMERRjg7Dlp+Q2o2YTefAv48AwkoJo3WJmvqptJa/fqejiQCo6PHME7sO5c3ppgCKNSibxwEVhYBI68CjoHANjqepz+fpuNNCqLiEmp6LJ0cMcYY9eNT0c/PE5ZH4bYTYPazKl9dAHtSPwz8uhmUbe2+toaBBlCSd4yZKNRFNcJAIe/2byKZN/H+0MvLRm6qGggAcaIJILE7b4HwUjCm8pU3nean22cen7NAWKjs3FpFu2XGkm1lu20hagwdnJ4mpWYIwVDY5LJvO+1bjZ66SVA/E+YZirTV2LUqsnli/IZEMOukS1gc4h+NBSw3uq39obp/8X5X43qfuG/er/dAAAAAElFTkSuQmCC"&gt;Ko-fi | Buy me a coffee&lt;/A&gt;</t>
  </si>
  <si>
    <t xml:space="preserve">                &lt;DT&gt;&lt;A HREF="https://onlyfans.com/" ADD_DATE="1622350170" ICON="data:image/png;base64,iVBORw0KGgoAAAANSUhEUgAAABAAAAAQCAYAAAAf8/9hAAABkUlEQVQ4jc2SP0sjURTFf+9llBWDJLLgbmUpCCoSsLEx6CdQRLBbsdjKSt1KSOMXUAQLQfAD+AdriSIrWLg2KtuYJqi7G8mM2YkxmZl3LZJojLHW0717zz2c++6B94Z68UqIpjsXgSAMIZeLNoeEMgCsnIdxi22EaHrie1buWWAn14UJviMMARHAAZL43gbpq0GQCUR9BZpQKAQPZKEssHU3gJg1oKfOoWA7f7HvIiCf6joHGJm02M19xg8WGwyD5yvc/BeQ2moJOAAzy4/YtUXJDKMYrCGcgCRROk7hPobn1Q6nENkGtUvn5TmARpl+oKVCsNFmhtH2OR6KM7h5u85TB0p9Q8sYF+NSFngL/7JQLNVXW4EMQWi9eh0L0acoKVRcRDF6iU0nSTYbx3mIVgYDIAUcgVlmvv9XVdGiWe/hBz8RRiq1GGLKuwvVpBwieop8Nk0i7tdaanxGz4ObP+AHAGeInmau77jRpq+DhBrivxslk3EQ9iG0ymzv77e+qnGUC7dhrm7zlAbspyh/WDwCZk2qASuNIWIAAAAASUVORK5CYII="&gt;OnlyFans&lt;/A&gt;</t>
  </si>
  <si>
    <t xml:space="preserve">            &lt;DT&gt;&lt;H3 ADD_DATE="1675631701" LAST_MODIFIED="1675631737"&gt;BR&lt;/H3&gt;</t>
  </si>
  <si>
    <t xml:space="preserve">                &lt;DT&gt;&lt;A HREF="https://www.gov.br/pt-br" ADD_DATE="1646837306" ICON="data:image/png;base64,iVBORw0KGgoAAAANSUhEUgAAABAAAAAQCAYAAAAf8/9hAAACvUlEQVQ4jY2TS0hUcRTGv/O/9+odZ5xsSkvCoCgTm0xToidYURTVIsgKCtpE0KIgaBGSdBcJBUFYi4giKFrIbIo2FSFKYEExjaPpaKT00J4+Rptm7vN/WuSYUJG/7TnnO+fA9wEAmEEAMBELrxt5WbUXk0QiUDATIhEoMAyRjFXXWYlKz+yuaPrcXlGUFc8u+CetrbUqAHDX/J1mYjU7r9cw95X3cc+8A9keZoi/zRLABBAHdz9es3apZ4T81jYpVTdc8knbvqwNNcUv7iQz1DC7qvctALABQQbkNAHgRFPicOGcwNVZ+Xm+sXFL9g+lROKD5ylko357RNlVem8wlck5G6yM3cxeQzQpwk5q2+dR+8fHEZvHvts2s5TMzC9fj/KRiwlZc6zTed5yiLm/nMfjq+6PdJQvn3rLgCDj1kDk6wTVvR1KugRSQkGVNq4o4INbi6EKj05e/QLdeigv7GpioeUqpuWNErjRtzx+iQhMG46/eCUUrVwVUjJDeJJh2i4tLvbh/NElXBDQYVxvodPr6znosz0Joeq5hIwpnwHeaZGnK8jTVVYEoCoEXRMI5Wt4/8VE/Y03UBTg0NZCdjwJIoAZLAggQgFJ4RNScjtDCP4FJDO5Hjjo13hgKEXNreNUvdSloG55OTmqqghkMhaf8xcMVwcq44+EJ73LnmMmFTVXBdgVgpnII4JDqqpzW8ewm/nUjHy/VNMW2hxXbvKHYw1UMphhA4IAYPPJ6B5Vy73BpIXSpisFmBypyUBOGqe23Fa2LHrwzXL9jf5w9AoR5HQvTBmp9kR7uGRO6kwoMLHPsoVbWjSo7Sh7grK5XXe/W/n1wYpo7x8e+J2FOgUAOB7YbPZUMvdXM/eWveO+hYf/Z+VpRaZv0VW7091V8kfnymt9T9cuAADGDMKUbUh2hWuSHSv3z2jrJD8BdVVhEN4nTVYAAAAASUVORK5CYII="&gt;Governo Federal - PT(BR)&lt;/A&gt;</t>
  </si>
  <si>
    <t xml:space="preserve">                &lt;DT&gt;&lt;A HREF="https://servicos.mte.gov.br/spme-v2/#/login" ADD_DATE="1675631679" ICON="data:image/png;base64,iVBORw0KGgoAAAANSUhEUgAAABAAAAAQCAYAAAAf8/9hAAACvUlEQVQ4jY1TXWiNcRx+fv/3fc/ZOe/OZthMnWJkPrcx8rFcrO1C7UIufJXEpRSWlJrSucEFURMSEe4kSj4aZb6tRbazhhUy09hpdpid9z0f7/t/XMgaEc/dr+f3e3r69TzAGPDVzMiXzsqy0TkGhX/gl4XEyIQSgXkp2bFg25qLawyJQZOQf4kgFoMiIGxFVL+aPcjeCrJnxnW+mFg96oZ/djNWXVbturRh+fT3xzTM/JmTh1RFyfOhsgndhwbehZtLV8RTjEEhBgrAXwUqrhVt3jDteCRkrnezJj4mPZ0YyjFalDQaay9jWbTl4UjaaBq/MP7gpxsRaAAQfmqxPwdrTygrsDEgnh8KQtyMlifdSTl766vuT6TYvLrZmFPcnnIyoaN00gcLa7qHfv5Gzrd8qBt22NI7kBbH9WRcgSWLyyPSsLSY6WxWms4kGEjf0/saDhumJXBd3aHE32NXdt0AAKnb+awxk1OHCZ8GIJoUEpw7JSx7N5UxEg7I/rNt2LqoSU8qTFIpy/A8nfWJc9A8pAAJ5ocN5OcZyAsq2CGT+WFDunsdNJ1+AxFwXV0pPC0iALM5euGwERCigVpPV9B+3Pc9nwQIUGsKKSywTb7uT8mF24NSPcNESUHOV0qZAhHH8U6qoLu4sLrrpnIldxfgHTNoK5C+Ek3AF9ATyzJ5N+74g33XEQmPmG5WdWjtr7IrOrfYs3r6CYh6cqTG9XPmdi+T6jQs23JzeUjnghzO2NqQkF5ZfsXIc06NOC4OIJWtL5jfeY2EkBABOBqk+h1tkyK2t6OsaKDR01agNDJo1Je3Y/7ktnsG3T3WvJ5Hv2dgTJRjCgB4H8WproW9fFvD7MvKBF9M3d33OBoCfhSL+EsvfhCUD21Lot/iVX2prsqrH9ur5o7y/9FKAMDw0/KJXzqq1ra21pr/e/gdKoZVzIuZZrUAAAAASUVORK5CYII="&gt;PORTAL DO GOV BR&lt;/A&gt;</t>
  </si>
  <si>
    <t xml:space="preserve">            &lt;DT&gt;&lt;H3 ADD_DATE="1679264653" LAST_MODIFIED="1715460315"&gt;Porno-Login&lt;/H3&gt;</t>
  </si>
  <si>
    <t xml:space="preserve">                &lt;DT&gt;&lt;A HREF="https://pornone.com/squirting/cherry-jul-squirts/543056/" ADD_DATE="1679264627" ICON="data:image/png;base64,iVBORw0KGgoAAAANSUhEUgAAABAAAAAQCAYAAAAf8/9hAAABlklEQVQ4ja2TT0tUYRTGf8+55lwdJlKCwb5A4HaijbkpQ0Rq50ZKFxHSV4gWCdFXqFWQtI9oIYIRJLPxzyb6AImhWJrOgHON5r6nxdg4t+60qB54N+ec5+E55z1HdMAnJgppI70qhVlcV4DySWoXqLrzPCr2vNHi4refHLXJo+NDQeE+4hZwjnwc4rwwt8daWdppC/jo+JBbeOpwM1Pu3npmmbDgtYLNaWVpJ/Lhqd5QTB4hbmeq0hTOltDYNUgSqNVAbcMX3Tye768sW3r+cAwxnSFHEbpUQQ8foHt3oVT6vRlnOi0fXO+R+QyuwVN/Qjcm0Z3ZFvHoqMs4GFDQjOEa+bVvX98gvH1HaDY755yHEev4qlN83OT7y1fsb2+THCetQeajbLlhM2SGh0CtXqeZNrtasJMlydEw4jim0Fv4Uxu7hryaKyAR9/VRiGPM8o0CVfOgBeBrJizB3j5n3n8gjqJuAgduvhDNFyub3n98AXE5I9BowOoa+rIHW5+gXu9cJBDPos8DT/55lf/PMbVF/uKcfwCHUa1dELeMQwAAAABJRU5ErkJggg=="&gt;PornOne-LOGIN&lt;/A&gt;</t>
  </si>
  <si>
    <t xml:space="preserve">                &lt;DT&gt;&lt;A HREF="https://www.redtube.com/" ADD_DATE="1696657436" ICON="data:image/png;base64,iVBORw0KGgoAAAANSUhEUgAAABAAAAAQCAIAAACQkWg2AAABUElEQVQ4jWNcKyXPQApgIkk1AwMDC5zFzMXFIS2t0VjLp6cLEfn38+eH02fvTZry+dp1hLJwXgEIy3L7po/nzt+bMPn3+w9cCgoM//6x8PBwyslK+Pm8PXDw19t36E5il5DQmzZJq7v91a7dJzx9j9g6notL+vfzJxM7u0xMFE4/iLm7GS6Yw8zFxcDA8PHc+S83bzEwMLAJC+HU8Gz12rORcX+/fWNgYBAwNuLRUGdgYPh6/wEWT3+7/+BmQ/Ony1fkkhMkA/xZ+HhZeHkZGBh+vX7zZNFSLBpOB4fzammarl3JpagAF3x78NCNuqZfb99icdK/X7/kkhK4FBXe7DuwX8fw3dFjDAwM3Kqqf79+RXYzzoi73dnz/+9fDilJ+fRUojR8u3f/ybIVDAwMcolxXEqKhDUwMDA8mDbz9/v3jCwsajWVcEFGmic+kjUAACMmdy+7MRrmAAAAAElFTkSuQmCC"&gt;Redtube - LOGIN&lt;/A&gt;</t>
  </si>
  <si>
    <t xml:space="preserve">                &lt;DT&gt;&lt;A HREF="https://www.xvideos.com/gay-men" ADD_DATE="1715269144" ICON="data:image/png;base64,iVBORw0KGgoAAAANSUhEUgAAABAAAAAQCAYAAAAf8/9hAAACrklEQVQ4jXWTS0hUcRTGf+d/73VGndFJR5vUyjFaZJvoSQ8oehGkEBW5ahEEtggiqAiKahEEFUbkOojctCmIalX0oDcEEfSgFtrDabIadXRynJn7P23ugBV9cHbn+84538cB6AQ+A35QFtD/lJ3S9wnoEGAQaAJso2tkmmvEAjlfSRV9ynCAZNhFArEP+ZIBUgAqwdRlkQr9uHiW7V80S18saNbpntEy4UhLTAeXzLbppbN1byKqgDWgBlAFEdBn4wW9mclJ1BWSIY+dDVEU2FhbyZ4ZNVQ7Itd+jGtvekwNiA0EpkJ6UqNkSpZJq2yLR2hwDQdaaom5Do+yeQ4MZEQCM7qD006UyQJkSpZ612FFTZg6z+H9RAERoS3sse1tmh8lCyBrgTMREQnc/QMJz3CjfQbJsMfTsTznBkcoKdzL5gFoFrjqCMmdyt8n4ADpouV6JgfAwkiIb0Wfe9k8LlAhcFaF1vWKWc2fAhIEPDfs0lFXjSdC39AYBogYoQQcVmFdO9hNYBbz7wYRI5xvizO/qoIn2QmufB/n2rwES2JhNgDdjVDYqtSshJPvPNwy0QTOnmqtY3k0zFDR58TnYQ62xGgMuRybXkv1ZB7tUBrXwuWc0PO8HkOQpQXtTkTpikfwUS6kRngyNolV+GUtbV6IpjVVxDbD67jR/bdDMNCrppzp+towx2ZOU0eEO8MT9KayCNCTHqVgoeSAzcUYafZ010NLtv8oif5VGAVJhhw93Vovikh/vqiHBn5SCPKdm53EGZ7Aekr8VwV9F5GXb7dI9NNu3f6mTwQYjLumqcFzbElVRn0rQ0ULwDLgcrVQ2QX1nS6XspaT99s1nb6lXc8eGPl54xvBO3+Z+s4CGge9a0S/bkVHrqOPXqGVx2uUHff9lXMe+/vY872Kps7fefgha07l8GoAAAAASUVORK5CYII="&gt;New Xvideos LOGIN&lt;/A&gt;</t>
  </si>
  <si>
    <t xml:space="preserve">            &lt;DT&gt;&lt;H3 ADD_DATE="1681159329" LAST_MODIFIED="1735164200"&gt;Music&lt;/H3&gt;</t>
  </si>
  <si>
    <t xml:space="preserve">                &lt;DT&gt;&lt;A HREF="https://login.discogs.com/u/login?state=hKFo2SBWUVduNDBERmZSSVZnNk1MeVFCTWFJczdQbkZWcEtWWqFur3VuaXZlcnNhbC1sb2dpbqN0aWTZIHNzblNCYlZsTkZsczVPbWpjSEdLMFVyTExReHcwZ2k2o2NpZNkgMDg2SDEyQklDVzFiZnRlMVUwQ056NmV4UVFtSk56SGg" ADD_DATE="1734927793"&gt;DISCOGS-Login&lt;/A&gt;</t>
  </si>
  <si>
    <t xml:space="preserve">                &lt;DT&gt;&lt;A HREF="https://www.discogs.com/settings/developers" ADD_DATE="1567282036" ICON="data:image/png;base64,iVBORw0KGgoAAAANSUhEUgAAABAAAAAQCAYAAAAf8/9hAAACT0lEQVQ4jW2TvYqfVRDGf8+cmXmzopuAWKaysrMyBMXWCxACNmJlUuQCDLaKhVEkCOINRLCxsVRBtFlj5QVYxWQ/YjYkm03yfpyx+L+RuPh0A3POwzwfYgMBBeDub1Rr76n31wrOAki6WdKOluWbeZ5/BBqwcALZIq555j3PPPKIv1vmYcs89Ig9z6yWef3kowYYMHjE95IuVNV9YBSUzLqqZswEPF7G8R3g0N2v9N7/AJ5sftkwV8u85cOw14Zhv2Xe9szDtmGfPOIzAM/82IehWsS1p7ef98wfqupIZkbvQqKqngOOJVnB8TKOL5v7ZTO7WrAr2J7H8S1vERcLXGaiSkgChpI+7eP4LXCaiDEiLpV0tar2BVaSt8z3XdK5qnoEONJM1ekOn/Rx/AjoQGeaXqjMt4EnK5FT9UjSOXnmA2BebQmq+jxN54E/iXiVqsY83wDOesQNpATGVfy0E64UEv8yb+Zal9uq2X9gwM2qEiCkqapOtYjLwDbT9DvTtAMs5n4B6Xmkx4CqyoBbVlU7SFtULVU1SzqlzdIZ3F8HXrHMD83sSsERVYa0IG0V/MZq48OW+ZdnLm0Yvl6z8bNn3m8RBy3ioWfe8YgDH4b9NRvHwJubOyK+8GEoz/xunS965tgiDjzzbsu83SL2fBj21oBVi/jqaZSp3n+R2Zllmi4Bae7XtRFslllpk48OlOAlqn5dpund/ysUHvH5yrDrmzLd9Yg7nvnAM++tzFvPlulZRzCzuaRF0otVtQ2YYLekn9T7B8s8f7nmRgD/ACJX/FS5gd3hAAAAAElFTkSuQmCC"&gt;DISCOGS-Generate token&lt;/A&gt;</t>
  </si>
  <si>
    <t xml:space="preserve">                &lt;DT&gt;&lt;A HREF="https://soundcloud.com/discover" ADD_DATE="1645528233" ICON="data:image/png;base64,iVBORw0KGgoAAAANSUhEUgAAABAAAAAQCAIAAACQkWg2AAABBElEQVQ4jY2SMU4DMRBFnxPTpqBJR0WHBBElFaJZJLjA0qdBipQCiQtAlRvQQ8spcgSEBAWCComCKrZJdnco7CVe4o3yiy9r/P/MWP5KrgkQUCBAfVCsQgfFn2cVcSPQVClRm0GhKVKjm12bKxWpi/gNzQkdHMxhDj81H+Q4GE+5/eR8Qrm11DhvsGDBweACB8MHLOwe0euTXXF2gwUDxhtmYOAwx8DlPQYgsMfxkJMx3e1gkwzJEBE5jdhXYjxNvVIvm80ijid47OxhATph+8c7HHy84uD9BQdvz4hQVZQl319MRhiwKNlPxaEtJoJmkf7R9iwVieoabJCl/4ZkQmM03/AL+QGI/Y2/VlAAAAAASUVORK5CYII="&gt;Soundcloud&lt;/A&gt;</t>
  </si>
  <si>
    <t xml:space="preserve">                &lt;DT&gt;&lt;A HREF="https://albumartexchange.com/forums/ucp.php?mode=register" ADD_DATE="1511481499"&gt;AlbumArtExchange.com-Artwork&lt;/A&gt;</t>
  </si>
  <si>
    <t xml:space="preserve">            &lt;DT&gt;&lt;A HREF="https://web.whatsapp.com/" ADD_DATE="1743400718" ICON="data:image/png;base64,iVBORw0KGgoAAAANSUhEUgAAABAAAAAQCAYAAAAf8/9hAAACDUlEQVQ4jXWTMXIaQRBFX88sjnEu4dUJ4AjoBBKBKRNpkZSzOgHoBIITaBy5ClQFPoHwDdYn0JQtxyYWO9MO1mwhbHU2M/3//P7dLRxEurjuBuIZqudACqBQiJHC2njre87v50sNXGbNWJqxquYCGxUKVb4DiNBG6VYImdok3vqe29QE6TJrllt5FOgoOksaTHYJ9QdfsrS0kguMFIqkoae+5zYJQCzNWNBOjHrz65ObHpYF4AfOA3lrkXlU7kJpxsCNpMssDVt5UnT23Hd56+HqQjVmNtHeoYpdHM2HU4GRFT01IZgxQBKYAmiME5RufDH5/8AASUMnAptS5dyIagdh7QfOp8usWTsvfHiLwPfcRoVC4Myo0tm57Xtug7CmkvL1LQIAqTCpOXywpQ4FNojcpcssrbtQqfsnDOBFaNfyBs4b9FSgGbbyeDy/zI4Wl+Owld/HD5f3OyIV2gKFtObDqcKFbejJvuvpPOtEZKl/PakVNvQ9FfkTiDNRdFVdmPNXRvVd8aN/fwI6rHyRFVq1NpZmBGBDvE0gAQJW4qsZ38XPvnOA251bD1cjjTFXdOYHzicmxq4KkODTxXU3RG3ad6E4XJp6V2LMBQrbYAKQqKVNhKqmAAJhKxwvhmuQooJrJ2zpgDYVndm9XUmI2gRZicRvKngb8UElF6Gtqrtp9AqfEV09f3TrfWV/AOccFYAeKwm5AAAAAElFTkSuQmCC"&gt;WhatsApp&lt;/A&gt;</t>
  </si>
  <si>
    <t xml:space="preserve">            &lt;DT&gt;&lt;A HREF="https://my.nextdns.io/login" ADD_DATE="1770515461" ICON="data:image/png;base64,iVBORw0KGgoAAAANSUhEUgAAABAAAAAQCAYAAAAf8/9hAAABSElEQVQ4jY3TvU6UURDG8d9ZJMYLoKDYEL0BqAwtCRWXQG1iKC2MdtJQGQoLQihobAQugMrSgkSjhYnb0WxioVTEgt09HxTsy7sf72uY5MlMJvP8Z4pzgrY4L49d2ZfdWPHWRohNY2G+VYKPNhT7sjUZ2YXstZfhSzPgrDwx8A6rslXZ8tg4q77kp+ibf/bshuEjMPBK9qbFRLqvu5KuZMuiPzi4A0Td/xqbcxfuAMnC3NCsYb5eqAEDWXmwscqpBoxc3wOazm2qs+saEPWntrdvnez1a8CNH8KDT6963ycvuMBfyVKrYTpfOvYLOmA3REMHhhiNNZzJk8o+EEoNgCvvjfQaDZUisq8WHTb/hZ3yTMdnydOp91Cp6Ik2nYTflaUzBTgMl0aeiz6JijjemmTJsWJ90tzyG8exXdYELxRRcuQ09JrGbgEmdd0c1wYp4gAAAABJRU5ErkJggg=="&gt;Log In - NextDNS - New&lt;/A&gt;</t>
  </si>
  <si>
    <t xml:space="preserve">            &lt;DT&gt;&lt;A HREF="https://web.grindr.com/login" ADD_DATE="1699306415" ICON="data:image/png;base64,iVBORw0KGgoAAAANSUhEUgAAABAAAAAQCAYAAAAf8/9hAAABgklEQVQ4jZ3SPWuTcRQF8N99GoktRqGIhapLETsEFcTBoc7FQfALWCeLOioIfggHUVyFOgjWVb+AVRQS8GWQKkbwpaS11WqqtWn6/F0eYhEHzdku95zDvYcTqW5ccg078U6YkyxgGT+FwIBkUDIk7MYe4bHkbKS6+5Lj/h85LmWSSg9iyIRtGTo9GpDrZPjeszysZFjs0aAjLGXChx4N1uSaJbzBBt7inrBV7qBwCAMF+ZOkLjQk24UTaMl8LMm9Er7hehxxFdKMirLTwhUsykwoexBV7XRHnxG3sN8WzUxoYA57UxIQY1rCI6xiSe5ZVLVBVb9kl+SlA5ZLGhaMeI5JNV/SE9MyHZzHDowKk6nmptygVWeEY8KFCCkg1ZzDjaJdzSKTYfR1A+M9KhjCZ5nxOKxWKggzmC+Ww39JvIx93Sm88MMsZKDfrOTuP7byq9xUjGl1DaKqbc1lXMTr4pU/sY6Hwikrpn4fswkpCXWjmMDJ4ux14ancbRum46j5zZpfdZeBjUMi0nAAAAAASUVORK5CYII="&gt;Grindr Web&lt;/A&gt;</t>
  </si>
  <si>
    <t xml:space="preserve">            &lt;DT&gt;&lt;A HREF="https://auth.uber.com/v2/?breeze_local_zone=dca22&amp;next_url=https%3A%2F%2Fm.uber.com%2F%3Fuclick_id%3D48aeb8cc-7708-4d5d-a102-d9372c77ab94&amp;state=I25Cx2nIBqbyqgeEnTVVes3KRPUVbevs-YgLT7DwFkc%3D" ADD_DATE="1674679558" ICON="data:image/png;base64,iVBORw0KGgoAAAANSUhEUgAAABAAAAAQCAYAAAAf8/9hAAAAHklEQVQ4jWNgGAWMWMT+k6KHiVIXjBowGAwYBQwMABuZARDJzuzCAAAAAElFTkSuQmCC"&gt;UBER-LOGIN&lt;/A&gt;</t>
  </si>
  <si>
    <t xml:space="preserve">            &lt;DT&gt;&lt;A HREF="https://answers.microsoft.com/en-us/profile/8ab09cfe-cdfa-4369-95bf-e76f75f52bd5/editprofile" ADD_DATE="1619402809" ICON="data:image/png;base64,iVBORw0KGgoAAAANSUhEUgAAABAAAAAQCAYAAAAf8/9hAAAAaElEQVQ4je2SsQmAUAxEXz7/g4VTOJG1u7iOA9gJruIS2kpiJwgJ2Cniq8JxXJE7WdvGcEgq1OMiAP2MJfVckHz5Pn8A5KK7n6xy3kEBL0EYNndIUKCrBMAmAg9kgh+ABPqV52v8QMABYtQUB4d0pWoAAAAASUVORK5CYII="&gt;DELETE MS profile&lt;/A&gt;</t>
  </si>
  <si>
    <t xml:space="preserve">            &lt;DT&gt;&lt;A HREF="https://www.hp.com/us-en/shop" ADD_DATE="1670705473" ICON="data:image/png;base64,iVBORw0KGgoAAAANSUhEUgAAABAAAAAQCAYAAAAf8/9hAAACc0lEQVQ4jW3TP2iVZxTH8c953ps/Da1IoItDcSjB2gwlQilOEopDcHDQUIJDkRKCtosUBynFoRTHDlJEHIpDCJqhQ5DQoQTJ0KGE0iEEkSBFpLRpsNHcNtf3vqdDrjaWnvWc7+85f35PZGbYE3F1bVTxntb2N+qhi8Kn0n2Rd2XOef3tlTyteVH/XCCur+/T/HVJlo9wxUC5ptMsSWN79Ldk3pTlcp4/tPlCIK6v79PduYZTxCYmFP26uSwUL0eNRXXf2fzkzY3dZLNzaRfWwortzppuM/U/sN2anFA6X8RtpRVX10ZVpntwLXNeNdwoTx9ommuKEzIOkHPSZm/yIcW4jdWjRWmmsB+khyp3DTw+KJtf8tzhc9JN3NfXXFDlDcp3Wu0ZmYs4U4Txf09gWfu1h6J8RpzYHa+M4o4n+7c0cQXva706KGKEOB6+Xv0Dw73lnFTc01jABZ3uj/qrB0qM021ryrwoH4r6qab8gE7hxaLWVFZ04xioBpYNtM5gzZPOz5pqAr/JzqqmnMIgFGG91/+irWdbIieJedv9HZkniVuGBwrNJL5Vv9LC8d6jj4vMJbQ1zbyh6jDeUCxo/TmCMVV9y3Y1SMzK7pzYGcM7PRt+X2TO4ZEqjotyQcSQxjGt8jlWcnp0XevZu1ItYkorvkQ/2iJmw62s/L76lYiZnhd6kbXwsTI4p975STi4x0wNZlXtsyVPa2S5jMVeosfHY1oLnv19TDjwH/iuysWcPlIXyPOHNtV9Z8kbeApKLOXMyCPFZK9laJOzKlM5/davL/1GiNuKjdWjIj6Q7qgGlnU798i2yCURs6K9lNNH6ufMP5qxB6PQCmvjAAAAAElFTkSuQmCC"&gt;HP LOGIN&lt;/A&gt;</t>
  </si>
  <si>
    <t xml:space="preserve">            &lt;DT&gt;&lt;A HREF="https://login3.id.hp.com/login3?flow=https://directory.id.hp.com/directory/v1/authentication/login/AWGh19gjTkfe4BkNCgWKH1qxUBTzAAAAAAAAAADmWq3mR3o_QT8U_d7rWDOzJf9pNXoQ8xFMWrm8fRsC0r9AmmDOo_EsSmSSBhsPBQnN9CZtiZa6QuGYEOagci2tkbGMqJherNbCcisywnD6rDkE-Mmfk3nhYAqmsUbmLP_Mc_JJ2NQcmljT9E9H7_pCAMhoefxTCX_xDJYC7ZS6Q6Un9g6d3OG_4_gvJRlgBoPxQ_SJ9tnR40ggVonKDM9MJRpSPqXHxV5-WQtR4JLOZ8TybXak2Wgrq6EAd9ieI-ehTNX1kXBq1lU4pqhkQA_D85mOeOPgjfetjEmm12PNLitpbsYksCtXQngFuHOwZ7iG3lVJ3kiq4FfWZqkb7JL2ma3fepdw8AmUD4fs5obK3ZKpDZsyTSkfkp1MkG7xVQVxjo9L3BIGQ7G7Kc8IsutJgjMe7pDArPV60dsAjVze25uAxGrJNCpPmG16DrewzX62CoGRjBIJjYZlHWV95yzDXxI9_EZh5wddvtSyFK1j3orV6DXHhOC8p_hAzD3GfhsEJBI1E6icS6KJ3AycW3qB5xl1MskY4hettsVxzUq-QT4j6g4m6AroG6TIbhcTHCtBTmddcyUapQQU9Crt7Xq9gJ5LXgG8OhTXT5VCkHi0vQ" ADD_DATE="1714100649" ICON="data:image/png;base64,iVBORw0KGgoAAAANSUhEUgAAABAAAAAQCAYAAAAf8/9hAAACc0lEQVQ4jW3TP2iVZxTH8c953ps/Da1IoItDcSjB2gwlQilOEopDcHDQUIJDkRKCtosUBynFoRTHDlJEHIpDCJqhQ5DQoQTJ0KGE0iEEkSBFpLRpsNHcNtf3vqdDrjaWnvWc7+85f35PZGbYE3F1bVTxntb2N+qhi8Kn0n2Rd2XOef3tlTyteVH/XCCur+/T/HVJlo9wxUC5ptMsSWN79Ldk3pTlcp4/tPlCIK6v79PduYZTxCYmFP26uSwUL0eNRXXf2fzkzY3dZLNzaRfWwortzppuM/U/sN2anFA6X8RtpRVX10ZVpntwLXNeNdwoTx9ommuKEzIOkHPSZm/yIcW4jdWjRWmmsB+khyp3DTw+KJtf8tzhc9JN3NfXXFDlDcp3Wu0ZmYs4U4Txf09gWfu1h6J8RpzYHa+M4o4n+7c0cQXva706KGKEOB6+Xv0Dw73lnFTc01jABZ3uj/qrB0qM021ryrwoH4r6qab8gE7hxaLWVFZ04xioBpYNtM5gzZPOz5pqAr/JzqqmnMIgFGG91/+irWdbIieJedv9HZkniVuGBwrNJL5Vv9LC8d6jj4vMJbQ1zbyh6jDeUCxo/TmCMVV9y3Y1SMzK7pzYGcM7PRt+X2TO4ZEqjotyQcSQxjGt8jlWcnp0XevZu1ItYkorvkQ/2iJmw62s/L76lYiZnhd6kbXwsTI4p975STi4x0wNZlXtsyVPa2S5jMVeosfHY1oLnv19TDjwH/iuysWcPlIXyPOHNtV9Z8kbeApKLOXMyCPFZK9laJOzKlM5/davL/1GiNuKjdWjIj6Q7qgGlnU798i2yCURs6K9lNNH6ufMP5qxB6PQCmvjAAAAAElFTkSuQmCC"&gt;HP LOGIN-New&lt;/A&gt;</t>
  </si>
  <si>
    <t xml:space="preserve">            &lt;DT&gt;&lt;A HREF="https://login3.id.hp.com/login3?flow=https://directory.id.hp.com/directory/v1/authentication/login/AWGh19gjTkfe4BkNCgWKH1qxUBTzAAAAAAAAAACZT0XdRzJ-TMklVJLveora0_OGKH1xByJtWXPN1oglwI9N1GCe5flF-E4RNscs6HVQ-8COte50tXh6yG0pEgki_4VACMIh6V7WYJpygefoj9ytHhE61jib0Lk-wlS8tfMwY8yw_xkiX4xFJTrCipbxphadezi6auquhiEGk4q3FlLr7Tdo3MlTHb6MQrlmrY1DkApQ2mIgGT-ud8bt2E3MwsMaqWHR5k6MzVSSOeBdRRXBjPl80XZfkGBZeK-nAksaBeFvX1hm2zAEUwieb-SjmpfLwCCApTvJjvpIr7DOd6FUEV_hEzTblPYq8YACqPU4GTYU36Eg3PRUdfV78wKUJ19G9YRGGpvoT46lzrTOmcI3cPyYG992Zj8O4aKUg8jShurapteRfaBXWJIma5ixHbFIwOYMrKeB8eVt-DTCx_BCXl0mn0JCaLYU3-kI7wXTPOFFhFO57FrCniSMPQAplmSy2XjY28Lq7T3yi_z_PefzGokxA8KeHQH1RnKCpgCgZxNUnMnldIPZvKT56MhfpjtUrHB4HodVKUn_0pfqiyoGwnuDS4eImCTeNnjcsMoBrfBQJ4SkTPVuC0ykklKe21uD-EtnLYlwGP0OYQLnDmh2FBYY8z4NAxn8YVC97d8" ADD_DATE="1670705534" ICON="data:image/png;base64,iVBORw0KGgoAAAANSUhEUgAAABAAAAAQCAYAAAAf8/9hAAACc0lEQVQ4jW3TP2iVZxTH8c953ps/Da1IoItDcSjB2gwlQilOEopDcHDQUIJDkRKCtosUBynFoRTHDlJEHIpDCJqhQ5DQoQTJ0KGE0iEEkSBFpLRpsNHcNtf3vqdDrjaWnvWc7+85f35PZGbYE3F1bVTxntb2N+qhi8Kn0n2Rd2XOef3tlTyteVH/XCCur+/T/HVJlo9wxUC5ptMsSWN79Ldk3pTlcp4/tPlCIK6v79PduYZTxCYmFP26uSwUL0eNRXXf2fzkzY3dZLNzaRfWwortzppuM/U/sN2anFA6X8RtpRVX10ZVpntwLXNeNdwoTx9ommuKEzIOkHPSZm/yIcW4jdWjRWmmsB+khyp3DTw+KJtf8tzhc9JN3NfXXFDlDcp3Wu0ZmYs4U4Txf09gWfu1h6J8RpzYHa+M4o4n+7c0cQXva706KGKEOB6+Xv0Dw73lnFTc01jABZ3uj/qrB0qM021ryrwoH4r6qab8gE7hxaLWVFZ04xioBpYNtM5gzZPOz5pqAr/JzqqmnMIgFGG91/+irWdbIieJedv9HZkniVuGBwrNJL5Vv9LC8d6jj4vMJbQ1zbyh6jDeUCxo/TmCMVV9y3Y1SMzK7pzYGcM7PRt+X2TO4ZEqjotyQcSQxjGt8jlWcnp0XevZu1ItYkorvkQ/2iJmw62s/L76lYiZnhd6kbXwsTI4p975STi4x0wNZlXtsyVPa2S5jMVeosfHY1oLnv19TDjwH/iuysWcPlIXyPOHNtV9Z8kbeApKLOXMyCPFZK9laJOzKlM5/davL/1GiNuKjdWjIj6Q7qgGlnU798i2yCURs6K9lNNH6ufMP5qxB6PQCmvjAAAAAElFTkSuQmCC"&gt;HPID Login&lt;/A&gt;</t>
  </si>
  <si>
    <t xml:space="preserve">            &lt;DT&gt;&lt;A HREF="https://chat.openai.com/auth/login?next=%2Fchat" ADD_DATE="1673820403" ICON="data:image/png;base64,iVBORw0KGgoAAAANSUhEUgAAABAAAAAQCAYAAAAf8/9hAAACx0lEQVQ4jVWTPUhjQRSFz4x5eSohpTYKBtatNuuDtbAQEYuQaLWCpAr4UwmiXSwstLKUoKCFNkHFwuyCRUylhYU/CNo8EFPGpFgToqsx6L7MnC3ysmRPNTPcezmXOR8AgORXkmmSZZJaKaVJapKs1WpUSmmtdeOt7NYG4Tb3kyzSlVtIkqxUKmyWO6hx/UXymyCZARAG4DiO4zEMQ1xeXnJjYwOmaYquri5Eo1F2d3fD7/cL1PUHgBdAGiR/14crTZLZbFaHQiHe3t6yUChweHiYPT09HBkZ4eLion59faW7iiJZhtaaDVt7e3u6v7+fmUyGp6enDIfD3N7epm3brFQqXF9f58zMjNZaa6UUtdaUSikKIbC7u4ujoyNhWRaklEin04jH4+jo6MDOzg7m5+cxOjoKpZS4u7sTUkqQpKelpQUkkclkuLa2JpLJJJRSME0TJycnuL+/x+TkJLxeL5aWlmDbNnw+H0kKIQQkAEESjuMIn8+H9/d35PN5tLW1IR6P4+DgAPv7+7i+vkYikcDg4CAuLi6EEAK1Wk1IpRSklAiFQlhZWcHs7CxyuRyy2Sz8fj9KpRIsy0J7ezuSySSWl5dxfHwMkpBSwiOlJEkxMDDARCIhnp6eMD09jXK5jGg0it7eXrS2tiIQCKBQKKBarcIwDIq66AEAIQTe3t4wNDSEhYUFrK6uorOzE7FYDIZh4OzsDKZpwrZtnJ+fY2pqCiRBEo1v1B8fH5yYmNCpVIrVapW2bXNzc5ORSIRXV1c8PDxkX18fU6mUbk4sSBa11oqkzuVynJub0+Pj47Qsi5FIhMVikTc3NxwbG+PDw4N2I63cIJUEyZ8AvjfFE8/Pz3x8fMTW1pbI5/MIBAKMxWIIBoPCcRwahlEDYAD4AZKfSRZcW2xEuqGXl5d/52aS3J5PDSK/NOPsRlXXndYpbEL8P5z/AuvJdC68XEQWAAAAAElFTkSuQmCC"&gt;CHAT-GPT&lt;/A&gt;</t>
  </si>
  <si>
    <t xml:space="preserve">            &lt;DT&gt;&lt;A HREF="https://www.amazon.com/ap/signin?_encoding=UTF8&amp;ignoreAuthState=1&amp;openid.assoc_handle=usflex&amp;openid.claimed_id=http%3A%2F%2Fspecs.openid.net%2Fauth%2F2.0%2Fidentifier_select&amp;openid.identity=http%3A%2F%2Fspecs.openid.net%2Fauth%2F2.0%2Fidentifier_select&amp;openid.mode=checkid_setup&amp;openid.ns=http%3A%2F%2Fspecs.openid.net%2Fauth%2F2.0&amp;openid.ns.pape=http%3A%2F%2Fspecs.openid.net%2Fextensions%2Fpape%2F1.0&amp;openid.pape.max_auth_age=0&amp;openid.return_to=https%3A%2F%2Fwww.amazon.com%2F%3Fref_%3Dnav_custrec_signin&amp;switch_account=" ADD_DATE="1595200599" ICON="data:image/png;base64,iVBORw0KGgoAAAANSUhEUgAAABAAAAAQCAYAAAAf8/9hAAAAqUlEQVQ4jc2RwRGCMBQF96eZSBVQgbQgFMFVuFJEpAVtQGzCSDXxEAVUZiQTD+4lk/zsy5uJALiSHVABCeuwQCuGTh7yYaX4TiGu5Brw8kcTFSEDJCpCBuBHATpbb+gM8np0pgbV2Q++scng1vsVEFfixmFew3YPp2YSnpd1CsPF7wGGfiFgHqTT17NjM0pzlgMC+I9vtBG+VUAbEdAqMXRAEdjEAoUYujuoWS6l+g1ywAAAAABJRU5ErkJggg=="&gt;Amazon Sign-In&lt;/A&gt;</t>
  </si>
  <si>
    <t xml:space="preserve">            &lt;DT&gt;&lt;A HREF="https://www.amazon.com/hz/contact-us/foresight/hubgateway" ADD_DATE="1675466885" ICON="data:image/png;base64,iVBORw0KGgoAAAANSUhEUgAAABAAAAAQCAYAAAAf8/9hAAAAqUlEQVQ4jc2RwRGCMBQF96eZSBVQgbQgFMFVuFJEpAVtQGzCSDXxEAVUZiQTD+4lk/zsy5uJALiSHVABCeuwQCuGTh7yYaX4TiGu5Brw8kcTFSEDJCpCBuBHATpbb+gM8np0pgbV2Q++scng1vsVEFfixmFew3YPp2YSnpd1CsPF7wGGfiFgHqTT17NjM0pzlgMC+I9vtBG+VUAbEdAqMXRAEdjEAoUYujuoWS6l+g1ywAAAAABJRU5ErkJggg=="&gt;Amazon Customer Service&lt;/A&gt;</t>
  </si>
  <si>
    <t xml:space="preserve">            &lt;DT&gt;&lt;A HREF="https://www.amazon.com/gp/profile/amzn1.account.AFNIIIZI6YUVJNI3JTAQCA4PAJQA?c_c=-851266065&amp;content-id=amzn1.sym.6b8e18b8-a20f-4b86-9f1a-a922d85d8f9a%3Aamzn1.sym.6b8e18b8-a20f-4b86-9f1a-a922d85d8f9a&amp;pd_rd_r=95d2df7d-7070-4b23-a43f-f38ff57c60b0&amp;pd_rd_w=JPrTH&amp;pd_rd_wg=GOeEg&amp;pf_rd_p=6b8e18b8-a20f-4b86-9f1a-a922d85d8f9a&amp;pf_rd_r=K908CTGPGA95N7A1RTD1&amp;qid=1675132844&amp;ref=sxts_aspa_qna" ADD_DATE="1675133066" ICON="data:image/png;base64,iVBORw0KGgoAAAANSUhEUgAAABAAAAAQCAYAAAAf8/9hAAAAqUlEQVQ4jc2RwRGCMBQF96eZSBVQgbQgFMFVuFJEpAVtQGzCSDXxEAVUZiQTD+4lk/zsy5uJALiSHVABCeuwQCuGTh7yYaX4TiGu5Brw8kcTFSEDJCpCBuBHATpbb+gM8np0pgbV2Q++scng1vsVEFfixmFew3YPp2YSnpd1CsPF7wGGfiFgHqTT17NjM0pzlgMC+I9vtBG+VUAbEdAqMXRAEdjEAoUYujuoWS6l+g1ywAAAAABJRU5ErkJggg=="&gt;AMAZON-My Public Profile&lt;/A&gt;</t>
  </si>
  <si>
    <t xml:space="preserve">            &lt;DT&gt;&lt;A HREF="https://scapub.sbe.sptrans.com.br/sa/acessoPublico/index.action" ADD_DATE="1658619353"&gt;SPTRANS-BILHETE UNICO&lt;/A&gt;</t>
  </si>
  <si>
    <t xml:space="preserve">            &lt;DT&gt;&lt;A HREF="https://reg.usps.com/entreg/secure/RequestCodeAction_input" ADD_DATE="1549414047"&gt;USPS.com-Login&lt;/A&gt;</t>
  </si>
  <si>
    <t xml:space="preserve">            &lt;DT&gt;&lt;A HREF="https://www.avvo.com/search" ADD_DATE="1542667848" ICON="data:image/png;base64,iVBORw0KGgoAAAANSUhEUgAAABAAAAAQCAYAAAAf8/9hAAACVElEQVQ4jV2SQWudRRiFnzPfzL3NhcabNqVdhUqMurCLLorYlSuXQfAXSINrF1JwXRCquNCNG7MT+gcEf4Alq24CghAolEBr0UUiadLku9+8x8V8F9GB2Qw875xz3iMA9l7eY2V2n8XFJuEEABb/OTIASUGZPuX12dfcvbEr9l7eY3rpR6LCYmHE/8ARBwxgTCkidXBxviP2/nhGnmyw6CuQ0fiTm4IkCI+gBLIwA2XSMfSH4tcXHocLyUtQgASxCMiJd1Yyfy4qR4Ot5seAkoxlS8aKEGFkk2yir3x0ZcrjW1fYv73Ox2tT6KsS/zIZG+zRpBGQDHUI7t+8zMPNN0Y9cKMkiCA5EdGY7BqjZMtAR4O/eHOVh5tzAP4eKqtdYq1rgbiG3BJVkptk2yRM7SufXJ/xzVtzwHx+cMTj4wskcbW0DcdoUzaJMITpwkQf3Jxlfnh3jbD5/vCE7w6OeV3bKtdzam5GhjBZYwSmPXz79pxrk44a5s7qlF/ev857lydtQEl0hmqT1HLJtt2BhiH84fqKtq/NAFMxH8ynTbKDIczVkiiCGrZb5ZwVJmyKxFdbc3IST44v+HT/L5TESV/5cmvOZxurbM4KlwzntXXKgkxYYXttkrR/0vv3V71+en7Kb0fnUBIsKo9evCJLnNUAsSxb66Z+fvpMuWx40VdXtypL5ITs1sYhliFBSpLxoDLpGBaHyREPsKRUck5yEcpYrgERuAbZUISKEBFWKhlLEfEgsb21G2enOygdhBVhO2wvC9quqct3UqB0EGenO2xv7f4DfeJmjHdIRjMAAAAASUVORK5CYII="&gt;Avvo.com-GC questions site&lt;/A&gt;</t>
  </si>
  <si>
    <t xml:space="preserve">            &lt;DT&gt;&lt;A HREF="https://www.englishexperts.com.br/forum/ucp.php?mode=register" ADD_DATE="1559418891"&gt;English Experts&lt;/A&gt;</t>
  </si>
  <si>
    <t xml:space="preserve">            &lt;DT&gt;&lt;A HREF="http://172.16.1.254:1881/" ADD_DATE="1575998517" ICON="data:image/png;base64,iVBORw0KGgoAAAANSUhEUgAAABAAAAAQCAIAAACQkWg2AAACnUlEQVQ4jQXBTW9UVRgA4Pd83nPvfJTWgkyZaIAFSQlLEpaVmCg/wIW6MC5c+DdcyI64MEpICAkkaiT8AggBtIkZMUEkgEWZSkidO52hTO/X+bjnfXkeViABQPShkygGEFwwShEB41AWlZDaZCq2UFjPmUwyzqmNmoFJVCSyziMicWAC/vn3ufWuxeg9Mg79rs46vC6dNDxyYBGJiJQSjPPK++3t7dlsdmi4lhlDAE3lELHXS/uZlgoQqEWMQihiAgFK27ycTtfX17UxZfBSiLSTxDYwwBishNaDkEpIYrDvm5bAc6F6XTS6BEIiyTkBcA4AKBhKAALnUCNThgvVIi1cNc6nXqqlXv/YcADA6uhEDEIqqRUHYEQUIyFwEpIr9aq2D7eeJUsrT56Pn26/eI2BiyTRWYittw2HiCwxKjEW4751FoCUDlyuHhnMqvpV3USuHGAZXFFWOu1IIsG4LF0LJo0cJcDojz9fTqbXfrw+zSd/P34yPDx4d2U5VWnscYfEmcl8BG3SnXxmNL+5+ftvo9Fw+M5nn3z04QfnJpPpxe8v3dnc9ABtJMY1LBaLlmgR42uiR/PF+Z9uvCC6PHrw+YVvv7l5b0z0YFF/+dXXP9+6XRHtVjWziIwxC1C5YBG3xv8Fgru//Dq6f//UyZPvn30v1NWJ48e3Hj080O2cOX2aB8JFUwkAyeGtNGGuvn71ypISP1z67otPPx4//uvo2mBtdeXc2Y08z3fynM1dQ0RPn20VRRF83Jn8v7GxMXj78Hxvb3V5WQDYNkopvA/z+TzLMpbbopt0a1vmeT48MtBSCRDeW6OzxjUAXCUJAjSNNcZUTc0Kinv7e0u9TsJ0BB99iNb3+/3Z7u7Bg4dCS03wnbRjYyuFdKF9AyuLkVZY8/yIAAAAAElFTkSuQmCC"&gt;WebSpot &amp;gt; Login&lt;/A&gt;</t>
  </si>
  <si>
    <t xml:space="preserve">            &lt;DT&gt;&lt;A HREF="https://www.fax.plus/en/app/archive/outbox" ADD_DATE="1577739922" ICON="data:image/png;base64,iVBORw0KGgoAAAANSUhEUgAAABAAAAAQCAYAAAAf8/9hAAABiklEQVQ4ja2SP0tcURDFf3PfdeO+GGKVFYPyWBAsLGIhayxC0DqSaj9B+nwAsRG/gGCjWIqgkCYIdoZAiBaLTQiBEDUKkmoRY6L75907FrtL3upb2SIHBi5nzpyZuYyQwOsPx5G38hEYJh1HPghebE8NnbUI00HYNf6jwUqp59jbJwq2k9gr9vDXZY6VUk+7wfbPKZ7mNn7UdLOq5CSlWIBq3Q2enF+9I3brLO8VACw7JzN4WQXNK6DaVKdAwXqvEaoRIuOsHbyxeJkH8mkd0wkFa6AvHKEvnLPAZCLFtQK+8W6rl0ZOH2Yhm4UHGUCfWxLaiofSlUE6raCGWv/jpK1akM+g060JKsrd9p2g+skgLADfuyxJ4hsaLDaG3TmdwOlboIDTCLy9+40KmJjAHCHs4/wSs9HBP9WWBtS/PONP9T3KYGpP4ZRHva+wY18pioPkJRbF9f7+Ww4NcRhAahji7MVluVUMt8725egATv09awtO6+wmmDaDMKPqfOAA34wkDBC7IGwjbwC4woy+eTc62QAAAABJRU5ErkJggg=="&gt;Archive - FAX.PLUS&lt;/A&gt;</t>
  </si>
  <si>
    <t xml:space="preserve">            &lt;DT&gt;&lt;A HREF="https://www.myfax.com/myfaxregistration/order2?offercode=MYFAX_BESTVALUE_USD_1000_1MO_NOACT_30DAY_200PGIFT_1000SEND" ADD_DATE="1577741676" ICON="data:image/png;base64,iVBORw0KGgoAAAANSUhEUgAAABAAAAAQCAYAAAAf8/9hAAACPElEQVQ4jYXSTUhUURTA8f99b76z8WM+8GtGx8hwlCGRoqgMDYuIooUV1aJNQbSPQKIiahFUtGsTRCQSLUMsoU3WFERhFGShTIaZOS+ZD3N01PduC4cZ9YXd3Tmc87vncK+g84bOf44iBEd3bMVpsy3LSqodp1AArKqyJhD0eVY1g8I0qkgsAW6Xnb6uTtqbgv8EQn6vKSdEFiFYAqamZ4lNJnl+6RgDV4/TEaldUVxeUmwCpHQgZQ4AuN37Dt2Q7GoI0H/xCK+vn2R/cx12qwW71WoCDIowWIdKuOMyQGJmjqaAl8aAFyEEAY+bEzsbONCygUxWoqWzq5fAqQ4WAIBRLcWZPRGEELk9BRWlRWyv99IUKCaZmSeeKkCqSK0Efib+0BoOEvKv3FkIQVmRnW0bvURqSkjPLvArOcei4cP0fjefvDXtuxyq86/n3N56WsM+dLxYVhc9G4zx8btGpMZnAqSUfP6Roif6jYnEHIB5ArnGFN0vY9zqHco3AyiB0nFT4aPoEGO/0/k4NpkknspwsKWSzYGv2MQXwFgC2uqjuXsLZ0E3uNP3Ph939Qyw79pjDCnZ3eCi0nmeKsdpSq33EFfue/SxRBUjWojheB0TKT8SBbfTxujds4zGU7RceICUcKhZY0v1Qwy5mMctQkCwbJxg2Tjtm14xk3UxooUY0WrpfvGGpx+mkLkB+z+5afSrOKwFQG077Mr/AwCbZYFyt0a4Yhh9vh/0KMXONLpUSWZKUBSDkGcsX/8XQ2jCLBGf9VoAAAAASUVORK5CYII="&gt;MyFax.com - Nao usei&lt;/A&gt;</t>
  </si>
  <si>
    <t xml:space="preserve">            &lt;DT&gt;&lt;A HREF="https://fastsupport.gotoassist.com/" ADD_DATE="1588695061" ICON="data:image/png;base64,iVBORw0KGgoAAAANSUhEUgAAABAAAAAQCAYAAAAf8/9hAAACWUlEQVQ4jZWTT0hUURTGf+e+q2YYCjZJM0iNYCRSYhttisZGCIIIohYRUkiBq1ZuiigmJNoF0TYJ0iJctijUzWikFUGYA1MtUhOfZQ34pyKZ9+5t8WYGB9v0be6Fc37nnu+DK2xUR1KH6nPtYp0uERu3lp0AFlxBxq34g9/ny16RSnoFRAqXyPmrtZ5f1mvFXgR28G99s9Bfrrw7Cw9vZwGcApwzzj2EHqAKQClBKwdHKRCwFoAqgUO+VbtqmhNja+nUb4eOpK6skhuI9AAKwFjLufgBrpzp5NTBfZRrh6lZFxEBEIFmI5ZftYmUrouYuBW6N9rBwp5IiMT+RgA+LiyBLekQhO66iBnRFnMBJATgG4O1wQbG2GK3MRbPGJQVRAhsQciKPa8ROQKgHcXJtmYitTUYY2htiBQHtDZEuHziMEopFrLLPHubwfMNQFwDYQtox6G7s41Y0+5N0ceaosSaogBMZGYZefeJnG8QCKsSZ/8v0cCSQNj3DU/fpEl/WcQ3htjeKC3RMABTMy4TH2ZwlOLz1yx+8DrAkgYmgdM536d/9DXkQ+zrOl4c8DIzw/XB5ygREIIz0KQSJQPACgQFpQQlQdrFPaW0lteKKBlQlUoNI3ao1Bm42VWm5xaZnlvEza5uTkrsUKVSwwIQPnut3tPqPnCsUK8o01RoDcC657Ge8zbiI9ozl9wnt+YdgLX0i9XqlqPjFlMD0giU+8bwJxeAvjEF8KdgH2lxet3HffOQ/0wAa+/HVqrbE6O+R0ZgG7BdhC15y8tAyook9Vbnrvvg5o8C9xfQMueGNena/AAAAABJRU5ErkJggg=="&gt;GoToAssist&lt;/A&gt;</t>
  </si>
  <si>
    <t xml:space="preserve">            &lt;DT&gt;&lt;A HREF="https://launch.getgo.com/launcher2/connected.html?token=e0-Np3NTpZ7vmXOm_rmOKrzqmmPpNqjM3siT4uqd6rVUnBsh48ThaqfKAWnBlRw7CxfcoXvID7SLkjByyHC9K55UukmpRIwJTnA7OdaYx_3al-kpTBNMN8iMUAeSdVuE2mHmgVwzOdRXcnY84F6rV6UzHcEV5TABZvPJoyuP4E6SV3b9CqSCMF0SOZpNYV-Ua-QkoDyaBe3jxElkkT8WJf4aegBKnQzJshi6WqjFcoztS_bJi2RqeGsUehCWwXoy0s2KPo9TdOXHJTpZwRz1FUuCWIRezpB7KARH7EALQlPuTKYMr_GZc6WKN4GeLZtk3gKNrl7vR_2YAf4CG7h6b8J_D5cL65CPQh3NVZF2Z1866GwKg1u7nTks7F0xUilpIP1H-3MZXAn5__DPSd3p1jpxknXuIlsbeXkJfo0yHZnm4Vwj108Yz3xpj2axE2wB7rJxosVuoeNl5JlXMSuNShQh39vBpIlotnxNrHoKDryXd76XQav1LYaq7QmB1886nwyn9cX7HCoifKghRmlyptP4E--Jvc&amp;locale=en&amp;app=true" ADD_DATE="1588699803" ICON="data:image/png;base64,iVBORw0KGgoAAAANSUhEUgAAABAAAAAQCAYAAAAf8/9hAAACLklEQVQ4jY2QQWjScRTH32+mEb4lC/4huJiODqJMjJyHqafC/yH+IzYkOngwAoVO/xHslKc8eVAYCtLBQ4fQi5BGA8WLJcs62GQXcaKgCH+RlAXRxnod6h/O7V+90/u99/m99/0+AIUgIhaLxbbC4fBzSZJQiVOMXC53HxEJESkSiTz7PVRTrVbXBoMBJ3NzclKr1VY3NjYKqVQqCACg1+sHjLFTIvphMBh6RHTF6XR+8Hq97202W3tvb+/2mY3r6+u7iEjz8/PHRHQZAKDRaNgqlYobAKBUKt2VFSEiiaK4c0YBz/OvGWMnPM+/ZYx9BwBYWVnZ93g87wAAJEnSTy+0Wq2fAQDYzOE0jLHj2XuMx+MFQRB2tVrtV5PJ1Lbb7Z+CwWDqD9BqtW6ORqOr05/a7fbS5uZm3uFw7HMcdxSNRrcvvHYmk3mIiKdms7kjewcA8Pl8uWnP/X7/htwrl8t3LBbLYT6fF+b6/f4iAMwNh8Prw+FQLUOTyWRBzlUq1Ylarf4iv7vd7lK32zV2Op1lICJNOp1+VKvVVqeVVSoVt9FoHOh0um+xWOzprPJer7d4oaXpICJGROp/ggAAzWZzORQKvSgUCveUGEmSMBqNbh8cHFjPNUVR3EFEslgsh0oDksnkE0QkQRDenGtWq9U1l8v1MR6Pi3ItHo+Lfr//1WQyuQbwy3cgEHhZLBb5/7LFcdwRIlI2m32gxFz624BEIvG4Xq/fcrvdeSXmJ2sA5xeQTsaqAAAAAElFTkSuQmCC"&gt;GoToAssist&lt;/A&gt;</t>
  </si>
  <si>
    <t xml:space="preserve">            &lt;DT&gt;&lt;A HREF="https://getwheelsapp.zendesk.com/hc/en-us/requests/new" ADD_DATE="1636568095" ICON="data:image/png;base64,iVBORw0KGgoAAAANSUhEUgAAABAAAAAQCAYAAAAf8/9hAAADCklEQVQ4jT2QTWhdVQCEZ86599z3bvqaSkMiMcWkoiJSLQ26KEoiBakg1UVxZdAiuHNXtFi6qkIoxYWLLkTQjeBCwUqLiAqpxKDSCMVSios0QrGN2jTp+zvn3XvOuEhwVrOZGb4hADxz9PfZ3BbzddWdFmAIkUY0tAKApEQlSTAikLJ8aLmK4cTiF/sWeOjIz89Z2zwvxFZKIQowlkTfV/Q+CSKKgiyHMsUIkEjGFJa07Vj3X8qaimcRu60U/UBgbgh0OjUee7SFgwdHaS3x6y//4urVDTTLDAQM0B8Y22hJOmsf3/vKORs9bEo2R0LoeMzNTfHdk/uwo0GNjzq8OvcQh0vD5aVbKGyCTdHa5GXTYCxz0VMCrSU6GxVmZsf52huP4P13lrB06RYB4YkDI3jvwxmt/XmXF79cUWuXQ6pEGsC4OtDFAFd7ZoM+Xnx5UgsXV/DThT8wulMYGwauXFrF159d4+EjkyoxgKv6LFKAqwONi55F7ZlXXiUCy6GMt1fWMexqFCkgrz3uayasrdxBURjuyAbMqiAXPV30NEUd5OqghgJtv6e1G3cw/ewETLeNtNEG2x3E9bt4emYC63/dQ9rsqESgq72KOsjkMcBFj7zy2FlEfPfREvY8vBtvffACHhhvYGzU4c3Th7B/ZgrfnFtEaQfIK4+i9nAxgG9PnxEBCIAxhO8GTD45gaOnnsfIg7shCZu37+GrMz/g+uIKGkMOSoKwJZ7afzptW0hCZon2epcwxP17R0Bj8PeNfzDoVSh3lbIug5JAbs1mRfQABNIw9Aba89QUD588ppQSq1ABAvJGDiTp2/kLvHl5VVnpyCQJQNaoQ0oACSC3CZvXVnX54+/ZaDUAQSCRYqR1GW2vpyIFZHWSBBFQ1kz1FQIHguLAULm6Adc//1EpiQC4TQcKypsOZZFDdagcrRP0W5b53vE8t+cLqVUrRkGm2bJboa1voW3kFCNQx5TTOrJuV1U8TgD4ZOL12SK38z5W0yIMJYrg/wUQt3CMKKWGdcuhiieO3fx04T8JAaCPjgzSwAAAAABJRU5ErkJggg=="&gt;WHEELS&lt;/A&gt;</t>
  </si>
  <si>
    <t xml:space="preserve">            &lt;DT&gt;&lt;A HREF="https://secure.hulu.com/activate" ADD_DATE="1638080730" ICON="data:image/png;base64,iVBORw0KGgoAAAANSUhEUgAAABAAAAAQCAIAAACQkWg2AAAB5UlEQVQ4jUWSv4rdVRSFv7XPOffGmUhwEKcICBpikco6rU8QBGufxXewsPIBLHwBtTC2BiEEgs0kakgYcWL8MzP3d357L4s7knbBZn17raWPH3zeg21zD4/GJtzDLdxFhJto4S6H6OEW9FkCC4yQQQDgcC8RpoRoYVnYfaZsAETZFa7mLXSk/X0YCUOBrxxo0kVd3jv+8KOjOz9fPPvq9+8PCIUoIygjKWpFfSZGTVyU3x433jt459/cLcmQwNGUBWJP+/qHRZqlXVbZlzUvVw8xq85rvtkHIQBD+X+k0poChfT+G8ef3fpkG216fXT+5NuXPwKEKNg7GFpqKVUJONocHm0O91l9cHjzPHffvXrw1tgmptRngpliSa0GeHp+9sWv98366c27tw+P390eL8naJEEoZmkpzdSSpA38dvnn/bOTH16e/HJxJjTLa8WSylIWfaYwU1pLadIlYsM1aRVROGFJZlMRxn0WoF7apYZ6U2xj7NK2h0ZTDPUlNUtlsK5ijUS0h6/++Ob05PE/p1kh2k9/PW8Rj/5+gduS9BBYR19/2aM2jU2jWKW81rg++mh70jzoOuhthEejx1UPIRm8ib5pveOZhdn2MWLINXO/EO+RuFqoEfZKNQZCkC5cgRHspfoPSWQge9wG4fkAAAAASUVORK5CYII="&gt;Activate Your Hulu App Online | Hulu&lt;/A&gt;</t>
  </si>
  <si>
    <t xml:space="preserve">            &lt;DT&gt;&lt;A HREF="https://www.whatsapp.com/contact/" ADD_DATE="1675359916" ICON="data:image/png;base64,iVBORw0KGgoAAAANSUhEUgAAABAAAAAQCAYAAAAf8/9hAAADFklEQVQ4jVWSf2jUdRjHX8/n+7nv3eLcdEWClMPdTlqOjDlKgmyRBFtRDTkjpF+bSwQH+k9/VVyBEFQgGaUbcxXmHztTCNM/FPQf2R+xuXaIwm7TrYJqtebm7XZ33+/n6Y/jbL3/fHje7+f9fp5HqEAABdg0/sYTxkYPitIhMbsWp1AK82rkomr46VTL4NXVHKGK4Uf9zVt3fKzKIS27aYRhCKeck1CEhGBeNjGvxQXu29yt2XfovFCsqKQxpFI2aerPiG9fcEXXm2v+ahCpOFqN5I19r0nE69dieG2B+c65TGYZgMTPPUc23z6gm8Z6dtzrTmPQlMdwyuNyu62WH776ZiI5ub/QdL13EEAas91tnu//FObD/dOtA8cS2d4uY83rxb+WemafPvXP/yxou0WuBA3j3V1+PHYmWCo9bzwxvVp2v0y3Dhxjsi8qyid2fbwrUhffUyFh7gnIlQBFZh4/cZbl8oQXMX1GlQ5VPQ9Q//d8FKHWLZXKCBsB+PA/OgAZDCCq/CjCswZjNgA5gPnt3y0CPyBEXH7lJAAvbvOqARhOeaRSAOoMsxK1cYNTgzhTXVxgyu9pMfjNW1vzJUPtMdpGywDrLqbq2J0JIeMqalpWp1iUKcFsqU67veXr3xvGulN+XexS8qlHRsNs4l2D12Zi9u37sz3HV0YWj/xKpuBBsxaDOaMiZxFeYrIvSttomWG8mdYTI4U/7mwndCVbW3POq/XTpi7aAOZwfj1+ZSNmNyrnZONEd6NvbM6pHpq+sfAF8buWjifLSNoB0nR93y7gFRMRP1gJ+6cfG7iUGO85YKKRo6VScZsNSoVFP7amaMTlKxkJ4QJoygPIyfHTwOnqKRqvvdVp6+87GtwpHJ7ZOjRma2LxnaiqK+t4Irv3VYw8uPjnwtCcZO6u/qEHbnavWef8g1JjPwrzwfdTLQ99QBojTRO9J7362J5wYWUJFR+DxZFH9DJwE0QFkirsFGt859z7U839n1WFLcIGtxx8o05GCmLPxwhEhL1ivOcIw2cAUY+cOj4P84uDt1pPzax29i9Mgk+CPcUtGAAAAABJRU5ErkJggg=="&gt;Contact WhatsApp&lt;/A&gt;</t>
  </si>
  <si>
    <t xml:space="preserve">            &lt;DT&gt;&lt;A HREF="https://customer.securedatarecovery.com/login.aspx" ADD_DATE="1717453567" ICON="data:image/png;base64,iVBORw0KGgoAAAANSUhEUgAAABAAAAAQCAYAAAAf8/9hAAACpUlEQVQ4jU2TQYjVVRTGf+fce//v+d406GZScVFRZFQmRi6UMGaioEXEQEGrIRIsCLOpCFzIEwIXjo4wuEiCKHBhEBZMJDSaboUWQRiBILk1nVRm5r33v/ecFv835bc68N37wTl8P6GRAA7A7KUp3GcQeQGvH8Z1SIg38XyFuv6KhdeuPfheWNf7i5vojM3hZQaRAAIhNF4pIALIHazMcXLy2HqIAMJnP48z4Ec2jO2lfz+jVcTyMhJ+Rzxh5VlC7FIPnc5GYW3lC05Nvgc9VcCpZY72Q3tZvdtHU8RtgbWynbu33mD5xivQ3kEp54mVsLo8oN05wEcXP4CeCYd+egmtlrC6kDoJqxc5MfU6n1w+CP4pEu6T60OsXP+F7hNXUXZg5uC3WevvUjTtR2PAxdAgZD8LKKU+AWwjxKdQOc6ZAzVe/0BsKSXXhGqCDe23hNmL13F/DC+FkCJmS8DfeJkG0dHx7iF8j7MT0V2Uuia2I+TFiOUtuButbmTY/waG82Tp4vlzNDqWhdASqMcpsU8rLRDTHiw7IlsjUBAR8tBR3Q2dd6lIqChmICKIO5YylSjmj2LFkCAgFgnpL0p5Go1g5TfIZylaIWbkUUcS/DfH+BwSNwPgdiPifpmYnqEMDI07Ib1DJIFAUgdryhbVm+qUR7DshEpxLkSQL7EyQ+p0qNd+xew00ELNKdEJuQko7pAgynba4xMMVv4kj33XmB8vHaW96Qird64RW1fBEwaIO6JgLog4uGH1y1TdrQxWp5mfOi/QU57fEtj3+Nd0Nr5NHkAZLSwjVNxHt2iBGfTvHebUq8egp//DBMLslcNIOQgygRdwa3DRhi1E/6BYj/nJbxtD/MGARh9eehItbyLpRcQ2N9j6TUwuMPznHKenb69/BvgXSF4o7iIo28sAAAAASUVORK5CYII="&gt;Data Recovery Services-LOGIN&lt;/A&gt;</t>
  </si>
  <si>
    <t xml:space="preserve">            &lt;DT&gt;&lt;A HREF="https://account.gotinder.com/login?from=%2F" ADD_DATE="1723943548" ICON="data:image/png;base64,iVBORw0KGgoAAAANSUhEUgAAABAAAAAQCAYAAAAf8/9hAAACHklEQVQ4jY2TzWtTQRTFz30z85pvk7SEGFtD0pgKFkEpFRQLCq2LFuqi6soigtKNf4F/R8GdInRVEbooKH4gorhQqQtBSEFIELWNaZJimqR5b8ZF5skkiDpwuIvh/eae8+4l/P2QFgAorZ5j/QswFRkeXcsuLKcDgSQAZgD/DwDJ+Fw8u/Qhf/PdbCx/uh/SD/Batrya9PlzsF1E/Dy1emR2bSY+Omnc9wAIgHVhKH3iztj0LQAcgLhx6Ng1sl2Q7cI3gNj93My9FMIxD8AMADsZOph/dHz+6UggeHSlVFhdHj93+2Iyc52YIjAFWECQ88E2ye3ntdJbAIqM1+03k1cenIom5sAUHOrUOLEoyMueAJcASSg2fm5kXt89A6DlWaCML5qciA9NQ7iAcMFtisJ28VvCqxKpoH8sFQ4HARD3AAdslmBC2WAS4BKwVFdeB1J3YCkwIuZ3hN8EoEFORTK3Ywlpg0t0PWuA1ABmAQ7QdJ36TnNnF4DyLKjNen270Kq+h5Doqps8mTZ4V+vl0noV6ABQ5l+g7/t73y5l0gskJCOhrTAFYgqk497tdLYWX71cKu83fwCQJgCf6rUv5U67eH44MSUG4IOtu9Eff23sbc4/eba4Uat8hO7AnGvSc+HLhUKHr45nL58dGZywOUXqLbf8+PPWi5VC8WGl2awCaOtkegAwxpgDELp6MTr6VcfczH5A/06Y9+pPK/0Llpi9pIG1fS8AAAAASUVORK5CYII="&gt;Tinder Portal&lt;/A&gt;</t>
  </si>
  <si>
    <t xml:space="preserve">            &lt;DT&gt;&lt;A HREF="https://www.help.tinder.com/hc/en-us/requests/new" ADD_DATE="1723943683" ICON="data:image/png;base64,iVBORw0KGgoAAAANSUhEUgAAABAAAAAQCAYAAAAf8/9hAAAB9klEQVQ4jZ2Sv2tUQRDHPzO77xKDQSVRG0uDmCaoSMDTKIiVCDap7BSxsAwcKoIP5BpJEe2MYCMWBoRgK6IIkdho438gahE0pwaTkLczFu+9U6Jy4MIX9td8dr6zI/QYaezaFPiIJm3Lu/b7zefaC0BMQrBLqZEe+qGr4/8BsG1khsR0zLR44IenJv4J8NG84c3WYHd9Iu+XrDggWUIyg8xGLMgdb7b2/QHwZmvQhr7dJBYXu0TpnCTzo0SDLCHRkMzGTIqWj+YNAKleisbXGyJ2HWVeBlbPsZ41HbkNsh8HXEoZYLos6mfk+cxCLPPoTIjaZdRB/binxhzRx8GHwasUq2AXSL7D4DSwIJ7naq++zIrYBYKDOohX5rz2Uk5NSiUB06fSv3Y28vrzkAQ/iBpdQA2RukB1BpVEwGQ3P7YMRqCPYAOEChB6AFIFKCQS1zXSF1bwjWWi04WolRZkk3/TMlgUJC0RihWV+ZmOB39DMIi/K/19Hkq5pkV5cv+7AmhIjwnWKS2UFyUzygaqmqgOjg7BP2gmc78aaWnPS1dmUUsEQ+rXskqx2gsGaqsS0y0ezb7tAuRFXihrbQ9MS/Ayk7jJUnAk8FHUr7B9693qY7t1Lms1OdlguO8Uwc4T7AiZ7QScQj+xoc9wvceuvYuS51bH/AT5Gu7vZBXl4QAAAABJRU5ErkJggg=="&gt;Tinder Support-Request&lt;/A&gt;</t>
  </si>
  <si>
    <t xml:space="preserve">            &lt;DT&gt;&lt;A HREF="https://www.canada.ca/en.html" ADD_DATE="1729805417" ICON="data:image/png;base64,iVBORw0KGgoAAAANSUhEUgAAABAAAAAQCAYAAAAf8/9hAAACp0lEQVQ4jYVSTUhUYRQ993vfvBnHccYxzTQV0xZCmho5WYH5k4RhUW6CCMpFVrgQdCNm5aZFhEG1EAkKKQiEoIUkUZRJSKRSTqKllYr5n6NONuPMe+/7WkSWhdNZ3nvuvYd7DhAClVWNpVXVjaWhODxUc990/3lBCq4Dbetx6O9CecXlHSk+T5I/IjxwZLjrEeMmPN6ae9BprJh7uGPk9s3avpAKIrnmdY323jMTJJEBSIGi0d7WgDkM/Um7sv+rAAAe5u13J3hnMzRrOJhJRRgDJqLi35U8uL/9nx/UnKrNiVicHtajE+IipkYv9lgPn/B4W3viPJMZUtMhiWAwwoLJ2l1R0WxKDw7efe+MrU9cwfyswlL5xs8DlelD3UWaza7FLM1tMbnE1+mo+P60ETcE1wAiGAyYtdoH9vj7brhmho9l+WZdFpLqa2dym5K7u1ikvH15xhzwOzWuIm5+whW57MlS9YANYAABghgcAV9m0uJkvs4YwrWAU4Vh741OqecxM+O2IHHJdUFQDIACsM9NxgqLBUQMRAQBgn1pLtZQVTAiBCUBnMvolW9RnAWCuczvI6GqIMYgAOggME0HA0EAYAB0mMBIBxiBSQllxSBNC7qU9vGP7VkFZSJ6bKhA0TVIpvz2hv4wiQgggiIMGAoXzxN31tW0XLugAMCT0cHObYdOjji/fCrmQb8KIhAIILk6SAAUIfDdYlt4kba3vK7lajMAKL8OPPvwpi+57Kw70d11XDF0MGH8PCwFuKGDSQmdc9mZfaD00p0rq9Fek8QFs00L2hzeZattzO+MGbIYWqzCSPocG+Ydfm+qRRoJnrAIuW6UOZODA4VH0/WlkamGjg79Vk7hOSgMp189bWrIb+DYPL8pKOSaBSHRkumqbsorqQnF+QF6hg6e+FJkugAAAABJRU5ErkJggg=="&gt;Home - Canada.ca&lt;/A&gt;</t>
  </si>
  <si>
    <t xml:space="preserve">            &lt;DT&gt;&lt;A HREF="https://www.canada.ca/en/immigration-refugees-citizenship/services/canadian-passports/check-passport-travel-document-application.html" ADD_DATE="1729805771" ICON="data:image/png;base64,iVBORw0KGgoAAAANSUhEUgAAABAAAAAQCAYAAAAf8/9hAAACp0lEQVQ4jYVSTUhUYRQ993vfvBnHccYxzTQV0xZCmho5WYH5k4RhUW6CCMpFVrgQdCNm5aZFhEG1EAkKKQiEoIUkUZRJSKRSTqKllYr5n6NONuPMe+/7WkSWhdNZ3nvuvYd7DhAClVWNpVXVjaWhODxUc990/3lBCq4Dbetx6O9CecXlHSk+T5I/IjxwZLjrEeMmPN6ae9BprJh7uGPk9s3avpAKIrnmdY323jMTJJEBSIGi0d7WgDkM/Um7sv+rAAAe5u13J3hnMzRrOJhJRRgDJqLi35U8uL/9nx/UnKrNiVicHtajE+IipkYv9lgPn/B4W3viPJMZUtMhiWAwwoLJ2l1R0WxKDw7efe+MrU9cwfyswlL5xs8DlelD3UWaza7FLM1tMbnE1+mo+P60ETcE1wAiGAyYtdoH9vj7brhmho9l+WZdFpLqa2dym5K7u1ikvH15xhzwOzWuIm5+whW57MlS9YANYAABghgcAV9m0uJkvs4YwrWAU4Vh741OqecxM+O2IHHJdUFQDIACsM9NxgqLBUQMRAQBgn1pLtZQVTAiBCUBnMvolW9RnAWCuczvI6GqIMYgAOggME0HA0EAYAB0mMBIBxiBSQllxSBNC7qU9vGP7VkFZSJ6bKhA0TVIpvz2hv4wiQgggiIMGAoXzxN31tW0XLugAMCT0cHObYdOjji/fCrmQb8KIhAIILk6SAAUIfDdYlt4kba3vK7lajMAKL8OPPvwpi+57Kw70d11XDF0MGH8PCwFuKGDSQmdc9mZfaD00p0rq9Fek8QFs00L2hzeZattzO+MGbIYWqzCSPocG+Ydfm+qRRoJnrAIuW6UOZODA4VH0/WlkamGjg79Vk7hOSgMp189bWrIb+DYPL8pKOSaBSHRkumqbsorqQnF+QF6hg6e+FJkugAAAABJRU5ErkJggg=="&gt;Check Canadian passport STATUS&lt;/A&gt;</t>
  </si>
  <si>
    <t xml:space="preserve">        &lt;DT&gt;&lt;H3 ADD_DATE="1725597596" LAST_MODIFIED="1783615830"&gt;Jobs&lt;/H3&gt;</t>
  </si>
  <si>
    <t xml:space="preserve">            &lt;DT&gt;&lt;H3 ADD_DATE="1747707980" LAST_MODIFIED="1779941377"&gt;Interviews&lt;/H3&gt;</t>
  </si>
  <si>
    <t xml:space="preserve">                &lt;DT&gt;&lt;A HREF="https://www.vantagerisk.com/careers/" ADD_DATE="1750909550" ICON="data:image/png;base64,iVBORw0KGgoAAAANSUhEUgAAABAAAAAQCAYAAAAf8/9hAAABg0lEQVQ4jaWSTSiDcRzHP489rShiB9oiybuURGkruTlQatQc5P0tFJoyN0bJhRAtIi/LybwcHOTgxIrSVi4r7OL9QpHWYh4H0fI8lpff+f/59P39f19Bk90u8feRwv4BAxBSYDUb6W4sDikQQ8EJOg2ZaToQYHxu5+cCq9lIvE5Di2UBlajCPtECKEtkK1jNRuK1MbRaFngJvOL3P1PdNYshP5XuJvk6oiLct0idqZB6UyGBwCs2+y4NPfO4tgc5dHlxHp3KEwTDlvZSivQZlNaOUd48iS4uGttwDUuOPQ7dXirLCuQJDtxehiaO6W0rIT1Fi+fkiuioCJ58fnKzE/GcXTMytcXMSB0XN/efAiG4SDlZCWzOd5FfMoA+L5nO+mLUapFlxx7Ljv1PuH904wORhK9NrDIaqK4wYGqb5uHR9x5TFaYEo9jElQ0n9jUnq7YOoiLDQ8HyKwRLEGDV1sHl7T3nV3eK8LcCgJV1J0iQmhTLwNjmd8+Q/cEvRxKB/wh4A8G3kSNGv8jPAAAAAElFTkSuQmCC"&gt;Careers - Vantage Risk Limited (ENTREVISTA QUE EU DESISTI em Nov-24)&lt;/A&gt;</t>
  </si>
  <si>
    <t xml:space="preserve">                &lt;DT&gt;&lt;A HREF="https://codesignal.com/blog/interview-prep/28-sql-interview-questions-and-answers-from-beginner-to-senior-level/" ADD_DATE="1747707950" ICON="data:image/png;base64,iVBORw0KGgoAAAANSUhEUgAAABAAAAAQCAYAAAAf8/9hAAAByklEQVQ4jZWTv2vTURTFP/flS6OtP1JKkE5aHLJ0dZHQRV1F6CRCh24OgpOb+F/oJjqpiOAi1AgFoUODICaESiGFVqyGltLEYpJ+k7zj8JJoS76Kb3jcd++555773n2WWew+Bt0Cxvi/FSM9s8xipw2kpb7bwBIyNNzAAiiOgLSAsxOGM/jZhsOu8H4IQgLnIB0ZEyfACxpNYTAWAXgPV2eN29ccm7ti7wC+18XKeiiXzxnTGWPqNFzIGo/eeV6uipSDaCBvbVsIWFkXPQ+5aePBfJBQ2oLK15BwPmusbWvYloMgr1qDzV2xMOfI54xCWXR70O1BoSzyOWNhLiis1kIO9BUY0I7FckVMjsNSSdTq4m05xGp1sVSCqVOwXBHtWESpPwgGKt5/FldmjZuXjR8t42HBA3DvuuPMSag3A2ZQ/SiBwbd9ceeJZ3Ic7s87Lp4Ld9Dpwd2nnv0mtGLhbATBoJVWLA5a8OajuHEpIF9/EF/2guzjM+KOnTEg5aC4IWayxkzWKG6EFxg1YNEIH85gpyFWq+G5dhpHZf+TgP70vSr6oZ0034kEzsGnrd92Ig44HBUwwEt4KfFzAbFDeg50kkj+ktwBvfgFAkG55/QHfhQAAAAASUVORK5CYII="&gt;28 SQL interview questions and answers from beginner to senior level - CodeSignal&lt;/A&gt;</t>
  </si>
  <si>
    <t xml:space="preserve">                &lt;DT&gt;&lt;A HREF="https://www.stratascratch.com/blog/sql-interview-questions-you-must-prepare-the-ultimate-guide/" ADD_DATE="1747708957" ICON="data:image/png;base64,iVBORw0KGgoAAAANSUhEUgAAABAAAAAQCAYAAAAf8/9hAAAB5ElEQVQ4jbVTTWsTURQ9777Jh0mbMKnBKgFbbaVDoFqISiCLEWsQupBhsFD/gItSuxF0I7xf4EIsBT82blrEhZuCDC4C4kZFqqBLF1ZJq6AxmiZ5mZnnxklsjNoKHnibw7nnnst9F/jPoB+vAyEIQtDvCgKwbXJ/hm3bx23bzm0h7946hqXbba6nq2VZA5zze0R0UEFpzPWePpoYuVweHbkGRmNQiuC5z9EIn+uehQEA5/w6Y6xZqVSMsraZjTRbam+LnkHTPmHjXRb191kw1oeoe1XrMlCmafYBKHiel3ccpwagNnTi9KXBt+VT8T3R+doFUQUA3FmcA4dDxWIx/vMouq5HFFDfcN0vQarPMf6BpPyYL72qt1tFaQ1AlRKJxKppmvFALKX0fcbCISIepFqZmsKDYkE+nJzsZJ0+X0XFyxGAZCqVGgjE6a9yd6M/nn5yMh9ri1OhQTcSktDLnQSAwuzsN24YxhEiOpvJZO4PjY8n+jW28GbswPDa6P5hFCYcTJ/ZBa4tQanHmLm4AiEIpZIKXEhKOc8YayWTydc65y8b4fDmuu8fRVPGkN73ApHYKqDW0QhdAcAghN9r9bBtO2dZ1uEt5PJNA8s3DvUs6N79X7htfWP6RagUg/qHG9gJvgOOQpZtkatIIAAAAABJRU5ErkJggg=="&gt;SQL Interview Questions You Must Prepare: The Ultimate Guide - StrataScratch&lt;/A&gt;</t>
  </si>
  <si>
    <t xml:space="preserve">            &lt;DT&gt;&lt;H3 ADD_DATE="1782844891" LAST_MODIFIED="1782844897"&gt;Interv-CDW&lt;/H3&gt;</t>
  </si>
  <si>
    <t xml:space="preserve">                &lt;DT&gt;&lt;A HREF="https://www.linkedin.com/in/zach-anderson-msda-bba-37714a172/" ADD_DATE="1782844858" ICON="data:image/png;base64,iVBORw0KGgoAAAANSUhEUgAAABAAAAAQCAYAAAAf8/9hAAACpUlEQVQ4jW1TzYscRRx971fV09szuzNLMyLJxhCJC4onDciak3pbCHj2C7yH/QP8B7yJwRxzzcGL4CmnmBy85OOmoIKCIFn82LV2difTvdNdXc9DzxIUHxQF7wdVj997jzjD3oPxtIhK9QlDKAEEACX+jdBfZQnc3DkBAOKt+77Yti/N528vm6VIWGYU/gcSACLR5aZ4eree/fm+x1YxBJvdNnE4Xc8aAAyVMu8A/OcZGqCkfkBew+DiyE/zqFnU6fnNhB8+faNLAF795FH9x7xbz0yCYOBKkQBJQNcRUIV5lF+JMxDsklwnUUTsOcIICbAuAc4AA5IAEmC/g9074+EL67+2snJzjX8L4HHVlUY0gLplqwLUclJk6biO3hmztSxTSu1RXeUvepwbK6YO4zWnr/deqRNo1z7/bnnjvcu/Xbk0zr+4+0QfXn1++NrFjfb+j0d2/fbPo4O5NjJHIQT4cuR5sohyznB1e3IBALyx2rk8KV4+P7xw66NLsWN26ozPvfv6FMXAnux+9v0oMzOUgIUQQJJSYr3susUySQCP6ygB6ca9g4Pi42/d9du/7AOIb25PJpujjG0SyhKwsuzDQhJmpBkJAWZ0BHjvp1nTyoqvHv81bbpEAza8d0xJKYQSFsJZSPTsEEipdy53RphEIm9iciSSBJEkEGDTrShJIonMm7wjCCjzppUwQSLINPCmzBEkKEnTrbH84SGQsf94tohIoCTguI6sWsSmE8Gemy0i2EdaJHR4CBAfPBgXo+Z3usFwlAkk8fS0QzEgvDNUyw4x9clZzx0kYdES6pqqXgzOeezXFV5yd+DwztGiSQQsc8S8FiXIW28SEnD0NEJAGgxyg/AN9uuKqxUSew83zsobQsCZOyE8q/WK6kt9c2cOQP8AzChc1yOvz+EAAAAASUVORK5CYII="&gt;Zach Anderson MSDA BBA | LinkedIn&lt;/A&gt;</t>
  </si>
  <si>
    <t xml:space="preserve">                &lt;DT&gt;&lt;A HREF="https://www.linkedin.com/in/anthony-avila-a206a0220/" ADD_DATE="1782844893" ICON="data:image/png;base64,iVBORw0KGgoAAAANSUhEUgAAABAAAAAQCAYAAAAf8/9hAAACpUlEQVQ4jW1TzYscRRx971fV09szuzNLMyLJxhCJC4onDciak3pbCHj2C7yH/QP8B7yJwRxzzcGL4CmnmBy85OOmoIKCIFn82LV2difTvdNdXc9DzxIUHxQF7wdVj997jzjD3oPxtIhK9QlDKAEEACX+jdBfZQnc3DkBAOKt+77Yti/N528vm6VIWGYU/gcSACLR5aZ4eree/fm+x1YxBJvdNnE4Xc8aAAyVMu8A/OcZGqCkfkBew+DiyE/zqFnU6fnNhB8+faNLAF795FH9x7xbz0yCYOBKkQBJQNcRUIV5lF+JMxDsklwnUUTsOcIICbAuAc4AA5IAEmC/g9074+EL67+2snJzjX8L4HHVlUY0gLplqwLUclJk6biO3hmztSxTSu1RXeUvepwbK6YO4zWnr/deqRNo1z7/bnnjvcu/Xbk0zr+4+0QfXn1++NrFjfb+j0d2/fbPo4O5NjJHIQT4cuR5sohyznB1e3IBALyx2rk8KV4+P7xw66NLsWN26ozPvfv6FMXAnux+9v0oMzOUgIUQQJJSYr3susUySQCP6ygB6ca9g4Pi42/d9du/7AOIb25PJpujjG0SyhKwsuzDQhJmpBkJAWZ0BHjvp1nTyoqvHv81bbpEAza8d0xJKYQSFsJZSPTsEEipdy53RphEIm9iciSSBJEkEGDTrShJIonMm7wjCCjzppUwQSLINPCmzBEkKEnTrbH84SGQsf94tohIoCTguI6sWsSmE8Gemy0i2EdaJHR4CBAfPBgXo+Z3usFwlAkk8fS0QzEgvDNUyw4x9clZzx0kYdES6pqqXgzOeezXFV5yd+DwztGiSQQsc8S8FiXIW28SEnD0NEJAGgxyg/AN9uuKqxUSew83zsobQsCZOyE8q/WK6kt9c2cOQP8AzChc1yOvz+EAAAAASUVORK5CYII="&gt;Anthony Avila | LinkedIn&lt;/A&gt;</t>
  </si>
  <si>
    <t xml:space="preserve">                &lt;DT&gt;&lt;A HREF="https://www.linkedin.com/in/jdeleon22/" ADD_DATE="1782844897" ICON="data:image/png;base64,iVBORw0KGgoAAAANSUhEUgAAABAAAAAQCAYAAAAf8/9hAAACpUlEQVQ4jW1TzYscRRx971fV09szuzNLMyLJxhCJC4onDciak3pbCHj2C7yH/QP8B7yJwRxzzcGL4CmnmBy85OOmoIKCIFn82LV2difTvdNdXc9DzxIUHxQF7wdVj997jzjD3oPxtIhK9QlDKAEEACX+jdBfZQnc3DkBAOKt+77Yti/N528vm6VIWGYU/gcSACLR5aZ4eree/fm+x1YxBJvdNnE4Xc8aAAyVMu8A/OcZGqCkfkBew+DiyE/zqFnU6fnNhB8+faNLAF795FH9x7xbz0yCYOBKkQBJQNcRUIV5lF+JMxDsklwnUUTsOcIICbAuAc4AA5IAEmC/g9074+EL67+2snJzjX8L4HHVlUY0gLplqwLUclJk6biO3hmztSxTSu1RXeUvepwbK6YO4zWnr/deqRNo1z7/bnnjvcu/Xbk0zr+4+0QfXn1++NrFjfb+j0d2/fbPo4O5NjJHIQT4cuR5sohyznB1e3IBALyx2rk8KV4+P7xw66NLsWN26ozPvfv6FMXAnux+9v0oMzOUgIUQQJJSYr3susUySQCP6ygB6ca9g4Pi42/d9du/7AOIb25PJpujjG0SyhKwsuzDQhJmpBkJAWZ0BHjvp1nTyoqvHv81bbpEAza8d0xJKYQSFsJZSPTsEEipdy53RphEIm9iciSSBJEkEGDTrShJIonMm7wjCCjzppUwQSLINPCmzBEkKEnTrbH84SGQsf94tohIoCTguI6sWsSmE8Gemy0i2EdaJHR4CBAfPBgXo+Z3usFwlAkk8fS0QzEgvDNUyw4x9clZzx0kYdES6pqqXgzOeezXFV5yd+DwztGiSQQsc8S8FiXIW28SEnD0NEJAGgxyg/AN9uuKqxUSew83zsobQsCZOyE8q/WK6kt9c2cOQP8AzChc1yOvz+EAAAAASUVORK5CYII="&gt;Jay de Leon | LinkedIn&lt;/A&gt;</t>
  </si>
  <si>
    <t xml:space="preserve">            &lt;DT&gt;&lt;H3 ADD_DATE="1776369506" LAST_MODIFIED="1783101359"&gt;Unemp depre&lt;/H3&gt;</t>
  </si>
  <si>
    <t xml:space="preserve">                &lt;DT&gt;&lt;A HREF="https://www.calm.com/blog/unemployment-depression" ADD_DATE="1776369482" ICON="data:image/png;base64,iVBORw0KGgoAAAANSUhEUgAAABAAAAAQCAYAAAAf8/9hAAACp0lEQVQ4jTWSvWvddRjFP+f7cu9NUlJtU6KorTVKRTooCgV1KUIdQge3gp07+C8oCP4LxcVZsE4iuAgO4uAg1MXBglqqIUnFVvJ2701+35fjkDgceM5wPjzPwxHAlW//uZGWlj72fPaSsUAAYGOEMJLsbinImkx+K3sHn/y0/tQXuvLNwxtp8dTnriW61WYsDArB2NgWJ0hbSFgxRWLsbT57X29+/eh3UljrtRSLiEGCkwiSDMJuQQrdPjbKOau3+ynM2vNNtYesaGGDDMhGAmOdHGJjbCMpug4dhQspTk1MsD/t5BHqERSFBAelM44iBmH7ZC3R5RNcU8gDzHY6b50bceuVU7yzOsbzpnrYWT+/6JUk6mBTwc1QTag21ajJ6eDfpqsvT3jt6TGf/bjPmeXA5EiOWb5+YaK/dwa2dgs5C3eDwJYMmKa0EqLfvjjR7e/23GW2Z1VF8rNnFWq1d3ftcbFKBYLp3eR0/GAM6dKZqL+2CwePm9IYVp+IKKGyb8/n5o8/B0hwfiWyUxvLk8jmQSUIgiDVubWyGJ0HePWFka69seRm8+tmYTjqvPvigl5fG7PxuHLpmcxsMD88mPPz9hECtP7BZrt+dYnVc4mtR4Xtne6zp4O2disdeHI5sHfY+eXhwOXnMnc3Bq5dXmBjr3F36xC9d2uzHXU8WUB7R9jBVHUpBffYVQxOsDAW09YZjYPn3cSEQsYpFTlFq85hOYoeLIdIx7JFD9CBPsDpGGgDjKJUa6c3kVIJD9y0BqX0SAyCHowCOIDCcbVDkLu6QkRNvcU8ynK9H/p0+CjX1HPLOQ4mFhEHOQ0QT3Q8d8UB4hEelVHOJTVN24fhy6/O36mz6c3U8r1UgmPBcbBigTiIOED4X0UOg0g932uz6c3vP7145z8Dto51Q98cAAAAAABJRU5ErkJggg=="&gt;How to deal with unemployment depression: 13 tips to cope — Calm Blog&lt;/A&gt;</t>
  </si>
  <si>
    <t xml:space="preserve">                &lt;DT&gt;&lt;A HREF="https://au.reachout.com/study-work-and-money/work/how-to-avoid-feeling-crap-when-you-dont-have-a-job" ADD_DATE="1776369510" ICON="data:image/png;base64,iVBORw0KGgoAAAANSUhEUgAAABAAAAAQCAYAAAAf8/9hAAACWElEQVQ4jW1Tz4uURxB9r7q/mXFZooYlsm7Wi8dcRYQguayw+R/EY3JaNOTXda4mJyN48CAI3vwHnIi695iDBjwFwxrHVYgmGM3sfN1VL4eZWWfAuvSj6VdVXa8esR99A/oBAFufq4v2+XGarwahVLrD0euVx1d/ZZm8lQEMACDmYmvj6amU01khNgBbJ9ABBIBjUX8w8LOqX790Z/0hIAIUZ+DC5u6PpH3dycusPkKoQhAmVQizBtkOoNQ3eyVK//Jg7SIgEgDObw5/WOqsfDsqf7sUQSJJi92RkAQnmLvNIY7avy78NFi/xK0zf36Wm+5dKCLkBkyScsqYxyQgKcwaKvy/8ThOmKX0ZWaPIceMDGCfPI8nB01RoslLy50Oz2VQn9YYAYAZjWSa0WbNL+BQBUSEXCJOG4SPQg4yUcBbj7LpXr8h7N/i5Uwt7fdAel1Lu+FRvyOzRDCiwIBjRrIHQIRBivbZk9V7EfV+yMtvg6PbxnQf8Hb30No2K36BAE6UgwDn+c1nMfurWWKE7wLq5dQ7XGM8hLCUU/dwjb0hxWUyHQx5bfKSteXt3TyViAAQ4UrWrAqB6ntK1lkTF7F7FQkQNMgGeTpdzeQKlQAIkvYOG+fuvUm9ptQ3O4nL1zLJkGRzcnE6dU1ySgAEIQSpSQcaSWP3/MXl2wdf5Wy95CqLa7cQJGkwNkYS1dsHez766srtj+8Bfculjm6ZpZMuFyC+ZwNHhL0Ii98lHwx3Xt64+eiTduqh4MS+Lz8AXk0rfoh5/I8XP94eGfe3WfeND1l/auf/ASPlYxOsJ8PfAAAAAElFTkSuQmCC"&gt;Unemployed and feeling hopeless | Tips to feel better and cope&lt;/A&gt;</t>
  </si>
  <si>
    <t xml:space="preserve">                &lt;DT&gt;&lt;A HREF="https://www.reddit.com/r/jobs/comments/1jq4yje/life_is_so_boring_and_depressing_when_youre/" ADD_DATE="1776369513" ICON="data:image/png;base64,iVBORw0KGgoAAAANSUhEUgAAABAAAAAQCAYAAAAf8/9hAAAC+UlEQVQ4jU3TX2jVdRjH8ffz/f5+p/Nnjm1tpJg2GgaCI0pmEixt0LkypK66CjTCNOwm0CyQ6soJXrWgRbPsposECclgaM6EpoPFLhqU6Gk6NSfrzNPOzrbf7/d9ni42yc/N81x8PpcvATAQAQOwPl7C8RZCL8aTGIKXabDL+Oik/JRdenQjrMa2UqSNfmAfQowChingFEGAQIpnkBKH5SwNADEQtlKgjTNElElRQAFniIiaLLWu1/jQSfX1quOz/Y76g2EcrzNMwwkYbfQTUSaTZQRwzqvzIrGT72tFO0K3zPSUo8W+N1y68fllAmXEHxMwsT5eJGKEgJDgLEYsAZfBxUXkTL3Ap09h82+fwKd11g4dMudRYjEy2xERsY+M2KJcRtcm4e/rWNez2I5d0prfYAcjpKVWkaZzX5qfmkCe3izcuwFpEhPxDvYyFdvdoTo5GkKWqE7/qWZmwf5Ptnr1zjUNWaI6+Wuw3R2qffyFbSNJj+/R1MxUgy4Hs5mxK5osLFiaJpamiSX1ut0fu6rLutJJzSw7vjfYNlJHDpdU/uD+XM0QYfb0N6Z7tksy+iMqDhPH0oXThL0vyD9nv1vpzNVs+cakkEMcTe5WcWKUwtcf2zwi+bXttPf2WKmzk5z3xN6zprubjt4eyzeXWEAkf+oTK05chSZ3S0LZnXKZvpk9viG78/lvfk1zq7lsyR3rP2FT168JwMauTfbhB+8LuaLO/1uTdQeeC9HszUgj961zQb+wWLLo7rR/bOioVaoNqabeSqWCXBi5ZOcvjlhTsSAPQmSVuYbkvjpq0d2bQiypy3RQAOwVBvDyLvOms9tflXu73qO4uYdakoma0ZLPWWNyjHXnBqz9yg+BZolJbEDOc1BWYXjKTII8Q92Eorel9VuQJzoxAZuZssLt35XFENEikNgwVV5jnEWxnUR4juD5CCUy74RMRRKEgAFCBOQBcSmqg1Q5LOMPMe1kCznGUXKriFaEOvfwzRC7TdDLKEPyM788yvk/cGyWUmNH49QAAAAASUVORK5CYII="&gt;Life is so boring and depressing when you’re unemployed 🥲 : r/jobs&lt;/A&gt;</t>
  </si>
  <si>
    <t xml:space="preserve">                &lt;DT&gt;&lt;A HREF="https://www.helpguide.org/mental-health/stress/job-loss-and-unemployment-stress" ADD_DATE="1776988050" ICON="data:image/png;base64,iVBORw0KGgoAAAANSUhEUgAAABAAAAAQCAYAAAAf8/9hAAACmElEQVQ4jT2TT2vcZRSFn3PfXyZNmsT8MRmTQsFNLZSKhNg2Ci4ENyq68QO4Ky5cCkLdFHTjBxD7aVy4kCoqWhdduBA0NTNx0kwnzcxk5r3HxVTv4iwunAcu3EcA3Ni9TRN3yHoJAFnIUgoiEMK2ARuQdODp9Au+/+WeuLF7mxJfAUHWJCwZWUYICCQwBsvYJiIMSZ1+JG7tHSLaQIUsspFsywLhFBGa1f9DmSqpZNJppGxj21kLBoeMkesUJNS0QIEn57IxpRFSwXZI7cZpB2h9fcMq4vTsVCXF5vxFRgFHT/rUYZ/trRVKael4MPX5ZEwihRuH5iAnQ17f3ePrz7/U8uISOR5z985nvP/ue9R+jw/feolbV5/HowGvXt3QGy+3yfMhaI4ARK2MBqfa0Dz/dLoM+4+ZnE856h5y/coa7+xv8839hxz0zMM/jxlMUwREhprWVIyBaVaaJri0vcPw7CkXFhapkzP2r2/QO+kzOIPW8hLH3Q7HRz3mmhXMmEAFVMhGVCeNAyoEYmLTInBCTbE2f8bHH1zhzZub1MmQjCBSggpzCWTyV+dvep1DpqMxF5olfvrjhNWNhoWFQufRCdcu73DtxR1ydAYRhME0hZhr3D09YX11ldbyCqeTEWvPrfHdg0d8+2uP125e5oXNRX74rceD3/tmfol0tbS/lzi1eLHlRcST86mmEhdb8xgxePoYeczWyhrz0aLT73qsAmVFeGhpf9fw7NFspLCFnLO1omCASYJsGkkEtkykGtsdRbSFapQozlSAKSHbpE0AzIUBAdiuIYpTncJOe6CItyWVrDXTBkkzK2chCfG/CI6IIpRZ/UnhoPMj21tdIl4BljW7hwgJP2PMxoBnbB3UrJ9y/+d7/wKuVVwK6Pi39AAAAABJRU5ErkJggg=="&gt;Job Loss and Unemployment Stress – HelpGuide.org&lt;/A&gt;</t>
  </si>
  <si>
    <t xml:space="preserve">                &lt;DT&gt;&lt;A HREF="https://medium.com/@sifrio_88275/your-mind-can-be-your-greatest-friend-or-your-worst-enemy-50ce1f6cba4d" ADD_DATE="1777432794" ICON="data:image/png;base64,iVBORw0KGgoAAAANSUhEUgAAABAAAAAQCAYAAAAf8/9hAAACK0lEQVQ4jaWTsUpjURCGv5ncG6IxooRgwHSCsuI2ghBQRAN2QhoraysLfYW0PoNYSpBVBFMJFmoTg5Wl5AGiCUbBgHDde2aL3LtcLXcHBg7/nJkz/8x/AApAHQgAl3D75slYEOUUiA4GhKrqUqmUqer3ZBMRi2IOCCO8LsBvQBiaRgESWGxJ3MWYxC+oKuVymampKel0Otzd3Q1vi2BmzM3NsbCwwNPTkzWbTZxziIgAuLjlvb09MzPr9/s2PT39pfVWq2VmZvv7+0mKTpMttttt2u02k5OTbG9vD0EzFhcXCcMQ5xzPz88452xsbIzl5WUUEDMDkDAMOTo6wjnHzs4O6XQa3/eZn5/n+voaESEIAkqlklxcXFAsFkVjngC5XI7Ly0tarRazs7Osra0xMzNDr9ej0+n8LXBwcIDv+5yfn5OkgO/79Pt9Dg8PAdjd3WVjY4Pb21symQwAhUKB9fV1ut0ulUrlawHnHNlsltPTU7rdLtVqlXw+z2AwYHR0FDPD8zxGRkb4+Pjg6upquPdoBhYEAZ7n8f7+ztnZGQD1eh2Az89PzIyXlxfu7+9ta2uLzc1NS85ASqUSxWIRgJOTE46Pj3l8fERVyefzqCrj4+PUajVRVRqNhkhCqqyurvL29iYPDw94nkcul+P19ZVMJsPKygoTExP0ej27ublhaWmJSqUi/yRlEXEx7RTwA/gZyzlKlOR6AVRVVFVExMwMVVXf93/xv9/5D5sXDd8q017zAAAAAElFTkSuQmCC"&gt;“Your mind can be your greatest friend, or your worst enemy…” | by Flow &amp;amp; Inner Game | Medium&lt;/A&gt;</t>
  </si>
  <si>
    <t xml:space="preserve">                &lt;DT&gt;&lt;A HREF="https://www.reddit.com/r/selfimprovement/comments/1r5nn9z/is_our_mind_our_worst_enemy/" ADD_DATE="1777433287" ICON="data:image/png;base64,iVBORw0KGgoAAAANSUhEUgAAABAAAAAQCAYAAAAf8/9hAAAC+UlEQVQ4jU3TX2jVdRjH8ffz/f5+p/Nnjm1tpJg2GgaCI0pmEixt0LkypK66CjTCNOwm0CyQ6soJXrWgRbPsposECclgaM6EpoPFLhqU6Gk6NSfrzNPOzrbf7/d9ni42yc/N81x8PpcvATAQAQOwPl7C8RZCL8aTGIKXabDL+Oik/JRdenQjrMa2UqSNfmAfQowChingFEGAQIpnkBKH5SwNADEQtlKgjTNElElRQAFniIiaLLWu1/jQSfX1quOz/Y76g2EcrzNMwwkYbfQTUSaTZQRwzqvzIrGT72tFO0K3zPSUo8W+N1y68fllAmXEHxMwsT5eJGKEgJDgLEYsAZfBxUXkTL3Ap09h82+fwKd11g4dMudRYjEy2xERsY+M2KJcRtcm4e/rWNez2I5d0prfYAcjpKVWkaZzX5qfmkCe3izcuwFpEhPxDvYyFdvdoTo5GkKWqE7/qWZmwf5Ptnr1zjUNWaI6+Wuw3R2qffyFbSNJj+/R1MxUgy4Hs5mxK5osLFiaJpamiSX1ut0fu6rLutJJzSw7vjfYNlJHDpdU/uD+XM0QYfb0N6Z7tksy+iMqDhPH0oXThL0vyD9nv1vpzNVs+cakkEMcTe5WcWKUwtcf2zwi+bXttPf2WKmzk5z3xN6zprubjt4eyzeXWEAkf+oTK05chSZ3S0LZnXKZvpk9viG78/lvfk1zq7lsyR3rP2FT168JwMauTfbhB+8LuaLO/1uTdQeeC9HszUgj961zQb+wWLLo7rR/bOioVaoNqabeSqWCXBi5ZOcvjlhTsSAPQmSVuYbkvjpq0d2bQiypy3RQAOwVBvDyLvOms9tflXu73qO4uYdakoma0ZLPWWNyjHXnBqz9yg+BZolJbEDOc1BWYXjKTII8Q92Eorel9VuQJzoxAZuZssLt35XFENEikNgwVV5jnEWxnUR4juD5CCUy74RMRRKEgAFCBOQBcSmqg1Q5LOMPMe1kCznGUXKriFaEOvfwzRC7TdDLKEPyM788yvk/cGyWUmNH49QAAAAASUVORK5CYII="&gt;Is our mind our worst enemy? : r/selfimprovement&lt;/A&gt;</t>
  </si>
  <si>
    <t xml:space="preserve">                &lt;DT&gt;&lt;A HREF="https://www.calm.com/blog/unemployment-depression#:~:text=Losing%20your%20job%20can%20lead,looking%20for%20a%20new%20role." ADD_DATE="1777520983" ICON="data:image/png;base64,iVBORw0KGgoAAAANSUhEUgAAABAAAAAQCAYAAAAf8/9hAAACp0lEQVQ4jTWSvWvddRjFP+f7cu9NUlJtU6KorTVKRTooCgV1KUIdQge3gp07+C8oCP4LxcVZsE4iuAgO4uAg1MXBglqqIUnFVvJ2701+35fjkDgceM5wPjzPwxHAlW//uZGWlj72fPaSsUAAYGOEMJLsbinImkx+K3sHn/y0/tQXuvLNwxtp8dTnriW61WYsDArB2NgWJ0hbSFgxRWLsbT57X29+/eh3UljrtRSLiEGCkwiSDMJuQQrdPjbKOau3+ynM2vNNtYesaGGDDMhGAmOdHGJjbCMpug4dhQspTk1MsD/t5BHqERSFBAelM44iBmH7ZC3R5RNcU8gDzHY6b50bceuVU7yzOsbzpnrYWT+/6JUk6mBTwc1QTag21ajJ6eDfpqsvT3jt6TGf/bjPmeXA5EiOWb5+YaK/dwa2dgs5C3eDwJYMmKa0EqLfvjjR7e/23GW2Z1VF8rNnFWq1d3ftcbFKBYLp3eR0/GAM6dKZqL+2CwePm9IYVp+IKKGyb8/n5o8/B0hwfiWyUxvLk8jmQSUIgiDVubWyGJ0HePWFka69seRm8+tmYTjqvPvigl5fG7PxuHLpmcxsMD88mPPz9hECtP7BZrt+dYnVc4mtR4Xtne6zp4O2disdeHI5sHfY+eXhwOXnMnc3Bq5dXmBjr3F36xC9d2uzHXU8WUB7R9jBVHUpBffYVQxOsDAW09YZjYPn3cSEQsYpFTlFq85hOYoeLIdIx7JFD9CBPsDpGGgDjKJUa6c3kVIJD9y0BqX0SAyCHowCOIDCcbVDkLu6QkRNvcU8ynK9H/p0+CjX1HPLOQ4mFhEHOQ0QT3Q8d8UB4hEelVHOJTVN24fhy6/O36mz6c3U8r1UgmPBcbBigTiIOED4X0UOg0g932uz6c3vP7145z8Dto51Q98cAAAAAABJRU5ErkJggg=="&gt;How to deal with unemployment depression: 13 tips to cope — Calm Blog&lt;/A&gt;</t>
  </si>
  <si>
    <t xml:space="preserve">                &lt;DT&gt;&lt;A HREF="https://greatergood.berkeley.edu/article/item/eightways_to_protect_your_mental_health_when_youre_unemployed" ADD_DATE="1779126738" ICON="data:image/png;base64,iVBORw0KGgoAAAANSUhEUgAAABAAAAAQCAYAAAAf8/9hAAAC2klEQVQ4jTWTv4tcVRiGn++cc+fO3Nlxdu8kzEpIEQMKISqKjSxYCILYRSRiaaUWWvmjEtEuWimowcJCoqTRJoUmhbhY+COKZBHRTdgk7Gpi2Ht3ZybjzL33nPNZDHn/gJcX3ucRPricclhfxyUdfA0YIIJxdOsx698+R7+e4I3FoMQILQONMrN/b7/ryEkReYtuz+IbEAFVjLWYSllqCT0F7xxGQIMnMcJeFQJ5/r6jCsqSKZiOcrxXBBGUGIRJPWHaKK6JNLdLQgSb9dQZFYUyTEp1pFZAHYhDUEFEfeSJ1SVeO7rKw499Car4Ypv9H76i/PW8ggqIs71cDHeiIAjaBF69N+fC2iHm3nP9/KfsXfiEIJYDT76AGIOqAgKAoyygu4IRJfrIsZU2791/kJc2djl96So/rp9lXu2j350hvesAwXusXZQUgCMfgIVoDCi8cnSFPyY1p7dGtLsprp2BBBoR/KgkdS0SATQyKMvFgl6rByaAb3ikl7CxO6U/m5NRkQ2GDM0AL4ZoDLf2SqZNTVDB5zmu+PwbXB8QC3VF9tCLHN8peOrDs9zMO1z8+DNO3n2IKnissTz92/f8fu0aWZJw4/YYlxcFpF2LbcH4P2FnF3fPKmlVY+aWU5t/8s6N6xxMUr548FHmScao1SEkCeQOUw4GqHVBraDOqJ67SDwyRJ9ZI5RTtv7ZYfPKX/y8fZV58LQ0YmPAxghlicvv3BgidNvw0yacWUfeOEHywGEeH9aMO45nl4ccsY6ZKoigIpDnOCiA/gLhGKHdgo++hq2btE6u8eZ9Qyox7NYznr98iSu3/qXjEmKMYMGx31EyPIpHUYwI7QTO/cJsfYMTLx+nTA2zEKBp6FqnkiSC956mUsdyJtAMSNqWGEBkwdhKm15qiGkLbVuWFTCWoBGcQ0fjAS4VR1FUZP23CXWH6Bc2szB6Yh1mNseoJUQFI8SoGGdBdAZl9T9LyFFTB30JLwAAAABJRU5ErkJggg=="&gt;Eight Ways to Protect Your Mental Health When You’re…&lt;/A&gt;</t>
  </si>
  <si>
    <t xml:space="preserve">                &lt;DT&gt;&lt;A HREF="https://www.reddit.com/r/recruitinghell/comments/14ro46a/how_many_interviews_until_i_get_a_job/" ADD_DATE="1779302270" ICON="data:image/png;base64,iVBORw0KGgoAAAANSUhEUgAAABAAAAAQCAYAAAAf8/9hAAAC+UlEQVQ4jU3TX2jVdRjH8ffz/f5+p/Nnjm1tpJg2GgaCI0pmEixt0LkypK66CjTCNOwm0CyQ6soJXrWgRbPsposECclgaM6EpoPFLhqU6Gk6NSfrzNPOzrbf7/d9ni42yc/N81x8PpcvATAQAQOwPl7C8RZCL8aTGIKXabDL+Oik/JRdenQjrMa2UqSNfmAfQowChingFEGAQIpnkBKH5SwNADEQtlKgjTNElElRQAFniIiaLLWu1/jQSfX1quOz/Y76g2EcrzNMwwkYbfQTUSaTZQRwzqvzIrGT72tFO0K3zPSUo8W+N1y68fllAmXEHxMwsT5eJGKEgJDgLEYsAZfBxUXkTL3Ap09h82+fwKd11g4dMudRYjEy2xERsY+M2KJcRtcm4e/rWNez2I5d0prfYAcjpKVWkaZzX5qfmkCe3izcuwFpEhPxDvYyFdvdoTo5GkKWqE7/qWZmwf5Ptnr1zjUNWaI6+Wuw3R2qffyFbSNJj+/R1MxUgy4Hs5mxK5osLFiaJpamiSX1ut0fu6rLutJJzSw7vjfYNlJHDpdU/uD+XM0QYfb0N6Z7tksy+iMqDhPH0oXThL0vyD9nv1vpzNVs+cakkEMcTe5WcWKUwtcf2zwi+bXttPf2WKmzk5z3xN6zprubjt4eyzeXWEAkf+oTK05chSZ3S0LZnXKZvpk9viG78/lvfk1zq7lsyR3rP2FT168JwMauTfbhB+8LuaLO/1uTdQeeC9HszUgj961zQb+wWLLo7rR/bOioVaoNqabeSqWCXBi5ZOcvjlhTsSAPQmSVuYbkvjpq0d2bQiypy3RQAOwVBvDyLvOms9tflXu73qO4uYdakoma0ZLPWWNyjHXnBqz9yg+BZolJbEDOc1BWYXjKTII8Q92Eorel9VuQJzoxAZuZssLt35XFENEikNgwVV5jnEWxnUR4juD5CCUy74RMRRKEgAFCBOQBcSmqg1Q5LOMPMe1kCznGUXKriFaEOvfwzRC7TdDLKEPyM788yvk/cGyWUmNH49QAAAAASUVORK5CYII="&gt;How Many Interviews Until I Get A Job? : r/recruitinghell&lt;/A&gt;</t>
  </si>
  <si>
    <t xml:space="preserve">                &lt;DT&gt;&lt;A HREF="https://www.reddit.com/r/interviews/comments/1lm7nt5/how_many_interviews_companies_did_you_go_through/" ADD_DATE="1779307384" ICON="data:image/png;base64,iVBORw0KGgoAAAANSUhEUgAAABAAAAAQCAYAAAAf8/9hAAAC+UlEQVQ4jU3TX2jVdRjH8ffz/f5+p/Nnjm1tpJg2GgaCI0pmEixt0LkypK66CjTCNOwm0CyQ6soJXrWgRbPsposECclgaM6EpoPFLhqU6Gk6NSfrzNPOzrbf7/d9ni42yc/N81x8PpcvATAQAQOwPl7C8RZCL8aTGIKXabDL+Oik/JRdenQjrMa2UqSNfmAfQowChingFEGAQIpnkBKH5SwNADEQtlKgjTNElElRQAFniIiaLLWu1/jQSfX1quOz/Y76g2EcrzNMwwkYbfQTUSaTZQRwzqvzIrGT72tFO0K3zPSUo8W+N1y68fllAmXEHxMwsT5eJGKEgJDgLEYsAZfBxUXkTL3Ap09h82+fwKd11g4dMudRYjEy2xERsY+M2KJcRtcm4e/rWNez2I5d0prfYAcjpKVWkaZzX5qfmkCe3izcuwFpEhPxDvYyFdvdoTo5GkKWqE7/qWZmwf5Ptnr1zjUNWaI6+Wuw3R2qffyFbSNJj+/R1MxUgy4Hs5mxK5osLFiaJpamiSX1ut0fu6rLutJJzSw7vjfYNlJHDpdU/uD+XM0QYfb0N6Z7tksy+iMqDhPH0oXThL0vyD9nv1vpzNVs+cakkEMcTe5WcWKUwtcf2zwi+bXttPf2WKmzk5z3xN6zprubjt4eyzeXWEAkf+oTK05chSZ3S0LZnXKZvpk9viG78/lvfk1zq7lsyR3rP2FT168JwMauTfbhB+8LuaLO/1uTdQeeC9HszUgj961zQb+wWLLo7rR/bOioVaoNqabeSqWCXBi5ZOcvjlhTsSAPQmSVuYbkvjpq0d2bQiypy3RQAOwVBvDyLvOms9tflXu73qO4uYdakoma0ZLPWWNyjHXnBqz9yg+BZolJbEDOc1BWYXjKTII8Q92Eorel9VuQJzoxAZuZssLt35XFENEikNgwVV5jnEWxnUR4juD5CCUy74RMRRKEgAFCBOQBcSmqg1Q5LOMPMe1kCznGUXKriFaEOvfwzRC7TdDLKEPyM788yvk/cGyWUmNH49QAAAAASUVORK5CYII="&gt;How many interviews (companies) did you go through before you got an offer? : r/interviews&lt;/A&gt;</t>
  </si>
  <si>
    <t xml:space="preserve">                &lt;DT&gt;&lt;A HREF="https://www.reddit.com/r/AskReddit/comments/1o6azo4/people_who_went_through_stressdepression_due_to/" ADD_DATE="1780459735" ICON="data:image/png;base64,iVBORw0KGgoAAAANSUhEUgAAABAAAAAQCAYAAAAf8/9hAAAC+UlEQVQ4jU3TX2jVdRjH8ffz/f5+p/Nnjm1tpJg2GgaCI0pmEixt0LkypK66CjTCNOwm0CyQ6soJXrWgRbPsposECclgaM6EpoPFLhqU6Gk6NSfrzNPOzrbf7/d9ni42yc/N81x8PpcvATAQAQOwPl7C8RZCL8aTGIKXabDL+Oik/JRdenQjrMa2UqSNfmAfQowChingFEGAQIpnkBKH5SwNADEQtlKgjTNElElRQAFniIiaLLWu1/jQSfX1quOz/Y76g2EcrzNMwwkYbfQTUSaTZQRwzqvzIrGT72tFO0K3zPSUo8W+N1y68fllAmXEHxMwsT5eJGKEgJDgLEYsAZfBxUXkTL3Ap09h82+fwKd11g4dMudRYjEy2xERsY+M2KJcRtcm4e/rWNez2I5d0prfYAcjpKVWkaZzX5qfmkCe3izcuwFpEhPxDvYyFdvdoTo5GkKWqE7/qWZmwf5Ptnr1zjUNWaI6+Wuw3R2qffyFbSNJj+/R1MxUgy4Hs5mxK5osLFiaJpamiSX1ut0fu6rLutJJzSw7vjfYNlJHDpdU/uD+XM0QYfb0N6Z7tksy+iMqDhPH0oXThL0vyD9nv1vpzNVs+cakkEMcTe5WcWKUwtcf2zwi+bXttPf2WKmzk5z3xN6zprubjt4eyzeXWEAkf+oTK05chSZ3S0LZnXKZvpk9viG78/lvfk1zq7lsyR3rP2FT168JwMauTfbhB+8LuaLO/1uTdQeeC9HszUgj961zQb+wWLLo7rR/bOioVaoNqabeSqWCXBi5ZOcvjlhTsSAPQmSVuYbkvjpq0d2bQiypy3RQAOwVBvDyLvOms9tflXu73qO4uYdakoma0ZLPWWNyjHXnBqz9yg+BZolJbEDOc1BWYXjKTII8Q92Eorel9VuQJzoxAZuZssLt35XFENEikNgwVV5jnEWxnUR4juD5CCUy74RMRRKEgAFCBOQBcSmqg1Q5LOMPMe1kCznGUXKriFaEOvfwzRC7TdDLKEPyM788yvk/cGyWUmNH49QAAAAASUVORK5CYII="&gt;People who went through stress/depression due to unemployment or financial struggles, how did you get through it? : r/AskReddit&lt;/A&gt;</t>
  </si>
  <si>
    <t xml:space="preserve">                &lt;DT&gt;&lt;A HREF="https://www.reddit.com/r/findapath/comments/1cara64/25m_dumped_unemployed_and_depressed_hit_rock/" ADD_DATE="1781059149" ICON="data:image/png;base64,iVBORw0KGgoAAAANSUhEUgAAABAAAAAQCAYAAAAf8/9hAAAC+UlEQVQ4jU3TX2jVdRjH8ffz/f5+p/Nnjm1tpJg2GgaCI0pmEixt0LkypK66CjTCNOwm0CyQ6soJXrWgRbPsposECclgaM6EpoPFLhqU6Gk6NSfrzNPOzrbf7/d9ni42yc/N81x8PpcvATAQAQOwPl7C8RZCL8aTGIKXabDL+Oik/JRdenQjrMa2UqSNfmAfQowChingFEGAQIpnkBKH5SwNADEQtlKgjTNElElRQAFniIiaLLWu1/jQSfX1quOz/Y76g2EcrzNMwwkYbfQTUSaTZQRwzqvzIrGT72tFO0K3zPSUo8W+N1y68fllAmXEHxMwsT5eJGKEgJDgLEYsAZfBxUXkTL3Ap09h82+fwKd11g4dMudRYjEy2xERsY+M2KJcRtcm4e/rWNez2I5d0prfYAcjpKVWkaZzX5qfmkCe3izcuwFpEhPxDvYyFdvdoTo5GkKWqE7/qWZmwf5Ptnr1zjUNWaI6+Wuw3R2qffyFbSNJj+/R1MxUgy4Hs5mxK5osLFiaJpamiSX1ut0fu6rLutJJzSw7vjfYNlJHDpdU/uD+XM0QYfb0N6Z7tksy+iMqDhPH0oXThL0vyD9nv1vpzNVs+cakkEMcTe5WcWKUwtcf2zwi+bXttPf2WKmzk5z3xN6zprubjt4eyzeXWEAkf+oTK05chSZ3S0LZnXKZvpk9viG78/lvfk1zq7lsyR3rP2FT168JwMauTfbhB+8LuaLO/1uTdQeeC9HszUgj961zQb+wWLLo7rR/bOioVaoNqabeSqWCXBi5ZOcvjlhTsSAPQmSVuYbkvjpq0d2bQiypy3RQAOwVBvDyLvOms9tflXu73qO4uYdakoma0ZLPWWNyjHXnBqz9yg+BZolJbEDOc1BWYXjKTII8Q92Eorel9VuQJzoxAZuZssLt35XFENEikNgwVV5jnEWxnUR4juD5CCUy74RMRRKEgAFCBOQBcSmqg1Q5LOMPMe1kCznGUXKriFaEOvfwzRC7TdDLKEPyM788yvk/cGyWUmNH49QAAAAASUVORK5CYII="&gt;25M, Dumped, Unemployed and Depressed. Hit Rock Bottom… : r/findapath&lt;/A&gt;</t>
  </si>
  <si>
    <t xml:space="preserve">                &lt;DT&gt;&lt;A HREF="https://www.reddit.com/r/conversas/comments/1nc3ot1/brasileiros_que_retornaram_ao_brasil_depois_de/?solution=9bdde71df5f665fb9bdde71df5f665fb&amp;js_challenge=1&amp;token=7afd7253fec22262ff1c52b1703fe9ec22927b4963416b0f5bf11e27fa795ba8&amp;jsc_orig_r=&amp;utm_source=chatgpt.com" ADD_DATE="1781222709" ICON="data:image/png;base64,iVBORw0KGgoAAAANSUhEUgAAABAAAAAQCAYAAAAf8/9hAAAC+UlEQVQ4jU3TX2jVdRjH8ffz/f5+p/Nnjm1tpJg2GgaCI0pmEixt0LkypK66CjTCNOwm0CyQ6soJXrWgRbPsposECclgaM6EpoPFLhqU6Gk6NSfrzNPOzrbf7/d9ni42yc/N81x8PpcvATAQAQOwPl7C8RZCL8aTGIKXabDL+Oik/JRdenQjrMa2UqSNfmAfQowChingFEGAQIpnkBKH5SwNADEQtlKgjTNElElRQAFniIiaLLWu1/jQSfX1quOz/Y76g2EcrzNMwwkYbfQTUSaTZQRwzqvzIrGT72tFO0K3zPSUo8W+N1y68fllAmXEHxMwsT5eJGKEgJDgLEYsAZfBxUXkTL3Ap09h82+fwKd11g4dMudRYjEy2xERsY+M2KJcRtcm4e/rWNez2I5d0prfYAcjpKVWkaZzX5qfmkCe3izcuwFpEhPxDvYyFdvdoTo5GkKWqE7/qWZmwf5Ptnr1zjUNWaI6+Wuw3R2qffyFbSNJj+/R1MxUgy4Hs5mxK5osLFiaJpamiSX1ut0fu6rLutJJzSw7vjfYNlJHDpdU/uD+XM0QYfb0N6Z7tksy+iMqDhPH0oXThL0vyD9nv1vpzNVs+cakkEMcTe5WcWKUwtcf2zwi+bXttPf2WKmzk5z3xN6zprubjt4eyzeXWEAkf+oTK05chSZ3S0LZnXKZvpk9viG78/lvfk1zq7lsyR3rP2FT168JwMauTfbhB+8LuaLO/1uTdQeeC9HszUgj961zQb+wWLLo7rR/bOioVaoNqabeSqWCXBi5ZOcvjlhTsSAPQmSVuYbkvjpq0d2bQiypy3RQAOwVBvDyLvOms9tflXu73qO4uYdakoma0ZLPWWNyjHXnBqz9yg+BZolJbEDOc1BWYXjKTII8Q92Eorel9VuQJzoxAZuZssLt35XFENEikNgwVV5jnEWxnUR4juD5CCUy74RMRRKEgAFCBOQBcSmqg1Q5LOMPMe1kCznGUXKriFaEOvfwzRC7TdDLKEPyM788yvk/cGyWUmNH49QAAAAASUVORK5CYII="&gt;Brasileiros que retornaram ao Brasil depois de muitos anos morando fora : r/conversas&lt;/A&gt;</t>
  </si>
  <si>
    <t xml:space="preserve">                &lt;DT&gt;&lt;A HREF="https://www.reddit.com/r/askSingapore/comments/1f63vr8/how_do_you_deal_with_depression_and_anxiety/" ADD_DATE="1782781109" ICON="data:image/png;base64,iVBORw0KGgoAAAANSUhEUgAAABAAAAAQCAYAAAAf8/9hAAAC+UlEQVQ4jU3TX2jVdRjH8ffz/f5+p/Nnjm1tpJg2GgaCI0pmEixt0LkypK66CjTCNOwm0CyQ6soJXrWgRbPsposECclgaM6EpoPFLhqU6Gk6NSfrzNPOzrbf7/d9ni42yc/N81x8PpcvATAQAQOwPl7C8RZCL8aTGIKXabDL+Oik/JRdenQjrMa2UqSNfmAfQowChingFEGAQIpnkBKH5SwNADEQtlKgjTNElElRQAFniIiaLLWu1/jQSfX1quOz/Y76g2EcrzNMwwkYbfQTUSaTZQRwzqvzIrGT72tFO0K3zPSUo8W+N1y68fllAmXEHxMwsT5eJGKEgJDgLEYsAZfBxUXkTL3Ap09h82+fwKd11g4dMudRYjEy2xERsY+M2KJcRtcm4e/rWNez2I5d0prfYAcjpKVWkaZzX5qfmkCe3izcuwFpEhPxDvYyFdvdoTo5GkKWqE7/qWZmwf5Ptnr1zjUNWaI6+Wuw3R2qffyFbSNJj+/R1MxUgy4Hs5mxK5osLFiaJpamiSX1ut0fu6rLutJJzSw7vjfYNlJHDpdU/uD+XM0QYfb0N6Z7tksy+iMqDhPH0oXThL0vyD9nv1vpzNVs+cakkEMcTe5WcWKUwtcf2zwi+bXttPf2WKmzk5z3xN6zprubjt4eyzeXWEAkf+oTK05chSZ3S0LZnXKZvpk9viG78/lvfk1zq7lsyR3rP2FT168JwMauTfbhB+8LuaLO/1uTdQeeC9HszUgj961zQb+wWLLo7rR/bOioVaoNqabeSqWCXBi5ZOcvjlhTsSAPQmSVuYbkvjpq0d2bQiypy3RQAOwVBvDyLvOms9tflXu73qO4uYdakoma0ZLPWWNyjHXnBqz9yg+BZolJbEDOc1BWYXjKTII8Q92Eorel9VuQJzoxAZuZssLt35XFENEikNgwVV5jnEWxnUR4juD5CCUy74RMRRKEgAFCBOQBcSmqg1Q5LOMPMe1kCznGUXKriFaEOvfwzRC7TdDLKEPyM788yvk/cGyWUmNH49QAAAAASUVORK5CYII="&gt;How do you deal with depression and anxiety during long-term unemployment : r/askSingapore&lt;/A&gt;</t>
  </si>
  <si>
    <t xml:space="preserve">                &lt;DT&gt;&lt;A HREF="https://www.reddit.com/r/ausjobs/comments/1ufdp0n/how_do_you_deal_with_unemployment_depression/" ADD_DATE="1782782471" ICON="data:image/png;base64,iVBORw0KGgoAAAANSUhEUgAAABAAAAAQCAYAAAAf8/9hAAAC+UlEQVQ4jU3TX2jVdRjH8ffz/f5+p/Nnjm1tpJg2GgaCI0pmEixt0LkypK66CjTCNOwm0CyQ6soJXrWgRbPsposECclgaM6EpoPFLhqU6Gk6NSfrzNPOzrbf7/d9ni42yc/N81x8PpcvATAQAQOwPl7C8RZCL8aTGIKXabDL+Oik/JRdenQjrMa2UqSNfmAfQowChingFEGAQIpnkBKH5SwNADEQtlKgjTNElElRQAFniIiaLLWu1/jQSfX1quOz/Y76g2EcrzNMwwkYbfQTUSaTZQRwzqvzIrGT72tFO0K3zPSUo8W+N1y68fllAmXEHxMwsT5eJGKEgJDgLEYsAZfBxUXkTL3Ap09h82+fwKd11g4dMudRYjEy2xERsY+M2KJcRtcm4e/rWNez2I5d0prfYAcjpKVWkaZzX5qfmkCe3izcuwFpEhPxDvYyFdvdoTo5GkKWqE7/qWZmwf5Ptnr1zjUNWaI6+Wuw3R2qffyFbSNJj+/R1MxUgy4Hs5mxK5osLFiaJpamiSX1ut0fu6rLutJJzSw7vjfYNlJHDpdU/uD+XM0QYfb0N6Z7tksy+iMqDhPH0oXThL0vyD9nv1vpzNVs+cakkEMcTe5WcWKUwtcf2zwi+bXttPf2WKmzk5z3xN6zprubjt4eyzeXWEAkf+oTK05chSZ3S0LZnXKZvpk9viG78/lvfk1zq7lsyR3rP2FT168JwMauTfbhB+8LuaLO/1uTdQeeC9HszUgj961zQb+wWLLo7rR/bOioVaoNqabeSqWCXBi5ZOcvjlhTsSAPQmSVuYbkvjpq0d2bQiypy3RQAOwVBvDyLvOms9tflXu73qO4uYdakoma0ZLPWWNyjHXnBqz9yg+BZolJbEDOc1BWYXjKTII8Q92Eorel9VuQJzoxAZuZssLt35XFENEikNgwVV5jnEWxnUR4juD5CCUy74RMRRKEgAFCBOQBcSmqg1Q5LOMPMe1kCznGUXKriFaEOvfwzRC7TdDLKEPyM788yvk/cGyWUmNH49QAAAAASUVORK5CYII="&gt;How do you deal with unemployment depression? : r/ausjobs&lt;/A&gt;</t>
  </si>
  <si>
    <t xml:space="preserve">                &lt;DT&gt;&lt;A HREF="https://www.reddit.com/r/recruitinghell/comments/1qqh2gk/can_we_stop_caring_about_gaps_in_r%C3%A9sum%C3%A9s/" ADD_DATE="1783041029" ICON="data:image/png;base64,iVBORw0KGgoAAAANSUhEUgAAABAAAAAQCAYAAAAf8/9hAAACcElEQVQ4jXXTTYiWZRTG8d+5n+cdP8a0UVwEShlMtZCorEChGTQatQypTUSB2spZ6LpNlAthaBUF4SpdBNGq1bSwCDQ3BfZBLWqRkDMgNY6klI7v+z73aTEF1dC1P3Cuc/7/gCSChNxjQs8RaULaKoVwWfjc0HvxmfP/nAl/JXdYa7MZ1VFFT0WVStAIpZAGanfKglfjopsQSbHDapt8pDVloEoVRStcu4NBpN6NamlNcdetIpy14DkXLbVBzU1mtKb09YVWarQRFtYyPcNIL4wK9z6SXn+h7/ZPUzabCY6X3GMXpvV1mmgVtCWINLYh3bk+nTmR5i6HJohs9XXSdO6xK3Kv0zgsY+hWNgJDXBWeOsjd2zl1klGpjjDWZ210IlucaVWTQhootu5Mt24U9z3M3pcZ385wie2P8umH4dK3rG6rX74repEyJ+U+/dwp8/CBmv1+zd+v1/y/LF6tefOPmoeerrlT5l798vcb1cJgKEfXhzdf48Vd1Eo35KUJ3jopN24KpaGsXqYmKDrzNjbp69n0xbmMruOhx9l/hFJoWiafZ/wB0Q356st08eO0sUmd+RbnyG1Ga+fCbJO79zF1QMxd4rdry9vtf5Yt2zKjRFyYDWuWOhEtzjVv3GOBPGRVCd9/I8q6jAcfC79eSfM/s7hA0zC2OeKDd6v3T7AuqVl1jgXklLe1jhlG37Voje8OzxwMW+5fLnrlR2Zn0w+fpLEc6tURQ+/EWcdXopylul6r24o6EsuXup1WqTaUImoxdNbiMsorZeoc1YueLOSyoUKIyiAHGv+WaYXOT3pC6xVpQrUVFHPCeQOn/6vzn4NMMEVFKZ1fAAAAAElFTkSuQmCC"&gt;Can we stop caring about gaps in résumés? : r/recruitinghell&lt;/A&gt;</t>
  </si>
  <si>
    <t xml:space="preserve">                &lt;DT&gt;&lt;A HREF="https://www.reddit.com/r/cscareerquestions/comments/1tf0nwo/have_people_been_able_to_come_back_after_a_career/" ADD_DATE="1783095986" ICON="data:image/png;base64,iVBORw0KGgoAAAANSUhEUgAAABAAAAAQCAYAAAAf8/9hAAACcElEQVQ4jXXTTYiWZRTG8d+5n+cdP8a0UVwEShlMtZCorEChGTQatQypTUSB2spZ6LpNlAthaBUF4SpdBNGq1bSwCDQ3BfZBLWqRkDMgNY6klI7v+z73aTEF1dC1P3Cuc/7/gCSChNxjQs8RaULaKoVwWfjc0HvxmfP/nAl/JXdYa7MZ1VFFT0WVStAIpZAGanfKglfjopsQSbHDapt8pDVloEoVRStcu4NBpN6NamlNcdetIpy14DkXLbVBzU1mtKb09YVWarQRFtYyPcNIL4wK9z6SXn+h7/ZPUzabCY6X3GMXpvV1mmgVtCWINLYh3bk+nTmR5i6HJohs9XXSdO6xK3Kv0zgsY+hWNgJDXBWeOsjd2zl1klGpjjDWZ210IlucaVWTQhootu5Mt24U9z3M3pcZ385wie2P8umH4dK3rG6rX74repEyJ+U+/dwp8/CBmv1+zd+v1/y/LF6tefOPmoeerrlT5l798vcb1cJgKEfXhzdf48Vd1Eo35KUJ3jopN24KpaGsXqYmKDrzNjbp69n0xbmMruOhx9l/hFJoWiafZ/wB0Q356st08eO0sUmd+RbnyG1Ga+fCbJO79zF1QMxd4rdry9vtf5Yt2zKjRFyYDWuWOhEtzjVv3GOBPGRVCd9/I8q6jAcfC79eSfM/s7hA0zC2OeKDd6v3T7AuqVl1jgXklLe1jhlG37Voje8OzxwMW+5fLnrlR2Zn0w+fpLEc6tURQ+/EWcdXopylul6r24o6EsuXup1WqTaUImoxdNbiMsorZeoc1YueLOSyoUKIyiAHGv+WaYXOT3pC6xVpQrUVFHPCeQOn/6vzn4NMMEVFKZ1fAAAAAElFTkSuQmCC"&gt;Answers about GAP&amp;#39;s&lt;/A&gt;</t>
  </si>
  <si>
    <t xml:space="preserve">                &lt;DT&gt;&lt;A HREF="https://www.reddit.com/r/careerguidance/comments/13k21wi/how_to_get_over_nighttime_anxiety_about_work/" ADD_DATE="1783097885" ICON="data:image/png;base64,iVBORw0KGgoAAAANSUhEUgAAABAAAAAQCAYAAAAf8/9hAAACcElEQVQ4jXXTTYiWZRTG8d+5n+cdP8a0UVwEShlMtZCorEChGTQatQypTUSB2spZ6LpNlAthaBUF4SpdBNGq1bSwCDQ3BfZBLWqRkDMgNY6klI7v+z73aTEF1dC1P3Cuc/7/gCSChNxjQs8RaULaKoVwWfjc0HvxmfP/nAl/JXdYa7MZ1VFFT0WVStAIpZAGanfKglfjopsQSbHDapt8pDVloEoVRStcu4NBpN6NamlNcdetIpy14DkXLbVBzU1mtKb09YVWarQRFtYyPcNIL4wK9z6SXn+h7/ZPUzabCY6X3GMXpvV1mmgVtCWINLYh3bk+nTmR5i6HJohs9XXSdO6xK3Kv0zgsY+hWNgJDXBWeOsjd2zl1klGpjjDWZ210IlucaVWTQhootu5Mt24U9z3M3pcZ385wie2P8umH4dK3rG6rX74repEyJ+U+/dwp8/CBmv1+zd+v1/y/LF6tefOPmoeerrlT5l798vcb1cJgKEfXhzdf48Vd1Eo35KUJ3jopN24KpaGsXqYmKDrzNjbp69n0xbmMruOhx9l/hFJoWiafZ/wB0Q356st08eO0sUmd+RbnyG1Ga+fCbJO79zF1QMxd4rdry9vtf5Yt2zKjRFyYDWuWOhEtzjVv3GOBPGRVCd9/I8q6jAcfC79eSfM/s7hA0zC2OeKDd6v3T7AuqVl1jgXklLe1jhlG37Voje8OzxwMW+5fLnrlR2Zn0w+fpLEc6tURQ+/EWcdXopylul6r24o6EsuXup1WqTaUImoxdNbiMsorZeoc1YueLOSyoUKIyiAHGv+WaYXOT3pC6xVpQrUVFHPCeQOn/6vzn4NMMEVFKZ1fAAAAAElFTkSuQmCC"&gt;How to get over nighttime anxiety about work? : r/careerguidance&lt;/A&gt;</t>
  </si>
  <si>
    <t xml:space="preserve">                &lt;DT&gt;&lt;A HREF="https://www.reddit.com/r/UKJobs/comments/1r2o91s/scared_about_going_back_to_work_the_downside_of/" ADD_DATE="1783098972" ICON="data:image/png;base64,iVBORw0KGgoAAAANSUhEUgAAABAAAAAQCAYAAAAf8/9hAAACcElEQVQ4jXXTTYiWZRTG8d+5n+cdP8a0UVwEShlMtZCorEChGTQatQypTUSB2spZ6LpNlAthaBUF4SpdBNGq1bSwCDQ3BfZBLWqRkDMgNY6klI7v+z73aTEF1dC1P3Cuc/7/gCSChNxjQs8RaULaKoVwWfjc0HvxmfP/nAl/JXdYa7MZ1VFFT0WVStAIpZAGanfKglfjopsQSbHDapt8pDVloEoVRStcu4NBpN6NamlNcdetIpy14DkXLbVBzU1mtKb09YVWarQRFtYyPcNIL4wK9z6SXn+h7/ZPUzabCY6X3GMXpvV1mmgVtCWINLYh3bk+nTmR5i6HJohs9XXSdO6xK3Kv0zgsY+hWNgJDXBWeOsjd2zl1klGpjjDWZ210IlucaVWTQhootu5Mt24U9z3M3pcZ385wie2P8umH4dK3rG6rX74repEyJ+U+/dwp8/CBmv1+zd+v1/y/LF6tefOPmoeerrlT5l798vcb1cJgKEfXhzdf48Vd1Eo35KUJ3jopN24KpaGsXqYmKDrzNjbp69n0xbmMruOhx9l/hFJoWiafZ/wB0Q356st08eO0sUmd+RbnyG1Ga+fCbJO79zF1QMxd4rdry9vtf5Yt2zKjRFyYDWuWOhEtzjVv3GOBPGRVCd9/I8q6jAcfC79eSfM/s7hA0zC2OeKDd6v3T7AuqVl1jgXklLe1jhlG37Voje8OzxwMW+5fLnrlR2Zn0w+fpLEc6tURQ+/EWcdXopylul6r24o6EsuXup1WqTaUImoxdNbiMsorZeoc1YueLOSyoUKIyiAHGv+WaYXOT3pC6xVpQrUVFHPCeQOn/6vzn4NMMEVFKZ1fAAAAAElFTkSuQmCC"&gt;Scared about going back to work. The downside of lengthy unemployment. : r/UKJobs&lt;/A&gt;</t>
  </si>
  <si>
    <t xml:space="preserve">                &lt;DT&gt;&lt;A HREF="https://www.reddit.com/r/mentalhealth/comments/xwgswk/how_to_get_a_job_after_years_of_depression_and_no/" ADD_DATE="1783099012" ICON="data:image/png;base64,iVBORw0KGgoAAAANSUhEUgAAABAAAAAQCAYAAAAf8/9hAAACcElEQVQ4jXXTTYiWZRTG8d+5n+cdP8a0UVwEShlMtZCorEChGTQatQypTUSB2spZ6LpNlAthaBUF4SpdBNGq1bSwCDQ3BfZBLWqRkDMgNY6klI7v+z73aTEF1dC1P3Cuc/7/gCSChNxjQs8RaULaKoVwWfjc0HvxmfP/nAl/JXdYa7MZ1VFFT0WVStAIpZAGanfKglfjopsQSbHDapt8pDVloEoVRStcu4NBpN6NamlNcdetIpy14DkXLbVBzU1mtKb09YVWarQRFtYyPcNIL4wK9z6SXn+h7/ZPUzabCY6X3GMXpvV1mmgVtCWINLYh3bk+nTmR5i6HJohs9XXSdO6xK3Kv0zgsY+hWNgJDXBWeOsjd2zl1klGpjjDWZ210IlucaVWTQhootu5Mt24U9z3M3pcZ385wie2P8umH4dK3rG6rX74repEyJ+U+/dwp8/CBmv1+zd+v1/y/LF6tefOPmoeerrlT5l798vcb1cJgKEfXhzdf48Vd1Eo35KUJ3jopN24KpaGsXqYmKDrzNjbp69n0xbmMruOhx9l/hFJoWiafZ/wB0Q356st08eO0sUmd+RbnyG1Ga+fCbJO79zF1QMxd4rdry9vtf5Yt2zKjRFyYDWuWOhEtzjVv3GOBPGRVCd9/I8q6jAcfC79eSfM/s7hA0zC2OeKDd6v3T7AuqVl1jgXklLe1jhlG37Voje8OzxwMW+5fLnrlR2Zn0w+fpLEc6tURQ+/EWcdXopylul6r24o6EsuXup1WqTaUImoxdNbiMsorZeoc1YueLOSyoUKIyiAHGv+WaYXOT3pC6xVpQrUVFHPCeQOn/6vzn4NMMEVFKZ1fAAAAAElFTkSuQmCC"&gt;How to get a job after years of depression and no work experience? How to explain the gaps? : r/mentalhealth&lt;/A&gt;</t>
  </si>
  <si>
    <t xml:space="preserve">                &lt;DT&gt;&lt;A HREF="https://www.reddit.com/r/findapath/comments/kkyiwm/how_to_get_back_in_the_workforce_after_years_of/" ADD_DATE="1783101359" ICON="data:image/png;base64,iVBORw0KGgoAAAANSUhEUgAAABAAAAAQCAYAAAAf8/9hAAACcElEQVQ4jXXTTYiWZRTG8d+5n+cdP8a0UVwEShlMtZCorEChGTQatQypTUSB2spZ6LpNlAthaBUF4SpdBNGq1bSwCDQ3BfZBLWqRkDMgNY6klI7v+z73aTEF1dC1P3Cuc/7/gCSChNxjQs8RaULaKoVwWfjc0HvxmfP/nAl/JXdYa7MZ1VFFT0WVStAIpZAGanfKglfjopsQSbHDapt8pDVloEoVRStcu4NBpN6NamlNcdetIpy14DkXLbVBzU1mtKb09YVWarQRFtYyPcNIL4wK9z6SXn+h7/ZPUzabCY6X3GMXpvV1mmgVtCWINLYh3bk+nTmR5i6HJohs9XXSdO6xK3Kv0zgsY+hWNgJDXBWeOsjd2zl1klGpjjDWZ210IlucaVWTQhootu5Mt24U9z3M3pcZ385wie2P8umH4dK3rG6rX74repEyJ+U+/dwp8/CBmv1+zd+v1/y/LF6tefOPmoeerrlT5l798vcb1cJgKEfXhzdf48Vd1Eo35KUJ3jopN24KpaGsXqYmKDrzNjbp69n0xbmMruOhx9l/hFJoWiafZ/wB0Q356st08eO0sUmd+RbnyG1Ga+fCbJO79zF1QMxd4rdry9vtf5Yt2zKjRFyYDWuWOhEtzjVv3GOBPGRVCd9/I8q6jAcfC79eSfM/s7hA0zC2OeKDd6v3T7AuqVl1jgXklLe1jhlG37Voje8OzxwMW+5fLnrlR2Zn0w+fpLEc6tURQ+/EWcdXopylul6r24o6EsuXup1WqTaUImoxdNbiMsorZeoc1YueLOSyoUKIyiAHGv+WaYXOT3pC6xVpQrUVFHPCeQOn/6vzn4NMMEVFKZ1fAAAAAElFTkSuQmCC"&gt;How to get back in the workforce after years of unemployment? : r/findapath&lt;/A&gt;</t>
  </si>
  <si>
    <t xml:space="preserve">            &lt;DT&gt;&lt;H3 ADD_DATE="1779679680" LAST_MODIFIED="1779679733"&gt;India&lt;/H3&gt;</t>
  </si>
  <si>
    <t xml:space="preserve">                &lt;DT&gt;&lt;A HREF="https://www.reddit.com/r/IndianWorkplace/comments/1l6zb82/what_happened_to_the_indian_job_market/" ADD_DATE="1752859317" ICON="data:image/png;base64,iVBORw0KGgoAAAANSUhEUgAAABAAAAAQCAYAAAAf8/9hAAAC+UlEQVQ4jU3TX2jVdRjH8ffz/f5+p/Nnjm1tpJg2GgaCI0pmEixt0LkypK66CjTCNOwm0CyQ6soJXrWgRbPsposECclgaM6EpoPFLhqU6Gk6NSfrzNPOzrbf7/d9ni42yc/N81x8PpcvATAQAQOwPl7C8RZCL8aTGIKXabDL+Oik/JRdenQjrMa2UqSNfmAfQowChingFEGAQIpnkBKH5SwNADEQtlKgjTNElElRQAFniIiaLLWu1/jQSfX1quOz/Y76g2EcrzNMwwkYbfQTUSaTZQRwzqvzIrGT72tFO0K3zPSUo8W+N1y68fllAmXEHxMwsT5eJGKEgJDgLEYsAZfBxUXkTL3Ap09h82+fwKd11g4dMudRYjEy2xERsY+M2KJcRtcm4e/rWNez2I5d0prfYAcjpKVWkaZzX5qfmkCe3izcuwFpEhPxDvYyFdvdoTo5GkKWqE7/qWZmwf5Ptnr1zjUNWaI6+Wuw3R2qffyFbSNJj+/R1MxUgy4Hs5mxK5osLFiaJpamiSX1ut0fu6rLutJJzSw7vjfYNlJHDpdU/uD+XM0QYfb0N6Z7tksy+iMqDhPH0oXThL0vyD9nv1vpzNVs+cakkEMcTe5WcWKUwtcf2zwi+bXttPf2WKmzk5z3xN6zprubjt4eyzeXWEAkf+oTK05chSZ3S0LZnXKZvpk9viG78/lvfk1zq7lsyR3rP2FT168JwMauTfbhB+8LuaLO/1uTdQeeC9HszUgj961zQb+wWLLo7rR/bOioVaoNqabeSqWCXBi5ZOcvjlhTsSAPQmSVuYbkvjpq0d2bQiypy3RQAOwVBvDyLvOms9tflXu73qO4uYdakoma0ZLPWWNyjHXnBqz9yg+BZolJbEDOc1BWYXjKTII8Q92Eorel9VuQJzoxAZuZssLt35XFENEikNgwVV5jnEWxnUR4juD5CCUy74RMRRKEgAFCBOQBcSmqg1Q5LOMPMe1kCznGUXKriFaEOvfwzRC7TdDLKEPyM788yvk/cGyWUmNH49QAAAAASUVORK5CYII="&gt;What happened to the Indian job market? : r/IndianWorkplace&lt;/A&gt;</t>
  </si>
  <si>
    <t xml:space="preserve">                &lt;DT&gt;&lt;A HREF="https://www.reddit.com/r/IndiaCareers/comments/1lcnzep/why_is_the_indian_job_market_so_brutal_right_now/" ADD_DATE="1752891877" ICON="data:image/png;base64,iVBORw0KGgoAAAANSUhEUgAAABAAAAAQCAYAAAAf8/9hAAAC+UlEQVQ4jU3TX2jVdRjH8ffz/f5+p/Nnjm1tpJg2GgaCI0pmEixt0LkypK66CjTCNOwm0CyQ6soJXrWgRbPsposECclgaM6EpoPFLhqU6Gk6NSfrzNPOzrbf7/d9ni42yc/N81x8PpcvATAQAQOwPl7C8RZCL8aTGIKXabDL+Oik/JRdenQjrMa2UqSNfmAfQowChingFEGAQIpnkBKH5SwNADEQtlKgjTNElElRQAFniIiaLLWu1/jQSfX1quOz/Y76g2EcrzNMwwkYbfQTUSaTZQRwzqvzIrGT72tFO0K3zPSUo8W+N1y68fllAmXEHxMwsT5eJGKEgJDgLEYsAZfBxUXkTL3Ap09h82+fwKd11g4dMudRYjEy2xERsY+M2KJcRtcm4e/rWNez2I5d0prfYAcjpKVWkaZzX5qfmkCe3izcuwFpEhPxDvYyFdvdoTo5GkKWqE7/qWZmwf5Ptnr1zjUNWaI6+Wuw3R2qffyFbSNJj+/R1MxUgy4Hs5mxK5osLFiaJpamiSX1ut0fu6rLutJJzSw7vjfYNlJHDpdU/uD+XM0QYfb0N6Z7tksy+iMqDhPH0oXThL0vyD9nv1vpzNVs+cakkEMcTe5WcWKUwtcf2zwi+bXttPf2WKmzk5z3xN6zprubjt4eyzeXWEAkf+oTK05chSZ3S0LZnXKZvpk9viG78/lvfk1zq7lsyR3rP2FT168JwMauTfbhB+8LuaLO/1uTdQeeC9HszUgj961zQb+wWLLo7rR/bOioVaoNqabeSqWCXBi5ZOcvjlhTsSAPQmSVuYbkvjpq0d2bQiypy3RQAOwVBvDyLvOms9tflXu73qO4uYdakoma0ZLPWWNyjHXnBqz9yg+BZolJbEDOc1BWYXjKTII8Q92Eorel9VuQJzoxAZuZssLt35XFENEikNgwVV5jnEWxnUR4juD5CCUy74RMRRKEgAFCBOQBcSmqg1Q5LOMPMe1kCznGUXKriFaEOvfwzRC7TdDLKEPyM788yvk/cGyWUmNH49QAAAAASUVORK5CYII="&gt;why is the indian job market so brutal right now? : r/IndiaCareers&lt;/A&gt;</t>
  </si>
  <si>
    <t xml:space="preserve">                &lt;DT&gt;&lt;A HREF="https://www.reddit.com/r/overemployed/comments/voetl4/indian_recruiters_on_dice/" ADD_DATE="1754063815" ICON="data:image/png;base64,iVBORw0KGgoAAAANSUhEUgAAABAAAAAQCAYAAAAf8/9hAAAC+UlEQVQ4jU3TX2jVdRjH8ffz/f5+p/Nnjm1tpJg2GgaCI0pmEixt0LkypK66CjTCNOwm0CyQ6soJXrWgRbPsposECclgaM6EpoPFLhqU6Gk6NSfrzNPOzrbf7/d9ni42yc/N81x8PpcvATAQAQOwPl7C8RZCL8aTGIKXabDL+Oik/JRdenQjrMa2UqSNfmAfQowChingFEGAQIpnkBKH5SwNADEQtlKgjTNElElRQAFniIiaLLWu1/jQSfX1quOz/Y76g2EcrzNMwwkYbfQTUSaTZQRwzqvzIrGT72tFO0K3zPSUo8W+N1y68fllAmXEHxMwsT5eJGKEgJDgLEYsAZfBxUXkTL3Ap09h82+fwKd11g4dMudRYjEy2xERsY+M2KJcRtcm4e/rWNez2I5d0prfYAcjpKVWkaZzX5qfmkCe3izcuwFpEhPxDvYyFdvdoTo5GkKWqE7/qWZmwf5Ptnr1zjUNWaI6+Wuw3R2qffyFbSNJj+/R1MxUgy4Hs5mxK5osLFiaJpamiSX1ut0fu6rLutJJzSw7vjfYNlJHDpdU/uD+XM0QYfb0N6Z7tksy+iMqDhPH0oXThL0vyD9nv1vpzNVs+cakkEMcTe5WcWKUwtcf2zwi+bXttPf2WKmzk5z3xN6zprubjt4eyzeXWEAkf+oTK05chSZ3S0LZnXKZvpk9viG78/lvfk1zq7lsyR3rP2FT168JwMauTfbhB+8LuaLO/1uTdQeeC9HszUgj961zQb+wWLLo7rR/bOioVaoNqabeSqWCXBi5ZOcvjlhTsSAPQmSVuYbkvjpq0d2bQiypy3RQAOwVBvDyLvOms9tflXu73qO4uYdakoma0ZLPWWNyjHXnBqz9yg+BZolJbEDOc1BWYXjKTII8Q92Eorel9VuQJzoxAZuZssLt35XFENEikNgwVV5jnEWxnUR4juD5CCUy74RMRRKEgAFCBOQBcSmqg1Q5LOMPMe1kCznGUXKriFaEOvfwzRC7TdDLKEPyM788yvk/cGyWUmNH49QAAAAASUVORK5CYII="&gt;Indian recruiters on Dice : r/overemployed&lt;/A&gt;</t>
  </si>
  <si>
    <t xml:space="preserve">                &lt;DT&gt;&lt;A HREF="https://www.thelayoff.com/t/1k0zk4z73" ADD_DATE="1753419617" ICON="data:image/png;base64,iVBORw0KGgoAAAANSUhEUgAAABAAAAAQCAYAAAAf8/9hAAADDklEQVQ4jVWRS2hcZRiGn+8/5+TMfaYmxtGazMTYaayxC6loLYKlmrqSgiKVrkRFXIgLV0J1UVCRogsXguBGBN2oaLGIbS0tiDdMVbBpDdVgY9zUuTVzO5f//1yMFHx3L7yb53llubY9cdHId/2+IoiEGbxiATcYoM6BgvgeJpvFjUa4/gCcU69UEvH91HfRyM/esYPS7t2CEQa/rtD96jTFe+7GFAqIEdJmi/7Pv5C9bYHSfXsApHPyNMnG376PiGoUy/WPP6amUpG151/A9nuUlx4kv+tOxPO4euYs7VMnuXH/c1SffYYr73+g4hkBVWPyedn8+htax7+Q3rff0T52HK9YJm01ye9cJLdjAdvtIsbHRTFqLS6KJFr/C4JAfHUOk8vhVyqYQn7MH0d4xSK9H88hnsEUCqizSOAD4JVLhLfMEV36HVmub1c7GhLOzOBft4XB+RVQJTM3h6oDMWAt0doawfQ0uZ2LmGyWze9/IG21MS6OCLduZerQQYYXf0OMQYKA4eoqkwceprL/AUZ/rKHOUV7ah6qCMWTm59Eowmhq8Sa3UH36SbxSEVVF45hMYxtThw5yw1NPENZmxhcOhsy/8zY3H36R5Mo/iO9jEMApdnMTADEGNxhS2nMvbhShSUrhrl0YP6D50SfEGxt0Tpyif+4nTC6HERE0SXDOUX/zKJWHlkh7XYKbqgwvXGSwssJEtTqWaAyD8yvEl9cRzwNVZLnWUJcm+KUyXjFP0mqjcYzJZMaDMARnsb0+iOBXKogIabeLWvufxHqN2aOvMfPqkWu/ZxYaND7+kLm33iC7eDtps0V5315ufe9dZl9/hbCxDRdFGNvvU957/1hgYpl89BGSbpuJapWwXme4eolo7U8QIZieJpyduYZhggAjigKIOsU5/hdVNIrRNAEBBNRaNIkVaxERNaZQkO6ZsygiwfQUzU+P4RfK2O5VOl+e4PLhl0mbLWRigrTTofXZ56y/dERcFIExIsu1RuKS2DdhqOJ5YvsDTDiBqo5Ni4C14y4CxiCg6pzgNP0X4OB6eb9SUOQAAAAASUVORK5CYII="&gt;Trump said stopping hire from India - post regarding AT&amp;amp;T layoffs&lt;/A&gt;</t>
  </si>
  <si>
    <t xml:space="preserve">            &lt;DT&gt;&lt;H3 ADD_DATE="1779679752" LAST_MODIFIED="1781022224"&gt;AI&lt;/H3&gt;</t>
  </si>
  <si>
    <t xml:space="preserve">                &lt;DT&gt;&lt;A HREF="https://www.quora.com/Whats-your-favorite-AI-tool-for-job-searching" ADD_DATE="1773428006" ICON="data:image/png;base64,iVBORw0KGgoAAAANSUhEUgAAABAAAAAQCAYAAAAf8/9hAAABcElEQVQ4jaWTvU7DQBCEv7GBUCNEQY0cIosmFaIDRcrxBpQ05CF4gDxERJGSigoJR4qAClFRYQKIZ6Dnx7cUZ/OXWEJiy9ub2bmdOfhnqa5xkSTLrwtRAmAW37s8f/4TQdZaayP1JXVAcTi1wszGmB26ydNNLcEoTfaAIagxW5e9eNjfzR+PpwiyVqutyF8BDYw3Mw0Uk4X5OMl6iHmwF/N+q1Iy96XF9yswwrm7+/Nvo09HafMEI0NqIPUBBxABZGm6JNEJC9Ogmz98BwPQzR/OTRoASOpkabr0SSAV60AMUMmeuXFVPcUlJhD8rKIOP7MiSp/BirAwubrLZpQ9KwKmJHB5/mymcfm+3iht7vwGj9LmjrBeILJxFaxfNhZXIQP2ZjCQoqyaLHwPNB8sLjYrG38E6ayV7EXSEFETJADD4MDlj0dTBJUS5PulrXEdCT7e6E4mt7WfKWSjWPewMNX0/n1xZfV6+/LyvV7pH+sDAQOYmKCYvRgAAAAASUVORK5CYII="&gt;What&amp;#39;s your favorite AI tool for job searching? - Quora&lt;/A&gt;</t>
  </si>
  <si>
    <t xml:space="preserve">                &lt;DT&gt;&lt;A HREF="https://www.wobo.ai/login/?returnTo=%2Fdashboard%2Faccount%2F" ADD_DATE="1773428121" ICON="data:image/png;base64,iVBORw0KGgoAAAANSUhEUgAAABAAAAAQCAIAAACQkWg2AAABRElEQVQ4jWNgGB7AR7kvUWcrN6soXCREc1qQ6gw4V1xc/NSpUwsWLGBgYGBiYGC48Gq5KKe6qUQSRFpHRyckwk9FwEWCWxsikpWVpaGhMXv2bIQlcVrr8o3OsTFzMzAwTJ8+/e7lt6Wmt3yUehkYGHh4eB49enTw4EGISiYIdfrlPHZmPl2REAkJiZCQkLPX9977cEBDyIuXTTwmJkZAQGDKlCko3mBiZMnQP5Sut6++ruHTp0/29vZyfBZlprec5EsvXrx47do1VlZWFBv+/f9z7tVCIS5xT9PkS5cuHTp06NGnE+9+XnDSDJaRlJs5c+bv378hKpnhlrz9ccdO0ZX197vFe2ddvnyZgYGBgfmdtYI8K/en0paqnz9/QpSxwDX8+PP5xudejS/sa9fugYhcenGAnV9g6bwbHz9+pCziBhkAANXWdB1VXGf+AAAAAElFTkSuQmCC"&gt;Wobo-AI Job Search(So So)&lt;/A&gt;</t>
  </si>
  <si>
    <t xml:space="preserve">                &lt;DT&gt;&lt;A HREF="https://jobcopilot.com/?utm_source=chatgpt.com" ADD_DATE="1780969938" ICON="data:image/png;base64,iVBORw0KGgoAAAANSUhEUgAAABAAAAAQCAYAAAAf8/9hAAACbklEQVQ4jZWTPYiUVxiFn/fe75tv1nHjrquIRRAlCcSwTWzFOBaCLDbBn04UrDQYxJAsCLJFIIEEm0CaFPEPCxFBZdUU4iIpEhuxsFAXVtkVWXXU7N/M93dPimHXGTFFTnObc877cs57oQsy/ic6BDIwAWztv77ZufILYWstWMBcNc2zM18f23lnYqIxEkc9q7Ji4fLw6dWj0Vsj0+be0U+S2J3EtMPbcmfEmBex66XIHz9YsYG7muBoX21Z9eVs8zWwZKAttdHBuOKvekvWiUDBfBPZU1CrDM0qssl/ZjGwxkLGmhCsBRABbOePWlEtfveWrCvUBHTWcL+8CdHD/HUoFlZO+/G58bltf9VX9XgzpMic4iWDoq/Y7a26KSjH0K83G0OHu5J61X7i5BtTicwMC84DOAC8DXmqIVA+JktPtOkX/PvaMTBJyFECuI+4loDWgxno7s3ZLxtt3p6yoywB5KlkQg4TUgrgWsw5Se1polgc+b77iKIsEVQEmFx7gyn2NM1sCkMYn7U36sbI1jEPEBVs9C5amYfUgvRiKYMgGyuVOsN/+mG/jsCI68xgZKxenNw92eMi913kE8vy+SamP5cMmml+rlTzibfEnOP7et+mwc4Mftz/arBYVrvgzNXNnJM4P3x64D7IIpD9PW/T9cr1Q3idMnM/3XozdO+Hfc/3JnFtXxGyKtLnPkr6Yl+hlc3d8Vk8vNhJ1+fZ8sHFj2/P7Hr084HGwTju/a0SxYQAQSLNZ5HsUpanXx0/t/rZoibq0NvtmV2PALJSOda62EpnBsx8gWkc6cq3pwZuvG3F3mnqnYP5b3Rz/gXtvhItIVtnXwAAAABJRU5ErkJggg=="&gt;Automate Job Applications with AI - JobCopilot&lt;/A&gt;</t>
  </si>
  <si>
    <t xml:space="preserve">            &lt;DT&gt;&lt;H3 ADD_DATE="1783566346" LAST_MODIFIED="1783702681"&gt;AI Agent&lt;/H3&gt;</t>
  </si>
  <si>
    <t xml:space="preserve">                &lt;DT&gt;&lt;A HREF="https://github.com/santifer/career-ops?utm_source=chatgpt.com" ADD_DATE="1783566310" ICON="data:image/png;base64,iVBORw0KGgoAAAANSUhEUgAAABAAAAAQCAYAAAAf8/9hAAACpklEQVQ4jW2SwWucVRTFf/e975uZtCElk9RIwabGaZO0FMFNK9SFexHElQu7EN0oCt0ILQquxIUiWK1Y/QcERXFbUaqrCorFWDuJTBJLGqKNHYua5Jv37nGRCR2CZ3Uf3HcP53evsS0DBDDZmnk4xvLZAI8K7gWZYauOfeWePlxauHaFAdlAXU7NHH/D4HkLoYGEJAGYmWGGXBuSznfaP50FfGdAgFY5NdP4pCjKx9wdtv8NzL/7DjGQUu/TzvW5p4AcAU1NH3irVqudTil9mZVfMWw8mO13+aqga2al0JWc8lmkPbVa/fGR0fH67fXfL9mh1uzJWBSXY1HG1Ks+6LTnXgCKI0cenKiqv9YBcr3evNFu3wKqqenjbxdl+WLOva3Uy6eKEONzFkJNnjFIQATy/PzVlQE+N/t5oqHk7tEs7AnBnwlmPIIkd21s9tJ7QO43DwLeqXOidwHPfyPJzE4FYQcMM9AfK53ri/1GHyC3Q1EAy+32b4KbZmDY/QEwIQmGm83W0C7n3bKJiYmGYEQyk1EEM5aRCGbN4bHyRN+p+J8IBaD6vrGTweweSTJYCmT/lhAA+6csio8mDx+eZRvm7gjpYOvosTLG8wAWzCR9Y5Ot2YeKovjepXeC2X0hxifc8+ee/bXF+Z+vAhxsHT1WlsXLkp4MZnuBJMlzzifC8q+//CD5+0WML1VV9brn9CZi+N+tdOeufbVpcDqY7ZXYCDEWwt9dWrj2YwBCJ2+dkfvleqP+scu/k/u5teX2zka4kdKKS2sAMcahnNIXnbR1DggDoA41HpgeuRiK8LRnZ33zzmh3aakL0Gy1RkaLoa5ZyO75Yqc9dwao6F9dn3I33V5f+2zf+P6vTbq1mqtLdLsJYOPPJqNjZT0nvbq4MHdh4Nj4D+UDSXCdrYd5AAAAAElFTkSuQmCC"&gt;santifer/career-ops: Open-source AI job search: scan job portals, score listings A-F, tailor your CV, track applications — runs locally in your AI coding CLI (Claude Code, Gemini, Codex, OpenCode…)&lt;/A&gt;</t>
  </si>
  <si>
    <t xml:space="preserve">                &lt;DT&gt;&lt;A HREF="https://www.scottypeterson.net/blog/how-to-build-a-job-hunt-system-with-claude-code" ADD_DATE="1783562180" ICON="data:image/png;base64,iVBORw0KGgoAAAANSUhEUgAAABAAAAAQCAYAAAAf8/9hAAACV0lEQVQ4jX2Tz2sTQRzF33d2p2my7ZbERBuKUlKq0SD1lIsgxUsEQYXiweLJu0fBY3sxB/FPkEoPeoi34iEIJbSgSKPoIdWG/rDRpELS1Jrfm935erCRENK+07yZ94bPDDNAj5hBvXMnrevdZm4OgghqN/s4dDoYHdd1s7369plQrbry+nxSw/AG0WK+u0M9Y15bvn/B4zEWJ6fuRKXLh8L2KjvKUVAV7VdhJyk1+fDKtRebAEAEFh0sZuDD8oMpx+bFkVOh6GGpYOe3V1mXkj1DPnIPh62JicuxWq1+mwicmp/WAEAAQCo1rRGBNW7eCI4ORZvNWquQWxNbXw/w6Usbmc85HPx8R+12XWnSbgFA8VKK/99BsRhgAEivj9W9Pp8z6JJCDp7B872zmB01sF2t4PXed7rlt2ljN3R07LsAEv8I1tcjBAD5/RGZ2zO0enscFs7T+0MLQJXKbaKPjTDXWyHa+eHRujs6AGQyGQYA9wBXpG6zEG0hqclPQpIkBC4aiidNW9T+1Nhwo9rd0QEgkUg4AMiynAWi1lg2u/mo0Wi4DNcAbdkOwMwe92ALQnsqhFgAQEed/o8mHA6/dLvd95hhm+YwHMfRi8X9V9nst9nerOjnlVIWABUI+FkIwcyshIDVr9O7QUemlFLMzMwo0zSVEEIAMPsFtR7PAOD1en9blnW1VCr58/m8Xq1Wd5h5vlQqbXUyHR37cfx+/5tKpbJsGAYAXC+XyzePy/Yli8fjS+l0OriyshKMx+NLfWhPJshkMueSyWQRAGKxWCASieT65f4CvEoIEOpiQdcAAAAASUVORK5CYII="&gt;How to Build a Job Hunt System with Claude Code - Scotty Peterson&lt;/A&gt;</t>
  </si>
  <si>
    <t xml:space="preserve">                &lt;DT&gt;&lt;A HREF="https://jtmarcu.github.io/projects/job-dashboard.html?utm_source=chatgpt.com" ADD_DATE="1783569976" ICON="data:image/png;base64,iVBORw0KGgoAAAANSUhEUgAAABAAAAAQCAYAAAAf8/9hAAAB/UlEQVQ4jd2SPUsrQRSGn5nZr4RgXFIE7AJKSgvbFDaWgjZJmTqQX5DKwr/gz0krBJsgQiAKCTaLcTWIGpLdzB6Le3eJ7S3vC1PMOZyXec68KgxD4a9EBKUUxhiyLENrjYhgrQVAKYXjOFhrybIMpRSaHSmlEBHe3t5IkoQ4jvn8/ERrXfReX1/ZbDaFuSmVSle5gbUWz/Po9XrEcUy326VarTKZTHBdF8dx6Pf7fH9/E0URrutCGIaSn0qlIgcHBxJFkVxcXMh0OpXZbCZHR0eilJLBYCAiIp1OR4wxUqvVROfsWmuMMYgIcRyTZRlPT0+kaUqr1cLzPI6Pj3l+fi74RQQnH/76+iJJEvb29jDGAOC6LvP5nJOTExaLBVEUsVgs8H2/WLjWWrNarTg7O+Py8pKXl5e8ge/7DIdD6vU67Xab0WjEZrNBRIpf00op1us1h4eHXF9fc35+TpqmPD4+0mg0mM1mJEnC6ekpw+GQRqOB53kFhvF9/yoIAsbjMev1mmazyc3NDff392itub29ZTqd8vDwwHg8Jk1T7u7uWC6XGGNQ+/v7ki/k4+MDESEIAsrlMu/v71QqFbbbLUmSUK1WWS6XlMtlgiD484owDGU3gTmbtRbHcciyDACtNdvttqjlCE6ewDxIu6ncvVtrf9XymV9R/hf9BwY/NsUYcL4XyeoAAAAASUVORK5CYII="&gt;Job Dashboard + Resume Builder - Jonathan Marcu&lt;/A&gt;</t>
  </si>
  <si>
    <t xml:space="preserve">                &lt;DT&gt;&lt;A HREF="https://skillsmp.com/creators/chazmaniandinkle/skills/plugins-job-search-skills-greenhouse-jobs?utm_source=chatgpt.com" ADD_DATE="1783570072" ICON="data:image/png;base64,iVBORw0KGgoAAAANSUhEUgAAABAAAAAQCAIAAACQkWg2AAABmklEQVQ4jU2SP2tUQRTFf2f2RVjfhoTEPxElIUQQRP0EYmMhksLGKmAhSDqDVlYWdjaB1Bb6EQIRVIKoYCuKmELUQkzh5qlgRJssmWMxM7tvimHu3HvPOXPuaG7+JJi8VM7tw2jZrsAIlEqMBUYmQgAbhCEYILpK1Ti4zWMRIlYOlZISBBAO2IkAkpaIwZaE022mq7LcYIFlLIXUopkJTXbDj7/x17+InLDCENPm8PT0owdrr188Xr1/72DdvX6+fnjj0OK57ohZDpIliAIuX7r4e/fP4pWlT5+/9Oo6AyXxFkhOyooJH7Y+nj1z+tbK8tt3W03zM3kqtbxAncmpqXQl8X1n59nmy4nx8ZWby03THK/6p44dePN17/32Xp6HqZyMJxhfW7o6O3tifePJhW/bM0ePsFukO+EbHHIAoM3nr3q9+u6d2/1+s77x1MYe5pU1zS0s4PIVpIwnMGMdd8TA7EeRXY3VqJqyBxOFPNhnoMJftoAL6rDBLV9oPwPnwVlZpUpGLqFKmLVWtoskowSeBm8kEXOmfMD/hMnJ5nclsrUAAAAASUVORK5CYII="&gt;greenhouse-jobs | Agent Skill | SkillsMP&lt;/A&gt;</t>
  </si>
  <si>
    <t xml:space="preserve">                &lt;DT&gt;&lt;A HREF="https://pandoc.org/installing.html" ADD_DATE="1783637555"&gt;Pandoc - Installing pandoc&lt;/A&gt;</t>
  </si>
  <si>
    <t xml:space="preserve">            &lt;DT&gt;&lt;H3 ADD_DATE="1779679823" LAST_MODIFIED="1779847548"&gt;LI&lt;/H3&gt;</t>
  </si>
  <si>
    <t xml:space="preserve">                &lt;DT&gt;&lt;A HREF="https://www.linkedin.com/in/mitchellreiman/" ADD_DATE="1779482332" ICON="data:image/png;base64,iVBORw0KGgoAAAANSUhEUgAAABAAAAAQCAYAAAAf8/9hAAACpUlEQVQ4jW1TzYscRRx971fV09szuzNLMyLJxhCJC4onDciak3pbCHj2C7yH/QP8B7yJwRxzzcGL4CmnmBy85OOmoIKCIFn82LV2difTvdNdXc9DzxIUHxQF7wdVj997jzjD3oPxtIhK9QlDKAEEACX+jdBfZQnc3DkBAOKt+77Yti/N528vm6VIWGYU/gcSACLR5aZ4eree/fm+x1YxBJvdNnE4Xc8aAAyVMu8A/OcZGqCkfkBew+DiyE/zqFnU6fnNhB8+faNLAF795FH9x7xbz0yCYOBKkQBJQNcRUIV5lF+JMxDsklwnUUTsOcIICbAuAc4AA5IAEmC/g9074+EL67+2snJzjX8L4HHVlUY0gLplqwLUclJk6biO3hmztSxTSu1RXeUvepwbK6YO4zWnr/deqRNo1z7/bnnjvcu/Xbk0zr+4+0QfXn1++NrFjfb+j0d2/fbPo4O5NjJHIQT4cuR5sohyznB1e3IBALyx2rk8KV4+P7xw66NLsWN26ozPvfv6FMXAnux+9v0oMzOUgIUQQJJSYr3susUySQCP6ygB6ca9g4Pi42/d9du/7AOIb25PJpujjG0SyhKwsuzDQhJmpBkJAWZ0BHjvp1nTyoqvHv81bbpEAza8d0xJKYQSFsJZSPTsEEipdy53RphEIm9iciSSBJEkEGDTrShJIonMm7wjCCjzppUwQSLINPCmzBEkKEnTrbH84SGQsf94tohIoCTguI6sWsSmE8Gemy0i2EdaJHR4CBAfPBgXo+Z3usFwlAkk8fS0QzEgvDNUyw4x9clZzx0kYdES6pqqXgzOeezXFV5yd+DwztGiSQQsc8S8FiXIW28SEnD0NEJAGgxyg/AN9uuKqxUSew83zsobQsCZOyE8q/WK6kt9c2cOQP8AzChc1yOvz+EAAAAASUVORK5CYII="&gt;Mitchell Reiman | LinkedIn&lt;/A&gt;</t>
  </si>
  <si>
    <t xml:space="preserve">                &lt;DT&gt;&lt;A HREF="https://www.linkedin.com/jobs/search/?currentJobId=4266578449&amp;f_AL=true&amp;f_TPR=r3600&amp;keywords=data%20analysis" ADD_DATE="1752529265" ICON="data:image/png;base64,iVBORw0KGgoAAAANSUhEUgAAABAAAAAQCAYAAAAf8/9hAAACrUlEQVQ4jXWTu4slZRDFf/X14z66rzM7D0cD0VmDZWVBQVjMdGFBjMWJBAVBE4UNBBEMTfwXJjBQWIQNjDTRYBAUUcFoAh+sysIuO7Pz7p57b3d/dQz6BmtgQUHBqSoOdeoYAK/t5gzurG6Uk6huanv8T9RAOhI6Sxj/84Dtd1rjva8Hw9nks5DYtdm8mwFhmAWT+hl7aF4mCfNgYSCPO9PW30iZ5ssh6Hrj+crTGwPMArf3p+RpQPrvBgOQIMkwn12H8+WwkY406/x8czXz7z98tvvugyv+1Grm86b1QHTFzvHoKDoeXfJOHl3onJh62nPDQMElXApIGA4ygoEQMYo0GAFD8mDWE0rvn0xtXGb21/6UFz7+FSTuHM1JLDDvnK4TSWIsjROO6o4kCQyyBI8Yg8TSooA2wtpSxidbm8jFu5//wfuvPMFzT5Z88eMeW1fXubg+4qfbp3z05d/cO4lkZlDVpEVRcnA6I0sCrz6/hru4cfNPrl6ccO3yBV6+coHj88hkmHDp8TF5lvD69u8QgKIg1HWFmSGJk2nHybRDEmezSHSxvXOXzRs/8Nanv9FG58VLSzy6lNN0TkFJKIqyl8iMJPTJog4Gt37e5/ik4ZvdI+pZZJj1mARFUfUMennFQgUkAf0nZUnA8kCeGlFC6nvNjLqGYMvrkiQzI08CeRIwM9Jg2EIreb/sYVySbHmktKgqZoZc+P3T1nsmcDSNVPNIEwXBiIK9sxYzcxeYoaIC482vHhtlk92QD1dWhoAZB1XLI6OUUR44rFrmrZMEY6XMQOJwBt7MDqdqnklhfAz61rvmpbtHcW4oZEmww9OWKMgWx3Q33TtsEOZ5lg5AO4ya494qb/+Scf5grSwncbywc0FJUUBdV9RAmY5ULBxdVWcJ89MDbm01/wL8bm3MmqkRjQAAAABJRU5ErkJggg=="&gt;LI JOBS LINK-LATEST 1H&lt;/A&gt;</t>
  </si>
  <si>
    <t xml:space="preserve">                &lt;DT&gt;&lt;A HREF="https://www.linkedin.com/jobs/search/?currentJobId=4266576594&amp;f_AL=true&amp;f_TPR=r3600&amp;f_WT=2&amp;keywords=sas" ADD_DATE="1752529474" ICON="data:image/png;base64,iVBORw0KGgoAAAANSUhEUgAAABAAAAAQCAYAAAAf8/9hAAACrUlEQVQ4jXWTu4slZRDFf/X14z66rzM7D0cD0VmDZWVBQVjMdGFBjMWJBAVBE4UNBBEMTfwXJjBQWIQNjDTRYBAUUcFoAh+sysIuO7Pz7p57b3d/dQz6BmtgQUHBqSoOdeoYAK/t5gzurG6Uk6huanv8T9RAOhI6Sxj/84Dtd1rjva8Hw9nks5DYtdm8mwFhmAWT+hl7aF4mCfNgYSCPO9PW30iZ5ssh6Hrj+crTGwPMArf3p+RpQPrvBgOQIMkwn12H8+WwkY406/x8czXz7z98tvvugyv+1Grm86b1QHTFzvHoKDoeXfJOHl3onJh62nPDQMElXApIGA4ygoEQMYo0GAFD8mDWE0rvn0xtXGb21/6UFz7+FSTuHM1JLDDvnK4TSWIsjROO6o4kCQyyBI8Yg8TSooA2wtpSxidbm8jFu5//wfuvPMFzT5Z88eMeW1fXubg+4qfbp3z05d/cO4lkZlDVpEVRcnA6I0sCrz6/hru4cfNPrl6ccO3yBV6+coHj88hkmHDp8TF5lvD69u8QgKIg1HWFmSGJk2nHybRDEmezSHSxvXOXzRs/8Nanv9FG58VLSzy6lNN0TkFJKIqyl8iMJPTJog4Gt37e5/ik4ZvdI+pZZJj1mARFUfUMennFQgUkAf0nZUnA8kCeGlFC6nvNjLqGYMvrkiQzI08CeRIwM9Jg2EIreb/sYVySbHmktKgqZoZc+P3T1nsmcDSNVPNIEwXBiIK9sxYzcxeYoaIC482vHhtlk92QD1dWhoAZB1XLI6OUUR44rFrmrZMEY6XMQOJwBt7MDqdqnklhfAz61rvmpbtHcW4oZEmww9OWKMgWx3Q33TtsEOZ5lg5AO4ya494qb/+Scf5grSwncbywc0FJUUBdV9RAmY5ULBxdVWcJ89MDbm01/wL8bm3MmqkRjQAAAABJRU5ErkJggg=="&gt;Remote-SAS Jobs-LI&lt;/A&gt;</t>
  </si>
  <si>
    <t xml:space="preserve">                &lt;DT&gt;&lt;A HREF="https://www.linkedin.com/feed/update/urn:li:activity:7321471339209322498/?utm_source=share&amp;utm_medium=member_desktop&amp;rcm=ACoAAAV_ciUBEHgkA2NlQtJD_udzqEedG7P_mc4" ADD_DATE="1745644626" ICON="data:image/png;base64,iVBORw0KGgoAAAANSUhEUgAAABAAAAAQCAYAAAAf8/9hAAACrUlEQVQ4jXWTu4slZRDFf/X14z66rzM7D0cD0VmDZWVBQVjMdGFBjMWJBAVBE4UNBBEMTfwXJjBQWIQNjDTRYBAUUcFoAh+sysIuO7Pz7p57b3d/dQz6BmtgQUHBqSoOdeoYAK/t5gzurG6Uk6huanv8T9RAOhI6Sxj/84Dtd1rjva8Hw9nks5DYtdm8mwFhmAWT+hl7aF4mCfNgYSCPO9PW30iZ5ssh6Hrj+crTGwPMArf3p+RpQPrvBgOQIMkwn12H8+WwkY406/x8czXz7z98tvvugyv+1Grm86b1QHTFzvHoKDoeXfJOHl3onJh62nPDQMElXApIGA4ygoEQMYo0GAFD8mDWE0rvn0xtXGb21/6UFz7+FSTuHM1JLDDvnK4TSWIsjROO6o4kCQyyBI8Yg8TSooA2wtpSxidbm8jFu5//wfuvPMFzT5Z88eMeW1fXubg+4qfbp3z05d/cO4lkZlDVpEVRcnA6I0sCrz6/hru4cfNPrl6ccO3yBV6+coHj88hkmHDp8TF5lvD69u8QgKIg1HWFmSGJk2nHybRDEmezSHSxvXOXzRs/8Nanv9FG58VLSzy6lNN0TkFJKIqyl8iMJPTJog4Gt37e5/ik4ZvdI+pZZJj1mARFUfUMennFQgUkAf0nZUnA8kCeGlFC6nvNjLqGYMvrkiQzI08CeRIwM9Jg2EIreb/sYVySbHmktKgqZoZc+P3T1nsmcDSNVPNIEwXBiIK9sxYzcxeYoaIC482vHhtlk92QD1dWhoAZB1XLI6OUUR44rFrmrZMEY6XMQOJwBt7MDqdqnklhfAz61rvmpbtHcW4oZEmww9OWKMgWx3Q33TtsEOZ5lg5AO4ya494qb/+Scf5grSwncbywc0FJUUBdV9RAmY5ULBxdVWcJ89MDbm01/wL8bm3MmqkRjQAAAABJRU5ErkJggg=="&gt;PYTHON MODULES for Jobs&lt;/A&gt;</t>
  </si>
  <si>
    <t xml:space="preserve">                &lt;DT&gt;&lt;A HREF="https://www.linkedin.com/posts/ravena-o_which-data-analytics-skills-do-you-think-activity-7308321389818617856-C6jc/?utm_source=share&amp;utm_medium=member_desktop&amp;rcm=ACoAAAV_ciUBEHgkA2NlQtJD_udzqEedG7P_mc4" ADD_DATE="1743615402" ICON="data:image/png;base64,iVBORw0KGgoAAAANSUhEUgAAABAAAAAQCAYAAAAf8/9hAAACpUlEQVQ4jW1TzYscRRx971fV09szuzNLMyLJxhCJC4onDciak3pbCHj2C7yH/QP8B7yJwRxzzcGL4CmnmBy85OOmoIKCIFn82LV2difTvdNdXc9DzxIUHxQF7wdVj997jzjD3oPxtIhK9QlDKAEEACX+jdBfZQnc3DkBAOKt+77Yti/N528vm6VIWGYU/gcSACLR5aZ4eree/fm+x1YxBJvdNnE4Xc8aAAyVMu8A/OcZGqCkfkBew+DiyE/zqFnU6fnNhB8+faNLAF795FH9x7xbz0yCYOBKkQBJQNcRUIV5lF+JMxDsklwnUUTsOcIICbAuAc4AA5IAEmC/g9074+EL67+2snJzjX8L4HHVlUY0gLplqwLUclJk6biO3hmztSxTSu1RXeUvepwbK6YO4zWnr/deqRNo1z7/bnnjvcu/Xbk0zr+4+0QfXn1++NrFjfb+j0d2/fbPo4O5NjJHIQT4cuR5sohyznB1e3IBALyx2rk8KV4+P7xw66NLsWN26ozPvfv6FMXAnux+9v0oMzOUgIUQQJJSYr3susUySQCP6ygB6ca9g4Pi42/d9du/7AOIb25PJpujjG0SyhKwsuzDQhJmpBkJAWZ0BHjvp1nTyoqvHv81bbpEAza8d0xJKYQSFsJZSPTsEEipdy53RphEIm9iciSSBJEkEGDTrShJIonMm7wjCCjzppUwQSLINPCmzBEkKEnTrbH84SGQsf94tohIoCTguI6sWsSmE8Gemy0i2EdaJHR4CBAfPBgXo+Z3usFwlAkk8fS0QzEgvDNUyw4x9clZzx0kYdES6pqqXgzOeezXFV5yd+DwztGiSQQsc8S8FiXIW28SEnD0NEJAGgxyg/AN9uuKqxUSew83zsobQsCZOyE8q/WK6kt9c2cOQP8AzChc1yOvz+EAAAAASUVORK5CYII="&gt;(18) Post | LinkedIn-Tools&lt;/A&gt;</t>
  </si>
  <si>
    <t xml:space="preserve">            &lt;DT&gt;&lt;H3 ADD_DATE="1782859927" LAST_MODIFIED="1783637555"&gt;Co Sites&lt;/H3&gt;</t>
  </si>
  <si>
    <t xml:space="preserve">                &lt;DT&gt;&lt;A HREF="https://citi.wd5.myworkdayjobs.com/en-US/2/userHome" ADD_DATE="1746578796" ICON="data:image/png;base64,iVBORw0KGgoAAAANSUhEUgAAABAAAAAQCAYAAAAf8/9hAAACT0lEQVQ4jZ2QT2sTURTFzzRNNFNpmmlT25g2TYitGEonKBUVnARBBGv/ILgWN9lpcOmipR9Av0CRZuNCA4aEtq7aTLUI4mIiJi1GTdMy1sCYGUZIak3kuigTNDEI3s173HPe7577GLSo2u7K9E81EwAAhh3YNg+cSzFW706jj2ls/NhciFSlB7OofrM3au2+m1HLxdkIw3D6XwEHG5HF2sentwyzafBKgsxdGmnZQC27cIfKsoex+9PWySfB3yH1yOWok8qPT6mkZfnG6USq7WAjsliOOun76u1nTTvvP7+RKkedVP3ySmj1L0SqrRIbz5ejTjKGtBuiifNLJs4vmfsvrLcCMAyn13ZX7lWzj+7iqFVr5fu/kmSNX9tShH/18tq+u7EHABi6v5xHOEZ5bd8NAKpKNoRjhHCM5pKZecMXfCimEI6RJGs8ALTVhWHHOgCkNoshAIhvFWYMLfF2b9K4i++VYBdr1gIue/oPwNSYKwEALz8cxjPO4IhDTMs6r6pkM6KHfD2i8a4OENz9KQAQc4cmMacIvMuWvj7alzASSXIpAAAT/IlkE4DjGD044hALpYonLu1NF0oVz9SYMzlz1h03Em3kvl4CgNDpvlQTAAAEX88LAJhfyswBgHDy+JrXbt0Z6ma3xZwiSJ91fqib3fbarTtNACJirvm7lwAgLet855E2/YzT8k7Xde68u+N1oVTxFEoVz8Ro7zIRmYiIqQOIyKIoSsdID/vJZbPIADA+yL4pFou9siz3XR1ml41Bl72dq5qmHQNgJSLTL/CZDMwsoPn8AAAAAElFTkSuQmCC"&gt;Citi-Login&lt;/A&gt;</t>
  </si>
  <si>
    <t xml:space="preserve">                &lt;DT&gt;&lt;A HREF="https://allstate.wd5.myworkdayjobs.com/allstate_careers" ADD_DATE="1744771888" ICON="data:image/png;base64,iVBORw0KGgoAAAANSUhEUgAAABAAAAAQCAYAAAAf8/9hAAACT0lEQVQ4jZ2QT2sTURTFzzRNNFNpmmlT25g2TYitGEonKBUVnARBBGv/ILgWN9lpcOmipR9Av0CRZuNCA4aEtq7aTLUI4mIiJi1GTdMy1sCYGUZIak3kuigTNDEI3s173HPe7577GLSo2u7K9E81EwAAhh3YNg+cSzFW706jj2ls/NhciFSlB7OofrM3au2+m1HLxdkIw3D6XwEHG5HF2sentwyzafBKgsxdGmnZQC27cIfKsoex+9PWySfB3yH1yOWok8qPT6mkZfnG6USq7WAjsliOOun76u1nTTvvP7+RKkedVP3ySmj1L0SqrRIbz5ejTjKGtBuiifNLJs4vmfsvrLcCMAyn13ZX7lWzj+7iqFVr5fu/kmSNX9tShH/18tq+u7EHABi6v5xHOEZ5bd8NAKpKNoRjhHCM5pKZecMXfCimEI6RJGs8ALTVhWHHOgCkNoshAIhvFWYMLfF2b9K4i++VYBdr1gIue/oPwNSYKwEALz8cxjPO4IhDTMs6r6pkM6KHfD2i8a4OENz9KQAQc4cmMacIvMuWvj7alzASSXIpAAAT/IlkE4DjGD044hALpYonLu1NF0oVz9SYMzlz1h03Em3kvl4CgNDpvlQTAAAEX88LAJhfyswBgHDy+JrXbt0Z6ma3xZwiSJ91fqib3fbarTtNACJirvm7lwAgLet855E2/YzT8k7Xde68u+N1oVTxFEoVz8Ro7zIRmYiIqQOIyKIoSsdID/vJZbPIADA+yL4pFou9siz3XR1ml41Bl72dq5qmHQNgJSLTL/CZDMwsoPn8AAAAAElFTkSuQmCC"&gt;AllState-Careers&lt;/A&gt;</t>
  </si>
  <si>
    <t xml:space="preserve">                &lt;DT&gt;&lt;A HREF="https://centene.wd5.myworkdayjobs.com/en-US/Centene_External/userHome" ADD_DATE="1746581264" ICON="data:image/png;base64,iVBORw0KGgoAAAANSUhEUgAAABAAAAAQCAYAAAAf8/9hAAACT0lEQVQ4jZ2QT2sTURTFzzRNNFNpmmlT25g2TYitGEonKBUVnARBBGv/ILgWN9lpcOmipR9Av0CRZuNCA4aEtq7aTLUI4mIiJi1GTdMy1sCYGUZIak3kuigTNDEI3s173HPe7577GLSo2u7K9E81EwAAhh3YNg+cSzFW706jj2ls/NhciFSlB7OofrM3au2+m1HLxdkIw3D6XwEHG5HF2sentwyzafBKgsxdGmnZQC27cIfKsoex+9PWySfB3yH1yOWok8qPT6mkZfnG6USq7WAjsliOOun76u1nTTvvP7+RKkedVP3ySmj1L0SqrRIbz5ejTjKGtBuiifNLJs4vmfsvrLcCMAyn13ZX7lWzj+7iqFVr5fu/kmSNX9tShH/18tq+u7EHABi6v5xHOEZ5bd8NAKpKNoRjhHCM5pKZecMXfCimEI6RJGs8ALTVhWHHOgCkNoshAIhvFWYMLfF2b9K4i++VYBdr1gIue/oPwNSYKwEALz8cxjPO4IhDTMs6r6pkM6KHfD2i8a4OENz9KQAQc4cmMacIvMuWvj7alzASSXIpAAAT/IlkE4DjGD044hALpYonLu1NF0oVz9SYMzlz1h03Em3kvl4CgNDpvlQTAAAEX88LAJhfyswBgHDy+JrXbt0Z6ma3xZwiSJ91fqib3fbarTtNACJirvm7lwAgLet855E2/YzT8k7Xde68u+N1oVTxFEoVz8Ro7zIRmYiIqQOIyKIoSsdID/vJZbPIADA+yL4pFou9siz3XR1ml41Bl72dq5qmHQNgJSLTL/CZDMwsoPn8AAAAAElFTkSuQmCC"&gt;Centene-Login&lt;/A&gt;</t>
  </si>
  <si>
    <t xml:space="preserve">                &lt;DT&gt;&lt;A HREF="https://wd1.myworkdaysite.com/en-US/recruiting/wf/WellsFargoJobs/job/IRVING%2C-TX/Lead-Analytics-Consultant---Strategic-Analytics_R-466899/apply/autofillWithResume" ADD_DATE="1752178908" ICON="data:image/png;base64,iVBORw0KGgoAAAANSUhEUgAAABAAAAAQCAYAAAAf8/9hAAACT0lEQVQ4jZ2QT2sTURTFzzRNNFNpmmlT25g2TYitGEonKBUVnARBBGv/ILgWN9lpcOmipR9Av0CRZuNCA4aEtq7aTLUI4mIiJi1GTdMy1sCYGUZIak3kuigTNDEI3s173HPe7577GLSo2u7K9E81EwAAhh3YNg+cSzFW706jj2ls/NhciFSlB7OofrM3au2+m1HLxdkIw3D6XwEHG5HF2sentwyzafBKgsxdGmnZQC27cIfKsoex+9PWySfB3yH1yOWok8qPT6mkZfnG6USq7WAjsliOOun76u1nTTvvP7+RKkedVP3ySmj1L0SqrRIbz5ejTjKGtBuiifNLJs4vmfsvrLcCMAyn13ZX7lWzj+7iqFVr5fu/kmSNX9tShH/18tq+u7EHABi6v5xHOEZ5bd8NAKpKNoRjhHCM5pKZecMXfCimEI6RJGs8ALTVhWHHOgCkNoshAIhvFWYMLfF2b9K4i++VYBdr1gIue/oPwNSYKwEALz8cxjPO4IhDTMs6r6pkM6KHfD2i8a4OENz9KQAQc4cmMacIvMuWvj7alzASSXIpAAAT/IlkE4DjGD044hALpYonLu1NF0oVz9SYMzlz1h03Em3kvl4CgNDpvlQTAAAEX88LAJhfyswBgHDy+JrXbt0Z6ma3xZwiSJ91fqib3fbarTtNACJirvm7lwAgLet855E2/YzT8k7Xde68u+N1oVTxFEoVz8Ro7zIRmYiIqQOIyKIoSsdID/vJZbPIADA+yL4pFou9siz3XR1ml41Bl72dq5qmHQNgJSLTL/CZDMwsoPn8AAAAAElFTkSuQmCC"&gt;Wells Fargo-Log In&lt;/A&gt;</t>
  </si>
  <si>
    <t xml:space="preserve">                &lt;DT&gt;&lt;A HREF="https://mmc.wd1.myworkdayjobs.com/en-US/MMC/userHome" ADD_DATE="1746583215" ICON="data:image/png;base64,iVBORw0KGgoAAAANSUhEUgAAABAAAAAQCAYAAAAf8/9hAAACT0lEQVQ4jZ2QT2sTURTFzzRNNFNpmmlT25g2TYitGEonKBUVnARBBGv/ILgWN9lpcOmipR9Av0CRZuNCA4aEtq7aTLUI4mIiJi1GTdMy1sCYGUZIak3kuigTNDEI3s173HPe7577GLSo2u7K9E81EwAAhh3YNg+cSzFW706jj2ls/NhciFSlB7OofrM3au2+m1HLxdkIw3D6XwEHG5HF2sentwyzafBKgsxdGmnZQC27cIfKsoex+9PWySfB3yH1yOWok8qPT6mkZfnG6USq7WAjsliOOun76u1nTTvvP7+RKkedVP3ySmj1L0SqrRIbz5ejTjKGtBuiifNLJs4vmfsvrLcCMAyn13ZX7lWzj+7iqFVr5fu/kmSNX9tShH/18tq+u7EHABi6v5xHOEZ5bd8NAKpKNoRjhHCM5pKZecMXfCimEI6RJGs8ALTVhWHHOgCkNoshAIhvFWYMLfF2b9K4i++VYBdr1gIue/oPwNSYKwEALz8cxjPO4IhDTMs6r6pkM6KHfD2i8a4OENz9KQAQc4cmMacIvMuWvj7alzASSXIpAAAT/IlkE4DjGD044hALpYonLu1NF0oVz9SYMzlz1h03Em3kvl4CgNDpvlQTAAAEX88LAJhfyswBgHDy+JrXbt0Z6ma3xZwiSJ91fqib3fbarTtNACJirvm7lwAgLet855E2/YzT8k7Xde68u+N1oVTxFEoVz8Ro7zIRmYiIqQOIyKIoSsdID/vJZbPIADA+yL4pFou9siz3XR1ml41Bl72dq5qmHQNgJSLTL/CZDMwsoPn8AAAAAElFTkSuQmCC"&gt;MarshMcLennan-Login&lt;/A&gt;</t>
  </si>
  <si>
    <t xml:space="preserve">                &lt;DT&gt;&lt;A HREF="https://progleasing.wd5.myworkdayjobs.com/en-US/ProgLeasingCareers/userHome" ADD_DATE="1744771830" ICON="data:image/png;base64,iVBORw0KGgoAAAANSUhEUgAAABAAAAAQCAYAAAAf8/9hAAACT0lEQVQ4jZ2QT2sTURTFzzRNNFNpmmlT25g2TYitGEonKBUVnARBBGv/ILgWN9lpcOmipR9Av0CRZuNCA4aEtq7aTLUI4mIiJi1GTdMy1sCYGUZIak3kuigTNDEI3s173HPe7577GLSo2u7K9E81EwAAhh3YNg+cSzFW706jj2ls/NhciFSlB7OofrM3au2+m1HLxdkIw3D6XwEHG5HF2sentwyzafBKgsxdGmnZQC27cIfKsoex+9PWySfB3yH1yOWok8qPT6mkZfnG6USq7WAjsliOOun76u1nTTvvP7+RKkedVP3ySmj1L0SqrRIbz5ejTjKGtBuiifNLJs4vmfsvrLcCMAyn13ZX7lWzj+7iqFVr5fu/kmSNX9tShH/18tq+u7EHABi6v5xHOEZ5bd8NAKpKNoRjhHCM5pKZecMXfCimEI6RJGs8ALTVhWHHOgCkNoshAIhvFWYMLfF2b9K4i++VYBdr1gIue/oPwNSYKwEALz8cxjPO4IhDTMs6r6pkM6KHfD2i8a4OENz9KQAQc4cmMacIvMuWvj7alzASSXIpAAAT/IlkE4DjGD044hALpYonLu1NF0oVz9SYMzlz1h03Em3kvl4CgNDpvlQTAAAEX88LAJhfyswBgHDy+JrXbt0Z6ma3xZwiSJ91fqib3fbarTtNACJirvm7lwAgLet855E2/YzT8k7Xde68u+N1oVTxFEoVz8Ro7zIRmYiIqQOIyKIoSsdID/vJZbPIADA+yL4pFou9siz3XR1ml41Bl72dq5qmHQNgJSLTL/CZDMwsoPn8AAAAAElFTkSuQmCC"&gt;Progressive Leasing-Candidate Home&lt;/A&gt;</t>
  </si>
  <si>
    <t xml:space="preserve">                &lt;DT&gt;&lt;A HREF="https://trinityhealth.wd1.myworkdayjobs.com/en-US/Jobs/job/SJHSYR-MAINCAMPUS/Data-programmer-Analyst-Excellus_00587606-1/apply/useMyLastApplication" ADD_DATE="1746579066" ICON="data:image/png;base64,iVBORw0KGgoAAAANSUhEUgAAABAAAAAQCAYAAAAf8/9hAAACT0lEQVQ4jZ2QT2sTURTFzzRNNFNpmmlT25g2TYitGEonKBUVnARBBGv/ILgWN9lpcOmipR9Av0CRZuNCA4aEtq7aTLUI4mIiJi1GTdMy1sCYGUZIak3kuigTNDEI3s173HPe7577GLSo2u7K9E81EwAAhh3YNg+cSzFW706jj2ls/NhciFSlB7OofrM3au2+m1HLxdkIw3D6XwEHG5HF2sentwyzafBKgsxdGmnZQC27cIfKsoex+9PWySfB3yH1yOWok8qPT6mkZfnG6USq7WAjsliOOun76u1nTTvvP7+RKkedVP3ySmj1L0SqrRIbz5ejTjKGtBuiifNLJs4vmfsvrLcCMAyn13ZX7lWzj+7iqFVr5fu/kmSNX9tShH/18tq+u7EHABi6v5xHOEZ5bd8NAKpKNoRjhHCM5pKZecMXfCimEI6RJGs8ALTVhWHHOgCkNoshAIhvFWYMLfF2b9K4i++VYBdr1gIue/oPwNSYKwEALz8cxjPO4IhDTMs6r6pkM6KHfD2i8a4OENz9KQAQc4cmMacIvMuWvj7alzASSXIpAAAT/IlkE4DjGD044hALpYonLu1NF0oVz9SYMzlz1h03Em3kvl4CgNDpvlQTAAAEX88LAJhfyswBgHDy+JrXbt0Z6ma3xZwiSJ91fqib3fbarTtNACJirvm7lwAgLet855E2/YzT8k7Xde68u+N1oVTxFEoVz8Ro7zIRmYiIqQOIyKIoSsdID/vJZbPIADA+yL4pFou9siz3XR1ml41Bl72dq5qmHQNgJSLTL/CZDMwsoPn8AAAAAElFTkSuQmCC"&gt;Trinity Health-Login&lt;/A&gt;</t>
  </si>
  <si>
    <t xml:space="preserve">                &lt;DT&gt;&lt;A HREF="https://allstate.wd5.myworkdayjobs.com/en-US/allstate_careers/login?redirect=%2Fen-US%2Fallstate_careers%2Fjob%2FUS---Remote%2FData-Scientist---Insurance-Modeling_R10001561%2Fapply%2FautofillWithResume" ADD_DATE="1746577405" ICON="data:image/png;base64,iVBORw0KGgoAAAANSUhEUgAAABAAAAAQCAYAAAAf8/9hAAACT0lEQVQ4jZ2QT2sTURTFzzRNNFNpmmlT25g2TYitGEonKBUVnARBBGv/ILgWN9lpcOmipR9Av0CRZuNCA4aEtq7aTLUI4mIiJi1GTdMy1sCYGUZIak3kuigTNDEI3s173HPe7577GLSo2u7K9E81EwAAhh3YNg+cSzFW706jj2ls/NhciFSlB7OofrM3au2+m1HLxdkIw3D6XwEHG5HF2sentwyzafBKgsxdGmnZQC27cIfKsoex+9PWySfB3yH1yOWok8qPT6mkZfnG6USq7WAjsliOOun76u1nTTvvP7+RKkedVP3ySmj1L0SqrRIbz5ejTjKGtBuiifNLJs4vmfsvrLcCMAyn13ZX7lWzj+7iqFVr5fu/kmSNX9tShH/18tq+u7EHABi6v5xHOEZ5bd8NAKpKNoRjhHCM5pKZecMXfCimEI6RJGs8ALTVhWHHOgCkNoshAIhvFWYMLfF2b9K4i++VYBdr1gIue/oPwNSYKwEALz8cxjPO4IhDTMs6r6pkM6KHfD2i8a4OENz9KQAQc4cmMacIvMuWvj7alzASSXIpAAAT/IlkE4DjGD044hALpYonLu1NF0oVz9SYMzlz1h03Em3kvl4CgNDpvlQTAAAEX88LAJhfyswBgHDy+JrXbt0Z6ma3xZwiSJ91fqib3fbarTtNACJirvm7lwAgLet855E2/YzT8k7Xde68u+N1oVTxFEoVz8Ro7zIRmYiIqQOIyKIoSsdID/vJZbPIADA+yL4pFou9siz3XR1ml41Bl72dq5qmHQNgJSLTL/CZDMwsoPn8AAAAAElFTkSuQmCC"&gt;AllState-Workday&lt;/A&gt;</t>
  </si>
  <si>
    <t xml:space="preserve">                &lt;DT&gt;&lt;A HREF="https://leidos.wd5.myworkdayjobs.com/External/job/Atlanta-GA/Data-Analyst-III_R-00015158/apply?bid=63&amp;tid=x_adcbcf65-4d99-42c4-8453-fdd0196c35c5&amp;source=Dice.com" ADD_DATE="1573099776" ICON="data:image/png;base64,iVBORw0KGgoAAAANSUhEUgAAABAAAAAQCAYAAAAf8/9hAAACT0lEQVQ4jZ2QT2sTURTFzzRNNFNpmmlT25g2TYitGEonKBUVnARBBGv/ILgWN9lpcOmipR9Av0CRZuNCA4aEtq7aTLUI4mIiJi1GTdMy1sCYGUZIak3kuigTNDEI3s173HPe7577GLSo2u7K9E81EwAAhh3YNg+cSzFW706jj2ls/NhciFSlB7OofrM3au2+m1HLxdkIw3D6XwEHG5HF2sentwyzafBKgsxdGmnZQC27cIfKsoex+9PWySfB3yH1yOWok8qPT6mkZfnG6USq7WAjsliOOun76u1nTTvvP7+RKkedVP3ySmj1L0SqrRIbz5ejTjKGtBuiifNLJs4vmfsvrLcCMAyn13ZX7lWzj+7iqFVr5fu/kmSNX9tShH/18tq+u7EHABi6v5xHOEZ5bd8NAKpKNoRjhHCM5pKZecMXfCimEI6RJGs8ALTVhWHHOgCkNoshAIhvFWYMLfF2b9K4i++VYBdr1gIue/oPwNSYKwEALz8cxjPO4IhDTMs6r6pkM6KHfD2i8a4OENz9KQAQc4cmMacIvMuWvj7alzASSXIpAAAT/IlkE4DjGD044hALpYonLu1NF0oVz9SYMzlz1h03Em3kvl4CgNDpvlQTAAAEX88LAJhfyswBgHDy+JrXbt0Z6ma3xZwiSJ91fqib3fbarTtNACJirvm7lwAgLet855E2/YzT8k7Xde68u+N1oVTxFEoVz8Ro7zIRmYiIqQOIyKIoSsdID/vJZbPIADA+yL4pFou9siz3XR1ml41Bl72dq5qmHQNgJSLTL/CZDMwsoPn8AAAAAElFTkSuQmCC"&gt;Leidos Careers - Workday&lt;/A&gt;</t>
  </si>
  <si>
    <t xml:space="preserve">                &lt;DT&gt;&lt;A HREF="https://usaa.wd1.myworkdayjobs.com/en-US/USAAJOBSWD/job/San-Antonio-Home-Office-I/Data-Scientist-Senior_R0108613/apply/autofillWithResume?utm_campaign=banking_tampa&amp;utm_medium=jobad&amp;utm_content=pj_board&amp;utm_source=linkedin%20slotted&amp;p_sid=RUGg2wb&amp;p_uid=8YgF5PpFDh&amp;source=tmp_programmaticjobs&amp;ss=paid" ADD_DATE="1744412182" ICON="data:image/png;base64,iVBORw0KGgoAAAANSUhEUgAAABAAAAAQCAYAAAAf8/9hAAACT0lEQVQ4jZ2QT2sTURTFzzRNNFNpmmlT25g2TYitGEonKBUVnARBBGv/ILgWN9lpcOmipR9Av0CRZuNCA4aEtq7aTLUI4mIiJi1GTdMy1sCYGUZIak3kuigTNDEI3s173HPe7577GLSo2u7K9E81EwAAhh3YNg+cSzFW706jj2ls/NhciFSlB7OofrM3au2+m1HLxdkIw3D6XwEHG5HF2sentwyzafBKgsxdGmnZQC27cIfKsoex+9PWySfB3yH1yOWok8qPT6mkZfnG6USq7WAjsliOOun76u1nTTvvP7+RKkedVP3ySmj1L0SqrRIbz5ejTjKGtBuiifNLJs4vmfsvrLcCMAyn13ZX7lWzj+7iqFVr5fu/kmSNX9tShH/18tq+u7EHABi6v5xHOEZ5bd8NAKpKNoRjhHCM5pKZecMXfCimEI6RJGs8ALTVhWHHOgCkNoshAIhvFWYMLfF2b9K4i++VYBdr1gIue/oPwNSYKwEALz8cxjPO4IhDTMs6r6pkM6KHfD2i8a4OENz9KQAQc4cmMacIvMuWvj7alzASSXIpAAAT/IlkE4DjGD044hALpYonLu1NF0oVz9SYMzlz1h03Em3kvl4CgNDpvlQTAAAEX88LAJhfyswBgHDy+JrXbt0Z6ma3xZwiSJ91fqib3fbarTtNACJirvm7lwAgLet855E2/YzT8k7Xde68u+N1oVTxFEoVz8Ro7zIRmYiIqQOIyKIoSsdID/vJZbPIADA+yL4pFou9siz3XR1ml41Bl72dq5qmHQNgJSLTL/CZDMwsoPn8AAAAAElFTkSuQmCC"&gt;USAA&lt;/A&gt;</t>
  </si>
  <si>
    <t xml:space="preserve">                &lt;DT&gt;&lt;A HREF="https://www.pjm.com/" ADD_DATE="1743621035" ICON="data:image/png;base64,iVBORw0KGgoAAAANSUhEUgAAABAAAAAQCAYAAAAf8/9hAAABwklEQVQ4jaWSv2tTURTHP/f90JcKfVlqHCx5U4ktaLpEi0gNiHGxg+BaUzq41j9AgiA4dNClc1LH6tCxxcJLoVDpYiqxhCx5AUGeLklB+it516G864stD9Sz3PM9fM+Hc+898J8hwuR4953st3cA0FIZjPQt9CsTIq4ZQAQHXXn04eWpsIbRUhk0+yp9f4/AbyijMXYPM1M4AxwoBAdd2W9/pNfcQFjDvOrcAaD0cBJ5tI+eHD0D0MLErbeklrDFVm+MxMyisO4/V2YtYQs9OSrcekuGXjXZp9Y32fl5SP7FW9x6S4YnwPLmLtGGPz3JSxZiobIma54PQPWLx90JR43nfe8A4FxOqlrUk3VSg/cpuzVZXFpV45VWqrK0UlW6uLQqy25NRnu0qJjLZ8X0uEMUEm2eHneYy2cHHvLcfy67Nbm555EeOR29/aPDbaPJ/OxTTj6/5+LNeRELCCHPltcBeP2kwOw1k+OdCno6hzzcV5DYTVuorEmAN8UHAuCksS6D7lcCv4F5/RGGMyW0OIA9ZGEPWUqbmYII/AZ6OkevuUHP25axgPMiMbMoAMxcEcOZEsbfAgAu3Hj8e0v/BRCNX1Q4rpfmPOHQAAAAAElFTkSuQmCC"&gt;PJM Website&lt;/A&gt;</t>
  </si>
  <si>
    <t xml:space="preserve">                &lt;DT&gt;&lt;A HREF="https://careers.certara.com/jobs" ADD_DATE="1783474647" ICON="data:image/png;base64,iVBORw0KGgoAAAANSUhEUgAAABAAAAAQCAYAAAAf8/9hAAACtklEQVQ4jWWTTWjUVxTFz7nvn/lIMplIkmHyYZKaqIkL8ZtIQVAsSukyUOhGdFfahd24cNWFxUUpLYJLQTdBzE5BENRFKSZC1YWbjEwVExPSJGYmYzIfmf+710UmzTA98Lh3cc7jvh/3OTSod//R0zHZtVIsLm/27DvamWjv63DJlJTzi+U6G//XAAciAyPJX0BcUrPbQqQIHoEhBkHBDK/NbHJ2ZvpBXda4fcnu0bGbAn5PcglgSoIAUIWqQsSBQmgYQlUnKmH58mL21fJ/E/SPjF0geQvGJQrSBniY3jXyPkKsGtkvgnESX4sECH318afK5nju7Ys1tg8eam+Lx58QGBIybkTovf4wNzN9uwEPd4+OXXYi14RBcxhWr8/OTF11Xd1fnBfwohFexCU0DP+Yyzz/FYDUDmtVCysfphOdvc0icgqmexNtvfdFzI7T4AgmTf0mvN6pg+sBaK0SALWgv6v6t+Jc2gX4SgB0G1RpljPD1DpycwCsFqyXAcC8+RLUpgF4ihwUJUp0LmFAdmNdvlvNZguNu7GjwehAMnKPjme99yUTSwgVGYIC4mA0Xu2qOaURIAD27OlIQfgljCkCAZT/SiUMn3rVFSdBi4i7UgsoAFcHUgBYU9R9SzJppkUAVTN96TZyC0ttXX0DzskJEgfaOntb1lqDv5DPV2vvNgDWP3LiG0rwGylRmHkA70tl/zMBID18uCvSFHsYuOCYmkJV/wT9hK/4N65JWsngHMgLBFtNtQCi1ZQ/zWae3dheZUsPHhqMxuK3xLkzFAHMoOpBEOIczAzehxswtCgwMRcuX0I2u+m2Ia3nF/NrMUwmIi0LppYw0yhJgVlRvWXU9BFgaRCT5Y+FH4sfMqWG37g1yVY7HE0PdwxFHHdZVSv5SuHdp/mZXM/QsZML//z9bMcHfAbdtTkcfRbtCQAAAABJRU5ErkJggg=="&gt;Certara Job Search - Jobs&lt;/A&gt;</t>
  </si>
  <si>
    <t xml:space="preserve">                &lt;DT&gt;&lt;A HREF="https://www.allstate.jobs/job/21840343/data-analytics-lead-consultant-illinois-il/?utm_source=LinkedIn_Job%20Board&amp;utm_source=LILimitedListings&amp;source=linkedinjobpostings" ADD_DATE="1744771912" ICON="data:image/png;base64,iVBORw0KGgoAAAANSUhEUgAAABAAAAAQCAYAAAAf8/9hAAABqUlEQVQ4jWNkIAI4eqdU7X9h04oubit9dToTIc0KCgoK2DQzMDAwMDP9+UXQAGG9tBkwtiTf9yfcbH+/IsvjNcDM1i3g7FMpdwYGBgYOln8/5P5sLvj1l4mNWANY7zCEzoFxzEWPNp08vG3z77+MrEQZYO+X1/LuG6swAwMDgxD3rzcHt8xtl5VVkUVXh9UAZU1NnYNPjcpgfC2WXWUMDAwM3NwsXEQZwKGYOhfGNpR6sfvIvjXzGRgYGP78YfpH0ABbp6CEqy+FzGD895fn5cHY/1n/M6KrZ0Hjs1746TURxuFm+/uVQTVvo6AMuwgr879f7/8xsTJ8w2OAjX/p5CNPWPhg/K+/mLm/vuNRw+ZNDC/oGppZHnminY5PMTYAd8EfyYhJDC8hbHPZRxtPbqgLkJGRkf7/H+Lvp0+fvjY0tbU5/y95D4YBdu4x+YdeCpnABO8fm5LOwMDA8OTJk6fIit99ePGMgY8BBTBJSEiIHnrjMgEm4CB1rObVq1cvsTmXk5kZPdAZmMRMitfBOFJ8Px4f2DwLa85jYGBgYGBlRckHf/+xsAEAX+qEZ5dayWYAAAAASUVORK5CYII="&gt;AllState-Jobs&lt;/A&gt;</t>
  </si>
  <si>
    <t xml:space="preserve">                &lt;DT&gt;&lt;A HREF="https://allstate.wd5.myworkdayjobs.com/en-US/allstate_careers/userHome" ADD_DATE="1744773270" ICON="data:image/png;base64,iVBORw0KGgoAAAANSUhEUgAAABAAAAAQCAYAAAAf8/9hAAACT0lEQVQ4jZ2QT2sTURTFzzRNNFNpmmlT25g2TYitGEonKBUVnARBBGv/ILgWN9lpcOmipR9Av0CRZuNCA4aEtq7aTLUI4mIiJi1GTdMy1sCYGUZIak3kuigTNDEI3s173HPe7577GLSo2u7K9E81EwAAhh3YNg+cSzFW706jj2ls/NhciFSlB7OofrM3au2+m1HLxdkIw3D6XwEHG5HF2sentwyzafBKgsxdGmnZQC27cIfKsoex+9PWySfB3yH1yOWok8qPT6mkZfnG6USq7WAjsliOOun76u1nTTvvP7+RKkedVP3ySmj1L0SqrRIbz5ejTjKGtBuiifNLJs4vmfsvrLcCMAyn13ZX7lWzj+7iqFVr5fu/kmSNX9tShH/18tq+u7EHABi6v5xHOEZ5bd8NAKpKNoRjhHCM5pKZecMXfCimEI6RJGs8ALTVhWHHOgCkNoshAIhvFWYMLfF2b9K4i++VYBdr1gIue/oPwNSYKwEALz8cxjPO4IhDTMs6r6pkM6KHfD2i8a4OENz9KQAQc4cmMacIvMuWvj7alzASSXIpAAAT/IlkE4DjGD044hALpYonLu1NF0oVz9SYMzlz1h03Em3kvl4CgNDpvlQTAAAEX88LAJhfyswBgHDy+JrXbt0Z6ma3xZwiSJ91fqib3fbarTtNACJirvm7lwAgLet855E2/YzT8k7Xde68u+N1oVTxFEoVz8Ro7zIRmYiIqQOIyKIoSsdID/vJZbPIADA+yL4pFou9siz3XR1ml41Bl72dq5qmHQNgJSLTL/CZDMwsoPn8AAAAAElFTkSuQmCC"&gt;AllState-Candidate LOGIN&lt;/A&gt;</t>
  </si>
  <si>
    <t xml:space="preserve">                &lt;DT&gt;&lt;A HREF="https://www.kaiserpermanentejobs.org/" ADD_DATE="1748488670" ICON="data:image/png;base64,iVBORw0KGgoAAAANSUhEUgAAABAAAAAQCAYAAAAf8/9hAAACh0lEQVQ4jXWSTWicZRSFn/N+k5nYxMmkTWtM0VZFqkKl0h8tSje6E1et4qLoLoWWCIILl99CEaQguBBSiqDgotNS7M5NaWJ3Vu0qZCFpapL+2JlQa9pJJjPfPS7SqgXzrO6Fe567OWIdHvvo2752u3xQZiQF5xa/enf6/+7SP1NeL5NfKD1Y28uVQzbjhs+6ieObj9b71xUMHq2/VmvEmVrz5snase+2AVixQ9ALIHjWqaiuRSzyPP0ryPPkLEYRb4Hel7I3AZAmMFcxS8APzaHhW4Oj9YHa2Km81tzxTXWsvu+BIGzmgABaYTXvy2dInEX60fY5phqm4gOYj0GH5fiQ/EKptPaM04QeFW53i/ZEday+T/Yn4E3g7aSU1Ya9y8ElxB1gczJ3YDKygQ/qu4XHgScRI0nZy4KnwAcMVwQbJJYwe+jxSQo1JOaKlL5uf35sIXtk78FPEVuA5w0/IV6XuYUYlj1FomLSilBbwatITwOvCO+u7D00lYC3sW4IphIMAZctJ8TvSqmBuSq7Bdw17AQHMARqSXyZENPg/cCkoVf2L7JCwa/haGL9BsyD/5S5CGyTOYW9FdheIuhITBj2Y763tFHSZRw3EKuIAFcxTxjKkC5armH+wpotASPGJcN5iaqsSwotdnuyRk+s3kvOwrjahTmhrZY3CJ7DXEd+o2QxLeuPBBtJmiR5plxemb3df2WZPI+1muc3h1ovXeu02rOKeBH5cUvDCSZKMgMkVm3Oq9B8X0UzC8ffW36o8HkeTVhidHxlsDzYH/IWOZ4xeiFJZIbrSPeszvzCF+88HP4vJ450ougsQNyW0jXQYrL0s0xX4UpKLtYN36e3r1hVUGDLxMzfn5oxNZDUVFEAAAAASUVORK5CYII="&gt;Kaiser Permanente-Login&lt;/A&gt;</t>
  </si>
  <si>
    <t xml:space="preserve">                &lt;DT&gt;&lt;A HREF="https://geico.wd1.myworkdayjobs.com/en-US/External/userHome" ADD_DATE="1750706416" ICON="data:image/png;base64,iVBORw0KGgoAAAANSUhEUgAAABAAAAAQCAYAAAAf8/9hAAACT0lEQVQ4jZ2QT2sTURTFzzRNNFNpmmlT25g2TYitGEonKBUVnARBBGv/ILgWN9lpcOmipR9Av0CRZuNCA4aEtq7aTLUI4mIiJi1GTdMy1sCYGUZIak3kuigTNDEI3s173HPe7577GLSo2u7K9E81EwAAhh3YNg+cSzFW706jj2ls/NhciFSlB7OofrM3au2+m1HLxdkIw3D6XwEHG5HF2sentwyzafBKgsxdGmnZQC27cIfKsoex+9PWySfB3yH1yOWok8qPT6mkZfnG6USq7WAjsliOOun76u1nTTvvP7+RKkedVP3ySmj1L0SqrRIbz5ejTjKGtBuiifNLJs4vmfsvrLcCMAyn13ZX7lWzj+7iqFVr5fu/kmSNX9tShH/18tq+u7EHABi6v5xHOEZ5bd8NAKpKNoRjhHCM5pKZecMXfCimEI6RJGs8ALTVhWHHOgCkNoshAIhvFWYMLfF2b9K4i++VYBdr1gIue/oPwNSYKwEALz8cxjPO4IhDTMs6r6pkM6KHfD2i8a4OENz9KQAQc4cmMacIvMuWvj7alzASSXIpAAAT/IlkE4DjGD044hALpYonLu1NF0oVz9SYMzlz1h03Em3kvl4CgNDpvlQTAAAEX88LAJhfyswBgHDy+JrXbt0Z6ma3xZwiSJ91fqib3fbarTtNACJirvm7lwAgLet855E2/YzT8k7Xde68u+N1oVTxFEoVz8Ro7zIRmYiIqQOIyKIoSsdID/vJZbPIADA+yL4pFou9siz3XR1ml41Bl72dq5qmHQNgJSLTL/CZDMwsoPn8AAAAAElFTkSuQmCC"&gt;Candidate Home&lt;/A&gt;</t>
  </si>
  <si>
    <t xml:space="preserve">                &lt;DT&gt;&lt;A HREF="https://www.cna.com/careers" ADD_DATE="1750909743" ICON="data:image/png;base64,iVBORw0KGgoAAAANSUhEUgAAABAAAAAQCAIAAACQkWg2AAABkUlEQVQ4jZ2SP2tUURDFz5l7n5ubTXaDWRSeEWPUKsoqiIXELyAGi4CSyt5CRAs/gvgRLMQqkE4xWAWDjYhGS+2TFVSy4J/V7Nu9b+5YrCSWu55qBn7DgTOHrSMnMIpkJBqAN7PhaZKe5PAHtu/gHMoSyQBACDM4B1WQ2APMSPqBU/rxk+OBYxWIQBWAFQVDAImkELGiRxEz8xBJnU51+Vr93l0/k/9+umYxVs41d5ZvNFYed589H796Raamvi4u6dY2Q3C3s+CPzx56sho/fPx+/4FutWq3bvo8z07Py/RB3Wn72WNwzmIs1jfc5ISYqtQmxXtLltrf3NEZAL3N92HhYv/N5oGzTZhZt1u9vsTahJWluzN9WD9/MaC6eJkhZKdO9l68/LWyWrlwvljfqDTPdB4+6r99N3ZpoffqtbY+cTufMzPb3ZV63WJkCFYUUGUIUKX32m4DcI2GpWT9Plv5nJEQIpYQQUoQAbmfaZYBQIwgQXojaYYEOPc374H2hpT+XT0Hnxu6IB4jdeM/2voHdlquQuPPrHAAAAAASUVORK5CYII="&gt;Careers | CNA Insurance&lt;/A&gt;</t>
  </si>
  <si>
    <t xml:space="preserve">                &lt;DT&gt;&lt;A HREF="https://osv_amerisure.wd5.myworkdayjobs.com/en-US/Amerisure/job/Farmington-Hills%2C-MI/Senior-Advanced-Analytics-Analyst--Commercial-P-C--Hybrid-or-Remote-_JR-001777/apply/autofillWithResume" ADD_DATE="1752724796" ICON="data:image/png;base64,iVBORw0KGgoAAAANSUhEUgAAABAAAAAQCAYAAAAf8/9hAAACT0lEQVQ4jZ2QT2sTURTFzzRNNFNpmmlT25g2TYitGEonKBUVnARBBGv/ILgWN9lpcOmipR9Av0CRZuNCA4aEtq7aTLUI4mIiJi1GTdMy1sCYGUZIak3kuigTNDEI3s173HPe7577GLSo2u7K9E81EwAAhh3YNg+cSzFW706jj2ls/NhciFSlB7OofrM3au2+m1HLxdkIw3D6XwEHG5HF2sentwyzafBKgsxdGmnZQC27cIfKsoex+9PWySfB3yH1yOWok8qPT6mkZfnG6USq7WAjsliOOun76u1nTTvvP7+RKkedVP3ySmj1L0SqrRIbz5ejTjKGtBuiifNLJs4vmfsvrLcCMAyn13ZX7lWzj+7iqFVr5fu/kmSNX9tShH/18tq+u7EHABi6v5xHOEZ5bd8NAKpKNoRjhHCM5pKZecMXfCimEI6RJGs8ALTVhWHHOgCkNoshAIhvFWYMLfF2b9K4i++VYBdr1gIue/oPwNSYKwEALz8cxjPO4IhDTMs6r6pkM6KHfD2i8a4OENz9KQAQc4cmMacIvMuWvj7alzASSXIpAAAT/IlkE4DjGD044hALpYonLu1NF0oVz9SYMzlz1h03Em3kvl4CgNDpvlQTAAAEX88LAJhfyswBgHDy+JrXbt0Z6ma3xZwiSJ91fqib3fbarTtNACJirvm7lwAgLet855E2/YzT8k7Xde68u+N1oVTxFEoVz8Ro7zIRmYiIqQOIyKIoSsdID/vJZbPIADA+yL4pFou9siz3XR1ml41Bl72dq5qmHQNgJSLTL/CZDMwsoPn8AAAAAElFTkSuQmCC"&gt;Amerisure&lt;/A&gt;</t>
  </si>
  <si>
    <t xml:space="preserve">                &lt;DT&gt;&lt;A HREF="https://jobs.usi.com/Jobs/Register?jobId=30164&amp;recommendation=&amp;source=&amp;tags=&amp;user=&amp;formValues=" ADD_DATE="1752859825" ICON="data:image/png;base64,iVBORw0KGgoAAAANSUhEUgAAABAAAAAQCAYAAAAf8/9hAAACPklEQVQ4jc2Qy0tUURzHv797zr3zVkeTGZXStLIQZ1G0SZGCgoikRUwEbtu0KIXosQiCVi2k6A8IzIWEs0k3UUHQExIjG9TMqXxgwzg6eud95z7OaWO0Dd30WX+/fB/ADiEAiEZHWUdHVP6raWYmRrHYBWen4VsNjtyrPtEb6Xcz3lKsmMLn5mRYAgoBGmfIly24VAUEwLSF9HtdStEwE6/vxh4AQwYduzV2rcQCg7lcDlU+F5YyRTQFvahYApm8gY49QaSzZRimg1q/C+t6CQ2hWpiFTN/U4PkRHqz21McTGfv66Va7r2c/b7/8BGMDXVhYy8PFFRQrNtpCVRifXMLA2U555dEH5/3PTb6vTg0BgAIJhyTY3C+dTy9vcOQMnkhl+bdkloeDXu7WOH/xZYU//bjE09kym09muUdlzLGFAwAcAKSUxJkChUg6myUiECAlbo9MovtgCL1Hm7FRMJHWy2Q7EkR/T1QgAE3lzkRiTbSFAvL+nTPicGudmF3RxfDV44IpinCEFAcaa0Rnc61ob6oWZcsRqsoAAKyx++JJRfP0zCWSbGJxk9oaa+jhs1l6NZ2i+WSevB6V3s2lafjNd0rphhJfWGe+QEARduV5Sjv0ifZeehzZ3bBryLDslrJpW3rBooBXJb+LI2eYsCwBxgh+tyqzJUv6NKYFA66vn3/o/bliyfqzhnXdGPO21rtFJBLG6ioQj6cQiYQR2hK8XE3hVCSMt1OLyvjNcwUAEtFRBkAStsd2ff8bvwH8evfMOhQx8gAAAABJRU5ErkJggg=="&gt;USI Insurance&lt;/A&gt;</t>
  </si>
  <si>
    <t xml:space="preserve">                &lt;DT&gt;&lt;A HREF="https://jobs.hexaware.com/#en/sites/CX_1/my-profile" ADD_DATE="1754074902" ICON="data:image/png;base64,iVBORw0KGgoAAAANSUhEUgAAABAAAAAQCAYAAAAf8/9hAAACg0lEQVQ4jaXSzWtUVxgG8Od5zz135g7pGG3ED4aKX1GvVZEUUr9KSjduXAi66VLyB3TVpTv/gO4LLl10X1eihTaQEkGj4yIdCq0YyIeaGHOdmXvPebooMxm77Qtncc5z+PEezgv8z+LoZmpqwdc/NG9ZwixG+/W350cXRvOZfHWsss0vEHU9JnZnbvHomo1eqHc/+RbUd4jJbSp+c6H1Mhtked5OK25+DegHlzRnHcLszfyF/wgAcdDMn3Qu2w3GbLzejYPoUD9lBC6R7rCzWkMBJ356kYePACO/NKsjxG4Pwtr9zvHeIHsD1EgcIJMxqQTJBYA7wIXWyyxK7wweUrkJaRUQ/11A4oIATZApq/C+FLgBAMmgeT++MVHB54CgGLfNudals51pqUwNi8+sVCtKTSlA6r81869HAQXz511kM6oHGvdGaZZRN2i1NAb/i5LwOwUPCKBbBsL7ITA9/UeT2/G8wH1RJYy1MWdZDnoYPbrxVZN0pYCaVAnQSkV7MwTm54+/u3ymk1AC6RHKYjG44glhJegqqrqLkFwl2SItBuEvV/Z3nnBtarnxtru1R3TeMYXch2d9VN871MfSXth8tHR6/cqppa9k2k060Piq3/PbQ2B5a6uReR5wVqsLEZXw83z7zAqAlcEvBaeLiWVOCl3FuD7fmdwCAAOA1DeiYBOkRwhFQXLX6HzkeTs1sTDWAUSZ2RpADYEkKY5RGieIiHI9odqjwKf9dBfNnzOrI6r820kbw+EDgP1PJx/DwlwViz9J+9FCuTQKZI2iiLF6GKqNNqB7NbOnO9MPYGbmYRLWWpMBYX/GtP3g+ZEV/Kcunu18zrL/mXy5MLd4bnVw/g+WmCfunu0NxwAAAABJRU5ErkJggg=="&gt;My Applications - HEXAWARE Careers&lt;/A&gt;</t>
  </si>
  <si>
    <t xml:space="preserve">                &lt;DT&gt;&lt;A HREF="https://jpc.catsone.com/careers/6988-General/jobs/16639203-Sr-SAS-Developer/" ADD_DATE="1743613588" ICON="data:image/png;base64,iVBORw0KGgoAAAANSUhEUgAAABAAAAAQCAYAAAAf8/9hAAADTklEQVQ4jV2S32+TVRzGn3Pevntbt6qwYDDekIzGKAaRqgkhgREZrhNREtpkGjMl2RoikxtYMHjxEn+QzJgJu4DNGAIGSVYuNFVYN529Md6siTWykGwRRzozNkG6te+Pc77nHC/8Md3nD/jkeZ48DH+zbbS6Nk6iP8Ksx1T1zunCK4mR1vMm6rAbH0aYnaSlexcLvU+fwyoYRoyFDFO7v144Hm1ae0rfvQNVW6qHS2K9HbcPRJ3G81S9B+3XDdWCLd+e2PETYBjADADwNAC4LmdKxy0NaK+mQWT7i7McpBwOCybwNQSFESCyOgHPTcHAdfXdWEN/sFjJQZuQkTIxxLT09SV/8bcLRullkHS0DOYBMICtCOAyvevTn59snq5sLGQ2ZLTnbQWp+YY1TUeKb26qjR3e+rqsL2/igq5zpY8BMEin+b8b7Pls+hDXGOCkGqi2fHLsyDMnd/X/sN1hJi9C89REea6CXEa1vZNPWIRJFdDO8Y/3/5hMDtmlUlZyRqqHad2AIDRMqs6NvVed7/q2fQ8hcg3KH0Iuo5I9Q/b4ey9OmzD8yFLyAlrdSKmUlQDADVHRgsWsiMNB8tbMYIeAMeyPee8YQrE51Zc/UBrOSriGFyr6fQh5/97Eo+MdnefeSCaHbOvBvQcnonXvJpPqARN4LTPNLwxi6grm+ruDxLPpWUN0prll3ydzg5tDTD1hElv2ddjMfo4r/VLMqcdX5mxtjbTvfLtkpLpS+KDj3X86th/6fBRKzY4Ov5ZNpc44WNdYtpROmEAwHXhlDgDJnkkbxSIpz+tiQhxty15KlEpZifSIJYTJspDSqczZ7deuvRUaQZdBhhkpBaQaXkmAEQvIqOd7cwOcaHdYF+0TF7vmACDVefYE0+gmr94+lj96Y8/Lp5PM96lQOF7+j+Cvd7QdvPywxanCpVgyfviFv2AOA8B9a+h3JoQ2fviV+PVW9ze/DFcBl3P8H8ONv54pCiFlPGo3dkXjwat+THEQMSOl41ixtP3Quj7A5WlcZ6sFIKWISXKYAteBD0gVxposbSRJrhk3YQgjaRlwdQ6AtVpws5y/nXg8ddvSrFn61S8D3x8oXu3zWjbsmLEUe4T82hgPq6emFyYDYMr8CZ0k0gSlYLsTAAAAAElFTkSuQmCC"&gt;Sr. SAS Developer&lt;/A&gt;</t>
  </si>
  <si>
    <t xml:space="preserve">                &lt;DT&gt;&lt;A HREF="https://recruiting.ultipro.com/SEA1007SEACO/JobBoard/7851737e-66c7-908f-77e9-6d69f4eb0ead/OpportunityApply?opportunityId=e4552f6f-3592-4848-af8f-cb9057d92b9c" ADD_DATE="1747632007"&gt;Seacoast Bank&lt;/A&gt;</t>
  </si>
  <si>
    <t xml:space="preserve">                &lt;DT&gt;&lt;A HREF="https://usjobs-ajg.icims.com/jobs/55535/senior-associate%2c-consultative-analytics/form?form=Voluntary_Self_Identification_Forms&amp;step=6&amp;isPacket=1&amp;type=4&amp;hashed=-1589456986" ADD_DATE="1783615830" ICON="data:image/png;base64,iVBORw0KGgoAAAANSUhEUgAAABAAAAAQCAYAAAAf8/9hAAACmElEQVQ4ja3TS0hUYRQH8P/33e/eO87oOI7PUkMtpxcolVm5SexBmi0qFMxVEEmg0CbERXAXFa6lViEEbWIKg9oElr2IfIyQvZywkhotUnzM487MveO9p40GGZSLDpzVOYdzFr8D/O/QNI37/X6JiDgRseXkfr9f0jSN/3VwzUuIfvWyVTXedfHK7tKysl253qxyRVW9smDEhDL/bVH/uLAQHjl/+mQAAIGIgTESK5NtHRdaNm/Z1u52u/c405wSSTJIUsCEgLuoBBk+D+ZmZ5buvvwwODUR7Olg7DYASADkM+c6rxaX+brB5OK5+UW+JDutiJplk8tjm0q6rUO1XWkyOV0ukVeQv0HNLmiq3Fvn9fTd7JfqjrZ2mZLSOTkZWhr//NVeV1HNCrdWMKcnh2dnZfL0jAyeAudWaonppoXvYcNKd6okMvP2xXwVUTH2PnhWNyzb0KO8pvEEKynfCD0WhaSkmAMqDFnAJA6uCHIIBk62SMRMS5UdNlfUNiFzjmR4ETCTsC0CkxU86buD188fw5OTA0nIiEXC2N/QiOMtrUhGI5BlBhMGGGNMKi71uSJ64oCVSlkz09OUkV/Ii8p9EC43ng08RGg8iA3bK1HX0AgSKmImWYqisDefQlLg6aNu6fKxw4Nj87FcA1K1EY/y8dEhCM5sR1a2HZoIUiqRpJ2HjlBNbS2MuM6dMuMjb4N8aODBtYHeSxoDANI0vqN/qGU2Em2PR2PV8bDOSXAoaU4k43HUN59C9cF6TH2ZtMIzP4Yn3431DN3rvfUHJAoE5Oae61ULC4mquJHcZMH2pkwTPp9v3ru+aGJs9FXgxf0bwwDsFUi/KVxNljRwWk2ciOEf7PkyML58IQM03tTkl4C1/8ua4ycZpByprnpQBgAAAABJRU5ErkJggg=="&gt;IForm - Senior Associate, Consultative Analytics&lt;/A&gt;</t>
  </si>
  <si>
    <t xml:space="preserve">                &lt;DT&gt;&lt;A HREF="https://login.icims.com/u/login/identifier?state=hqFo2SBsNDJrbUNxYlpuNmJBT2ZqbGNDNml5WnNmd3pJS0EzbKFur3VuaXZlcnNhbC1sb2dpbqN0aWTZIDYtY1c4ZlpkbTVjRWpVcjUwLTRyUmsxR0VVNUFtUDc5o2NpZNkgS0pBOTVEeEhPUE5PNTZVYU5SZFJZNTdwem42Q01IY22lb3JnaWS0b3JnX2VvOTN0OTdxRDBOaE15aVCnb3JnbmFtZaZhamctMTc" ADD_DATE="1783615880" ICON="data:image/png;base64,iVBORw0KGgoAAAANSUhEUgAAABAAAAAQCAYAAAAf8/9hAAACtElEQVQ4jY2Tz2ucZRDHP/O877vvppsmNpCkmqKVhmKLjYSSVoRcRBHxIBTxoh7UgyCCRy8K/gEiHvQiih6CpIiKHnL1B0YM1h+UkCpVodZ9N2kau22y3c3uPvP18G4K3hwYmGdmnhnm+51hYWHhRL1e/1mSS4oe5TG63P+rMbo8ljmSvCiKXxYXF++jXq+flyR3j4MiGrzlroHecg9CHiWpKIpV23OaWQAofuspJLKD0xUkAWBmNC528b5p6lhmAHt/rKxGiF109rV/+HGpZcHE/FMjPP7KbQB88UaT7z/eQcDMgzU98foB0hwzw1M5FhLjh6UWPy3t2LNvjdNqOouvbjHzyBAW4MsPbjA8lhASWPls26ZP5zp1poZHWZAwgKuXejY6mTDz8D5On6mR7zOa65HtzQhAmhtJaqS5sVX0BmNgqZmQ4MRDQ3z14Q3efHKd3ZtOVjWOnMwRMDqR0Cz6WGJUqsbx+SEkYSasRBhCMP441+G7s9uklcD80/s5dCwD4O+1Liuftuj3xMnHakyfquIuzCA1MxigfddMTutaJM2MqXsyKKfj0PEK169Eervi8GxeMjNgx2J0mcH1K5H3XtykfqGHJI7eX+W5t8cx4P2XNln7ug0Gd95b4YV3JxiZSJAgyIWZce7zFpdXu4xOJoxOpvz6bYffVzpcXOlw4Zs2z78zzssfHWTjzz4rn+xgZshFamaSZDebUpYHk1OiXjHa207siQNTKbOP1gC442hGc90lyUIwpYAAk0O3I+VdGUC346ASnm5bdDtOmhm9trTXREKmcl/96l/9cK3RJ60ESbJ+T9x+JMNdbF3uc3g2JwTTpfO7Vt0fmLw7cyBQFMVqeQ5R/1/K3EajsZbMzc0tj42NPTA8PDKBEAK5TLrFIvLSNjPJERgbG+ury8vLz/wLfFfpsjqKTTwAAAAASUVORK5CYII="&gt;Log in to Gallagher&lt;/A&gt;</t>
  </si>
  <si>
    <t xml:space="preserve">            &lt;DT&gt;&lt;H3 ADD_DATE="1783566423" LAST_MODIFIED="1783569976"&gt;Reddit&lt;/H3&gt;</t>
  </si>
  <si>
    <t xml:space="preserve">                &lt;DT&gt;&lt;A HREF="https://www.reddit.com/r/cscareerquestions/comments/1lh6uc4/is_it_still_realistic_to_get_hired_again_after_a/" ADD_DATE="1780118946" ICON="data:image/png;base64,iVBORw0KGgoAAAANSUhEUgAAABAAAAAQCAYAAAAf8/9hAAAC+UlEQVQ4jU3TX2jVdRjH8ffz/f5+p/Nnjm1tpJg2GgaCI0pmEixt0LkypK66CjTCNOwm0CyQ6soJXrWgRbPsposECclgaM6EpoPFLhqU6Gk6NSfrzNPOzrbf7/d9ni42yc/N81x8PpcvATAQAQOwPl7C8RZCL8aTGIKXabDL+Oik/JRdenQjrMa2UqSNfmAfQowChingFEGAQIpnkBKH5SwNADEQtlKgjTNElElRQAFniIiaLLWu1/jQSfX1quOz/Y76g2EcrzNMwwkYbfQTUSaTZQRwzqvzIrGT72tFO0K3zPSUo8W+N1y68fllAmXEHxMwsT5eJGKEgJDgLEYsAZfBxUXkTL3Ap09h82+fwKd11g4dMudRYjEy2xERsY+M2KJcRtcm4e/rWNez2I5d0prfYAcjpKVWkaZzX5qfmkCe3izcuwFpEhPxDvYyFdvdoTo5GkKWqE7/qWZmwf5Ptnr1zjUNWaI6+Wuw3R2qffyFbSNJj+/R1MxUgy4Hs5mxK5osLFiaJpamiSX1ut0fu6rLutJJzSw7vjfYNlJHDpdU/uD+XM0QYfb0N6Z7tksy+iMqDhPH0oXThL0vyD9nv1vpzNVs+cakkEMcTe5WcWKUwtcf2zwi+bXttPf2WKmzk5z3xN6zprubjt4eyzeXWEAkf+oTK05chSZ3S0LZnXKZvpk9viG78/lvfk1zq7lsyR3rP2FT168JwMauTfbhB+8LuaLO/1uTdQeeC9HszUgj961zQb+wWLLo7rR/bOioVaoNqabeSqWCXBi5ZOcvjlhTsSAPQmSVuYbkvjpq0d2bQiypy3RQAOwVBvDyLvOms9tflXu73qO4uYdakoma0ZLPWWNyjHXnBqz9yg+BZolJbEDOc1BWYXjKTII8Q92Eorel9VuQJzoxAZuZssLt35XFENEikNgwVV5jnEWxnUR4juD5CCUy74RMRRKEgAFCBOQBcSmqg1Q5LOMPMe1kCznGUXKriFaEOvfwzRC7TdDLKEPyM788yvk/cGyWUmNH49QAAAAASUVORK5CYII="&gt;Is it still realistic to get hired again after a long career gap? : r/cscareerquestions&lt;/A&gt;</t>
  </si>
  <si>
    <t xml:space="preserve">                &lt;DT&gt;&lt;A HREF="https://www.reddit.com/r/ExperiencedDevs/comments/1hgjpnv/have_any_of_you_returned_to_tech_after_a_long/" ADD_DATE="1780116891" ICON="data:image/png;base64,iVBORw0KGgoAAAANSUhEUgAAABAAAAAQCAYAAAAf8/9hAAACcElEQVQ4jXXTTYiWZRTG8d+5n+cdP8a0UVwEShlMtZCorEChGTQatQypTUSB2spZ6LpNlAthaBUF4SpdBNGq1bSwCDQ3BfZBLWqRkDMgNY6klI7v+z73aTEF1dC1P3Cuc/7/gCSChNxjQs8RaULaKoVwWfjc0HvxmfP/nAl/JXdYa7MZ1VFFT0WVStAIpZAGanfKglfjopsQSbHDapt8pDVloEoVRStcu4NBpN6NamlNcdetIpy14DkXLbVBzU1mtKb09YVWarQRFtYyPcNIL4wK9z6SXn+h7/ZPUzabCY6X3GMXpvV1mmgVtCWINLYh3bk+nTmR5i6HJohs9XXSdO6xK3Kv0zgsY+hWNgJDXBWeOsjd2zl1klGpjjDWZ210IlucaVWTQhootu5Mt24U9z3M3pcZ385wie2P8umH4dK3rG6rX74repEyJ+U+/dwp8/CBmv1+zd+v1/y/LF6tefOPmoeerrlT5l798vcb1cJgKEfXhzdf48Vd1Eo35KUJ3jopN24KpaGsXqYmKDrzNjbp69n0xbmMruOhx9l/hFJoWiafZ/wB0Q356st08eO0sUmd+RbnyG1Ga+fCbJO79zF1QMxd4rdry9vtf5Yt2zKjRFyYDWuWOhEtzjVv3GOBPGRVCd9/I8q6jAcfC79eSfM/s7hA0zC2OeKDd6v3T7AuqVl1jgXklLe1jhlG37Voje8OzxwMW+5fLnrlR2Zn0w+fpLEc6tURQ+/EWcdXopylul6r24o6EsuXup1WqTaUImoxdNbiMsorZeoc1YueLOSyoUKIyiAHGv+WaYXOT3pC6xVpQrUVFHPCeQOn/6vzn4NMMEVFKZ1fAAAAAElFTkSuQmCC"&gt;Have any of you returned to tech after a long absence? : r/ExperiencedDevs&lt;/A&gt;</t>
  </si>
  <si>
    <t xml:space="preserve">                &lt;DT&gt;&lt;A HREF="https://boards.straightdope.com/sdmb/showthread.php?t=121942" ADD_DATE="1536634146"&gt;What&amp;#39;s the Longest You&amp;#39;ve stayed at a Job That You Hated? - Straight Dope Message Board&lt;/A&gt;</t>
  </si>
  <si>
    <t xml:space="preserve">            &lt;DT&gt;&lt;A HREF="https://online2pdf.com/convert-docx-to-pdf#" ADD_DATE="1744755042" ICON="data:image/png;base64,iVBORw0KGgoAAAANSUhEUgAAABAAAAAQCAYAAAAf8/9hAAACoUlEQVQ4jW2TT2icZRDGf/N+726SbdYWo0TQpOoe2ohCIQii4p+bVsSDZ0XRFgRBvFWLVo8eRBRvXnuQEqWsMWpPYrOhF7M1EVKp1dbEYkzSP2zsut9+7zwedld6yMBzGJ6ZeQbmGZupsn9rpPrZdmnoEQnMQGDsEAYa1Ix2O42xduuQfVnh9Kjx6L+Om2GAaadu/p8qCQ0HQks0bGYXEuZ93kACDLtpCQn1yZ4+AmQoxFQgoQAQMiQzU1J/Tq8rxIAk3GUmSRqIoZiGh8DAJLVv5GYuskrEYgR3vEh0txNZBtkQUC5bsCC5Gwi7euFXuYtSdZQry0vMv/oK4w8/xIMffAjuWKnM2twsi+8do/P3Oo+d+ILx6WlkhmUZcc+9NZqffsLl73/gmZkZrr91hM3FRXZPTHL66BH27N3LA4dfY2RigrmDB9ldq0EsMf/G68RymSh3Npo/cmG2jrvTvdEm73SQOxe/+Zo/mz9Tmbyb2lNPs+v+/XRaLVzi95MnCXICZky/+z4v/7HK1vnznPnoYyiXsRAojd9BHgIbSz/1jlGpkrfb3D51Hy9dWuP55jJRKbE6P8/Z48fZOtPg+rVtasMVvCjYuHiJ5M49zz7HP5ub/NVsUqrewvrKCp8/+QQBEUOMrC0ssPztd4xVyhRmUIqEGHn8nWPcum8f41NTnHjxBVqdgpHbxvDkXLtylQyIS7NfaWN11UohqONYkrh87hfO1usM33kX6yvnmHv7KL+dOkU0WKrXMTMlw2TI3gTPwELPeALMBamfJCADhjJDLoq+KWMAhKIFzMHTTe6y0POrAVkIAOTJGXCAukIGIeROAxG6QkUP1hUMkCcnL5xC0OeUOzIRctHIDsCCwwGHycHaTu+7doD6NZag0YVD/wGGul0lLSLZDwAAAABJRU5ErkJggg=="&gt;Convert DOCX files (Word) to PDF online &amp;amp; free&lt;/A&gt;</t>
  </si>
  <si>
    <t xml:space="preserve">            &lt;DT&gt;&lt;A HREF="https://www.remotehunter.com/apply-with-ai/7d8fce8d-b662-4e22-9e16-dcaab395bd69?utm_medium=job_posting&amp;utm_source=linkedin&amp;utm_campaign=data_analyst&amp;utm_category=data_scientist&amp;utm_term=senior_data_analyst" ADD_DATE="1783470792" ICON="data:image/png;base64,iVBORw0KGgoAAAANSUhEUgAAABAAAAAQCAYAAAAf8/9hAAACHElEQVQ4jZWTvU/TURSGn/f+WiotTakkGmL8gsSvaMSQBnQwfOjoZGDBycHZf8DJhX9AYhxgYkEHV00EN4MGJS4mDqQxUWLkq9gPSvu7x6HFtgiDd7nJved5z7nvOVe0LHOpgeI1J+47x7BED2BmlvVovloJZ39/SC6Cwj1Cf9l+S6XbipOB0z3JOjhgmVEIPTObpd1HLKe3GgJ9m51H49E5J41KuIPgJhHvzd5slBNjLCnnwIJ0e9vj/XBnEm72i1uD4nQ3qF6rhHPSaLqtOAnmlMxs34jFgteCxB48lBFXzzvMYLcCR2LGj1/w4pXH214lyleqNuQi0WCiGT7eBZd6BRhrW55S2SjtwIlj0HehYZlkHXWzbaT5jRfPisBBoQSlHfiaNcwgCMSVc2oOxTmGnaQzzYeJuEjEhXn4tmrcGQqQoFw2opFWQyV6XEsrAatdYAbZ7/Bz3eg9KRLtYiNn/zTFmbFyWMu8wczLkFPdjmgE3r5vFTCzrPOehcMEALbz8HSuSjWE4s6+BGjeeWPaTPmGKnhf262ecPGzMToYcPd2Y8bMKFQrmhWYS18vPgkcDyRcVwrSKSiXYXUNqmHNk8xl8fGLUa3WpjH0mtp81/6wZmC/pbpihef6n1EuVsZZTm/VgpeUWy9WxkOvKYPC4bDyoefZRjkx1vqZGiFBMlMaiERtwmEj9RmRGSves+CN6dxi/BPI7xF/AG4g7MRjU9iPAAAAAElFTkSuQmCC"&gt;Remote Hunter&lt;/A&gt;</t>
  </si>
  <si>
    <t xml:space="preserve">            &lt;DT&gt;&lt;A HREF="http://seeker.dice.com/profman/servlet/ProfMan?op=3000" ADD_DATE="1284959575" ICON="data:image/png;base64,iVBORw0KGgoAAAANSUhEUgAAABAAAAAQCAYAAAAf8/9hAAACF0lEQVQ4jXWTTWoUURSFv3OrulLBNhiCgoNMpBOERHfjGnTmIASH2YNb0HW4AacSafxBIaAtkqRBm3R11T0OKmnT/jx4w3Pu+d49Tx9Ho0dlUTxvM+8kAAhJ/O/YWQBFxLdZ1z3V+93d0wFsLuwEdGkARfGnEDKxjewcRMQCzsqAzca2pOjH47SV37/3Ihsi0GBADIeEZEM0tkPaLLMXC9sAaUtVxdazZ6iq+uFNw3w8ZvbqFUSAhEC2XS55JSGRsxnre3tsHRz8hT85PGT68qWKW7dMpgBiBTMCz+es7e3htqU7P+fb0RHt6Sm2Ke/exW3L9aErBrJRBNVoBEVB++UL7ckJxcYGAPPxuMfqaVlNYOOuI4ZD1h4+BODizRsGOzuoLMnZjPnxcW+Q+Q8DCbctxe3bVKMRklh8+kS1vY1tmnfv6CYTVJb/TuAI3DRUOzvExga2aU9OWHvwAIDm+Jj8+RMVBVzrWfwOIGga1vb3AWgnE7rplOrePbCZv32L2xbHyrMRV/un66y6pt7f7zc6GLB1cEAMhxDBxevXRF2ja/wA5RKh61TcvOlye1v54weqa6r792k+f2b64gXNeEzUNWR6Gdm2PuzuOm0LJMncuKFl9wG3LXl+jtbXkeTL/4JtF5JK4KySNheZmRBMp6v1i+gx+uhXlXclxQLOIjOfSPpa9P1OlSUrN2L5C6/E0RN8jczHvwB78xKVlouZVwAAAABJRU5ErkJggg=="&gt;Dice.com&lt;/A&gt;</t>
  </si>
  <si>
    <t xml:space="preserve">            &lt;DT&gt;&lt;A HREF="https://profile.indeed.com/" ADD_DATE="1749151049" ICON="data:image/png;base64,iVBORw0KGgoAAAANSUhEUgAAABAAAAAQCAYAAAAf8/9hAAACMklEQVQ4jXWTPYhdVRSFv33efWM0yATCqMX40whptBIcFExhFdDCQqxFW7GzEkFLEyxCqiSTkMKACuqApAlIBqx0BiIKE2OIkSQiqIyOMvPeu/fuz2LOlQScBac4++y11z77BwA1qFCX1OWuz+vqttm1mjdmXb+sLrEX1EY9pu54Bzb/ntr29ZI5VY+q44EXagHmgI+BF0EwWfnqpquXfwXg9z8nPPvkg/1rLxwaNaMIYAV4GegG9eNVYzpt+/7dM+ueXNnInWmXqn/9M82zX/zgjze3es2u+n4wkJ9WZ1kfjn/yvZ9e+ilV3//wW9859Y3bk1bVvk/VXu3UmfpUA7wKjIPw2q0t7xmPeOnwY3HuwlXeeu8SzHrm98/x5itPoFqIABIYA683wHOAQFz5eZMjS4uksvjAfkYH76Wf9Dzy0P2UgC4ZulUq5zDqluqs7XPjxmZ2XW9mqrp25Te/XP+lNiAHe9ajutUM7WhGwaFHD4QKQNv1XPz6Fpev/sHiwn08/vA8me5+4A4U4DZgxC5XJSJQOHb+Oz76fGMoNjV41PQFbhdgtRozAkspDkEWDuxjNL+PiCAiKKUMxKyc1QKcBtohcmbGbjaSVbUqqzmoR+WcKhGxBpwARkBXSkkgSilOpmludzZNEYiIknX6RsCJiFhHLeqcujJMfJ/ZZma+fXItn3/jQk5mXapt5n/V/0wd1zW4a5mOqhP3xk71adgL6jPqsno90+1Kuqae/r91/hfnkAqc7q2qzAAAAABJRU5ErkJggg=="&gt;INDEED-Login&lt;/A&gt;</t>
  </si>
  <si>
    <t xml:space="preserve">            &lt;DT&gt;&lt;A HREF="https://www.ziprecruiter.com/profile" ADD_DATE="1572984428" ICON="data:image/png;base64,iVBORw0KGgoAAAANSUhEUgAAABAAAAAQCAYAAAAf8/9hAAACOklEQVQ4jW2Tu25UVxSGv3/vc8ae8W2wGcfpiBwDskSDlCZCgSZd3oGKF0ARD4EQr5FUadOkiVImrQuEZJAwli9xbE88mJlz9v4p9thMwWr3Wnv9tyU2Nx9DeCF71YAkAeLLZdsWYOk/yD+LzW9PQX3sXAYl7C+MAkGAjTFBAXxWCfWds1EQETFsvfHT19p6cotm2IKhXql48+s79n7ZM8tRJEHOVgj9yrYBYRCyszU36LB8d4nJaQM2c2sduhvzkC0ZW6XftitJ+IqdJCaZdtSSLxPpMoFN+pBoRwnGCYdatDaSJBGuBQuIy0Tv3grr36+RxxkFoSjSOLN2v8/id6twmUDXIitcixQEbWbhmx7NsMUGqfRKMDlvWLjVg0x5mFY1YxCEsm183oDAdlFfohk2hVIQsy59RoAgZapeZOPRgFCLUAdCHVAU6w9u0unXMMlTO6dT2tyaGlG8jt1Id72ovv3sDtV8ZOf5Ky7efuDjyYT2//Z6raQZClM8adhwcfiRi3/OeL+9TL1cc/DbPtSC+QjzodCaQZB95WxrdVZqBj/cpLvWYen2EqoDw51zxmcNR3/9y/hkApVMMdKhCGUIEqPkwcMBAnZfvmb/9wMO/jhk9+VrmmHLxo9fwSiZUOJum0qSbJtkWIw6+vPYxspRVCs11WJFjuL471NCJbMQRSqilSjNHpMk2qyrXMReBIk0agvKDNShrFY5psjqjQPQA0EXQDGgUP7O44wnGUVdpdJMzxnpBPz0E/JcHBayusBoAAAAAElFTkSuQmCC"&gt;ZipRecruiter-Log In&lt;/A&gt;</t>
  </si>
  <si>
    <t xml:space="preserve">            &lt;DT&gt;&lt;A HREF="https://www.linkedin.com/feed/" ADD_DATE="1490141415" ICON="data:image/png;base64,iVBORw0KGgoAAAANSUhEUgAAABAAAAAQCAYAAAAf8/9hAAACpUlEQVQ4jW1TzYscRRx971fV09szuzNLMyLJxhCJC4onDciak3pbCHj2C7yH/QP8B7yJwRxzzcGL4CmnmBy85OOmoIKCIFn82LV2difTvdNdXc9DzxIUHxQF7wdVj997jzjD3oPxtIhK9QlDKAEEACX+jdBfZQnc3DkBAOKt+77Yti/N528vm6VIWGYU/gcSACLR5aZ4eree/fm+x1YxBJvdNnE4Xc8aAAyVMu8A/OcZGqCkfkBew+DiyE/zqFnU6fnNhB8+faNLAF795FH9x7xbz0yCYOBKkQBJQNcRUIV5lF+JMxDsklwnUUTsOcIICbAuAc4AA5IAEmC/g9074+EL67+2snJzjX8L4HHVlUY0gLplqwLUclJk6biO3hmztSxTSu1RXeUvepwbK6YO4zWnr/deqRNo1z7/bnnjvcu/Xbk0zr+4+0QfXn1++NrFjfb+j0d2/fbPo4O5NjJHIQT4cuR5sohyznB1e3IBALyx2rk8KV4+P7xw66NLsWN26ozPvfv6FMXAnux+9v0oMzOUgIUQQJJSYr3susUySQCP6ygB6ca9g4Pi42/d9du/7AOIb25PJpujjG0SyhKwsuzDQhJmpBkJAWZ0BHjvp1nTyoqvHv81bbpEAza8d0xJKYQSFsJZSPTsEEipdy53RphEIm9iciSSBJEkEGDTrShJIonMm7wjCCjzppUwQSLINPCmzBEkKEnTrbH84SGQsf94tohIoCTguI6sWsSmE8Gemy0i2EdaJHR4CBAfPBgXo+Z3usFwlAkk8fS0QzEgvDNUyw4x9clZzx0kYdES6pqqXgzOeezXFV5yd+DwztGiSQQsc8S8FiXIW28SEnD0NEJAGgxyg/AN9uuKqxUSew83zsobQsCZOyE8q/WK6kt9c2cOQP8AzChc1yOvz+EAAAAASUVORK5CYII="&gt;LinkedIn-Login (ultimo)&lt;/A&gt;</t>
  </si>
  <si>
    <t xml:space="preserve">            &lt;DT&gt;&lt;A HREF="https://gvanrossum.github.io//" ADD_DATE="1779679614"&gt;Guido&amp;#39;s Personal Home Page&lt;/A&gt;</t>
  </si>
  <si>
    <t xml:space="preserve">            &lt;DT&gt;&lt;A HREF="https://smallpdf.com/word-to-pdf" ADD_DATE="1742957229" ICON="data:image/png;base64,iVBORw0KGgoAAAANSUhEUgAAABAAAAAQCAIAAACQkWg2AAABPUlEQVQ4jbXSP05bQRDH8e/MW9sP58kUjkARVFRIgTRJnSI3QHC2nAJxAG6RLqdAwjG235/9DY2XZykNKTJaaaeYz+6Mdi3u2IdBB1dwCj04dHAGX6EF31eV/d3xzyD1nsaWHExYYOzXX0emycswghZ20B7M0INAB+D25r4AkZ3TR5rf5NpdGvz8uPvRrLdH7lbAw+fbkQuaDdMBLbBM+Kfp5uPsaSWv3kDa9qU8o4rJH9ihiVuWfOm7uVodAlGGxsGJZJGIFFiEhxJKyBnBvKQEMpot9QqRLSN/rjebxfP68IbrX1HqTRHH9WWdQnHkSGEX0+7Lh/U2xqHt5/e8z4Kd8a31s4HOcRiCpXFSQTC2tGqsALXmT7N+ltWZOTGEmcdyopDZG6jKo1hYZSR5ksnMCcISUWWPGMH//3yv0zuJU5SpQQEAAAAASUVORK5CYII="&gt;Word to PDF Converter (NOT FREE)&lt;/A&gt;</t>
  </si>
  <si>
    <t xml:space="preserve">            &lt;DT&gt;&lt;A HREF="https://www.quora.com/How-prevalent-is-age-discrimination-in-hiring-even-though-it-is-supposedly-illegal-does-it-still-happen" ADD_DATE="1725597582" ICON="data:image/png;base64,iVBORw0KGgoAAAANSUhEUgAAABAAAAAQCAYAAAAf8/9hAAABcElEQVQ4jaWTvU7DQBCEv7GBUCNEQY0cIosmFaIDRcrxBpQ05CF4gDxERJGSigoJR4qAClFRYQKIZ6Dnx7cUZ/OXWEJiy9ub2bmdOfhnqa5xkSTLrwtRAmAW37s8f/4TQdZaayP1JXVAcTi1wszGmB26ydNNLcEoTfaAIagxW5e9eNjfzR+PpwiyVqutyF8BDYw3Mw0Uk4X5OMl6iHmwF/N+q1Iy96XF9yswwrm7+/Nvo09HafMEI0NqIPUBBxABZGm6JNEJC9Ogmz98BwPQzR/OTRoASOpkabr0SSAV60AMUMmeuXFVPcUlJhD8rKIOP7MiSp/BirAwubrLZpQ9KwKmJHB5/mymcfm+3iht7vwGj9LmjrBeILJxFaxfNhZXIQP2ZjCQoqyaLHwPNB8sLjYrG38E6ayV7EXSEFETJADD4MDlj0dTBJUS5PulrXEdCT7e6E4mt7WfKWSjWPewMNX0/n1xZfV6+/LyvV7pH+sDAQOYmKCYvRgAAAAASUVORK5CYII="&gt;How prevalent is age discrimination in hiring - even though it is supposedly illegal, does it still happen? - Quora&lt;/A&gt;</t>
  </si>
  <si>
    <t xml:space="preserve">            &lt;DT&gt;&lt;A HREF="https://www.forbes.com/sites/dailymuse/2014/01/10/how-to-get-out-of-bed-when-you-hate-your-job/#4d6dcf17771e" ADD_DATE="1506484380" ICON="data:image/png;base64,iVBORw0KGgoAAAANSUhEUgAAABAAAAAQCAYAAAAf8/9hAAABQUlEQVQ4jaWSwUoDMRCG/5RNWhd3lc0gPXnuxYPgQ3j0EYpP4ANI8SR0fQfpo3gQDz6AePJUEKQr2i3rmg0dL6aEtKVF55L555/5MoEA/wzhkuFweHaT5wMAx0HP9+/Z9muTouisAkak9RNpzaQ1E9G958X7SdInrWekNbtiKwBYATw6wcwzz6s+ynLUGHPhD4QAMPPEe18d+p9lOQLwuhZgra0WQgjjWaSU6gGw86LouWIUAowxdSSlk3OX7CVJ31hrATy/A9O1GwhvSDAfxp3OeZqml1KpQdi7EuAHM8cAum0puwDUqp6lJ7AHFUK8VHV9XdU10jR92wqglFrcxJ7fTKe3VsqDjYAoinY9GbvkCxijacZh//I/ECLzZBb6mwAtACee7gHY3wqQ5/kpZdmdAI48f4e0fiCiq02b/Dl+AEbHXwmdcYWcAAAAAElFTkSuQmCC"&gt;How To Get Out Of Bed When You Hate Your Job&lt;/A&gt;</t>
  </si>
  <si>
    <t xml:space="preserve">            &lt;DT&gt;&lt;A HREF="https://www.axios.com/2023/09/02/ageism-age-discrimination-statistics-america-2023-workplace" ADD_DATE="1725602225" ICON="data:image/png;base64,iVBORw0KGgoAAAANSUhEUgAAABAAAAAQCAYAAAAf8/9hAAACgElEQVQ4jX2TvU+TURTGn3tpSxEVRBKYjJNJ01BgMEoiA4M6uOjCoCYkxMHEDyT6B7Ab+RNEcWE0xMSQGCeEgTiIAzE28SPYL+3Hbd/yvn373vM4tG9TNPpM99w85+bcc35HoS2SSinFUqk0prWei0ajU1rrFACIyG6z2dzyPG91dHT0Y+jFn3Ic54Hv+yX+Q77vF40xC4eSSPaQVI7jvOj2krRdsSXZDAPHcVYBKJI9AABjzN0wUUSsiJC0dJyq1OsHQpIiQhGx7cdpjLkDAMjn86lGo1ElGZAMrBUhKTuffJm4cJ2JM6e5ubklJCUIAgl9nueZXC43puPx+FwsFjvW/pEGoACrXr6zysRnkMlmsbLyVAFQSinV9qC3t/d4PB6f05FI5BwAAoCQUErha9bi7U4R42cvIjU5hY2N19jb24PWmiLSaV80Gj2vw1EB1CJQSgGvtg/w46eL+auncPvWDWQzeaytraHduE4VWusUXNetkhQrFBFh0QS8/GifMwvfWXGEldIvplLjTCaTzOfzFBFaa4WkuK5b1SKy2xonRCmFN+9dft73cWXqKAb6iYETJzE7O4t0Oo319XW22gBpA/YBxpgnJEmxtnZg5dLDfY7Pf+OXTIMiliLCdDrNkZERJhIJlkolCRmpVCqPexYXF3ORSPRmJBKJZYqWhYqoa9P9mE4dUWG3hoaGMDg4yL6+PiSTSRkeHlae5zn1en0hBOl+qwoJSGEIDluBtM+hApIsl8v3OigDUI7jPA8zrHRQlvDKWut3ofzsEMqhjDEPfN+v/GeZKn8tU6ilpSUNAIVCYdIYs1yr1bY9z6u6rlur1Wpbxpjlcrk80e0FgN+Ge2AX3iWsYgAAAABJRU5ErkJggg=="&gt;Stats on ageism show age discrimination persists in America&amp;#39;s workplaces&lt;/A&gt;</t>
  </si>
  <si>
    <t xml:space="preserve">            &lt;DT&gt;&lt;A HREF="https://www.techradar.com/best/us-job-sites" ADD_DATE="1745472951" ICON="data:image/png;base64,iVBORw0KGgoAAAANSUhEUgAAABAAAAAQCAYAAAAf8/9hAAACTElEQVQ4jYWSTUhUcRTFf/c/H29ksEWaTc5IJBlJiyAngyBx06Iiwk0QUQQJLkLKsI25eKSTEgRSrVq0iFpkuQijTQRGGG0kNwliITY9tcLCGWR848y7LXx9aKlne+89nHvOEXw44e5TKjQqOg84BjM245YPJWlZYh3IXwQPVDi9avod5Qmm0JXI2Z/XJ4h0nVelFkSAWmAfsNUfL6Bcj+cLvYLt/ZdgNZT+wLQ1fsyDdkEO+duP5hcLZ/dg5/9VUNJ90PNIikhGRCYqczvfCieLiopjpS4CvYAFDMbdqycE0Y08+ALcmHW33E7SsuRY3ccVBoAQ0JZwO/sAzG/JhkmFp8AQkPX/vxmzvr5IY2+Ou52DApf89d6pSE/1mh5MYkfCVrDZg5TAJtBXs27F4Tpmik449AbRA0Bfwu1sW0EwGbVjJQvRbIwrCwCfQtf2G2NeAqW/ZKet1BFBnytkAm5hmwCkI12NonIXqAHyAvfzbqF1B/aiY3VdUOSOwGyluysxwg8TC3+bQSgzYhrMVKSnWlSeATUoc4AqNIet4C0Az43eU8goxJySD/VJWpYQGQbw1KszQc87A0QR7Y/nCxWC7gVchXOT2JEqLucEfQcgWty93BHS/tfbDUIZgHgyIthepVuc8FMIhUrDUb8u2eWoJAog4mX87IpBVX2N0KpCu2N1e45Qj1KuMFaV7ZhbPtD3iuQERv3oPqrwWDGjoqhMW6kBhaY/NSZjjDkaz3UMr1X1FVVW+gNOeLxJxDR4qtMmwMN4rjO90THATytK8C+YT0VEAAAAAElFTkSuQmCC"&gt;Best job site of 2025 | TechRadar&lt;/A&gt;</t>
  </si>
  <si>
    <t xml:space="preserve">            &lt;DT&gt;&lt;A HREF="https://paulfuhr.medium.com/how-indeed-com-keeps-killing-the-job-market-why-resumes-are-dead-a76ab2f5af" ADD_DATE="1745979711" ICON="data:image/png;base64,iVBORw0KGgoAAAANSUhEUgAAABAAAAAQCAYAAAAf8/9hAAACK0lEQVQ4jaWTsUpjURCGv5ncG6IxooRgwHSCsuI2ghBQRAN2QhoraysLfYW0PoNYSpBVBFMJFmoTg5Wl5AGiCUbBgHDde2aL3LtcLXcHBg7/nJkz/8x/AApAHQgAl3D75slYEOUUiA4GhKrqUqmUqer3ZBMRi2IOCCO8LsBvQBiaRgESWGxJ3MWYxC+oKuVymampKel0Otzd3Q1vi2BmzM3NsbCwwNPTkzWbTZxziIgAuLjlvb09MzPr9/s2PT39pfVWq2VmZvv7+0mKTpMttttt2u02k5OTbG9vD0EzFhcXCcMQ5xzPz88452xsbIzl5WUUEDMDkDAMOTo6wjnHzs4O6XQa3/eZn5/n+voaESEIAkqlklxcXFAsFkVjngC5XI7Ly0tarRazs7Osra0xMzNDr9ej0+n8LXBwcIDv+5yfn5OkgO/79Pt9Dg8PAdjd3WVjY4Pb21symQwAhUKB9fV1ut0ulUrlawHnHNlsltPTU7rdLtVqlXw+z2AwYHR0FDPD8zxGRkb4+Pjg6upquPdoBhYEAZ7n8f7+ztnZGQD1eh2Az89PzIyXlxfu7+9ta2uLzc1NS85ASqUSxWIRgJOTE46Pj3l8fERVyefzqCrj4+PUajVRVRqNhkhCqqyurvL29iYPDw94nkcul+P19ZVMJsPKygoTExP0ej27ublhaWmJSqUi/yRlEXEx7RTwA/gZyzlKlOR6AVRVVFVExMwMVVXf93/xv9/5D5sXDd8q017zAAAAAElFTkSuQmCC"&gt;Why Resumes Are Dead &amp;amp; How Indeed.com Keeps Killing the Job Market | by Paul Fuhr | Medium&lt;/A&gt;</t>
  </si>
  <si>
    <t xml:space="preserve">            &lt;DT&gt;&lt;A HREF="https://www.brightworkresearch.com/why-dealing-with-indian-recruiters-is-futile-for-domestic-workers/" ADD_DATE="1752693483" ICON="data:image/png;base64,iVBORw0KGgoAAAANSUhEUgAAABAAAAAQCAYAAAAf8/9hAAABtUlEQVQ4jZWTMasaURSEv7Ou2oisaGX3IJXRFEJKuzQB8UcI6YK2IimMhVjaan7C/gAFJUXqdD6JRYI2Fk9WEFZZdV1OmiiiQnwDAxfO3GHmcK9EIpGvqvoREP7heDyejqgqAKZpInKWGMAP3/e/iIg8q+rb88QwKBaLqCrz+ZxMJoOIMBqNcBznbCwiv1X1AyLyC9ATo9Go9vt93e126jiOHo9HVVWt1Wp6qQP+AE8GV9jv90ynU6LRKIPBANu2AbAs61p67nIDz/PYbDbYtk06ncZ1XYbD4V2DmwqANhoN9X1fx+OxBkGgnU5Hw+HwYxUAdrsdpmmSzWYREQqFApVKhVgs9ngFgMVigW3bpFIpms0m+Xz+dQatVotqtcpqtWK73bJerx8zcF2XIAiIx+O0221yuRy9Xo/JZHIrvrfEUqmkh8NBHcfRw+Gg3W5X4/H43SXeNSiXyxoEgaqq2ratiUTi+rKKyAx4ExKRz0DqMtVyuSSZTOJ5HvV6ndlsdi+5YZrmd0Tk+dr99KQty1IRuZmdaJpmW4BPQOHyN/4HEeA98BQKhX6eE72CIeAd8M0wjJe/irvsvaQoRNwAAAAASUVORK5CYII="&gt;Why Dealing with Indian Recruiters is Futile for Domestic Workers - Brightwork Research &amp;amp; Analysis&lt;/A&gt;</t>
  </si>
  <si>
    <t xml:space="preserve">            &lt;DT&gt;&lt;A HREF="https://analytics.google.com/analytics/web/#/a321172127p539213175/reports/intelligenthome" ADD_DATE="1780364116" ICON="data:image/png;base64,iVBORw0KGgoAAAANSUhEUgAAABAAAAAQCAYAAAAf8/9hAAAB5UlEQVQ4jZWSvW8TQRDFf7P3YV/urCQEg4koTESKFKRCFFDyF1DQUKeigUg06YxoAIkaISQKGqLwUVEilIoiTQQtIkEiiZAxKCiJ7Tt7dyj8ERTHyKw0xc7Me/Pm7cJ/nuar4uzes6TYu5tRQAoCkK6U7oahvz42WVjLVkqXRiYQUH1OjHDHtYhNLGVEF0YmAGD8pEG1ZZ0qLXUOdf8kUJB+VDCkNe3qEZA+biiBgPajgvuVnTB/FxERAP94LLp5s1zKJf69KDBT+/vZg+/h1/XzlAYGDiQqXcfDxFs6VfAXcoFcI/SfTm9PjImIPdo/oKACDsCKzO2lrl1vKwhnD7I4icVaVI5XUAGj1/F6by6qVlW97hCXI3UdA4esUAEnL7ECeujGIGDoChu3zs3HkX/Zd/W3Uw+3txAxqnqkXTsCFegWDcC3xZkLUeStFvLmcYPo/eelUhHVloD2GiXIC4KCqsohs+kUvSvjeW+ydmCz8byZzWXRnCDVfGBERAREXDu1OCJAxBMRJOwTGNta3W3YrSiQ8HfqPtqfuoa6N/XMNUIPh9gXxfqPqjr3OgjFuabuGnSZ7qcBYPN2uZxE/nwrq3+YfrRTA/iyOHMxyTFx+v7GOwB9QpAWz1xtN+1OcqP6CeAP97PBv4zvU8AAAAAASUVORK5CYII="&gt;Analytics | Home&lt;/A&gt;</t>
  </si>
  <si>
    <t xml:space="preserve">            &lt;DT&gt;&lt;A HREF="https://my.greenhouse.io/profile" ADD_DATE="1783614844" ICON="data:image/png;base64,iVBORw0KGgoAAAANSUhEUgAAABAAAAAQCAYAAAAf8/9hAAAByElEQVQ4jY2SP2hTURSHv3Pve5G2EXEILg2aNkPAtYNQBAXBQXAySMF/EKigOIguIqS3Vle3glGxEFNEA+qouAgOLi4dDIINb4h1EUF0auO9x8G2JjU+e5bLuec7v3Puj2tJC+cMF3IG9htaLU1l02K84V4UF92D9VR6a1FaY/Hx7FG85lW1ALo4iJFBl3vqV0d22uFnWBuhjKj3u9qnbpQGsaYvK5ctQNZmK6oML3+YObI8NXMAkS+FRvVSL/MPgfVTNQe6giMAiupXCbq7j0l7QuH+9b1mKH4j0FQfYow5vuq7k5/O3lrZlgcAxYYbRXitQf1aJIc7U+7z/z3oEQ1CCSOGSEymS6m3liYggI7Vq9eM8Ch4f0+CLkhEc7xRvQLoVhHZ2rxvwZVsrG/DajiUVOaWAPJ1N5Ex+mrtp5/onLvZ3mD7N3hSNgA2DgdR/ZhU5paoTcfUanHnjHsnIkkmjiYBKJc3+/78xFZTAdSHRIzNU5uOOX+3C8Dty0MQRoPR5PewZtjYvd8URRAYe1h9KUasF7kYAiYm3EHlR/v07LHe9f82UVBAv4k5gWrbKs9j4SnI++875OTmmO1Gbt5lc/Mum8b8As+qo16JtdxaAAAAAElFTkSuQmCC"&gt;MyGreenhouse&lt;/A&gt;</t>
  </si>
  <si>
    <t xml:space="preserve">            &lt;DT&gt;&lt;A HREF="https://login.icims.com/u/login/identifier?state=hqFo2SBZM3hiZ1NhNHJSUnc1aXVVWFlTRFdtNjhaZmx0R3U4WaFur3VuaXZlcnNhbC1sb2dpbqN0aWTZIHNkU1lRdTMxWTdrNC05cE11U3djNU9PY2I5ZVloSERto2NpZNkgS0pBOTVEeEhPUE5PNTZVYU5SZFJZNTdwem42Q01IY22lb3JnaWS0b3JnX2VvOTN0OTdxRDBOaE15aVCnb3JnbmFtZaZhamctMTc" ADD_DATE="1783615268" ICON="data:image/png;base64,iVBORw0KGgoAAAANSUhEUgAAABAAAAAQCAYAAAAf8/9hAAACtElEQVQ4jY2Tz2ucZRDHP/O877vvppsmNpCkmqKVhmKLjYSSVoRcRBHxIBTxoh7UgyCCRy8K/gEiHvQiih6CpIiKHnL1B0YM1h+UkCpVodZ9N2kau22y3c3uPvP18G4K3hwYmGdmnhnm+51hYWHhRL1e/1mSS4oe5TG63P+rMbo8ljmSvCiKXxYXF++jXq+flyR3j4MiGrzlroHecg9CHiWpKIpV23OaWQAofuspJLKD0xUkAWBmNC528b5p6lhmAHt/rKxGiF109rV/+HGpZcHE/FMjPP7KbQB88UaT7z/eQcDMgzU98foB0hwzw1M5FhLjh6UWPy3t2LNvjdNqOouvbjHzyBAW4MsPbjA8lhASWPls26ZP5zp1poZHWZAwgKuXejY6mTDz8D5On6mR7zOa65HtzQhAmhtJaqS5sVX0BmNgqZmQ4MRDQ3z14Q3efHKd3ZtOVjWOnMwRMDqR0Cz6WGJUqsbx+SEkYSasRBhCMP441+G7s9uklcD80/s5dCwD4O+1Liuftuj3xMnHakyfquIuzCA1MxigfddMTutaJM2MqXsyKKfj0PEK169Eervi8GxeMjNgx2J0mcH1K5H3XtykfqGHJI7eX+W5t8cx4P2XNln7ug0Gd95b4YV3JxiZSJAgyIWZce7zFpdXu4xOJoxOpvz6bYffVzpcXOlw4Zs2z78zzssfHWTjzz4rn+xgZshFamaSZDebUpYHk1OiXjHa207siQNTKbOP1gC442hGc90lyUIwpYAAk0O3I+VdGUC346ASnm5bdDtOmhm9trTXREKmcl/96l/9cK3RJ60ESbJ+T9x+JMNdbF3uc3g2JwTTpfO7Vt0fmLw7cyBQFMVqeQ5R/1/K3EajsZbMzc0tj42NPTA8PDKBEAK5TLrFIvLSNjPJERgbG+ury8vLz/wLfFfpsjqKTTwAAAAASUVORK5CYII="&gt;Log in to Gallagher Insurance&lt;/A&gt;</t>
  </si>
  <si>
    <t xml:space="preserve">        &lt;DT&gt;&lt;H3 ADD_DATE="1377841212" LAST_MODIFIED="1780874529"&gt;Math&lt;/H3&gt;</t>
  </si>
  <si>
    <t xml:space="preserve">            &lt;DT&gt;&lt;H3 ADD_DATE="1444603060" LAST_MODIFIED="1645165659"&gt;Science&lt;/H3&gt;</t>
  </si>
  <si>
    <t xml:space="preserve">                &lt;DT&gt;&lt;H3 ADD_DATE="1432534746" LAST_MODIFIED="1645165659"&gt;Nietzsche&lt;/H3&gt;</t>
  </si>
  <si>
    <t xml:space="preserve">                    &lt;DT&gt;&lt;A HREF="http://public.wsu.edu/~brians/hum_303/zarathustra.html" ADD_DATE="1432534727"&gt;Study Guide for Nietzsche&amp;#39;s Thus Spoke Zarathustra&lt;/A&gt;</t>
  </si>
  <si>
    <t xml:space="preserve">                    &lt;DT&gt;&lt;A HREF="http://www.gradesaver.com/thus-spoke-zarathustra/study-guide/summary-the-prologue" ADD_DATE="1432534774"&gt;Thus Spoke Zarathustra The Prologue Summary and Analysis | GradeSaver&lt;/A&gt;</t>
  </si>
  <si>
    <t xml:space="preserve">                &lt;DT&gt;&lt;H3 ADD_DATE="1500100063" LAST_MODIFIED="1645165659"&gt;Books&lt;/H3&gt;</t>
  </si>
  <si>
    <t xml:space="preserve">                    &lt;DT&gt;&lt;A HREF="http://thegreatestbooks.org/" ADD_DATE="1500100034"&gt;The Greatest Books: The Best Books - 1 to 50&lt;/A&gt;</t>
  </si>
  <si>
    <t xml:space="preserve">                &lt;DT&gt;&lt;A HREF="http://www.prb.org/Publications/Articles/2002/HowManyPeopleHaveEverLivedonEarth.aspx" ADD_DATE="1444603028"&gt;How Many People Have Ever Lived on Earth?&lt;/A&gt;</t>
  </si>
  <si>
    <t xml:space="preserve">                &lt;DT&gt;&lt;A HREF="http://geokov.com/education/latitude-longitude.aspx" ADD_DATE="1443069294"&gt;Latitude Longitude - Geographic Coordinates&lt;/A&gt;</t>
  </si>
  <si>
    <t xml:space="preserve">                &lt;DT&gt;&lt;A HREF="http://www.universetoday.com/9122/new-research-confirms-einstein/" ADD_DATE="1463721009"&gt;New Research Confirms Einstein - Universe Today&lt;/A&gt;</t>
  </si>
  <si>
    <t xml:space="preserve">                &lt;DT&gt;&lt;A HREF="http://www.universetoday.com/83832/how-does-light-travel/" ADD_DATE="1463720192"&gt;How Does Light Travel? - Universe Today&lt;/A&gt;</t>
  </si>
  <si>
    <t xml:space="preserve">                &lt;DT&gt;&lt;A HREF="https://www.yahoo.com/news/big-universe-attempting-answer-one-230016820.html" ADD_DATE="1473914658" ICON="data:image/png;base64,iVBORw0KGgoAAAANSUhEUgAAABAAAAAQCAYAAAAf8/9hAAAB+UlEQVQ4jVWTO2tVURCFvzX3JDfGxKQQREEbOxOVKIhgq4iFERTUyn+S4F8QrKwsBKNVsFEwhYWKFhpUUvkkRRADYsTk5j7OXhb75NybDfu89ppZa83M0fy0Fyyu25hAStgiACRob0GvnZ8jSM1xhLFADXik+eO2IQEYZEAgBXS24Nh5OHwSyi60/+G3C+ASSyCIIuVgUS1Vl7IHzXGYnYPJg/ns0zN4cQ9G96GUwJAKCe3E2RkYAa0NOHEpB3crCy/voz5VhbXBxtlB3k7QGIKZKzlpMQyrH2B1GY+M4ZQyToLYUWDnuwK1N+HIDBw9C6nM7MuL0N1GEbVi2aiudl0D5YLNzEKjAAX8WYOVJWiOQUq7sTHoXYLuNkwegqkL0Ovkbx+fwt+f2QoD2LoGdcaATgvO3ISJAzlAgveLUDT7RIOkhdR/SYahPbD5G14/gJExWP8Ov77A0Ag47WYHKGr5ZO+NBqx/g7UV+PoGGsM50eCy+0mK2pWg7MDlOTh3K3f7+R1YuputVezeUVzPTCVJZRft3Y9OX0NlL7dv6iIUQwPSq/ZJ9SYwtnEUuLWBf7zDjQKiAZ9fVVMYlXQydnDnn8kkAnodNDoBp66i1gYsP8lREXX3XCkxuQ6h29N+WIobNlag1MWtTSIiD46i33sykUhYQjKP/wOzCuaydW+6fwAAAABJRU5ErkJggg=="&gt;How big is the universe? Attempting to answer one of astronomy’s most complex questions&lt;/A&gt;</t>
  </si>
  <si>
    <t xml:space="preserve">                &lt;DT&gt;&lt;A HREF="http://deposts.com/mysteries-science-cant-explain/8/" ADD_DATE="1484197863"&gt;Mysteries Science Can’t Explain - Page 8 of 31 - deposts.com&lt;/A&gt;</t>
  </si>
  <si>
    <t xml:space="preserve">                &lt;DT&gt;&lt;A HREF="https://www.scientificamerican.com/article/what-causes-the-periodic/" ADD_DATE="1479673550"&gt;What causes the periodic reversals of the earth&amp;#39;s magnetic field? Have there been any successful attempts to model the phenomenon? - Scientific American&lt;/A&gt;</t>
  </si>
  <si>
    <t xml:space="preserve">                &lt;DT&gt;&lt;A HREF="http://www.bbc.com/earth/story/20141110-earths-magnetic-field-flips-more" ADD_DATE="1479674213"&gt;BBC - Earth - Earth’s magnetic field now flips more often than ever&lt;/A&gt;</t>
  </si>
  <si>
    <t xml:space="preserve">                &lt;DT&gt;&lt;A HREF="http://www.sciencealert.com/our-quest-to-find-the-truest-north-in-the-universe-just-took-an-unexpected-turn" ADD_DATE="1495355006"&gt;Our quest to find a one-sided magnet just took an unexpected turn - ScienceAlert&lt;/A&gt;</t>
  </si>
  <si>
    <t xml:space="preserve">                &lt;DT&gt;&lt;A HREF="http://www.sciencealert.com/watch-why-scientists-say-dark-energy-could-have-just-disappeared" ADD_DATE="1479275098"&gt;dark matter&lt;/A&gt;</t>
  </si>
  <si>
    <t xml:space="preserve">                &lt;DT&gt;&lt;A HREF="http://www.businessinsider.com/what-particle-x-would-mean-for-physics-2016-6" ADD_DATE="1466483052"&gt;What Particle X would mean for physics - Business Insider&lt;/A&gt;</t>
  </si>
  <si>
    <t xml:space="preserve">                &lt;DT&gt;&lt;A HREF="http://scienceline.ucsb.edu/getkey.php?key=1702" ADD_DATE="1499402679"&gt;Moon Landings&lt;/A&gt;</t>
  </si>
  <si>
    <t xml:space="preserve">                &lt;DT&gt;&lt;A HREF="http://www.scientificamerican.com/article/expansion-of-the-early-universe-is-modeled-in-unprecedented-detail/" ADD_DATE="1466808627"&gt;Expansion of the Early Universe Is Modeled in Unprecedented Detail - Scientific American&lt;/A&gt;</t>
  </si>
  <si>
    <t xml:space="preserve">                &lt;DT&gt;&lt;A HREF="http://www.livescience.com/46694-magnetic-field-weakens.html" ADD_DATE="1479704062"&gt;Earth&amp;#39;s Magnetic Field Is Weakening 10 Times Faster Now&lt;/A&gt;</t>
  </si>
  <si>
    <t xml:space="preserve">                &lt;DT&gt;&lt;A HREF="http://news.nationalgeographic.com/news/2004/09/0927_040927_field_flip.html" ADD_DATE="1479704068"&gt;Why Does Earth&amp;#39;s Magnetic Field Flip?&lt;/A&gt;</t>
  </si>
  <si>
    <t xml:space="preserve">                &lt;DT&gt;&lt;A HREF="http://www.npr.org/sections/13.7/2016/06/28/483805061/has-physics-gotten-something-really-important-really-wrong" ADD_DATE="1467160714"&gt;Has Physics Gotten Something Really Important Really Wrong? : 13.7: Cosmos And Culture : NPR&lt;/A&gt;</t>
  </si>
  <si>
    <t xml:space="preserve">                &lt;DT&gt;&lt;A HREF="http://www.onegiantleap.org/04-Apollo-11-Earth-View.html" ADD_DATE="1499402902"&gt;Moon Landing 2&lt;/A&gt;</t>
  </si>
  <si>
    <t xml:space="preserve">                &lt;DT&gt;&lt;A HREF="http://www.goodreads.com/author/show/3706.George_Orwell" ADD_DATE="1499835869"&gt;Good Reads&lt;/A&gt;</t>
  </si>
  <si>
    <t xml:space="preserve">                &lt;DT&gt;&lt;A HREF="https://stratus.ssec.wisc.edu/courses/gg101/coriolis/coriolis.html" ADD_DATE="1504935050"&gt;The Coriolis Effect: A (Fairly) Simple Explanation&lt;/A&gt;</t>
  </si>
  <si>
    <t xml:space="preserve">                &lt;DT&gt;&lt;A HREF="https://www.physicsoftheuniverse.com/scientists_dirac.html" ADD_DATE="1520717890"&gt;Paul Dirac - Important Scientists - The Physics of the Universe&lt;/A&gt;</t>
  </si>
  <si>
    <t xml:space="preserve">                &lt;DT&gt;&lt;H3 ADD_DATE="1461731393" LAST_MODIFIED="1645165659"&gt;Einstein Online&lt;/H3&gt;</t>
  </si>
  <si>
    <t xml:space="preserve">                    &lt;DT&gt;&lt;H3 ADD_DATE="1369711595" LAST_MODIFIED="1645165659"&gt;Einstein&lt;/H3&gt;</t>
  </si>
  <si>
    <t xml:space="preserve">                        &lt;DT&gt;&lt;A HREF="http://www.einstein-online.info/elementary" ADD_DATE="1371371493"&gt;Elementary Einstein — Einstein Online&lt;/A&gt;</t>
  </si>
  <si>
    <t xml:space="preserve">                        &lt;DT&gt;&lt;A HREF="http://www.time-machine-info.com/einsteinfieldequations.html" ADD_DATE="1277628368"&gt;Einstein field equations - Time machine Theory&lt;/A&gt;</t>
  </si>
  <si>
    <t xml:space="preserve">                        &lt;DT&gt;&lt;A HREF="http://en.wikipedia.org/wiki/Introduction_to_general_relativity" ADD_DATE="1277628620"&gt;Introduction to general relativity - Wikipedia, the free encyclopedia&lt;/A&gt;</t>
  </si>
  <si>
    <t xml:space="preserve">                        &lt;DT&gt;&lt;A HREF="http://en.wikipedia.org/wiki/Wilkinson_Microwave_Anisotropy_Probe" ADD_DATE="1277627753"&gt;Wilkinson Microwave Anisotropy Probe - Wikipedia, the free encyclopedia&lt;/A&gt;</t>
  </si>
  <si>
    <t xml:space="preserve">                        &lt;DT&gt;&lt;A HREF="http://en.wikipedia.org/wiki/Solutions_of_the_Einstein_field_equations" ADD_DATE="1277628338"&gt;Solutions of the Einstein field equations - Wikipedia, the free encyclopedia&lt;/A&gt;</t>
  </si>
  <si>
    <t xml:space="preserve">                        &lt;DT&gt;&lt;A HREF="http://en.wikipedia.org/wiki/Einstein_field_equations" ADD_DATE="1371371493"&gt;Einstein field equations - Wikipedia, the free encyclopedia&lt;/A&gt;</t>
  </si>
  <si>
    <t xml:space="preserve">                        &lt;DT&gt;&lt;A HREF="http://en.wikipedia.org/wiki/Exact_solutions" ADD_DATE="1277602515"&gt;Exact solutions in general relativity - Wikipedia, the free encyclopedia&lt;/A&gt;</t>
  </si>
  <si>
    <t xml:space="preserve">                        &lt;DT&gt;&lt;A HREF="http://en.wikipedia.org/wiki/Einstein" ADD_DATE="1358657689"&gt;Albert Einstein - Wikipedia, the free encyclopedia&lt;/A&gt;</t>
  </si>
  <si>
    <t xml:space="preserve">                        &lt;DT&gt;&lt;A HREF="http://en.wikipedia.org/wiki/Beyond_Einstein_program" ADD_DATE="1361700886"&gt;Beyond Einstein program - Wikipedia, the free encyclopedia&lt;/A&gt;</t>
  </si>
  <si>
    <t xml:space="preserve">                        &lt;DT&gt;&lt;A HREF="http://en.wikipedia.org/wiki/EPR_paradox#Resolving_the_paradox" ADD_DATE="1427268839"&gt;EPR paradox - Wikipedia, the free encyclopedia&lt;/A&gt;</t>
  </si>
  <si>
    <t xml:space="preserve">                    &lt;DT&gt;&lt;A HREF="http://www.einstein-online.info/elementary/generalRT" ADD_DATE="1461731343"&gt;General Relativity — Einstein Online&lt;/A&gt;</t>
  </si>
  <si>
    <t xml:space="preserve">                    &lt;DT&gt;&lt;A HREF="http://www.nytimes.com/interactive/2015/11/24/science/what-is-einsteins-general-relativity.html?smid=fb-nytscience&amp;smtyp=cur" ADD_DATE="1448487613"&gt;What Is General Relativity? - The New York Times&lt;/A&gt;</t>
  </si>
  <si>
    <t xml:space="preserve">                    &lt;DT&gt;&lt;A HREF="http://www.nytimes.com/2015/11/24/science/a-century-ago-einsteins-theory-of-relativity-changed-everything.html?smid=fb-nytscience&amp;smtyp=cur" ADD_DATE="1448430692"&gt;Einstein-muito bom texto&lt;/A&gt;</t>
  </si>
  <si>
    <t xml:space="preserve">                    &lt;DT&gt;&lt;A HREF="http://www.einsteinonline.com/" ADD_DATE="1461899707"&gt;einsteinonline.com - This website is for sale! - einsteinonline Resources and Information.&lt;/A&gt;</t>
  </si>
  <si>
    <t xml:space="preserve">                &lt;DT&gt;&lt;H3 ADD_DATE="1461302420" LAST_MODIFIED="1645165659"&gt;Most complex&lt;/H3&gt;</t>
  </si>
  <si>
    <t xml:space="preserve">                    &lt;DT&gt;&lt;A HREF="http://www.telegraph.co.uk/news/science/large-hadron-collider/7538666/Large-Hadron-Collider-facts-about-the-most-complex-machine-ever-made.html" ADD_DATE="1461302422"&gt;Large Hadron Collider - facts about the most complex machine ever made - Telegraph&lt;/A&gt;</t>
  </si>
  <si>
    <t xml:space="preserve">                    &lt;DT&gt;&lt;A HREF="https://www.quora.com/Whats-the-most-complex-machine-ever-built-by-mankind" ADD_DATE="1461302382"&gt;What&amp;#39;s the most complex machine ever built by mankind? - Quora&lt;/A&gt;</t>
  </si>
  <si>
    <t xml:space="preserve">                    &lt;DT&gt;&lt;A HREF="http://www.abovetopsecret.com/forum/thread712563/pg1" ADD_DATE="1461302317"&gt;Top 7 most complex machines ever built, page 1&lt;/A&gt;</t>
  </si>
  <si>
    <t xml:space="preserve">            &lt;DT&gt;&lt;H3 ADD_DATE="1717692191" LAST_MODIFIED="1750986556"&gt;Papers&lt;/H3&gt;</t>
  </si>
  <si>
    <t xml:space="preserve">                &lt;DT&gt;&lt;A HREF="https://services.arxiv.org/html/submission/5649411/view#bib" ADD_DATE="1717692172"&gt;Lerch’s Φ and the Polylogarithm at the Negative Integers&lt;/A&gt;</t>
  </si>
  <si>
    <t xml:space="preserve">                &lt;DT&gt;&lt;A HREF="https://arxiv.org/abs/1811.11305" ADD_DATE="1614103010" ICON="data:image/png;base64,iVBORw0KGgoAAAANSUhEUgAAABAAAAAQCAYAAAAf8/9hAAACSElEQVQ4jYWTXUhTYRzGn/dsp7ON5mRbXzb3dUiHYBfR50XfFmVkUYihdGG7GcSELuoyZldiERGVEOEKjg1PszpuWiCkQbUuKqJuCo0SutHGiqNbuu2ct4s50+Os5/L/8v/xPM/7vgAAChDJyX+IO/nbKIhAo1AoxGhnRREAkBye8yPeahpz8Z3LLfcJ4S0DolC7HAgxN9+V4H10wOW9EQIYABAbG3UA8Kg3fPypJCqxB8KFhdB5qxQgI3BzGTcrlTO6gykl371ufCywGcj1R+76TWbzndlsTiLfJ5vq29qyhZXFWQkAGqmsrDDruGEry1UlZTmMa5c+l9ntHWl56u2kPFHX2nru10LXukVZASYoy3KTkXudyyqHWB2zZ4WcrpvhXZ+UtWuOnjrWMlGq4EWiADlMRzkpEBh64qlWBivcSryq5rkEmGmJZe3VEALQs2Kiw3TySF3uwG41ryrUmMvvYjwbuslc7n8B5lwQi15Vgfp9IDu3q2RmFhSwl7KvBVAKkN97N7VN/0gOsxzH6BsbSLq25mPu6+hp0CUGSkeAZ+tKXOy0sYk3DGux6EnwDKt/90IFIVTrYokDEQ6jafV6YZVKN2bu9fZlpqfCVpPJx3z5FhWE62XQ9DAPKDZscBmu2AizP0loj358rKXhRLM/lfp5y2az7ig3WG8CJf5F8dnGHN7mV14fHXDyXSFAX4wFAPFo5PLLZ4O0XxTaSxVPAOCxw70t7uSD2vlfyP32oViU9os9fs35/0UpLUAeRq7GosL74vwPjULWOHd1/GoAAAAASUVORK5CYII="&gt;[1811.11305] Generalized Harmonic Progression&lt;/A&gt;</t>
  </si>
  <si>
    <t xml:space="preserve">                &lt;DT&gt;&lt;A HREF="https://arxiv.org/a/ghosh_s_16.html" ADD_DATE="1632543342" ICON="data:image/png;base64,iVBORw0KGgoAAAANSUhEUgAAABAAAAAQCAIAAACQkWg2AAAB3klEQVQ4jXVSTWgTQRh9SX++0LB7KEmhzZz0EEi9L/UgFA8VwV5kDtJL8VAQeqlUvIbSk6bb2jaHQtSAirjpIV4stoKk0HShILZgo0ha6q6lYggmTaATDOOhixu3dngwD+b7mPceD5CABJdcOVJO+VkwybjkVCNI+AEYx0va4x7M4rwzgAHNiN5I9FOd/AAquYMP3/eTt6aVHwoA2EAGyAA2AFCdbn8cvPRLiB0hdkQb4tjcKthU6i2i+6VvuFx+0NFMDSHej6FPUE1s3+yKdYmkZW4s7DUvNF2hWiL6eo2khAfPU6RcUU4NQMJdmDCcCV33krFZ1c3AuSzk884zgPJuuJWsZVRYngXD1fDZVEWFWkl5NwzDmfS3xteo0voqRbVqpyoARLWqaaJRpX9DbpGUe0ucw7KcrywL1y+rb56Es3PsjCSJ8RT99co5OMfUXVVUSFRoZJJ5TTPJ8u8W0/PMk2nNVvWxi0rWbU0b4tCh64fjyfmZudjPQjbYWQyGAsHj/e6Vp+FErj39rX5PXj2K+U6+nDT6Gu0AlOLvr75mT6SjNFJKA2kb2AQAjAIMVKfASuD94Uz82aMXLA9IUI3uPLwWG+49r62hYujV8v3IUsT1QDVyc/gfqOBU4w+0gC/btsBJFQAAAABJRU5ErkJggg=="&gt;Sourangshu Ghosh&amp;#39;s articles on arXiv&lt;/A&gt;</t>
  </si>
  <si>
    <t xml:space="preserve">                &lt;DT&gt;&lt;A HREF="https://vixra.org/author/jose_risomar_sousa" ADD_DATE="1637200336" ICON="data:image/png;base64,iVBORw0KGgoAAAANSUhEUgAAABAAAAAQCAIAAACQkWg2AAAAaklEQVQ4jZVS0RFAIQgyV2qAZmmyZnkDvJ36Mw/JTv4SiAtrsqQErcnNMGYfs99EnlUgqJokfOuntB1NcBJuHk+JSIOW4pUAbCnJ4Yanh+8h8WCt8Q281rwcTymMoJzoUUonQ9zDE+XfugFVOzDtXAt0lwAAAABJRU5ErkJggg=="&gt;viXra.org Jose Risomar Sousa-HOTMAIL&lt;/A&gt;</t>
  </si>
  <si>
    <t xml:space="preserve">                &lt;DT&gt;&lt;A HREF="https://vixra.org/author/jose_r_sousa" ADD_DATE="1638302852" ICON="data:image/png;base64,iVBORw0KGgoAAAANSUhEUgAAABAAAAAQCAIAAACQkWg2AAAAaklEQVQ4jZVS0RFAIQgyV2qAZmmyZnkDvJ36Mw/JTv4SiAtrsqQErcnNMGYfs99EnlUgqJokfOuntB1NcBJuHk+JSIOW4pUAbCnJ4Yanh+8h8WCt8Q281rwcTymMoJzoUUonQ9zDE+XfugFVOzDtXAt0lwAAAABJRU5ErkJggg=="&gt;viXra.org Jose R. Sousa papers-GMAIL&lt;/A&gt;</t>
  </si>
  <si>
    <t xml:space="preserve">                &lt;DT&gt;&lt;A HREF="https://zenodo.org/deposit?page=1&amp;size=20" ADD_DATE="1637352077" ICON="data:image/png;base64,iVBORw0KGgoAAAANSUhEUgAAABAAAAAQCAYAAAAf8/9hAAABf0lEQVQ4jYWTO2tVURCFvzneBBLEFCEggShaxqQTJUWKgEJS5DdYWdtZWdikMqkEf4GNAUUktVgEkaS6sbLJoxCLBCyCkOf5bOZctjfn4lR7Zs85a82stQNADSBoiYioy/uIqNv6BkZ+3F+regBZuAlMApcFkw5wGhHf1TFgFjgFuhFxVv5tSN3yapyrf9TX6s+i3lUfNOwiKS4C08AZUAEXwHPgVuLsAGvAGPASOAdmIuJo0NxP1Vq9VHfVieJuLpms/LMUdTjPC9mwoe6o71sAfqlf6JdOHQe2gVHgIbAO3AW2cqnmiI+BH8BMp2GQ+r4B7gDLEXGgjgDXcz9VAtZAF/gK1D1N1WdJfTXzYXVf/VjkzZiP1KWS+n31RP3UN9KHlHC0qE3ngt8BdNQp4C1wDdhWnwBDKdVhGuyz+goYAVaA38CLEv24xUhNbKpHRb6nzveMlId7wO00ErntRqFN4EaqcgJ8i4hjNSLCViP9L9oeUzWouXjOVTKzRP4Lt9dWBqF3Q3sAAAAASUVORK5CYII="&gt;Zenodo-Papers&lt;/A&gt;</t>
  </si>
  <si>
    <t xml:space="preserve">                &lt;DT&gt;&lt;A HREF="http://www.math.ucla.edu/~tao/preprints/" ADD_DATE="1550300134"&gt;Tao-Preprints&lt;/A&gt;</t>
  </si>
  <si>
    <t xml:space="preserve">                &lt;DT&gt;&lt;A HREF="https://mathoverflow.net/questions/24579/convergence-of-sumn3-sin2n-1" ADD_DATE="1750742804" ICON="data:image/png;base64,iVBORw0KGgoAAAANSUhEUgAAABAAAAAQCAYAAAAf8/9hAAACHUlEQVQ4jZ2TO2hUQRSGv3nt3k02JiQBNRaiRXxAfIFdLETRKohCSKWwEAuxSWVau4ikEgu7aCN2IhjEYgURFIVIioCCGteQdcVo1hDN7ty7c8ci47opTOGpZn443/nnnxlxsVBYNLbWmWnUReTqIqIu8sKSV1Z0mJiurBVdOcvWfM35KLuwiD58/GqpTigN9HohbmhjZqXwuuEaKtbINBupxFj1nVjW0lTodGWkFzvYQY+EEq2Ahs5E05NTU0/ZpF5f2f1GCjk0UyZp1bVUikq53LZZM8CR6/NFoAgLG3RplLLvF0oDwE2gP+gRcAsYCvscMAHMBn1LEwBoo9UnYB9wMuj9wAmgEvZ3gHPAOHAGuNYEeBBh/ShAAPYAr4BV4BAwDIwBj4G7wPlWB6SpUMBHwAA7QrhfAAccAzzwPPRYIL8BIKWXYdq7YHUFqIbGbqAGrIWeg2HYX4D30gEp8AwohLD+HO0D0BaCy4Vs7jUBwnvnvd8erJaAZeAHcADYD9wH5oCHYcBLYLL5DjyQzWiA+WB5FMgC0wH0Czi1rUOdNorlunFPlpb42XQQJ0lmoH/vi3BVS8FFFbgdJgJUHozunCuO9R39ermZxboDQGklz45fGN6lbKxzMlGRsLLdpKrNWKWJZXc7AlMd0cIPzvi+Cfi81gr45lN3ycaJiJwVjroQwiKdFcat/8ZOZ+mRNed89u0qmfQfr/3/6je5s7p3aQlIEAAAAABJRU5ErkJggg=="&gt;nt.number theory - Convergence of $\sum(n^3\sin^2n)^{-1}$ - MathOverflow&lt;/A&gt;</t>
  </si>
  <si>
    <t xml:space="preserve">                &lt;DT&gt;&lt;A HREF="https://fs23.formsite.com/viXra/form2/index.html" ADD_DATE="1750986532" ICON="data:image/png;base64,iVBORw0KGgoAAAANSUhEUgAAABAAAAAQCAYAAAAf8/9hAAACWklEQVQ4jY2TvYudZRDFf2fe537sblYNqEgUQQzmDxAEu1QB0UJiadAuVeyNjaazSRthKws7TUIwYCU2KrhkQcEQ8AMRjRrMupvs3ru7932eORZ3E9SA5MCUc86ZMzMC6/Abl16KzCcVvoFYzxobEd2tpt3tYWNnoW7sra2crCDzHwisZ05dfB94DajgPdAUMyG4jdlEbDhZD1hHugmsZ/rL788dv1ZAxhdWCR7FLEIsg5cQi5jHwU9jDSWK54JzZekt4JrmRqxnT66U3zk0WBx1JfbaMEez8UBeqLVbEj5AaBn7QaMHAh+0+eK7c8c/L/uTeG2F/ug7n/n6n5snGPqpyLidYirlxGIqNM3QX8r8zRG7fcTPAOWfgfy6vtN18iuGY8hzsxJzmyaMkRq2B1lPA2f/RfDDH9v18GODs0rOS1ksFeEB1kB4kMRAeACMyPj6roMjpy4davJDJfOGHd9G1/80q4N7VnYHw9Kr9OOb+wSWuXA6rFctnYF8rjmOddEq88jvVArZ2JmdZtG/C7xXQLbPfyi40mhXirpvEl0OXG1XiZaiRVNLuYVoguytH++O0KGrNXR9VHKj9sNpp7ZVk2FRjKCNImPs8AFZ45THMotdxxT4pQCk9HbYr/ezcsbU55V+IaSWGIhENFBFVJkZ0NveBFYLWPjiGqJiVrvIq6n4mPRWRkyieRpFO6162uryJGdlNl5q/e6km+z/wv3h6AfHnyjSyzaPgB4GPvn0xEeXy330AjAgjqT1JtAbtsP+6p5L/D/0fV1TGb3oolvdbG/r4ELZAvgb6Dk+hE9W2qwAAAAASUVORK5CYII="&gt;viXra NEW SUB/REPL/WITHDRAW&lt;/A&gt;</t>
  </si>
  <si>
    <t xml:space="preserve">            &lt;DT&gt;&lt;H3 ADD_DATE="1453019630" LAST_MODIFIED="1645165659"&gt;Tex&lt;/H3&gt;</t>
  </si>
  <si>
    <t xml:space="preserve">                &lt;DT&gt;&lt;A HREF="https://www.sharelatex.com/learn/Integrals,_sums_and_limits" ADD_DATE="1462326262"&gt;Integrals, sums and limits - ShareLaTeX, Online LaTeX Editor&lt;/A&gt;</t>
  </si>
  <si>
    <t xml:space="preserve">                &lt;DT&gt;&lt;A HREF="http://www.tug.org/" ADD_DATE="1453019617"&gt;TeX Users Group (TUG) home page&lt;/A&gt;</t>
  </si>
  <si>
    <t xml:space="preserve">                &lt;DT&gt;&lt;A HREF="https://en.wikibooks.org/wiki/LaTeX/Labels_and_Cross-referencing" ADD_DATE="1463626981"&gt;LaTeX/Labels and Cross-referencing - Wikibooks, open books for an open world&lt;/A&gt;</t>
  </si>
  <si>
    <t xml:space="preserve">                &lt;DT&gt;&lt;A HREF="http://www.tug.org/begin.html" ADD_DATE="1453019761"&gt;Getting Started with TeX, LaTeX, and Friends - TeX Users Group&lt;/A&gt;</t>
  </si>
  <si>
    <t xml:space="preserve">                &lt;DT&gt;&lt;A HREF="https://www.artofproblemsolving.com/wiki/index.php/LaTeX:Commands" ADD_DATE="1484550898" ICON="data:image/png;base64,iVBORw0KGgoAAAANSUhEUgAAABAAAAAQCAYAAAAf8/9hAAAC40lEQVQ4jU1STW+UZRQ99z7PzPu+MwOoaKASwI+FIrVEsBKNduVaV1RTWhvcKolG12b8ASYGddGFxiaTljQmxIVbdxQk02ilpH5EQxSBbmxnOjPM+/Hc42I62LO5ubnn3Jzce4AhSEG9rsP2WHP15OjKjUujKzcuPX3151P3efW67ubJfbEIAeCplV/GPIvzonpGnNsHALTQYgjf5EE+++306OpujQw3PXl5dTSO/Hvi5E2N46p1uwBQ7Iy9VqqwtN8lebEfik//GD+xRkDkMW4+UG3eugCVGS1HYNo3gAEQB2Bo1QAEAE6jWFnkoLGxtrH9jqv8lL0cvfp8T2vVByUvDos6QQgDayKDQhIAXBw7QNAzXglF/t1XD5UTOXjy7Ja1Ot/K0UfmH/7yowOahXcl2EssApj2C4BwccXDe3TSdLkgv1iw7O7RyM1uQl6TkfHplpaivZamZp3ufHFof+PQ1x8fsH52XjJ7UUTQy/Or/Sz9/KLa7ceT0vS/kNmkVnOddrstI+PTLYAVgaqWIg3ZvcLa3Xk5crCx/5P3n8kt4ELaXn+2VpvaFJmNqrVSb3vbQBpFevLoCzMtkHtJmAgCAC8+ErWQ//3jr2/w5qL+3ikW6V2p3+1y5zMOgBJoewAgyJ2DeUBoeZq6uBLrkZETt1xJfOxK7a2tvqqWSfpBgoQg4UEaICYchEoUStCDRhThXiRAbiQAT1J3XgqaUURMCexR9Y6gUWAkSQoBiCoVEMVgOQGQpJG0pFJxhOxRY5ixUCyL817EeQJBBEFECBNClVBQgEAyxHHskyTxWZZdIfGWbjQXF+80GxMhhCnCfhD1HqIxaQOvhcHM4LyPkyTxRRGupVl+dn3t+ivPjR1fUKCuAMJGs7F459rKRAjFFMwui3gxBg+YL5fLYsblNEunv7/558TY8WMLk5OTYWlpyeF/nNnVnCodPj37AZ54/dzdf/56e/X6+odzc3Ol4XS38D+7ZY2c5fDNhQAAAABJRU5ErkJggg=="&gt;Latex Quick Reference-Cmds&lt;/A&gt;</t>
  </si>
  <si>
    <t xml:space="preserve">                &lt;DT&gt;&lt;A HREF="https://www.sharelatex.com/learn/Inserting_Images" ADD_DATE="1522545054"&gt;Inserting Images - ShareLaTeX, Online LaTeX Editor&lt;/A&gt;</t>
  </si>
  <si>
    <t xml:space="preserve">                &lt;DT&gt;&lt;A HREF="https://oeis.org/wiki/List_of_LaTeX_mathematical_symbols" ADD_DATE="1523769139" ICON="data:image/png;base64,iVBORw0KGgoAAAANSUhEUgAAABAAAAAQCAIAAACQkWg2AAABr0lEQVQ4jX2RocvqYBTGn3vvG97wBYPCFAWDYQZhzSRoMy4YjBMUBEENRoNtyIL+A7I/wDBMxoHFYHBtwTBBkYXBBMMWhPOF1zvwcv2edDic5z2/57wgIiJyXbfZbDLGOOeqql4ul/V6XXzXfr8nIgbA9/1Go8E5Nwzj+XzO5/NarTYajc7ns6ZpxWIRAABJkgCAiMbjMWPMdV2xzbZtALIsA7Btm971i4gqlQrn/HA44K8ymUwQBAAURUmlUqIpHmIA4jhOukKc8wTjRZKIiFqt1tfXVxiGYunpdAKQTqf/i/RnNpvlcrnVanU8HmVZvt1uvV4vCILhcLjb7bLZ7PV6dRzHcZxXbuEzTTOhkiTJsizTNPGu2WxGREh2PR4PAKqqRlEkfiafz4tRxpiYfjMQEQBN00TdbrclSfI8L4qifr8PwPM8IvqND7rf75zzOI4557qu27YtmD8aBoOB7/vlcrlQKHQ6nSAIXiE/IRFRGIaWZU2nU0VRAGy3258yTCaTxWIh6iiKkiuxHzIsl0sAiqJsNhsA1Wr1X6R6va7renLlbrcruEulkmEYov8N5XhfyUt6NIQAAAAASUVORK5CYII="&gt;List of LaTeX mathematical symbols - OeisWiki&lt;/A&gt;</t>
  </si>
  <si>
    <t xml:space="preserve">                &lt;DT&gt;&lt;A HREF="https://stackoverflow.com/questions/4027363/two-statements-next-to-curly-brace-in-an-equation?utm_medium=organic&amp;utm_source=google_rich_qa&amp;utm_campaign=google_rich_qa" ADD_DATE="1523771003"&gt;latex - Two statements next to curly brace in an equation - Stack Overflow&lt;/A&gt;</t>
  </si>
  <si>
    <t xml:space="preserve">                &lt;DT&gt;&lt;A HREF="http://kb.mit.edu/confluence/pages/viewpage.action?pageId=3907111" ADD_DATE="1525584466"&gt;Biblio e citacoes&lt;/A&gt;</t>
  </si>
  <si>
    <t xml:space="preserve">                &lt;DT&gt;&lt;A HREF="http://fundamentalthinking.blogspot.com/2010/06/automatic-positioning-of-superscript.html" ADD_DATE="1525591434"&gt;Latex Citations&lt;/A&gt;</t>
  </si>
  <si>
    <t xml:space="preserve">                &lt;DT&gt;&lt;A HREF="https://miktex.org/kb/mpm2016" ADD_DATE="1529106830"&gt;Deprecation of outdated MiKTeX package manager - MiKTeXorg&lt;/A&gt;</t>
  </si>
  <si>
    <t xml:space="preserve">                &lt;DT&gt;&lt;A HREF="https://www.maths.tcd.ie/~dwilkins/LaTeXPrimer/Calculus.html" ADD_DATE="1529209631"&gt;Derivatives, Limits, Sums and Integrals&lt;/A&gt;</t>
  </si>
  <si>
    <t xml:space="preserve">                &lt;DT&gt;&lt;A HREF="https://tex.stackexchange.com/questions/53773/left-align-to-the-page-displayed-math/53776#53776" ADD_DATE="1534482340"&gt;Tex-Left Alignment&lt;/A&gt;</t>
  </si>
  <si>
    <t xml:space="preserve">                &lt;DT&gt;&lt;A HREF="https://tex.stackexchange.com/questions/446373/is-there-a-way-to-left-align-a-simple-equation-without-juggling-spaces-with-hspa?noredirect=1#comment1121084_446373" ADD_DATE="1534482407"&gt;Left align-Meu Post&lt;/A&gt;</t>
  </si>
  <si>
    <t xml:space="preserve">                &lt;DT&gt;&lt;A HREF="https://tex.stackexchange.com/questions/247172/how-we-fix-latex-math-coding-to-be-left-aligned" ADD_DATE="1534482471"&gt;Left align-3a opcao&lt;/A&gt;</t>
  </si>
  <si>
    <t xml:space="preserve">                &lt;DT&gt;&lt;A HREF="https://tex.stackexchange.com/questions/277393/center-equation" ADD_DATE="1534530576"&gt;Center and Left Equations&lt;/A&gt;</t>
  </si>
  <si>
    <t xml:space="preserve">                &lt;DT&gt;&lt;A HREF="https://www.overleaf.com/learn/latex/Font_sizes,_families,_and_styles" ADD_DATE="1548299370" ICON="data:image/png;base64,iVBORw0KGgoAAAANSUhEUgAAABAAAAAQCAYAAAAf8/9hAAACT0lEQVQ4jX1TTUhUURT+zr33vTfONPEkEZIkEEIIKqSFUxFJmbYSIWfalLUp14LLFuOmTRDtooIWlZjawhZBhEWEmBJFCQ1hFIUW/Wgq6ozvvfvuaTEzNirj2Vw4P9/3nY9zgXKRhihbKwnaIs/H+xp2W06knVnWkWCXDXlSIRsaM/r09NhDAFBlALhlINEtbdXr7HDiwVIAvRJOSwVXKIoHq2a4SLReZl42NT9oTDiVkWukRDw3693Rq/qK2qY+C1tIbzVsH0mOvwDnVa4H2JtPSqm6Yfitn/OOIjQ/BYkeo02Tt+z3jCTHHoEhQOD1K6QhkELYOnTkBgNWdi64GquOdvpLvhtq3amXaPT5+fHvSEOAYIpjeQAGgWBahg5fBtEJsO61o+p6sKyrhCUlSVHjh8FEgYg3uk0AuOl+4y7bUVNEuGCkmWMpPuX+zM7Htle2qQrrnvF5alF/bXiVmsmVAigM5qU7FeISQN50+Hc405HxS3r6mgcSQbSqYiA+V3sOmLmFQUikEAKAQKqwD4t6ZjOZSWX8gsMEQGAQUrjZx968H0ghjgEAkv89EEivHZMm0B4AwBAEAAbASILxK99gmDYdnsCHAgCZ15FKe+fJ/kRbUV7BXmPsaKvj2pYhfllCsGYiAKDl7v6YiMXfCVvW6pw+62PhCQDYcE9ZEdkXajO9qL/t22gilbzc3H+owYqpfjum6r2FAADguBaCleCj5wdnnnVMTBZ7NykoFg7erIlWVdddhMGBwpLvZ39/uf2m60d24/Dm2OoLl6n9Aw4c7d8JC2r8AAAAAElFTkSuQmCC"&gt;Font sizes, families, and styles - Overleaf, Online LaTeX Editor&lt;/A&gt;</t>
  </si>
  <si>
    <t xml:space="preserve">                &lt;DT&gt;&lt;A HREF="https://texblog.org/2013/11/27/complex-number-symbols-in-latex/" ADD_DATE="1548373939"&gt;Complex number symbols in LaTeX – texblog&lt;/A&gt;</t>
  </si>
  <si>
    <t xml:space="preserve">                &lt;DT&gt;&lt;A HREF="https://artofproblemsolving.com/wiki/index.php/LaTeX:Packages" ADD_DATE="1590347309" ICON="data:image/png;base64,iVBORw0KGgoAAAANSUhEUgAAABAAAAAQCAYAAAAf8/9hAAAC40lEQVQ4jU1STW+UZRQ99z7PzPu+MwOoaKASwI+FIrVEsBKNduVaV1RTWhvcKolG12b8ASYGddGFxiaTljQmxIVbdxQk02ilpH5EQxSBbmxnOjPM+/Hc42I62LO5ubnn3Jzce4AhSEG9rsP2WHP15OjKjUujKzcuPX3151P3efW67ubJfbEIAeCplV/GPIvzonpGnNsHALTQYgjf5EE+++306OpujQw3PXl5dTSO/Hvi5E2N46p1uwBQ7Iy9VqqwtN8lebEfik//GD+xRkDkMW4+UG3eugCVGS1HYNo3gAEQB2Bo1QAEAE6jWFnkoLGxtrH9jqv8lL0cvfp8T2vVByUvDos6QQgDayKDQhIAXBw7QNAzXglF/t1XD5UTOXjy7Ja1Ot/K0UfmH/7yowOahXcl2EssApj2C4BwccXDe3TSdLkgv1iw7O7RyM1uQl6TkfHplpaivZamZp3ufHFof+PQ1x8fsH52XjJ7UUTQy/Or/Sz9/KLa7ceT0vS/kNmkVnOddrstI+PTLYAVgaqWIg3ZvcLa3Xk5crCx/5P3n8kt4ELaXn+2VpvaFJmNqrVSb3vbQBpFevLoCzMtkHtJmAgCAC8+ErWQ//3jr2/w5qL+3ikW6V2p3+1y5zMOgBJoewAgyJ2DeUBoeZq6uBLrkZETt1xJfOxK7a2tvqqWSfpBgoQg4UEaICYchEoUStCDRhThXiRAbiQAT1J3XgqaUURMCexR9Y6gUWAkSQoBiCoVEMVgOQGQpJG0pFJxhOxRY5ixUCyL817EeQJBBEFECBNClVBQgEAyxHHskyTxWZZdIfGWbjQXF+80GxMhhCnCfhD1HqIxaQOvhcHM4LyPkyTxRRGupVl+dn3t+ivPjR1fUKCuAMJGs7F459rKRAjFFMwui3gxBg+YL5fLYsblNEunv7/558TY8WMLk5OTYWlpyeF/nNnVnCodPj37AZ54/dzdf/56e/X6+odzc3Ol4XS38D+7ZY2c5fDNhQAAAABJRU5ErkJggg=="&gt;Adicionando pacotes a instalacao&lt;/A&gt;</t>
  </si>
  <si>
    <t xml:space="preserve">                &lt;DT&gt;&lt;A HREF="https://www.overleaf.com/learn/latex/tables" ADD_DATE="1600046480" ICON="data:image/png;base64,iVBORw0KGgoAAAANSUhEUgAAABAAAAAQCAYAAAAf8/9hAAACT0lEQVQ4jX1TTUhUURT+zr33vTfONPEkEZIkEEIIKqSFUxFJmbYSIWfalLUp14LLFuOmTRDtooIWlZjawhZBhEWEmBJFCQ1hFIUW/Wgq6ozvvfvuaTEzNirj2Vw4P9/3nY9zgXKRhihbKwnaIs/H+xp2W06knVnWkWCXDXlSIRsaM/r09NhDAFBlALhlINEtbdXr7HDiwVIAvRJOSwVXKIoHq2a4SLReZl42NT9oTDiVkWukRDw3693Rq/qK2qY+C1tIbzVsH0mOvwDnVa4H2JtPSqm6Yfitn/OOIjQ/BYkeo02Tt+z3jCTHHoEhQOD1K6QhkELYOnTkBgNWdi64GquOdvpLvhtq3amXaPT5+fHvSEOAYIpjeQAGgWBahg5fBtEJsO61o+p6sKyrhCUlSVHjh8FEgYg3uk0AuOl+4y7bUVNEuGCkmWMpPuX+zM7Htle2qQrrnvF5alF/bXiVmsmVAigM5qU7FeISQN50+Hc405HxS3r6mgcSQbSqYiA+V3sOmLmFQUikEAKAQKqwD4t6ZjOZSWX8gsMEQGAQUrjZx968H0ghjgEAkv89EEivHZMm0B4AwBAEAAbASILxK99gmDYdnsCHAgCZ15FKe+fJ/kRbUV7BXmPsaKvj2pYhfllCsGYiAKDl7v6YiMXfCVvW6pw+62PhCQDYcE9ZEdkXajO9qL/t22gilbzc3H+owYqpfjum6r2FAADguBaCleCj5wdnnnVMTBZ7NykoFg7erIlWVdddhMGBwpLvZ39/uf2m60d24/Dm2OoLl6n9Aw4c7d8JC2r8AAAAAElFTkSuQmCC"&gt;Tables - Overleaf, Online LaTeX Editor&lt;/A&gt;</t>
  </si>
  <si>
    <t xml:space="preserve">            &lt;DT&gt;&lt;H3 ADD_DATE="1461302420" LAST_MODIFIED="1645165660"&gt;Most complex&lt;/H3&gt;</t>
  </si>
  <si>
    <t xml:space="preserve">                &lt;DT&gt;&lt;A HREF="http://www.telegraph.co.uk/news/science/large-hadron-collider/7538666/Large-Hadron-Collider-facts-about-the-most-complex-machine-ever-made.html" ADD_DATE="1461302422"&gt;Large Hadron Collider - facts about the most complex machine ever made - Telegraph&lt;/A&gt;</t>
  </si>
  <si>
    <t xml:space="preserve">                &lt;DT&gt;&lt;A HREF="https://www.quora.com/Whats-the-most-complex-machine-ever-built-by-mankind" ADD_DATE="1461302382"&gt;What&amp;#39;s the most complex machine ever built by mankind? - Quora&lt;/A&gt;</t>
  </si>
  <si>
    <t xml:space="preserve">                &lt;DT&gt;&lt;A HREF="http://www.abovetopsecret.com/forum/thread712563/pg1" ADD_DATE="1461302317"&gt;Top 7 most complex machines ever built, page 1&lt;/A&gt;</t>
  </si>
  <si>
    <t xml:space="preserve">            &lt;DT&gt;&lt;H3 ADD_DATE="1369711595" LAST_MODIFIED="1737867689"&gt;Physics&lt;/H3&gt;</t>
  </si>
  <si>
    <t xml:space="preserve">                &lt;DT&gt;&lt;H3 ADD_DATE="1390704436" LAST_MODIFIED="1645165660"&gt;Astronomy&lt;/H3&gt;</t>
  </si>
  <si>
    <t xml:space="preserve">                    &lt;DT&gt;&lt;A HREF="http://en.wikipedia.org/wiki/Vy_canis_majoris" ADD_DATE="1390704436"&gt;VY Canis Majoris - Wikipedia, the free encyclopedia&lt;/A&gt;</t>
  </si>
  <si>
    <t xml:space="preserve">                    &lt;DT&gt;&lt;A HREF="http://en.wikipedia.org/wiki/Observable_universe" ADD_DATE="1390704436"&gt;Observable universe - Wikipedia, the free encyclopedia&lt;/A&gt;</t>
  </si>
  <si>
    <t xml:space="preserve">                    &lt;DT&gt;&lt;A HREF="http://en.wikipedia.org/wiki/Pollux_(star)" ADD_DATE="1390704436"&gt;Pollux (star) - Wikipedia, the free encyclopedia&lt;/A&gt;</t>
  </si>
  <si>
    <t xml:space="preserve">                    &lt;DT&gt;&lt;A HREF="http://en.wikipedia.org/wiki/Sirius" ADD_DATE="1390704436"&gt;Sirius - Wikipedia, the free encyclopedia&lt;/A&gt;</t>
  </si>
  <si>
    <t xml:space="preserve">                    &lt;DT&gt;&lt;A HREF="http://www.youtube.com/watch?v=2LUQVzerseI&amp;feature=related" ADD_DATE="1390704436"&gt;The Biggest Stars in the Universe - YouTube&lt;/A&gt;</t>
  </si>
  <si>
    <t xml:space="preserve">                    &lt;DT&gt;&lt;A HREF="http://en.wikipedia.org/wiki/List_of_most_luminous_stars" ADD_DATE="1390704436"&gt;List of most luminous stars - Wikipedia, the free encyclopedia&lt;/A&gt;</t>
  </si>
  <si>
    <t xml:space="preserve">                    &lt;DT&gt;&lt;A HREF="http://en.wikipedia.org/wiki/R136a1" ADD_DATE="1390704436"&gt;R136a1 - Wikipedia, the free encyclopedia&lt;/A&gt;</t>
  </si>
  <si>
    <t xml:space="preserve">                    &lt;DT&gt;&lt;A HREF="http://www.youtube.com/watch?v=CEQouX5U0fc&amp;feature=context-shows&amp;list=SL" ADD_DATE="1390704436"&gt;How Large is the Universe? - YouTube&lt;/A&gt;</t>
  </si>
  <si>
    <t xml:space="preserve">                    &lt;DT&gt;&lt;A HREF="http://www.youtube.com/watch?v=MuHE8x8nq7U&amp;feature=related" ADD_DATE="1390704436"&gt;Laser Interferometer Space Antenna (LISA) Mission [720p] - YouTube&lt;/A&gt;</t>
  </si>
  <si>
    <t xml:space="preserve">                    &lt;DT&gt;&lt;A HREF="http://www.youtube.com/watch?v=JAlgX4FNiyM" ADD_DATE="1390704436"&gt;CERN - Latest update in the search for the Higgs boson (July 4th 2012) (FULL TALK) - YouTube&lt;/A&gt;</t>
  </si>
  <si>
    <t xml:space="preserve">                    &lt;DT&gt;&lt;A HREF="http://www.wikihow.com/Find-the-Andromeda-Galaxy" ADD_DATE="1390704844"&gt;How to Find the Andromeda Galaxy: 7 Steps (with Pictures)&lt;/A&gt;</t>
  </si>
  <si>
    <t xml:space="preserve">                &lt;DT&gt;&lt;H3 ADD_DATE="1374557819" LAST_MODIFIED="1645165660"&gt;Moon&lt;/H3&gt;</t>
  </si>
  <si>
    <t xml:space="preserve">                    &lt;DT&gt;&lt;A HREF="http://en.wikipedia.org/wiki/Moon_landing" ADD_DATE="1374635838"&gt;Moon landing - Wikipedia, the free encyclopedia&lt;/A&gt;</t>
  </si>
  <si>
    <t xml:space="preserve">                    &lt;DT&gt;&lt;A HREF="http://www.armaghplanet.com/blog/nasas-lunar-module-everything-you-need-to-know.html" ADD_DATE="1374443466" ICON="data:image/png;base64,iVBORw0KGgoAAAANSUhEUgAAABAAAAAQCAYAAAAf8/9hAAAC9UlEQVQ4jaWSS2hcdRSHv5n7vvOeTKeZpKaNTSyNIbUqlEQJFYpNRBci2ahFENGFUmrRhZTiCxcVs3Gh4iIWBakitgvR2uqiQUKJDq0mqNVUMjUmk3QmM53bzMx9/l3MmE2XHjgczll8nN/vHPifEWqVIQF+u7UBFxCAxGefv8fbJ6bI5y9x/+gwAwM7SaeTzM7+wvSFy22APioQLjgO3dtzvDt5FMPUOfLSJHuH+sjPLfLU42McenKcnm1ZAMrrFsdf/6i9x5ZxgXGfIHSvOHnqnAiCQARBIE5/PSNgl3j68Dui3rQ35/9l1bJFGCDR1cn4xEGUXCfXrToAZ85eZG5hiWRXPyMje9BV5Rb98YiCDPDsoYc5cfRRnnt1imNvfIwXhDF0lTPn8xhbs2Q6kgAUlks0bZddvblNiAzwXX6BD7+YZmb+Go6s88qbn4Ai89DYPn5dqrBW2QBg/zOTFBaL1H76gKipASABFNXB1776cprdQ7cz8cgIM/N/g2miaCrpdIKfrxYZHtzBzp6t3HVnLweHBwBYq9TbVxg9LrA3SCUiRAyVpZUK1Jt8f/JF1mt1Jp5/n7EH7+blJx7gnt3bWFqtcvnPZaa+nW8DDrwlcBvg+xAIkCRMVeKx/YN8c/EPSusWIVkim4rSvSWO7XhUrAbLVa/lAbIGvgeyiiKFcR0PR5L58WqJUtUGw0T4gtWaw6pVAi+AcAj0WAugmxE6UjoNx0ORJFIRlWrd4ffCOtt7czQdD9v10VV5831XqhvE4m1ARzJGRvOxXZ+G4xE1DUKSQhCWScVMbC/AVCWurFQJ+QF93WkUVSMST7YAThBm4XqN3kyMwj81nCCE7QZEDI2aHVDesIlqCqZh4PsBhGWuFS0MV2uZeOzUnCiXS5yeXWR8722EgJ5MlLUbDXwBddtFlSX6OuNULJtC6SaDPSnWmnIL8MKnfwnZv4nt+NzRlaDhePTnEvzwW5ErKzfY158lE9UpW000RcIXgmxcp+yo/AulikQ8+FksRwAAAABJRU5ErkJggg=="&gt;Lunar Module: how did it work? | Astronotes&lt;/A&gt;</t>
  </si>
  <si>
    <t xml:space="preserve">                    &lt;DT&gt;&lt;A HREF="http://www.universetoday.com/19623/temperature-of-the-moon/" ADD_DATE="1374641372"&gt;Temperature of the Moon&lt;/A&gt;</t>
  </si>
  <si>
    <t xml:space="preserve">                    &lt;DT&gt;&lt;A HREF="http://www.universetoday.com/1402/the-perfect-crater-for-a-moon-settlement/" ADD_DATE="1374641916"&gt;The Perfect Crater for a Moon Settlement?&lt;/A&gt;</t>
  </si>
  <si>
    <t xml:space="preserve">                    &lt;DT&gt;&lt;A HREF="http://www.universetoday.com/97151/dramatic-new-video-brings-you-to-the-dazzling-lunar-surface/" ADD_DATE="1374641934"&gt;Dramatic New Video Brings You to the Dazzling Lunar Surface&lt;/A&gt;</t>
  </si>
  <si>
    <t xml:space="preserve">                    &lt;DT&gt;&lt;A HREF="http://science.howstuffworks.com/lunar-landing1.htm" ADD_DATE="1374443446"&gt;HowStuffWorks &amp;quot;The Race to the Moon&amp;quot;&lt;/A&gt;</t>
  </si>
  <si>
    <t xml:space="preserve">                    &lt;DT&gt;&lt;A HREF="http://www.dailymail.co.uk/news/article-1367857/US-intercepted-Russian-cosmonaut-Vladimir-Komarovs-final-words-rage.html" ADD_DATE="1377399624" ICON="data:image/png;base64,iVBORw0KGgoAAAANSUhEUgAAABAAAAAQCAIAAACQkWg2AAACHklEQVQ4jX2RvWuTYRTFz7nP+yZNIrUK0mqpKZU6iB+7CurgRyuo6CTqIthJcRE3xcU/QNDF1UJXqVoEB3EoXXSqWEtFSGnRpjZJ5W3SNO/zHIeUgoPe6dwDh8v9HWJoAgAkkH+Jf5i2tTujESCdgYARNBKAZI6AIAGINtNBPmkhNsTm11JknNKwmcu4kKTIRyAAOAxeR1CcsZFL/VHW/VpuXD1ffHhjf5MKXs/vHbl7sf97uVH6WYcBIjD0Bqdfv3i/KClZT19O/pgv1yVJmpqtLq822/rE/SmcHLfhCQMA4vHo3MdvtULWwXj49mSp3JD0aW51380PSSOFtH1bjCASBpGRfZ2tfS6tSao3fa3W9BKA3TuyA3vyQRLgvUBKiEBJYIfryBhJLzy9c3CgO99Kw+WjPYuVZtLwnfmYJNS+gDY6QADQVYiqa2klaUWOkzPVR6Nzmcg2ayElGQSSSEO96X3QUnXjwZPpcq0ZhMmZamVlPZcxH7SRBgSRNBBqhd7ewqlDO53x+IGuKxeKfbtyznjrTN/ZYz0rScsZR4b3uqwpyGHwGoBWUPn3RrE7Nz2fjL1bHJ9aKvbkFyrrY28X5sqN/p78s1elL6VERuLcBAgEoZ5aZxwaHgCCkHUIQisgNpdxPmkh50BGICDB6Dpj78UOB4BE8EJkjA2CT4MVoiABitrvQ/KBbdKQ1DYBBYGEMbQxktEWMmzNf/UfzMUntXl0gKUAAAAASUVORK5CYII="&gt;Russian cosmonaut Vladimir Komarov&amp;#39;s final words of rage | Mail Online&lt;/A&gt;</t>
  </si>
  <si>
    <t xml:space="preserve">                &lt;DT&gt;&lt;H3 ADD_DATE="1369711595" LAST_MODIFIED="1645165660"&gt;Gravitation&lt;/H3&gt;</t>
  </si>
  <si>
    <t xml:space="preserve">                    &lt;DT&gt;&lt;A HREF="http://lisa.jpl.nasa.gov/mission/index.html" ADD_DATE="1278838406"&gt;LISA - Laser Interferometer Space Antenna&lt;/A&gt;</t>
  </si>
  <si>
    <t xml:space="preserve">                    &lt;DT&gt;&lt;A HREF="http://www.youtube.com/watch?v=a0kOYrk8920&amp;feature=related" ADD_DATE="1390704441"&gt;Gravitational Waves - YouTube&lt;/A&gt;</t>
  </si>
  <si>
    <t xml:space="preserve">                    &lt;DT&gt;&lt;A HREF="http://www.youtube.com/watch?v=RzZgFKoIfQI" ADD_DATE="1390704436"&gt;LIGO Gravitational Wave Observatory - YouTube&lt;/A&gt;</t>
  </si>
  <si>
    <t xml:space="preserve">                    &lt;DT&gt;&lt;A HREF="http://deepspace.jpl.nasa.gov/dsn/" ADD_DATE="1278838724"&gt;Deep Space Network Home Page&lt;/A&gt;</t>
  </si>
  <si>
    <t xml:space="preserve">                    &lt;DT&gt;&lt;A HREF="http://www.youtube.com/watch?v=v1tkM_f5B9s" ADD_DATE="1390704441"&gt;General Relativity: gravitational waves - YouTube&lt;/A&gt;</t>
  </si>
  <si>
    <t xml:space="preserve">                    &lt;DT&gt;&lt;A HREF="http://www.einstein-online.info/spotlights/gravWav/?set_language=en" ADD_DATE="1278916095"&gt;Gravitational waves — Einstein Online&lt;/A&gt;</t>
  </si>
  <si>
    <t xml:space="preserve">                    &lt;DT&gt;&lt;A HREF="http://en.wikipedia.org/wiki/Laser_Interferometer_Space_Antenna" ADD_DATE="1379479329"&gt;Laser Interferometer Space Antenna - Wikipedia, the free encyclopedia&lt;/A&gt;</t>
  </si>
  <si>
    <t xml:space="preserve">                    &lt;DT&gt;&lt;A HREF="http://lisa.nasa.gov/" ADD_DATE="1379479543"&gt;Nasa site LISA: Laser Interferometer Space Antenna Project&lt;/A&gt;</t>
  </si>
  <si>
    <t xml:space="preserve">                &lt;DT&gt;&lt;H3 ADD_DATE="1427264210" LAST_MODIFIED="1645165660"&gt;Black Holes&lt;/H3&gt;</t>
  </si>
  <si>
    <t xml:space="preserve">                    &lt;DT&gt;&lt;A HREF="http://news.nationalgeographic.com/news/2014/01/140127-black-hole-stephen-hawking-firewall-space-astronomy/" ADD_DATE="1427264166"&gt;No Black Holes Exist, Says Stephen Hawking—At Least Not Like We Think&lt;/A&gt;</t>
  </si>
  <si>
    <t xml:space="preserve">                    &lt;DT&gt;&lt;A HREF="http://www.pbs.org/newshour/updates/hawking-meant-black-holes/" ADD_DATE="1427264215"&gt;What Hawking meant when he said &amp;#39;there are no black holes&amp;#39;&lt;/A&gt;</t>
  </si>
  <si>
    <t xml:space="preserve">                    &lt;DT&gt;&lt;A HREF="http://www.nature.com/news/stephen-hawking-there-are-no-black-holes-1.14583" ADD_DATE="1427264252"&gt;Stephen Hawking: &amp;#39;There are no black holes&amp;#39; : Nature News &amp;amp; Comment&lt;/A&gt;</t>
  </si>
  <si>
    <t xml:space="preserve">                &lt;DT&gt;&lt;H3 ADD_DATE="1430630077" LAST_MODIFIED="1693781236"&gt;Quantum Mechanics&lt;/H3&gt;</t>
  </si>
  <si>
    <t xml:space="preserve">                    &lt;DT&gt;&lt;A HREF="https://iep.utm.edu/int-qm/" ADD_DATE="1623651306" ICON="data:image/png;base64,iVBORw0KGgoAAAANSUhEUgAAABAAAAAQCAYAAAAf8/9hAAACB0lEQVQ4jY2Tz0uUcRDGP/N9d9XEg9n6Mw8eRChC+gc6WUQQ6kKbhJBGCEsodusqISFElwItkS6ZlwVLgy4ZFQid6hJYF7NDVNsrqWUE7rvfp8Oimazo3GZ4Pg8zw4xRJGqT6bMy9QAVhYp+G0xnp8endmpjxQxiBK9ziqowbgNCNqh8/nkxrW1PEu39DS7IncSsFVQNJBHCNGPYqsSCYsFcmBldBLRlcDSVKgmjqm4zBoBFwz3wjhXzfgqUB9dtUkJGD3AMbMJHG2PLs/d/OVKpYDl/6KoZdwSvFASXstNjs3mfWwIisLyPYkvZR/dmFAQXJZ6Chl0QH2rq7S1zNTrYBroG+mBRfiTMjK4XmxUgzIyuEwtGgHcY6T8/Szsc3rqBKsPmvs9OZHeDt5l8A80B5TLOu8JMIPFpL/hfuI8UoGa3WZIR3zdvfpPLOcQCgGFH9stL1lIwsrdO8lNmrIA/lUj2tewF13Wmm0CngazEpAtXDz/z4iZYozO7kWjvb9gNrk2ma7zTsGGNwPWwtX7eAJrPDJSuHchdMNMgYh3x0LDPMt0VeIy0SY1gXUC54Fb4o/4xL4ei/065OnWljig6gbnjDtULziEkIwN8NdOb2AbzX56ML2/ts1irlZ29lSVBWRvSBOAxXc45Xqxkxtd2aot+Yzwo6QC6gPcAJuuLeyqAyZ3av+jW0+pSs7aiAAAAAElFTkSuQmCC"&gt;Quantum Mechanics, Interpretations of | Internet Encyclopedia of Philosophy&lt;/A&gt;</t>
  </si>
  <si>
    <t xml:space="preserve">                    &lt;DT&gt;&lt;A HREF="http://physicsworld.com/cws/article/multimedia/2013/may/09/what-is-quantum-gravity" ADD_DATE="1378256757"&gt;What is quantum gravity? - physicsworld.com&lt;/A&gt;</t>
  </si>
  <si>
    <t xml:space="preserve">                    &lt;DT&gt;&lt;A HREF="http://en.wikipedia.org/wiki/Bell%27s_theorem" ADD_DATE="1379749663"&gt;Bell&amp;#39;s theorem - sobre experimento EPR&lt;/A&gt;</t>
  </si>
  <si>
    <t xml:space="preserve">                    &lt;DT&gt;&lt;A HREF="http://en.wikipedia.org/wiki/Local_hidden_variable_theory" ADD_DATE="1430601954"&gt;Local hidden variable theory - Wikipedia, the free encyclopedia&lt;/A&gt;</t>
  </si>
  <si>
    <t xml:space="preserve">                    &lt;DT&gt;&lt;A HREF="https://en.wikipedia.org/wiki/Principle_of_locality" ADD_DATE="1430606040"&gt;Principle of locality - Wikipedia, the free encyclopedia&lt;/A&gt;</t>
  </si>
  <si>
    <t xml:space="preserve">                &lt;DT&gt;&lt;H3 ADD_DATE="1455248055" LAST_MODIFIED="1645165660"&gt;Grav Waves&lt;/H3&gt;</t>
  </si>
  <si>
    <t xml:space="preserve">                    &lt;DT&gt;&lt;A HREF="http://www.nytimes.com/2016/02/12/science/ligo-gravitational-waves-black-holes-einstein.html?login=google" ADD_DATE="1455248041"&gt;Gravitational Waves Detected, Confirming Einstein’s Theory - The New York Times&lt;/A&gt;</t>
  </si>
  <si>
    <t xml:space="preserve">                    &lt;DT&gt;&lt;A HREF="http://www.sciencemag.org/news/2016/02/gravitational-waves-einstein-s-ripples-spacetime-spotted-first-time" ADD_DATE="1455248821"&gt;Gravitational waves, Einstein’s ripples in spacetime, spotted for first time | Science | AAAS&lt;/A&gt;</t>
  </si>
  <si>
    <t xml:space="preserve">                    &lt;DT&gt;&lt;A HREF="https://www.theguardian.com/science/2016/feb/11/gravitational-waves-discovery-hailed-as-breakthrough-of-the-century" ADD_DATE="1455248841"&gt;Gravitational waves: breakthrough discovery after two centuries of expectation | Science | The Guardian&lt;/A&gt;</t>
  </si>
  <si>
    <t xml:space="preserve">                    &lt;DT&gt;&lt;A HREF="http://www.gizmag.com/gravity-waves-ligo-einstein-mit-caltech/41771/" ADD_DATE="1455322995"&gt;Gravitational waves detected, providing the final piece of the puzzle for general relativity&lt;/A&gt;</t>
  </si>
  <si>
    <t xml:space="preserve">                    &lt;DT&gt;&lt;A HREF="http://www.slate.com/blogs/bad_astronomy/2016/02/11/gravitational_waves_finally_detected_at_ligo.html" ADD_DATE="1455323064" ICON="data:image/png;base64,iVBORw0KGgoAAAANSUhEUgAAABAAAAAQCAIAAACQkWg2AAAAkklEQVQ4jcWSQRLDIAwD5U4exs8k/QxeRg+ESXEyaXOqjozXsmxCeKYNAHv/sdoRW3pqrdVaoWEsCCSzw6dqqYAgQTtgLMwC2B7VJEHYAL45jEEMl1JS6VBoDe0woANdMzjilRqwE9JkBMljsqkMjKHZyd7nrnAHpH5nnbYkWdp7XzksAEkDEG4OF0//0kXofwNvVsxAoLkXfj4AAAAASUVORK5CYII="&gt;Gravitational waves finally detected at LIGO.&lt;/A&gt;</t>
  </si>
  <si>
    <t xml:space="preserve">                    &lt;DT&gt;&lt;A HREF="http://www.space.com/31924-where-did-gravitational-waves-come-from-map.html" ADD_DATE="1455323960"&gt;Where Did Those Gravitational Waves Come From? There&amp;#39;s a Map&lt;/A&gt;</t>
  </si>
  <si>
    <t xml:space="preserve">                    &lt;DT&gt;&lt;A HREF="https://www.washingtonpost.com/news/speaking-of-science/wp/2016/02/12/everything-you-need-to-know-about-gravitational-waves-in-gifs/" ADD_DATE="1455338300" ICON="data:image/png;base64,iVBORw0KGgoAAAANSUhEUgAAABAAAAAQCAYAAAAf8/9hAAAA7UlEQVQ4jc3RMUpDQRAG4A81IBEUT6CNniBtwGAlmMLCShAkd/ACFmIRSCNC2lzATluvYCF2gmijllYiPos3T9dkA/JA8IdlZv/Z+fefXf4L1nCI5boCQxQZfi7JG7l8NuILeljEAEu4xR2u8Iab4B9xjVVcpLd9oIN+uOnjAU9RL2Kdx/rhuBtEJzkMpyGyEdxl8HvVmZkgjjPzQxPvaE+pfwnsjO0rzGMFR9MEqle+j7idiOwqv3U01rOOVs7JiXKunnL2AgdRP/P9Bs+R7+ccbSZ5N2ITW9H0qhx3wsFvUH1jLTSieaGuwN/hEzf9MFMNhMLkAAAAAElFTkSuQmCC"&gt;Everything you need to know about gravitational waves (in gifs) - The Washington Post&lt;/A&gt;</t>
  </si>
  <si>
    <t xml:space="preserve">                    &lt;DT&gt;&lt;A HREF="http://news.discovery.com/space/what-you-need-to-know-about-gravitational-waves-160210.htm" ADD_DATE="1455340111"&gt;What You Need to Know About Gravitational Waves : Discovery News&lt;/A&gt;</t>
  </si>
  <si>
    <t xml:space="preserve">                &lt;DT&gt;&lt;H3 ADD_DATE="1736148638" LAST_MODIFIED="1736196704"&gt;Recent&lt;/H3&gt;</t>
  </si>
  <si>
    <t xml:space="preserve">                    &lt;DT&gt;&lt;A HREF="https://en.wikipedia.org/wiki/AdS/CFT_correspondence" ADD_DATE="1736148622"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AdS/CFT correspondence - Wikipedia&lt;/A&gt;</t>
  </si>
  <si>
    <t xml:space="preserve">                    &lt;DT&gt;&lt;A HREF="https://en.wikipedia.org/wiki/Quantum_field_theory" ADD_DATE="1736148645"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Quantum field theory - Wikipedia&lt;/A&gt;</t>
  </si>
  <si>
    <t xml:space="preserve">                    &lt;DT&gt;&lt;A HREF="https://en.wikipedia.org/wiki/Yang%E2%80%93Mills_theory" ADD_DATE="1736148649"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Yang–Mills theory - Wikipedia&lt;/A&gt;</t>
  </si>
  <si>
    <t xml:space="preserve">                    &lt;DT&gt;&lt;A HREF="https://en.wikipedia.org/wiki/Gauge_theory" ADD_DATE="1736148654"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Gauge theory - Wikipedia&lt;/A&gt;</t>
  </si>
  <si>
    <t xml:space="preserve">                    &lt;DT&gt;&lt;A HREF="https://en.wikipedia.org/wiki/Lie_group" ADD_DATE="1736148659"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Lie group - Wikipedia&lt;/A&gt;</t>
  </si>
  <si>
    <t xml:space="preserve">                    &lt;DT&gt;&lt;A HREF="https://www.yahoo.com/lifestyle/older-adults-share-common-items-233102029.html" ADD_DATE="1736149052" ICON="data:image/png;base64,iVBORw0KGgoAAAANSUhEUgAAABAAAAAQCAYAAAAf8/9hAAAB+UlEQVQ4jVWTO2tVURCFvzX3JDfGxKQQREEbOxOVKIhgq4iFERTUyn+S4F8QrKwsBKNVsFEwhYWKFhpUUvkkRRADYsTk5j7OXhb75NybDfu89ppZa83M0fy0Fyyu25hAStgiACRob0GvnZ8jSM1xhLFADXik+eO2IQEYZEAgBXS24Nh5OHwSyi60/+G3C+ASSyCIIuVgUS1Vl7IHzXGYnYPJg/ns0zN4cQ9G96GUwJAKCe3E2RkYAa0NOHEpB3crCy/voz5VhbXBxtlB3k7QGIKZKzlpMQyrH2B1GY+M4ZQyToLYUWDnuwK1N+HIDBw9C6nM7MuL0N1GEbVi2aiudl0D5YLNzEKjAAX8WYOVJWiOQUq7sTHoXYLuNkwegqkL0Ovkbx+fwt+f2QoD2LoGdcaATgvO3ISJAzlAgveLUDT7RIOkhdR/SYahPbD5G14/gJExWP8Ov77A0Ag47WYHKGr5ZO+NBqx/g7UV+PoGGsM50eCy+0mK2pWg7MDlOTh3K3f7+R1YuputVezeUVzPTCVJZRft3Y9OX0NlL7dv6iIUQwPSq/ZJ9SYwtnEUuLWBf7zDjQKiAZ9fVVMYlXQydnDnn8kkAnodNDoBp66i1gYsP8lREXX3XCkxuQ6h29N+WIobNlag1MWtTSIiD46i33sykUhYQjKP/wOzCuaydW+6fwAAAABJRU5ErkJggg=="&gt;Older Adults Share Common Items And Practices That They&amp;#39;re Happy Went Out Of Style, And I Can&amp;#39;t Disagree&lt;/A&gt;</t>
  </si>
  <si>
    <t xml:space="preserve">                    &lt;DT&gt;&lt;A HREF="https://www.youtube.com/watch?v=QunXxgi8GiQ" ADD_DATE="1736149135" ICON="data:image/png;base64,iVBORw0KGgoAAAANSUhEUgAAABAAAAAQCAYAAAAf8/9hAAABhUlEQVQ4ja3Tv2pUQRTH8c+Ze9e4CAGNlSSa2CmCGE0hgm/gA9j5BlY+RawFGwtbH0IkiGCwEMQ2aFIFokGUGHfvjMXcTTapZPHAMH84Z+bM+f5OQCGQ1HnKbvf7D+XkuYIclEnwTFaIqIsbS5xZI1+gOUceoiWa3rXDmHRA94v0jT+b4dN2FKsPSC9wsTqnOkXURI8ynlieLPbIj6JYfUNzn25EpN67MKpJpIZ8FBR1lEwzoNtIlKt0mdJQEhq61sqV1mAwkH8MpNQS7bFPaWpMLCfSQn251kOK4Gd4/DC8fs7dO+T94DBIcfy/SJSFhLPH/4uY3GPcce8mGy959YzlRYyImKY2TLMinFiL3xj21S5KqS+0DW8/8mSdd+/7ROcoeRrJQRS3tolLtfgRtdAdK0vs7IbRPmm+yGUKYZnob6cltmgWT2Jsiq0vPcb5KYzRY9RjHG+1WKdcI50SUtsr3qkWyapCyx7xtJfy9cvMrZHO4x+kHN853Ayfv/6vZpq9nf8CnF2KWbg2p58AAAAASUVORK5CYII="&gt;Drone nas obras da Linha 17 - Ouro: Trecho entre a Marginal Pinheiros e Est. V. Cordeiro - São Paulo - YouTube&lt;/A&gt;</t>
  </si>
  <si>
    <t xml:space="preserve">                    &lt;DT&gt;&lt;A HREF="https://www.gutenberg.org/cache/epub/2554/pg2554-images.html#link2H_EPIL" ADD_DATE="1736194524" ICON="data:image/png;base64,iVBORw0KGgoAAAANSUhEUgAAABAAAAAQCAIAAACQkWg2AAACF0lEQVQ4jQXBTU9TURAG4Hln5twvSkupIn6SEOLCmJiwdu0/8Qe7cmc0GqPYkFIKvbfnnHl9Hnx6tRqEbtyFnpoQFMXvyabAmdVHQRBz4zG4I9bF8P7F2R4OoZvmQqhGhIJBKHgIAQCRIWkV6YTeQ34feLns9jlOBnNFMhUg1/i1HV/O28ahwFGyL393ScWez4aTWTdvbSq11hpBESrkKOk+18Ex5ijBQ2FyJIoXwJJvS531yRSqCAoUGThb9CbSqYyF82Qt0+396Nd4uLmbtiEl4CpjIClmFoXYhFZARRrFzyyucdWKf7x+Vyq80XmPv3s8FnXVubJJ2BFjxhiydN4XQdKLLnx9fjXVetZw1ygP8aw11SakNsqjjD7oiuM2uhFd0uPB8fntOVT/FW1VnnYSlDcWb3puC+6r3GXdEhNRxCFcpfAjFAi2YTlCDuUJWKp8He3nZAHuiN7EgqoqwE2mn/TptuiLVj3KEPw2Wuvi0L1KBgDpvK6SJJEcoqJ+0mDZxIG6Hvljwnlb18X2xNxrA5moWXRd5FmKd8eFhH1Y9MzcTHGX0RmXzkrcZnuSeJoIQ6FdDlwkfJ/SwukPOQp01ZQG9qfYQ9VVYko1QUz1ouFDxCKJi7xtua3uyaxXNCKLjm3lJnwjcjnkElg6bovuq91Vvxgiq+Qq7kDr8nrgpChVIyMQm5oUVimPsNezUBVqujmAiP+wRS8RuvGWtwAAAABJRU5ErkJggg=="&gt;The Project Gutenberg eBook of Crime and Punishment, by Fyodor Dostoevsky&lt;/A&gt;</t>
  </si>
  <si>
    <t xml:space="preserve">                    &lt;DT&gt;&lt;A HREF="https://www.gutenberg.org/browse/scores/top" ADD_DATE="1736196704" ICON="data:image/png;base64,iVBORw0KGgoAAAANSUhEUgAAABAAAAAQCAIAAACQkWg2AAACM0lEQVQ4jWO89+YTAymA5eu922dD3ZRL6z9fufBq+0YGBgYWXj6j5ds4JKWxamB6d3gvAwPD3e7GV9s3KhXVaE+Y++fzp0tpkb8/vMeqgblu2Vo+Q9N3R/YL2TkrF9VwySsyMDO/PbibU1qWV0sXiw0MDAy82vpM7OwM//9DhPiNzJhYWX88e4LdSWj8//////n0kZGFlV1aloGB4f+/f3+/f/v3+/f3R/cPGSt+f/yABa7034/v5+MC9GateLl1/d8f3wVNrV7t2HSjOh/ZuGvl2QgN747sZ2BguD+p4+2+HXKpeV/v3rxRnc/Iyma4eMOv16/uTWhj5uTSmbyA8d6bT3++fjkT4sopI//x3EkGBgal4loRR/dTPjZC1g46k+b/fP2KTUSUkZERGg8MDAyMjIx/Pn/ikJbVmbyAiZWVkZn5zb6djCwskqGxV0sz3+7bwSosyqOm+eXGVd1pi5i+3rl51Fbn3/dvPGpazBwcjMzMDAwMvz9+YGBkZObiertvBwMDAyMjw/vjh9jFJXnUtFgYWVgYGBgYmVmkwuPg/mETEmL4z/DjyWOjZVs/nj8lGRx9ys+OTViUgYGBhUtB2e7sfbTA5dUxYOHhfbRgmsnKHTzqWv///Pn3/RsDEyOWeIDaICyqVFj949GDi2mR3x7c/fPt65/Pnz5fvvD98UMWrBoYGBjEfYKYubmvlWaeCXaBxem/fz++M+JP3n+/f//24O7/37/YxCTYxSQYmZgAPbHcD0v4F/AAAAAASUVORK5CYII="&gt;Top 100 | Project Gutenberg&lt;/A&gt;</t>
  </si>
  <si>
    <t xml:space="preserve">                &lt;DT&gt;&lt;A HREF="https://www.uol.com.br/tilt/reportagens-especiais/sirius-veja-como-e-o-maior-acelerador-de-particulas-do-brasil/index.htm#tematico-1" ADD_DATE="1591069553" ICON="data:image/png;base64,iVBORw0KGgoAAAANSUhEUgAAABAAAAAQCAYAAAAf8/9hAAADYklEQVQ4jWWTa2hVBQDHf+d5n+feve5erju9c4lrxdAa5uYqsRFBXxKahMkSjAiKYfZhUGAP/BRBEVQiIVFsraU0RFabQ02FHpuU05nb1M29vLvb7rmPs3PO7j2nb7Hw//nH79P/J7iuK7BufX19pd0/nD4QERZ3l4eISaKEkRcn7ia1we31W799s7MzsZ4X1gtefuXVI1HP9NFdG7L+sgIZX6GMRxMRHTBSeS5PSJnhG/K7x3/65bMHBM07Gr9ua1Hbd0YFcjmX4iqV0CYNORhFEAM4Zpxccp57ywKXzsrHO77qex1ABHhx9xNHaiOZ9rpwjvl5E0TwhETUYAWecBPeolZ85XvxVD5OtFSg+TnltVOdbYcBpDd2FZZ9ceri6baGgGIZOSYXTPqv6lz4zebycJpbE9MUhgJEKmsRBBUnN4Mvk2Ay7jYH56+fkIdHx9vt1aQ/b/sZuGlTkczTqgWpKimkrHQjejjKj91/YXx/jnfeegpJAAcBO7vg92WK26WWzWVHXb8dW561eMlbTEQR0S0bM5/D1NOoy0s8WV5EabCEz0//zrYtOZQ1G/2+hbnkinKYfGxsao0Ovw+t2I9l2yiSAI5L0lgluWqRSqYYyznMul6+7K0hOzdKxLvK85ukmLhZUx07kaXMqyI4eWRRQFNVNI+ChEvGNOm6M0O/PcvHb7uI3ONQtcTUyAqkDVEMecTbHsVlOmWQt2wExyWgqoQLivDIMnF7jeuSwXsHqhFckW11IlfG4jwWK+CPqcXbolwSHjzUUsV3CR3FdcBxsEwLfWWFpYzBwNwS+56pwLLyOHkXlQy3lkyqH/JieZQh8ZpufdNQU2Dsb4vS7ysiEvIhOHnmVnTupw3izhphxcXIrKEnbEZGFggVQFGhYouadlLqOnfNSFw5YzY8K7aW1MoMTEOJoFDrU1EFgT8zWbbXaVi5PON/Zzl7foH9jaUUbYm8v/ejwTP/XXms94UTFXXBg0qwgX9upLhzdYzA4jIXb8ZZzVqEUgLLaZNHGgtpaqrq/fCCtq+np8f5X0znu/Yc3hoJfKBENvpBxNbHWZxIM3RJJzkJQkg26x/2H+v+5NdjPa7rPFAjwKcdO0p3Puo/KKrsWUpYscTsGqOj6buVy9LQ0zUbTtZ3/Tyznv8X39yC0V0SoV8AAAAASUVORK5CYII="&gt;Sirius: veja como é o maior acelerador de partículas do Brasil&lt;/A&gt;</t>
  </si>
  <si>
    <t xml:space="preserve">                &lt;DT&gt;&lt;A HREF="https://www.physicsoftheuniverse.com/scientists_feynman.html" ADD_DATE="1520735083" ICON="data:image/png;base64,iVBORw0KGgoAAAANSUhEUgAAABAAAAAQCAIAAACQkWg2AAAB9ElEQVQ4jUWSSW5UQQyGPVZVd78XWkHJCgkhxCBWLHIEToG4GhyDayDEAiSGBSxAgAJJd6df9SvbLCoK3lm/h9/yhwCAiERkZszcUxFBxIgAADfzCEQ0M3dnAACAiEgp5ZwBgJmTqqoyXavM7O69jPv4nLOZIWLOGZlEhOVaIqK+CgCIiJlZRHpSShmHEc2zpqSJmIlIROZ57lYjgnPO3XRKaVUWSnR6NKrQoCqEi1wsHBCJqC+RCCBCFS2lLHJaqdwZxzV4Y/47t5/TNM2QVKsHM5sZa9KUNGkSpkH17jA8OT4+e/Dw/snpSHG5208BzaO5RYS7C3gQ4CLn1aIc53xvfevp40fPnr+wsNcvX339ff5rmjYRBNjvFGJyj/00QXgJ3+3L4WoKb4QwLJfL5aoc5uJ+daju7u5MREiompAoizDRkvnH+w8f37x99+Xzp/Pz79vtZpqaWQCYGZZSSs5ElFSLysl4dLuUNSED/rH522a7O7R9a1Ot7l7rJADQzARxtqbKl4d6cbUrLA08s27rYd9aM4twd3N3TCkhoruXUoZhsNaEGInAAwiBcLfZztaYudbq7tjfkXNOKdVaRUSYVVNARAQzX1xe3EB1Dd9/EpndvbUGAQEBANYaIXUVAOZ5xt7QSeyodbRuolmzZh2kiPgHINAcKpKavz0AAAAASUVORK5CYII="&gt;Richard Feynman - Important Scientists - The Physics of the Universe&lt;/A&gt;</t>
  </si>
  <si>
    <t xml:space="preserve">                &lt;DT&gt;&lt;A HREF="https://aether.lbl.gov/www/classes/p10/gr/PrecessionperihelionMercury.htm" ADD_DATE="1590911682"&gt;https://aether.lbl.gov/www/classes/p10/gr/PrecessionperihelionMercury.htm&lt;/A&gt;</t>
  </si>
  <si>
    <t xml:space="preserve">                &lt;DT&gt;&lt;A HREF="http://www.iflscience.com/space/curiositys-3rd-birthday-mars-marked-experience-curiosity-and-mars-trek" ADD_DATE="1438907903" ICON="data:image/png;base64,iVBORw0KGgoAAAANSUhEUgAAABAAAAAQCAYAAAAf8/9hAAACA0lEQVQ4jXWTQUsbURSF74jz5iUG3ej8iJJNNNZFS+vOZKsI6h9o0x8wtIu24Mq9JvkLiq0xppsZ7E5QIcRFTLPPLrgKQWEMzNdFmtfE0QOP9+Ddc+5553EthhDLsmS0v4SHhwfxg3PxfV/q9bp0Oh0RniCKoti52+3ieR6u66K0g600ykmwlH2NvEQe4fDomHl3AdtRFAoFgiDgzdt32Erz4eOnocBzXQH2iwemW2ImSTh4JIoigiBAaYeTSjUuMMLl9RU6mTACttL8OPlJOHikUCjgui739/fEMmi32xTLJbLLKygnYZatNLbSJGaS2I7C87xh+iNiv99na2fbFE7bDo5OGvK42Ly7QLfb/S8wGAxYy+cm7JpdOzEXh0fHxrEAfP3+zVyOF4++bOREJxPsFw8mwpZms8nc3BzrG5tkFrOG7OikEZy2HbLLK1xeX8XClt3dXW5vb4mA02pt0sGY7WK5FCMDSBiGAPR6PYrlErajYsHZStNutyesmycA7O3t4fs+d3d3FMslTqs1FpeWDXlrZ3ui67iINBoNcrkcAL7v0+v1iID1jU1spVnL5+j3+8/aB5hqNlsiMiX5fF5ubm5kdnZW/rRa8vs8kM9fPPl1VpNUKiUiIv8cm+kEZPr96qpYliXp9CvJZDIShqFUKhW5uLiQdDo9Mc5PR92yLPkLJTRbWe45hZUAAAAASUVORK5CYII="&gt;Experience Mars With New Online Tools To Celebrate Curiosity&amp;#39;s Birthday | IFLScience&lt;/A&gt;</t>
  </si>
  <si>
    <t xml:space="preserve">                &lt;DT&gt;&lt;A HREF="http://www.collective-evolution.com/2015/07/20/quantum-experiment-shows-how-time-doesnt-exist-as-we-think-it-does-mind-altering/" ADD_DATE="1450001028"&gt;Quantum Experiment Shows How “Time” Doesn’t Exist As We Think It Does (Mind-Altering) | Collective-Evolution&lt;/A&gt;</t>
  </si>
  <si>
    <t xml:space="preserve">                &lt;DT&gt;&lt;A HREF="http://www.collective-evolution.com/2015/05/03/quantum-entanglement-verified-why-space-is-just-the-construct-that-gives-the-illusion-of-separate-objects/" ADD_DATE="1450001038"&gt;Quantum Entanglement Verified: Why Space Is Just The Construct That Gives The Illusion Of Separate Objects | Collective-Evolution&lt;/A&gt;</t>
  </si>
  <si>
    <t xml:space="preserve">                &lt;DT&gt;&lt;A HREF="http://pluto.jhuapl.edu/" ADD_DATE="1437019991" ICON="data:image/png;base64,iVBORw0KGgoAAAANSUhEUgAAABAAAAAQCAYAAAAf8/9hAAACS0lEQVQ4jVWTXYsUVxCGnzof/bE97ji4K6uLJDFBSHKzIRfB/Ijc5kevICaLeCMrSZSNOi4DzUx3n1OnctGtkLopeKmiPh+BYIGMAzyQgAzgABegyKz6RZvAW0cEaiYCIaMqYILDzekeEMAESgUEsMOsAYURRRhIBARMAmoBUJTPyQ6ogUgAxCJmGSVhkkgyxwUWEwEsYcJSsUNcw+qo8GCzwqmwve25HXsyBiEzRypQFEMxZ2BAqXF0nK07frk456cfHuKIXD6/5vLPa/7d95RKMJ0Irgi2dFHMgxlY4XQT+fXiCb//9pSfL74C5zg5e8GnIbH94zXj3qC0hIBQcCges2UiSWzWxvffnvLjd4/5+vycEeXBoxvunm6I9YqkSiERwCMIhgMixIa4zDdNA2/f3VC3gds8cPX6HX/d9OQcqSthPGwJBU8mgxeoGsQdQ8kcUs3zl9dUVcXlqys+DiPPrm5483fPkBy+7BB6BO+MwvxGcgcJG8QirVc2nbE+zsTG6JPy9oNx2C3PwEe8DAgVhnrQhig17dGKbBXTWKBMtEcZtZ4pJXL2YAGc4WXAaSJQAA20Ejm713Hv/h0G9fzzfmC3ywzJU1RQLYAC++XUswuUFQDrruLJNyc8enyfT31hP3xgtxtI04STjBdDTOeTG1/YCVATvdK0kdhEzCoOw56UEjACI8VGZF7U/8wAwTlz4rnbHHOyPqVpO273Pe+3W8bpM5sHkLIwAlAhZoikZYkFJHc4Ngg1So/Rg9hMJBO4BWkDtAVzCMp/GWUfss3OoUIAAAAASUVORK5CYII="&gt;New Horizons&lt;/A&gt;</t>
  </si>
  <si>
    <t xml:space="preserve">                &lt;DT&gt;&lt;A HREF="http://phys.org/news/2015-12-physicists-thermodynamic-irreversibility-quantum.html" ADD_DATE="1449204289"&gt;Physicists confirm thermodynamic irreversibility in a quantum system&lt;/A&gt;</t>
  </si>
  <si>
    <t xml:space="preserve">                &lt;DT&gt;&lt;A HREF="http://www.iflscience.com/space/new-horizons-finally-gets-close-pluto-15-minutes" ADD_DATE="1436937568" ICON="data:image/png;base64,iVBORw0KGgoAAAANSUhEUgAAABAAAAAQCAYAAAAf8/9hAAACA0lEQVQ4jXWTQUsbURSF74jz5iUG3ej8iJJNNNZFS+vOZKsI6h9o0x8wtIu24Mq9JvkLiq0xppsZ7E5QIcRFTLPPLrgKQWEMzNdFmtfE0QOP9+Ddc+5553EthhDLsmS0v4SHhwfxg3PxfV/q9bp0Oh0RniCKoti52+3ieR6u66K0g600ykmwlH2NvEQe4fDomHl3AdtRFAoFgiDgzdt32Erz4eOnocBzXQH2iwemW2ImSTh4JIoigiBAaYeTSjUuMMLl9RU6mTACttL8OPlJOHikUCjgui739/fEMmi32xTLJbLLKygnYZatNLbSJGaS2I7C87xh+iNiv99na2fbFE7bDo5OGvK42Ly7QLfb/S8wGAxYy+cm7JpdOzEXh0fHxrEAfP3+zVyOF4++bOREJxPsFw8mwpZms8nc3BzrG5tkFrOG7OikEZy2HbLLK1xeX8XClt3dXW5vb4mA02pt0sGY7WK5FCMDSBiGAPR6PYrlErajYsHZStNutyesmycA7O3t4fs+d3d3FMslTqs1FpeWDXlrZ3ui67iINBoNcrkcAL7v0+v1iID1jU1spVnL5+j3+8/aB5hqNlsiMiX5fF5ubm5kdnZW/rRa8vs8kM9fPPl1VpNUKiUiIv8cm+kEZPr96qpYliXp9CvJZDIShqFUKhW5uLiQdDo9Mc5PR92yLPkLJTRbWe45hZUAAAAASUVORK5CYII="&gt;New Horizons Finally Gets Up Close With Pluto – For 15 Minutes | IFLScience&lt;/A&gt;</t>
  </si>
  <si>
    <t xml:space="preserve">                &lt;DT&gt;&lt;A HREF="http://missionscience.nasa.gov/nasascience/what_is_a_planet.html" ADD_DATE="1437020851" ICON="data:image/png;base64,iVBORw0KGgoAAAANSUhEUgAAABAAAAAQCAYAAAAf8/9hAAAB8UlEQVQ4jd2SS2tTYRCG35lzS06SWsQLUUTRlfWC0GgpCCKtLlyICslGRHDl7Qeo0CZSN/6DYLAoqJTUKIKrqhsR0tZ20drQhVtBKyVpe3I/3/nGlaC0gW7c+CyfeWc28wL/BwLQOid/uEyGN1zs5Dc62Alz8U3fO6Xl6+EL07dAwHgSTOMI5vMn+ndsd0bqq6vZ01PP9d7u8m3f9x0RYSLSBFYAJtkyaXBrl3XjS6E3Q4AgCcwUeuNs4VlXhAZqOnQsbDfuQrV6ROscsZETTTmQBIBc40ZbqxXPr8ei9vD8y8S5VApBxDCfOBbv/1luK18MTRBbRMoMLkmAEqAWdaCzTb89YMZc0/Sq6kWzqffYtvF04fXxvOPw2bWaSodtIx3lul/T7uOdIX9YNRqfiDRBDAKThNheZcuAIpZKzVOXtRZr3y73ZrWhHhK3sm6IdF27llI0y83l88WhM05xrhwuDg1aCIIHVmTLNjPiGmZlTe1OXJn9vvAqcf3bUuvqkYuf700V+g5EQmLOLccPdtu1O8qILfWPTHwgoagcfV8lwkkBYK54ahTARwGILs2MARgDgOl81avUo6Nx58dbJeYE2Dwl0DFiCIRiYJpse+VHm313R0gyYKQhRJB1hfo9S+UZh5IC3P87UOrZdOH+Hb8AmTrc1mdxu5MAAAAASUVORK5CYII="&gt;Mission:Science&lt;/A&gt;</t>
  </si>
  <si>
    <t xml:space="preserve">                &lt;DT&gt;&lt;A HREF="https://www.cfa.harvard.edu/seuforum/faq.htm#e1" ADD_DATE="1432539284" ICON="data:image/png;base64,iVBORw0KGgoAAAANSUhEUgAAABAAAAAQCAYAAAAf8/9hAAABvElEQVQ4jZWSzWsTURRHz8ybmaRNmlJc2ElQIiiCgTYgVLALiYqu4i6FWhBEyCKg2P8gbnRR4mJAsYLuNQtFRFxIsnFTsaBoQCyiCCHF7pSY6bw0140JpX5Melbvcd/v3Av3wW8E1OAci4vsiYscGRNCMAGkkHEM2NLR2IoeizU1ktVbktXdXjZMMEDUyFNJJWQzEVsYOtSnuzDvybQrwYHRIkCjVIoL2AL2vzKe50UAeL2MLfOz8u7MviUAgciuJ/AvOJ3t4Vqtdj4sU6lUTgGY/p3EIU4koo0MjgGbAIZh3AoTuK77AsCKpJyPnf0mmQZBv5jL5SbCBFrr7wBWZ8pkI2qFvf8D3/ddANZ+pOXx+4NCOeNsqxvDiszP68bZl1+7PuVGgHe5v4HQH1gul83BZbF+UQ5fP7kEQH+/Q6KerRH59OXc+Idxe1HNHm/9vHrtFcVlG/KKZF4dTeZVMplUrdZq77+miZvFJ6lHd2Xv/QendzOBAVB4WHCqc9Vg8va9FTWantGrG1m+taHZZiYdo91sU69fefs3gQVQnasGFApqvXTp2OSN59q0R96gehARHCtKYOlBs538AmNGlQASREaKAAAAAElFTkSuQmCC"&gt;Brief Answers to Cosmic Questions&lt;/A&gt;</t>
  </si>
  <si>
    <t xml:space="preserve">                &lt;DT&gt;&lt;A HREF="http://www.tecca.com/columns/dont-miss-video-of-the-day-what-is-the-higgs-boson/" ADD_DATE="1341641301"&gt;Don&amp;#39;t Miss Video of the Day: The Higgs boson, explained via cartoon | Tecca&lt;/A&gt;</t>
  </si>
  <si>
    <t xml:space="preserve">                &lt;DT&gt;&lt;A HREF="http://micro.magnet.fsu.edu/primer/java/diffraction/basicdiffraction/" ADD_DATE="1319267968"&gt;Molecular Expressions Microscopy Primer: Light and Color - Diffraction of Light: Interactive Java Tutorial&lt;/A&gt;</t>
  </si>
  <si>
    <t xml:space="preserve">                &lt;DT&gt;&lt;A HREF="http://en.wikipedia.org/wiki/Dark_energy" ADD_DATE="1371371493" ICON="data:image/png;base64,iVBORw0KGgoAAAANSUhEUgAAABAAAAAQCAYAAAAf8/9hAAAB1klEQVQ4jaWTv0tqARzFj3otuKs0hSA4y4VosUjjCipB4NrY4uY/0J8gDkHRUBAJd41w8g9wEVQcdREu4R2LhsQft8vnDa/uq+cbHnWm7/cL5wzfc46AOHAK9Ph/9N45cb0P38VpBOhJ2tX30I+8vb3h+74kKRKJaHNzU4vFQpIUi8UUi8W0Wq0kSRsbGwqCQEEQSJLi8bg0HA45PDxEEpeXlwRBQKlUQhK3t7c8Pj6yt7dHoVDA8zweHh5IJBJUKhVGoxECcF0XwzBotVoAzGYzUqkUFxcXANi2zfPzMwDL5ZL9/X183wf4LQBwcnLCwcFB+J3r62uSyST39/fU6/Xw7jgOV1dX4R4KDAYDJNHtdgHwfZ90Oo1lWczn85BwdHTEbDYL9+jHO3d2dmTbthqNhiTJMAyVy2V5nifDMCRJg8FAlmXJNM0/Pnw2td1uE41GmUwmABwfH7O1tUWz2QSgWq3ied6XIEQAPhubyWSUz+dVLpfluq5eXl7kOI46nY7Ozs50c3PzNQl/R+vu7g7TNCkWiywWC56enjBNk2w2S7/fX4vimsBqtWJ7e5vz8/PwVqvVyOVya+QPgbUSjcdjgiAI99fXV6bT6b/4vR+XSfywzr8ATFvIBgseueAAAAAASUVORK5CYII="&gt;Dark energy - Wikipedia, the free encyclopedia&lt;/A&gt;</t>
  </si>
  <si>
    <t xml:space="preserve">                &lt;DT&gt;&lt;A HREF="http://news.yahoo.com/most-extreme-space-discoveries-2012-120841052.html" ADD_DATE="1356491888" ICON="data:image/png;base64,iVBORw0KGgoAAAANSUhEUgAAABAAAAAQCAYAAAAf8/9hAAACcUlEQVQ4jUXTPYhddRAF8N/87337NtnnujGEKJZCCjFVxATEOiklNiKkkViJiFZaWC1YKKRKYRWJgmAhsTT92qkowhJjES0i+BExvv149917/2Oxm3i6GQ6Hw5kzccYbGQpiq2iurzp2s1ibA/cNpgGt1dx3f5Z2zqf+cnIuVfGcd3LquIkj2pWw7DtjLEEaQWhAkytKThB6ezp/axtTR5xwNI65uv2CJ5865sXJF1LKqEKQoZTixuKiO9v3vPXM1/bcM9hVaEysmTaP+mhzG3zZv2StnLQWjzsaJ82ak250Fwk+vnLLtGxY8QgahSSS2vj1sxXb3/8Cnn/tuDYm2pg488oG+PSD79z5ZEUoMgakwjhvolHL0qj3/tm74PWrT8tD8bevnQY331uo0atlqY0JxnlJw7zzr1FniD1DLFzbvAUubJ7w7KV1mVzbvGWIhSH2DRY6c2mYx1nv/rRRTp1abdY1MVUilKb4fPeCB8jk5dlX6ljVTEMudOPcP/X27XJwrsGgM1oYLQy558qrPz4U+PDSD4bcN9o/5HTSANoqZ4OFki0xKiga32z9jNOypm+3bhsNqlHFmL3Bvipnbcj1wVJjX82JIkRl+G1xWCZ2/9pRa8pMNVPqDXoh19tUZ2N2hlqUMqqRSoZxCFBK6Ic9MtXDPGrtjdlJddamqubSMihZRA1NhFnzxIGDmqaxYafeNaYDF1LNpVS1qRp11FEtQTI0TB/78yDBCP3xP3S/78p6mGpl1EtVnPFmFgcPcsBPGQ+m/5EOCpsZDzdVr6WqOsQWrpdsb/ZZ5zOrsWORM6sBOxY5Nc6qcj7lZfIc/AdFm06L0OGoiQAAAABJRU5ErkJggg=="&gt;Most Extreme Space Discoveries of 2012 - Yahoo! News&lt;/A&gt;</t>
  </si>
  <si>
    <t xml:space="preserve">                &lt;DT&gt;&lt;A HREF="http://saturn.jpl.nasa.gov/video/products/MultimediaProductsPresentationsSlides/" ADD_DATE="1375765212"&gt;Cassini Solstice Mission: Webcast Archives&lt;/A&gt;</t>
  </si>
  <si>
    <t xml:space="preserve">                &lt;DT&gt;&lt;A HREF="http://imagine.gsfc.nasa.gov/docs/science/know_l1/spectrum_chart.html" ADD_DATE="1377461195"&gt;Wavelength, Frequency, and Energy&lt;/A&gt;</t>
  </si>
  <si>
    <t xml:space="preserve">                &lt;DT&gt;&lt;A HREF="http://www.quora.com/How-does-gravity-behave-on-the-atomic-scale" ADD_DATE="1378255232" ICON="data:image/png;base64,iVBORw0KGgoAAAANSUhEUgAAABAAAAAQCAYAAAAf8/9hAAABcElEQVQ4jaWTvU7DQBCEv7GBUCNEQY0cIosmFaIDRcrxBpQ05CF4gDxERJGSigoJR4qAClFRYQKIZ6Dnx7cUZ/OXWEJiy9ub2bmdOfhnqa5xkSTLrwtRAmAW37s8f/4TQdZaayP1JXVAcTi1wszGmB26ydNNLcEoTfaAIagxW5e9eNjfzR+PpwiyVqutyF8BDYw3Mw0Uk4X5OMl6iHmwF/N+q1Iy96XF9yswwrm7+/Nvo09HafMEI0NqIPUBBxABZGm6JNEJC9Ogmz98BwPQzR/OTRoASOpkabr0SSAV60AMUMmeuXFVPcUlJhD8rKIOP7MiSp/BirAwubrLZpQ9KwKmJHB5/mymcfm+3iht7vwGj9LmjrBeILJxFaxfNhZXIQP2ZjCQoqyaLHwPNB8sLjYrG38E6ayV7EXSEFETJADD4MDlj0dTBJUS5PulrXEdCT7e6E4mt7WfKWSjWPewMNX0/n1xZfV6+/LyvV7pH+sDAQOYmKCYvRgAAAAASUVORK5CYII="&gt;How does gravity behave on the atomic scale? - Quora&lt;/A&gt;</t>
  </si>
  <si>
    <t xml:space="preserve">                &lt;DT&gt;&lt;A HREF="http://www.quora.com/How-are-major-undersea-cables-laid-in-the-ocean" ADD_DATE="1379457628"&gt;How are major undersea cables laid in the ocean? - Quora&lt;/A&gt;</t>
  </si>
  <si>
    <t xml:space="preserve">                &lt;DT&gt;&lt;A HREF="http://uk.answers.yahoo.com/question/index?qid=20120706060608AAAfPgU" ADD_DATE="1378258626"&gt;How does gravity work on the subatomic scale? Does the Higgs particle mean String theory was a load of bollox? - Yahoo! UK &amp;amp; Ireland Answers&lt;/A&gt;</t>
  </si>
  <si>
    <t xml:space="preserve">                &lt;DT&gt;&lt;A HREF="http://www.damtp.cam.ac.uk/research/gr/public/qg_ss.html" ADD_DATE="1378259612"&gt;M-theory, the theory formerly known as Strings&lt;/A&gt;</t>
  </si>
  <si>
    <t xml:space="preserve">                &lt;DT&gt;&lt;A HREF="http://math.ucr.edu/home/baez/physics/General/BlueSky/blue_sky.html" ADD_DATE="1379655564"&gt;Why is the sky Blue?&lt;/A&gt;</t>
  </si>
  <si>
    <t xml:space="preserve">                &lt;DT&gt;&lt;A HREF="http://www.phys.vt.edu/~jhs/faq/index.html" ADD_DATE="1379908043"&gt;Frequently Asked Astronomy and Physics Questions&lt;/A&gt;</t>
  </si>
  <si>
    <t xml:space="preserve">                &lt;DT&gt;&lt;A HREF="http://br.answers.yahoo.com/question/index?qid=20071226102513AAKDdst" ADD_DATE="1390708492" ICON="data:image/png;base64,iVBORw0KGgoAAAANSUhEUgAAABAAAAAQCAYAAAAf8/9hAAACcUlEQVQ4jUXTPYhddRAF8N/87337NtnnujGEKJZCCjFVxATEOiklNiKkkViJiFZaWC1YKKRKYRWJgmAhsTT92qkowhJjES0i+BExvv149917/2Oxm3i6GQ6Hw5kzccYbGQpiq2iurzp2s1ibA/cNpgGt1dx3f5Z2zqf+cnIuVfGcd3LquIkj2pWw7DtjLEEaQWhAkytKThB6ezp/axtTR5xwNI65uv2CJ5865sXJF1LKqEKQoZTixuKiO9v3vPXM1/bcM9hVaEysmTaP+mhzG3zZv2StnLQWjzsaJ82ak250Fwk+vnLLtGxY8QgahSSS2vj1sxXb3/8Cnn/tuDYm2pg488oG+PSD79z5ZEUoMgakwjhvolHL0qj3/tm74PWrT8tD8bevnQY331uo0atlqY0JxnlJw7zzr1FniD1DLFzbvAUubJ7w7KV1mVzbvGWIhSH2DRY6c2mYx1nv/rRRTp1abdY1MVUilKb4fPeCB8jk5dlX6ljVTEMudOPcP/X27XJwrsGgM1oYLQy558qrPz4U+PDSD4bcN9o/5HTSANoqZ4OFki0xKiga32z9jNOypm+3bhsNqlHFmL3Bvipnbcj1wVJjX82JIkRl+G1xWCZ2/9pRa8pMNVPqDXoh19tUZ2N2hlqUMqqRSoZxCFBK6Ic9MtXDPGrtjdlJddamqubSMihZRA1NhFnzxIGDmqaxYafeNaYDF1LNpVS1qRp11FEtQTI0TB/78yDBCP3xP3S/78p6mGpl1EtVnPFmFgcPcsBPGQ+m/5EOCpsZDzdVr6WqOsQWrpdsb/ZZ5zOrsWORM6sBOxY5Nc6qcj7lZfIc/AdFm06L0OGoiQAAAABJRU5ErkJggg=="&gt;Qual eh a formula da força centripeta? - Yahoo! Respostas&lt;/A&gt;</t>
  </si>
  <si>
    <t xml:space="preserve">                &lt;DT&gt;&lt;A HREF="https://www.cfa.harvard.edu/seuforum/faq.htm" ADD_DATE="1428469556" ICON="data:image/png;base64,iVBORw0KGgoAAAANSUhEUgAAABAAAAAQCAYAAAAf8/9hAAABvElEQVQ4jZWSzWsTURRHz8ybmaRNmlJc2ElQIiiCgTYgVLALiYqu4i6FWhBEyCKg2P8gbnRR4mJAsYLuNQtFRFxIsnFTsaBoQCyiCCHF7pSY6bw0140JpX5Melbvcd/v3Av3wW8E1OAci4vsiYscGRNCMAGkkHEM2NLR2IoeizU1ktVbktXdXjZMMEDUyFNJJWQzEVsYOtSnuzDvybQrwYHRIkCjVIoL2AL2vzKe50UAeL2MLfOz8u7MviUAgciuJ/AvOJ3t4Vqtdj4sU6lUTgGY/p3EIU4koo0MjgGbAIZh3AoTuK77AsCKpJyPnf0mmQZBv5jL5SbCBFrr7wBWZ8pkI2qFvf8D3/ddANZ+pOXx+4NCOeNsqxvDiszP68bZl1+7PuVGgHe5v4HQH1gul83BZbF+UQ5fP7kEQH+/Q6KerRH59OXc+Idxe1HNHm/9vHrtFcVlG/KKZF4dTeZVMplUrdZq77+miZvFJ6lHd2Xv/QendzOBAVB4WHCqc9Vg8va9FTWantGrG1m+taHZZiYdo91sU69fefs3gQVQnasGFApqvXTp2OSN59q0R96gehARHCtKYOlBs538AmNGlQASREaKAAAAAElFTkSuQmCC"&gt;Brief Answers to Cosmic Questions&lt;/A&gt;</t>
  </si>
  <si>
    <t xml:space="preserve">                &lt;DT&gt;&lt;A HREF="http://www.space.com/23756-white-dwarf-stars.html" ADD_DATE="1446791499" ICON="data:image/png;base64,iVBORw0KGgoAAAANSUhEUgAAABAAAAAQCAYAAAAf8/9hAAACC0lEQVQ4jWVTMWsyQRB9d3uuekkglRZyNlqZ2k7SpUxjIVbWgpWKRSq/X2BrYedvEAtJ4x+IgVTCcQRCRMFCBVHvTt9XJLeecWBZdmdn35t5M9A0jZFIhAAYjUYJgACo6/rFrmkaAVBKqd78rh9nLBZTn7TbbW63W55OJ5Kkbdt8eXlRQQEgACJ8MAyDtVqNJHk4HPjXKpWKYqTY6LpOIYSiOB6P6fs+R6MRb25umE6nORgM2Ov1aJqmCo7H4+cUAFAIQcMw+Pr6SpJcLpdsNpvM5/MXOQepXtQgnEapVKLneTwej6oGX19frNfrV+hCiHMNpJSqwoVCgcPhkKvViiTp+z43mw0bjcY58LxfSySEUI+enp44nU5Jkv1+X6UQAOsAoOs6hBBwXRfVahWfn58oFosQQmAymeDj4wOBSSkBAL7v/1wElb29vSUALhYLRdt1XSXhYrFgtVqlYRhKcgAUnuf9M00TlmWhXC4DAJLJJKSUkFLieDwCALbbLfb7PUzTRCwWw3q9xuFwAB4fH9ntdjmfzxWa53kkqboxUCWw7+9vdjodPj8/U5vNZvR9H29vb3h/f4fjOLBtG47jYLfbYb1e4+7uDvf390gkEsjlcnh4eIBlWUilUkCr1WImk7kamlCnXagSbqhsNvvTyuFZCE9b2Bd8FPb/guGixwONAyaapl3Myp9g/gf7g7JtxXBiZgAAAABJRU5ErkJggg=="&gt;What is a White Dwarf? | White Dwarf Definition&lt;/A&gt;</t>
  </si>
  <si>
    <t xml:space="preserve">                &lt;DT&gt;&lt;A HREF="http://newt.phys.unsw.edu.au/einsteinlight/jw/module1_Inertial.htm" ADD_DATE="1450761846"&gt;Inertial frames and Newtonian mechanics (from Einstein Light)&lt;/A&gt;</t>
  </si>
  <si>
    <t xml:space="preserve">                &lt;DT&gt;&lt;A HREF="https://www.physicsforums.com/threads/what-is-an-inertial-reference-frame.11148/" ADD_DATE="1450761969" ICON="data:image/png;base64,iVBORw0KGgoAAAANSUhEUgAAABAAAAAQCAIAAACQkWg2AAAAoklEQVQ4jWNkKt3CQApgIkk1XTQwqLTv+48Ezjz+YDrxMFPplvQ1l/5jAKbSLSwQbRlrL88++UiQk3VnqvnOVHPVjv0QcdWO/ffefcPppPfff3cduCvIyWokw081P7Agc5SEuMoclO+9+7b39hslczkGBobbFY5wWbfZJ/fefgPVMCNYd0awLgMDw97bbyKWnIMrwvQDiqeJcRLtI45x8CU+ADIKV653e/w9AAAAAElFTkSuQmCC"&gt;What is an inertial reference frame? | Physics Forums - The Fusion of Science and Community&lt;/A&gt;</t>
  </si>
  <si>
    <t xml:space="preserve">                &lt;DT&gt;&lt;A HREF="http://education.jlab.org/qa/quark_02.html" ADD_DATE="1454828688"&gt;Questions and Answers - Could there be anything smaller inside of an electron or inside of a neutron or a proton?&lt;/A&gt;</t>
  </si>
  <si>
    <t xml:space="preserve">                &lt;DT&gt;&lt;A HREF="http://www.bbc.co.uk/bitesize/standard/physics/telecommunications/communication_using_waves/revision/5/" ADD_DATE="1460886239"&gt;Waves - wavelength, amplitude, frequency, velocity&lt;/A&gt;</t>
  </si>
  <si>
    <t xml:space="preserve">                &lt;DT&gt;&lt;A HREF="http://www.thenakedscientists.com/forum/index.php?topic=37608.0" ADD_DATE="1460886375"&gt;What Makes A Sound Louder Than Another Sound? - Naked Science Forum&lt;/A&gt;</t>
  </si>
  <si>
    <t xml:space="preserve">                &lt;DT&gt;&lt;A HREF="http://www.physicsclassroom.com/calcpad/energy" ADD_DATE="1461453887"&gt;Work, Energy and Power&lt;/A&gt;</t>
  </si>
  <si>
    <t xml:space="preserve">                &lt;DT&gt;&lt;A HREF="https://answers.yahoo.com/question/index?qid=20081203150747AAcnmtZ" ADD_DATE="1461454017"&gt;Are energy and work the same thing? | Yahoo Answers&lt;/A&gt;</t>
  </si>
  <si>
    <t xml:space="preserve">                &lt;DT&gt;&lt;A HREF="http://www.sciencealert.com/all-of-richard-feynmans-physics-lectures-are-now-available-free-online" ADD_DATE="1464154877"&gt;All of Richard Feynman’s physics lectures are now available free online - ScienceAlert&lt;/A&gt;</t>
  </si>
  <si>
    <t xml:space="preserve">                &lt;DT&gt;&lt;A HREF="https://cosmosmagazine.com/physics/particle-physics-a-primer-to-the-theory-of-almost-everything" ADD_DATE="1487988425"&gt;Very good summary of Particle Physics&lt;/A&gt;</t>
  </si>
  <si>
    <t xml:space="preserve">            &lt;DT&gt;&lt;H3 ADD_DATE="1610915794" LAST_MODIFIED="1645165660"&gt;Wikipedia Physics&lt;/H3&gt;</t>
  </si>
  <si>
    <t xml:space="preserve">                &lt;DT&gt;&lt;A HREF="http://en.wikipedia.org/wiki/Ligo" ADD_DATE="1278824450" ICON="data:image/png;base64,iVBORw0KGgoAAAANSUhEUgAAABAAAAAQCAYAAAAf8/9hAAAB1klEQVQ4jaWTv0tqARzFj3otuKs0hSA4y4VosUjjCipB4NrY4uY/0J8gDkHRUBAJd41w8g9wEVQcdREu4R2LhsQft8vnDa/uq+cbHnWm7/cL5wzfc46AOHAK9Ph/9N45cb0P38VpBOhJ2tX30I+8vb3h+74kKRKJaHNzU4vFQpIUi8UUi8W0Wq0kSRsbGwqCQEEQSJLi8bg0HA45PDxEEpeXlwRBQKlUQhK3t7c8Pj6yt7dHoVDA8zweHh5IJBJUKhVGoxECcF0XwzBotVoAzGYzUqkUFxcXANi2zfPzMwDL5ZL9/X183wf4LQBwcnLCwcFB+J3r62uSyST39/fU6/Xw7jgOV1dX4R4KDAYDJNHtdgHwfZ90Oo1lWczn85BwdHTEbDYL9+jHO3d2dmTbthqNhiTJMAyVy2V5nifDMCRJg8FAlmXJNM0/Pnw2td1uE41GmUwmABwfH7O1tUWz2QSgWq3ied6XIEQAPhubyWSUz+dVLpfluq5eXl7kOI46nY7Ozs50c3PzNQl/R+vu7g7TNCkWiywWC56enjBNk2w2S7/fX4vimsBqtWJ7e5vz8/PwVqvVyOVya+QPgbUSjcdjgiAI99fXV6bT6b/4vR+XSfywzr8ATFvIBgseueAAAAAASUVORK5CYII="&gt;LIGO - Wikipedia, the free encyclopedia&lt;/A&gt;</t>
  </si>
  <si>
    <t xml:space="preserve">                &lt;DT&gt;&lt;A HREF="https://en.wikipedia.org/wiki/Special_relativity" ADD_DATE="1546763159"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Special relativity - Wikipedia&lt;/A&gt;</t>
  </si>
  <si>
    <t xml:space="preserve">                &lt;DT&gt;&lt;A HREF="http://en.wikipedia.org/wiki/CMB" ADD_DATE="1380519899" ICON="data:image/png;base64,iVBORw0KGgoAAAANSUhEUgAAABAAAAAQCAYAAAAf8/9hAAAB1klEQVQ4jaWTv0tqARzFj3otuKs0hSA4y4VosUjjCipB4NrY4uY/0J8gDkHRUBAJd41w8g9wEVQcdREu4R2LhsQft8vnDa/uq+cbHnWm7/cL5wzfc46AOHAK9Ph/9N45cb0P38VpBOhJ2tX30I+8vb3h+74kKRKJaHNzU4vFQpIUi8UUi8W0Wq0kSRsbGwqCQEEQSJLi8bg0HA45PDxEEpeXlwRBQKlUQhK3t7c8Pj6yt7dHoVDA8zweHh5IJBJUKhVGoxECcF0XwzBotVoAzGYzUqkUFxcXANi2zfPzMwDL5ZL9/X183wf4LQBwcnLCwcFB+J3r62uSyST39/fU6/Xw7jgOV1dX4R4KDAYDJNHtdgHwfZ90Oo1lWczn85BwdHTEbDYL9+jHO3d2dmTbthqNhiTJMAyVy2V5nifDMCRJg8FAlmXJNM0/Pnw2td1uE41GmUwmABwfH7O1tUWz2QSgWq3ied6XIEQAPhubyWSUz+dVLpfluq5eXl7kOI46nY7Ozs50c3PzNQl/R+vu7g7TNCkWiywWC56enjBNk2w2S7/fX4vimsBqtWJ7e5vz8/PwVqvVyOVya+QPgbUSjcdjgiAI99fXV6bT6b/4vR+XSfywzr8ATFvIBgseueAAAAAASUVORK5CYII="&gt;Cosmic microwave background - Wikipedia, the free encyclopedia&lt;/A&gt;</t>
  </si>
  <si>
    <t xml:space="preserve">                &lt;DT&gt;&lt;A HREF="http://en.wikipedia.org/wiki/Portal:Spaceflight" ADD_DATE="1377839272" ICON="data:image/png;base64,iVBORw0KGgoAAAANSUhEUgAAABAAAAAQCAYAAAAf8/9hAAAB1klEQVQ4jaWTv0tqARzFj3otuKs0hSA4y4VosUjjCipB4NrY4uY/0J8gDkHRUBAJd41w8g9wEVQcdREu4R2LhsQft8vnDa/uq+cbHnWm7/cL5wzfc46AOHAK9Ph/9N45cb0P38VpBOhJ2tX30I+8vb3h+74kKRKJaHNzU4vFQpIUi8UUi8W0Wq0kSRsbGwqCQEEQSJLi8bg0HA45PDxEEpeXlwRBQKlUQhK3t7c8Pj6yt7dHoVDA8zweHh5IJBJUKhVGoxECcF0XwzBotVoAzGYzUqkUFxcXANi2zfPzMwDL5ZL9/X183wf4LQBwcnLCwcFB+J3r62uSyST39/fU6/Xw7jgOV1dX4R4KDAYDJNHtdgHwfZ90Oo1lWczn85BwdHTEbDYL9+jHO3d2dmTbthqNhiTJMAyVy2V5nifDMCRJg8FAlmXJNM0/Pnw2td1uE41GmUwmABwfH7O1tUWz2QSgWq3ied6XIEQAPhubyWSUz+dVLpfluq5eXl7kOI46nY7Ozs50c3PzNQl/R+vu7g7TNCkWiywWC56enjBNk2w2S7/fX4vimsBqtWJ7e5vz8/PwVqvVyOVya+QPgbUSjcdjgiAI99fXV6bT6b/4vR+XSfywzr8ATFvIBgseueAAAAAASUVORK5CYII="&gt;Portal:Spaceflight - Wikipedia, the free encyclopedia&lt;/A&gt;</t>
  </si>
  <si>
    <t xml:space="preserve">                &lt;DT&gt;&lt;A HREF="https://en.wikipedia.org/wiki/List_of_unsolved_problems_in_physics" ADD_DATE="1455407885"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List of unsolved problems in physics - Wikipedia, the free encyclopedia&lt;/A&gt;</t>
  </si>
  <si>
    <t xml:space="preserve">                &lt;DT&gt;&lt;A HREF="http://en.wikipedia.org/wiki/Second_law_of_thermodynamics" ADD_DATE="1358063962" ICON="data:image/png;base64,iVBORw0KGgoAAAANSUhEUgAAABAAAAAQCAYAAAAf8/9hAAAB1klEQVQ4jaWTv0tqARzFj3otuKs0hSA4y4VosUjjCipB4NrY4uY/0J8gDkHRUBAJd41w8g9wEVQcdREu4R2LhsQft8vnDa/uq+cbHnWm7/cL5wzfc46AOHAK9Ph/9N45cb0P38VpBOhJ2tX30I+8vb3h+74kKRKJaHNzU4vFQpIUi8UUi8W0Wq0kSRsbGwqCQEEQSJLi8bg0HA45PDxEEpeXlwRBQKlUQhK3t7c8Pj6yt7dHoVDA8zweHh5IJBJUKhVGoxECcF0XwzBotVoAzGYzUqkUFxcXANi2zfPzMwDL5ZL9/X183wf4LQBwcnLCwcFB+J3r62uSyST39/fU6/Xw7jgOV1dX4R4KDAYDJNHtdgHwfZ90Oo1lWczn85BwdHTEbDYL9+jHO3d2dmTbthqNhiTJMAyVy2V5nifDMCRJg8FAlmXJNM0/Pnw2td1uE41GmUwmABwfH7O1tUWz2QSgWq3ied6XIEQAPhubyWSUz+dVLpfluq5eXl7kOI46nY7Ozs50c3PzNQl/R+vu7g7TNCkWiywWC56enjBNk2w2S7/fX4vimsBqtWJ7e5vz8/PwVqvVyOVya+QPgbUSjcdjgiAI99fXV6bT6b/4vR+XSfywzr8ATFvIBgseueAAAAAASUVORK5CYII="&gt;Second law of thermodynamics - Wikipedia, the free encyclopedia&lt;/A&gt;</t>
  </si>
  <si>
    <t xml:space="preserve">                &lt;DT&gt;&lt;A HREF="http://en.wikipedia.org/wiki/Polarizer#Malus.27_law_and_other_properties" ADD_DATE="1430603352" ICON="data:image/png;base64,iVBORw0KGgoAAAANSUhEUgAAABAAAAAQCAYAAAAf8/9hAAAB1klEQVQ4jaWTv0tqARzFj3otuKs0hSA4y4VosUjjCipB4NrY4uY/0J8gDkHRUBAJd41w8g9wEVQcdREu4R2LhsQft8vnDa/uq+cbHnWm7/cL5wzfc46AOHAK9Ph/9N45cb0P38VpBOhJ2tX30I+8vb3h+74kKRKJaHNzU4vFQpIUi8UUi8W0Wq0kSRsbGwqCQEEQSJLi8bg0HA45PDxEEpeXlwRBQKlUQhK3t7c8Pj6yt7dHoVDA8zweHh5IJBJUKhVGoxECcF0XwzBotVoAzGYzUqkUFxcXANi2zfPzMwDL5ZL9/X183wf4LQBwcnLCwcFB+J3r62uSyST39/fU6/Xw7jgOV1dX4R4KDAYDJNHtdgHwfZ90Oo1lWczn85BwdHTEbDYL9+jHO3d2dmTbthqNhiTJMAyVy2V5nifDMCRJg8FAlmXJNM0/Pnw2td1uE41GmUwmABwfH7O1tUWz2QSgWq3ied6XIEQAPhubyWSUz+dVLpfluq5eXl7kOI46nY7Ozs50c3PzNQl/R+vu7g7TNCkWiywWC56enjBNk2w2S7/fX4vimsBqtWJ7e5vz8/PwVqvVyOVya+QPgbUSjcdjgiAI99fXV6bT6b/4vR+XSfywzr8ATFvIBgseueAAAAAASUVORK5CYII="&gt;Polarizer - Wikipedia, the free encyclopedia&lt;/A&gt;</t>
  </si>
  <si>
    <t xml:space="preserve">                &lt;DT&gt;&lt;A HREF="http://en.wikipedia.org/wiki/Polarization_(waves)" ADD_DATE="1430603761" ICON="data:image/png;base64,iVBORw0KGgoAAAANSUhEUgAAABAAAAAQCAYAAAAf8/9hAAAB1klEQVQ4jaWTv0tqARzFj3otuKs0hSA4y4VosUjjCipB4NrY4uY/0J8gDkHRUBAJd41w8g9wEVQcdREu4R2LhsQft8vnDa/uq+cbHnWm7/cL5wzfc46AOHAK9Ph/9N45cb0P38VpBOhJ2tX30I+8vb3h+74kKRKJaHNzU4vFQpIUi8UUi8W0Wq0kSRsbGwqCQEEQSJLi8bg0HA45PDxEEpeXlwRBQKlUQhK3t7c8Pj6yt7dHoVDA8zweHh5IJBJUKhVGoxECcF0XwzBotVoAzGYzUqkUFxcXANi2zfPzMwDL5ZL9/X183wf4LQBwcnLCwcFB+J3r62uSyST39/fU6/Xw7jgOV1dX4R4KDAYDJNHtdgHwfZ90Oo1lWczn85BwdHTEbDYL9+jHO3d2dmTbthqNhiTJMAyVy2V5nifDMCRJg8FAlmXJNM0/Pnw2td1uE41GmUwmABwfH7O1tUWz2QSgWq3ied6XIEQAPhubyWSUz+dVLpfluq5eXl7kOI46nY7Ozs50c3PzNQl/R+vu7g7TNCkWiywWC56enjBNk2w2S7/fX4vimsBqtWJ7e5vz8/PwVqvVyOVya+QPgbUSjcdjgiAI99fXV6bT6b/4vR+XSfywzr8ATFvIBgseueAAAAAASUVORK5CYII="&gt;Polarization (waves) - Wikipedia, the free encyclopedia&lt;/A&gt;</t>
  </si>
  <si>
    <t xml:space="preserve">                &lt;DT&gt;&lt;A HREF="http://en.wikipedia.org/wiki/Physics_of_the_Impossible" ADD_DATE="1377840347"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Physics of the Impossible - Wikipedia, the free encyclopedia&lt;/A&gt;</t>
  </si>
  <si>
    <t xml:space="preserve">                &lt;DT&gt;&lt;A HREF="http://en.wikipedia.org/wiki/Perpetual_motion" ADD_DATE="1377840276" ICON="data:image/png;base64,iVBORw0KGgoAAAANSUhEUgAAABAAAAAQCAYAAAAf8/9hAAAB1klEQVQ4jaWTv0tqARzFj3otuKs0hSA4y4VosUjjCipB4NrY4uY/0J8gDkHRUBAJd41w8g9wEVQcdREu4R2LhsQft8vnDa/uq+cbHnWm7/cL5wzfc46AOHAK9Ph/9N45cb0P38VpBOhJ2tX30I+8vb3h+74kKRKJaHNzU4vFQpIUi8UUi8W0Wq0kSRsbGwqCQEEQSJLi8bg0HA45PDxEEpeXlwRBQKlUQhK3t7c8Pj6yt7dHoVDA8zweHh5IJBJUKhVGoxECcF0XwzBotVoAzGYzUqkUFxcXANi2zfPzMwDL5ZL9/X183wf4LQBwcnLCwcFB+J3r62uSyST39/fU6/Xw7jgOV1dX4R4KDAYDJNHtdgHwfZ90Oo1lWczn85BwdHTEbDYL9+jHO3d2dmTbthqNhiTJMAyVy2V5nifDMCRJg8FAlmXJNM0/Pnw2td1uE41GmUwmABwfH7O1tUWz2QSgWq3ied6XIEQAPhubyWSUz+dVLpfluq5eXl7kOI46nY7Ozs50c3PzNQl/R+vu7g7TNCkWiywWC56enjBNk2w2S7/fX4vimsBqtWJ7e5vz8/PwVqvVyOVya+QPgbUSjcdjgiAI99fXV6bT6b/4vR+XSfywzr8ATFvIBgseueAAAAAASUVORK5CYII="&gt;Perpetual motion - Wikipedia, the free encyclopedia&lt;/A&gt;</t>
  </si>
  <si>
    <t xml:space="preserve">                &lt;DT&gt;&lt;A HREF="http://en.wikipedia.org/wiki/Classical_unified_field_theories" ADD_DATE="1358657683" ICON="data:image/png;base64,iVBORw0KGgoAAAANSUhEUgAAABAAAAAQCAYAAAAf8/9hAAAB1klEQVQ4jaWTv0tqARzFj3otuKs0hSA4y4VosUjjCipB4NrY4uY/0J8gDkHRUBAJd41w8g9wEVQcdREu4R2LhsQft8vnDa/uq+cbHnWm7/cL5wzfc46AOHAK9Ph/9N45cb0P38VpBOhJ2tX30I+8vb3h+74kKRKJaHNzU4vFQpIUi8UUi8W0Wq0kSRsbGwqCQEEQSJLi8bg0HA45PDxEEpeXlwRBQKlUQhK3t7c8Pj6yt7dHoVDA8zweHh5IJBJUKhVGoxECcF0XwzBotVoAzGYzUqkUFxcXANi2zfPzMwDL5ZL9/X183wf4LQBwcnLCwcFB+J3r62uSyST39/fU6/Xw7jgOV1dX4R4KDAYDJNHtdgHwfZ90Oo1lWczn85BwdHTEbDYL9+jHO3d2dmTbthqNhiTJMAyVy2V5nifDMCRJg8FAlmXJNM0/Pnw2td1uE41GmUwmABwfH7O1tUWz2QSgWq3ied6XIEQAPhubyWSUz+dVLpfluq5eXl7kOI46nY7Ozs50c3PzNQl/R+vu7g7TNCkWiywWC56enjBNk2w2S7/fX4vimsBqtWJ7e5vz8/PwVqvVyOVya+QPgbUSjcdjgiAI99fXV6bT6b/4vR+XSfywzr8ATFvIBgseueAAAAAASUVORK5CYII="&gt;Classical unified field theories - Wikipedia, the free encyclopedia&lt;/A&gt;</t>
  </si>
  <si>
    <t xml:space="preserve">                &lt;DT&gt;&lt;A HREF="https://en.wikipedia.org/wiki/Nuclear_force" ADD_DATE="1461822013"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Nuclear force - Wikipedia, the free encyclopedia&lt;/A&gt;</t>
  </si>
  <si>
    <t xml:space="preserve">                &lt;DT&gt;&lt;A HREF="https://en.wikipedia.org/wiki/Derivations_of_the_Lorentz_transformations" ADD_DATE="1546759704"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Derivations of the Lorentz transformations - Wikipedia&lt;/A&gt;</t>
  </si>
  <si>
    <t xml:space="preserve">            &lt;DT&gt;&lt;H3 ADD_DATE="1534739098" LAST_MODIFIED="1745649004"&gt;Wikipedia Math&lt;/H3&gt;</t>
  </si>
  <si>
    <t xml:space="preserve">                &lt;DT&gt;&lt;A HREF="https://en.wikipedia.org/wiki/Incomplete_gamma_function" ADD_DATE="1745648970"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Incomplete gamma function - Wikipedia&lt;/A&gt;</t>
  </si>
  <si>
    <t xml:space="preserve">                &lt;DT&gt;&lt;A HREF="https://en.wikipedia.org/wiki/List_of_mathematical_series" ADD_DATE="1593837277"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List of mathematical series - Wikipedia&lt;/A&gt;</t>
  </si>
  <si>
    <t xml:space="preserve">                &lt;DT&gt;&lt;A HREF="https://en.wikipedia.org/wiki/Exponential_integral" ADD_DATE="1717389566"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Exponential integral - Wikipedia&lt;/A&gt;</t>
  </si>
  <si>
    <t xml:space="preserve">                &lt;DT&gt;&lt;A HREF="https://en.wikipedia.org/wiki/Reciprocal_gamma_function#cite_note-5" ADD_DATE="1610694334"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Reciprocal gamma function - Wikipedia&lt;/A&gt;</t>
  </si>
  <si>
    <t xml:space="preserve">                &lt;DT&gt;&lt;A HREF="https://en.wikipedia.org/wiki/Stirling_numbers_of_the_second_kind" ADD_DATE="1627760725"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Stirling numbers of the second kind - Wikipedia&lt;/A&gt;</t>
  </si>
  <si>
    <t xml:space="preserve">                &lt;DT&gt;&lt;A HREF="https://en.wikipedia.org/wiki/Harmonic_number" ADD_DATE="1534654846"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Harmonic number - Wikipedia&lt;/A&gt;</t>
  </si>
  <si>
    <t xml:space="preserve">                &lt;DT&gt;&lt;A HREF="https://en.wikipedia.org/wiki/Harmonic_series_(mathematics)" ADD_DATE="1453027083"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Harmonic series (mathematics) - Wikipedia, the free encyclopedia&lt;/A&gt;</t>
  </si>
  <si>
    <t xml:space="preserve">                &lt;DT&gt;&lt;A HREF="http://en.wikipedia.org/wiki/Hilbert%27s_problems" ADD_DATE="1393223039"&gt;Hilbert&amp;#39;s problems - Wikipedia, the free encyclopedia&lt;/A&gt;</t>
  </si>
  <si>
    <t xml:space="preserve">                &lt;DT&gt;&lt;A HREF="https://en.wikipedia.org/wiki/Digamma_function" ADD_DATE="1536336312"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Digamma function - Wikipedia&lt;/A&gt;</t>
  </si>
  <si>
    <t xml:space="preserve">                &lt;DT&gt;&lt;A HREF="https://en.wikipedia.org/wiki/M%C3%B6bius_function" ADD_DATE="1517975335"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Möbius function - Wikipedia&lt;/A&gt;</t>
  </si>
  <si>
    <t xml:space="preserve">                &lt;DT&gt;&lt;A HREF="https://en.wikipedia.org/wiki/Mertens_conjecture" ADD_DATE="1517975196"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Mertens conjecture - Wikipedia&lt;/A&gt;</t>
  </si>
  <si>
    <t xml:space="preserve">                &lt;DT&gt;&lt;A HREF="https://en.wikipedia.org/wiki/Mertens_function" ADD_DATE="1517976355"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Mertens function - Wikipedia&lt;/A&gt;</t>
  </si>
  <si>
    <t xml:space="preserve">                &lt;DT&gt;&lt;A HREF="https://en.wikipedia.org/wiki/Big_O_notation" ADD_DATE="1518155006"&gt;Big O notation - Wikipedia&lt;/A&gt;</t>
  </si>
  <si>
    <t xml:space="preserve">                &lt;DT&gt;&lt;A HREF="https://en.wikipedia.org/wiki/Catalan%27s_constant" ADD_DATE="1525130292"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Catalan&amp;#39;s constant - Wikipedia&lt;/A&gt;</t>
  </si>
  <si>
    <t xml:space="preserve">                &lt;DT&gt;&lt;A HREF="https://en.wikipedia.org/wiki/Dirichlet_eta_function" ADD_DATE="1523776155"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Dirichlet eta function - Wikipedia&lt;/A&gt;</t>
  </si>
  <si>
    <t xml:space="preserve">                &lt;DT&gt;&lt;A HREF="https://en.wikipedia.org/wiki/Bernoulli_number" ADD_DATE="1525591287"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Bernoulli numbers - Wikipedia&lt;/A&gt;</t>
  </si>
  <si>
    <t xml:space="preserve">                &lt;DT&gt;&lt;A HREF="https://en.wikipedia.org/wiki/Bernoulli_polynomials" ADD_DATE="1536336791"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Bernoulli polynomials - Wikipedia&lt;/A&gt;</t>
  </si>
  <si>
    <t xml:space="preserve">                &lt;DT&gt;&lt;A HREF="https://en.wikipedia.org/wiki/Faulhaber%27s_formula" ADD_DATE="1525591693"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Faulhaber&amp;#39;s formula - Wikipedia&lt;/A&gt;</t>
  </si>
  <si>
    <t xml:space="preserve">                &lt;DT&gt;&lt;A HREF="https://en.wikipedia.org/wiki/Basel_problem" ADD_DATE="1517880757"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Basel problem - Wikipedia&lt;/A&gt;</t>
  </si>
  <si>
    <t xml:space="preserve">                &lt;DT&gt;&lt;A HREF="https://en.wikipedia.org/wiki/Taylor_series" ADD_DATE="1538284598"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Taylor series - Series para Log e (1+x)^(1/2)&lt;/A&gt;</t>
  </si>
  <si>
    <t xml:space="preserve">                &lt;DT&gt;&lt;A HREF="https://en.wikipedia.org/wiki/Permutation#k-permutations_of_n" ADD_DATE="1595870485"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Permutation - Wikipedia&lt;/A&gt;</t>
  </si>
  <si>
    <t xml:space="preserve">                &lt;DT&gt;&lt;A HREF="https://functions.wolfram.com/GammaBetaErf/Gamma3/06/01/01/01/01/" ADD_DATE="1717962999" ICON="data:image/png;base64,iVBORw0KGgoAAAANSUhEUgAAABAAAAAQCAIAAACQkWg2AAACi0lEQVQ4jWWSW0iTYRjHn+d732+Hz819zjWV5tymznKjlVlKYqwDqFdBdKEWmHYlGtmRLjsQFEXghVTCAgtDLegi0oioLoIKsgvNQ7ayg2nqzMUO7vB939uFNSz/V394fr+r/4Nj4IRVkRA4QcNFYqtPXKopOm0SGQOQQNEfPZB+4qAMjAHIwBRg/wsMgJS5bC97WYVb8Tj4dXaVKz+u4xNZ6eLFNn57ScqgKTW5GNS6CjOON6a7149u2SOUe+z9PlBRsXTTiO9uiiOtkKkAk4ElNCQpUJ2zMOz/pM5bK1Z7w9+neJ0uNDq+eKOHKgiACECaiUnXUiu21huqKvk1JjkcCfY9zDpUp0SiC70PtO4irdWiLXXTYgeYRMn/jTJZkWUp/N4fuHBNu3eX/dypzz39qmxz9MVg6O2wq69zeHft0pt3udfP00QyJkk4Bs44yIYzzYLToS6wgSwnpmeJUZQCPxFR2FAcfPRMCUfl2YVQezcPHMcAGOWEovwvvtuJwMKHqoaP+48wDuV4fHJfq7+hjRbmqTxFoeevCCAA4BAUmDvPCpWl4fEJXq+PDY7wOebZzm6x2puYmVPbLHpv+dLUtHHrZn9NIw59Ii3UnJQSTFY4g06Ox4FSY82OuY5bxCTmHG5CjSo284MjhIWi1JSx9PQ1joFzeV3cWaKxW+d9vQWPu1BhyUgEfkUmm07m32n/Wn9MDZQDjgByAIAABFBw2Ig12951haalhcYn5geepHmKLZdO08wMHogKCAXElUtjUoK54MzVLvW2jY6bl40VZRPeOrXNIuRZiZgOwegfbPlbGYACDAEQMA5S7v2OxXsDie4BBJRB4QA5wH+ElWEAisnAAkH6F1qZ37HTAHW2UnXjAAAAAElFTkSuQmCC"&gt;Generalized incomplete gamma function: Series representations (subsection 06/01/01/01/01)&lt;/A&gt;</t>
  </si>
  <si>
    <t xml:space="preserve">            &lt;DT&gt;&lt;H3 ADD_DATE="1653787289" LAST_MODIFIED="1726457201"&gt;Mellin &amp;amp; Ramanujan&lt;/H3&gt;</t>
  </si>
  <si>
    <t xml:space="preserve">                &lt;DT&gt;&lt;A HREF="https://mathworld.wolfram.com/CauchyIntegralFormula.html" ADD_DATE="1653786347" ICON="data:image/png;base64,iVBORw0KGgoAAAANSUhEUgAAABAAAAAQCAYAAAAf8/9hAAABkUlEQVQ4jc2Sv0vVYRTGP8/73m/5oyTiZmGDNuTg0KSDwnWJ2mwKQfwDhCBovVBBU0ODhDW0CDpcSaMho7GEaMgkceiGgy5iBEKBmAXf+57TENGFey+01VnP83zOA8+Bfz1quXm03MHh936OEiHf5trk178DPFw8htttYAz0AWcE0Y6nZ6Ay1yc+1ctDo9krODskX8G8grQJqqJ4BYVXTC/0tQbgt4BVpONkmiOoRO43MdvA/SX4GlmcqU/+B3BvvhNjDPMqsEuNEvIKGVcJvICwiHiD21kePBloBBTaziPeI84gCcIerlOYrxOyKrIBXD9wZiENNgGkAtAF2sD8AqGwjIdOCF3U8mGgnWQ5eAmIjYAD2wLbw32Kb7pDyi8iu4zSU76EJaR1Du05MZwEfWxe48zjOfB9pDUgYtpCRPBR4DNwDjFEty4xPp6atGBlpBEUiqBe8B7kRcxOg/aBUWpW/m1uTAAwvdBHFu4C/SR/TfQTOEcASNznxsTbenmrV9avqtIgEAlepRje1V/+f+YnBv6SZFIlJDcAAAAASUVORK5CYII="&gt;Cauchy Integral Formula -- from Wolfram MathWorld&lt;/A&gt;</t>
  </si>
  <si>
    <t xml:space="preserve">                &lt;DT&gt;&lt;A HREF="https://www.youtube.com/watch?v=srVxiiH6k3Q" ADD_DATE="1635221596" ICON="data:image/png;base64,iVBORw0KGgoAAAANSUhEUgAAABAAAAAQCAYAAAAf8/9hAAABx0lEQVQ4jZ2TQWtTQRDHfzO7yUsNKSG0heJJ0YKnCvVSkHrV7+BBeu7Vk9+lH8CLN6EXk4Lo1V48lGClFBELGmmSmr73djy8fS8vll4c+LO7s7OzM///LhQmBmrg+uDtZrgIBQQAKyf/YQbiBexFt9t9niSP7ji3umrW7og0UfWL0ZaOzGYjmBxn2c/BdPpJxuNz+vDwFxxnqmaqZs4V8L5AuS6haqmqXcDpO3jCEN4YmEFmkMcxrSCSGqSh8GcGIY52Am91Ce5HJ5EYBRwbG45222HmUHVS+DX2DhASuKu3oAeolGSqCiDs7gqHh8L2thCCxOQSbxFAO9BToClzNQSJokwmsLUFgwHs78P6eklnlQho6c0axUKbTVhZgUYjHpeqCwE8kMWFxYNF9uVlGA5hbw8ODuqJzajqnPENPtfYDxU2N4OtrRVzkVDfC0V8/h2G/g98AR7ESkJF8tFRcYdzkOf15iRW6y/hlD48voCz+BbmELFrvhrG8OMjPBOAV3D7qXM791R73Var00qSJRoNTyifB5Dn+eVsNv19dTX+mmWj93n+4SWciM1LKkmqy7RoImFBqPqPfH39K7t/4A18f74nAH8Bjm35s3ZkOjEAAAAASUVORK5CYII="&gt;YT Contour Integral on a Line - Complex Variables - YouTube&lt;/A&gt;</t>
  </si>
  <si>
    <t xml:space="preserve">                &lt;DT&gt;&lt;A HREF="https://www.quora.com/How-can-I-calculate-contour-integrals-with-Mathematica" ADD_DATE="1653787268" ICON="data:image/png;base64,iVBORw0KGgoAAAANSUhEUgAAABAAAAAQCAYAAAAf8/9hAAABcElEQVQ4jaWTvU7DQBCEv7GBUCNEQY0cIosmFaIDRcrxBpQ05CF4gDxERJGSigoJR4qAClFRYQKIZ6Dnx7cUZ/OXWEJiy9ub2bmdOfhnqa5xkSTLrwtRAmAW37s8f/4TQdZaayP1JXVAcTi1wszGmB26ydNNLcEoTfaAIagxW5e9eNjfzR+PpwiyVqutyF8BDYw3Mw0Uk4X5OMl6iHmwF/N+q1Iy96XF9yswwrm7+/Nvo09HafMEI0NqIPUBBxABZGm6JNEJC9Ogmz98BwPQzR/OTRoASOpkabr0SSAV60AMUMmeuXFVPcUlJhD8rKIOP7MiSp/BirAwubrLZpQ9KwKmJHB5/mymcfm+3iht7vwGj9LmjrBeILJxFaxfNhZXIQP2ZjCQoqyaLHwPNB8sLjYrG38E6ayV7EXSEFETJADD4MDlj0dTBJUS5PulrXEdCT7e6E4mt7WfKWSjWPewMNX0/n1xZfV6+/LyvV7pH+sDAQOYmKCYvRgAAAAASUVORK5CYII="&gt;How can I calculate contour integrals with Mathematica? - Quora&lt;/A&gt;</t>
  </si>
  <si>
    <t xml:space="preserve">                &lt;DT&gt;&lt;A HREF="https://mathworld.wolfram.com/MellinTransform.html" ADD_DATE="1635224202" ICON="data:image/png;base64,iVBORw0KGgoAAAANSUhEUgAAABAAAAAQCAYAAAAf8/9hAAABkUlEQVQ4jc2Sv0vVYRTGP8/73m/5oyTiZmGDNuTg0KSDwnWJ2mwKQfwDhCBovVBBU0ODhDW0CDpcSaMho7GEaMgkceiGgy5iBEKBmAXf+57TENGFey+01VnP83zOA8+Bfz1quXm03MHh936OEiHf5trk178DPFw8htttYAz0AWcE0Y6nZ6Ay1yc+1ctDo9krODskX8G8grQJqqJ4BYVXTC/0tQbgt4BVpONkmiOoRO43MdvA/SX4GlmcqU/+B3BvvhNjDPMqsEuNEvIKGVcJvICwiHiD21kePBloBBTaziPeI84gCcIerlOYrxOyKrIBXD9wZiENNgGkAtAF2sD8AqGwjIdOCF3U8mGgnWQ5eAmIjYAD2wLbw32Kb7pDyi8iu4zSU76EJaR1Du05MZwEfWxe48zjOfB9pDUgYtpCRPBR4DNwDjFEty4xPp6atGBlpBEUiqBe8B7kRcxOg/aBUWpW/m1uTAAwvdBHFu4C/SR/TfQTOEcASNznxsTbenmrV9avqtIgEAlepRje1V/+f+YnBv6SZFIlJDcAAAAASUVORK5CYII="&gt;Mellin Transform -- from Wolfram MathWorld&lt;/A&gt;</t>
  </si>
  <si>
    <t xml:space="preserve">                &lt;DT&gt;&lt;A HREF="https://mathematica.stackexchange.com/questions/36961/paths-integrals-in-the-complex-plane" ADD_DATE="1635219829" ICON="data:image/png;base64,iVBORw0KGgoAAAANSUhEUgAAABAAAAAQCAYAAAAf8/9hAAADBklEQVQ4jXWTy2tcZQDFf9+9d+Y+5nG/STPNZCbTTrTWRgSnxUJ2PiBrdVdXnW5EV/4JpTt3LgVdNHTroiqKSIUkSKFQClOKGhuiSdO8msf9JvO6c5+uEoKPszoHzjmrcwT/wMLcXHPZq0mAS5U1AJZ3GgBcKm2qd+7da5/2i9Piy6ut5svu1oLMDmTHd9TFqT+llhM8fTq95mRHjX6UZUXVLn/0cP6kRDsmt5stmdP8uzkRYmZCqnJfyokjSvU+FXe/4WR9ciJQeW2wcLvZksc545jMzjy6W5LDxsAz8X2HQqGDOQHCTMgXu/SOipTP7MlqZROV5BdocxlAB/jq6vXPq7nDa7VX93CnfdzCAdYbU2RLIRiaMqtjlixsUSz3yNcjvGfFyhXn3cZ3W0++1e/MXmtNOd5necNXltaz7IkEo2Kq7LkxSxg6ZLJWpuai6100S9BfEXh7JWWkzL5ff33dqOa99yo5BSA7hyWKToQmkemLLUT9Feh1SL190DMkI4397QKahpx0D8kFznVtVU0+9npFpYuIfLELQiDGaojKedI4QbjjCPcsojaNcaFCafwAQw/p9PP8elBfMhJYzDqDm7WZXZx6jCAm3ViFsbNgu6RdBYMuDBRpEONejDCMTaLngsSrtwXA9scvpfnSkIwTYYxl0F+7QBrEEAUQJ4h8DjSd+PHvxD5EvkbnuclPD98qGQC/PLmyOHNmo2mbQ2kWIyb0HaU7vtTKFdJUkGyuk2YlO48KDAcOfmCpPw6razfa80oD6Ad2exSa0g9s/COD9LAjGcUknUBFzxQEEfHKNmGQZRRaxLEue6HTPllivbS7FKLRH9roegwZjXBjxM6PXbl1P0O4GYIhSIHe0FbDJMtEzls6GdKd1dXlN+XbS8rPNYp2r+Fait2/ynR7rhr5tuV7GWU6gbX7osRvu+cfbPTHb3x4/+tv/nUmgB/m5pok+qfByG6dK+6ji4T1ThndjhbDlFsf/Pz94v++8TS+mG01Jk3vpqlHrA3Ktz55ML/2X76/AU4UREh1Q1DvAAAAAElFTkSuQmCC"&gt;LINE INTEGRAL-ESSE AQUI RESOLVEU MINHA DUVIDA&lt;/A&gt;</t>
  </si>
  <si>
    <t xml:space="preserve">                &lt;DT&gt;&lt;A HREF="https://math.stackexchange.com/questions/2301767/stuck-in-calculating-complex-line-integral" ADD_DATE="1653787424" ICON="data:image/png;base64,iVBORw0KGgoAAAANSUhEUgAAABAAAAAQCAYAAAAf8/9hAAACbElEQVQ4jXWTzW+MURjFf899306nNEzFRz8Mb42wEib1B9RfUHZY6cZWLew7EYlNk9ph0+6QSBBr8RF2El1UQiL6Fq12ato7M1Uz5r33sRheIu1J7ubJOeeenCcPbIG1/JHTlXxhrpIvzH3LF05vxTObDZ/0R1NN9Q9QiVCJEs+D9/3R1GbcMP0xinLeZ8aM04f3fSNadI4TGtBlhKpziEi0sv/wsBFGTJCUeuLYAghA5cDhcTyXRCSnqrzyLbuMz6EwpIa6cwxmMnSbAFVFRGxT9Ubflw/jAYCrrj7tzW7P7goDmii1JMmuGQGBPg+z61Ve22/0b+um2xjq6rNl1xq+vV4tGYBFYLL8mbvlRb62WuxEGHA6qRAD8cqP+rM3PuHq15jn32tUnEPa4f+WKMBycyMtZ48EjzoyQdE0TXFW9fmfeaXZAFVU9a+BQgmwqVqZDhvMjMaxLdrYephWmC4GISd39BAiFsPldAvX+g8hQu7tjw32hiHbjcnN/0xSvyzYiXwBtB1bRGiq5tItXAQ9v2eAY51dbKhiXUKCnIqyzPTEsT0Lw0fh6Zneg+Q7Oqg5T807ji/NiwGoAzdXFri18JEVl/BTlR2BGfFJOFcZKMxd2N038h64vjTPy/U6qy4h+beDP2ioTyNmYAwhh5HoRHbb2Lmefe2iGxv/SlKDywJWAVXl3fe6nVj4yIt6jTXnWGi16DLG6m9zQSxCKTW4A5OdMChQMmIGH9dXZ5aBe7ZM1bdT7Q7DGQNFoCRNGRxa+jSelvg/zsIUcEGAK70HUQCv00PlT6P/cze9xrswSvvFQOyRU5uJAX4BwXYbZR9OCCEAAAAASUVORK5CYII="&gt;integration - Stuck in calculating complex line integral. - Mathematics Stack Exchange&lt;/A&gt;</t>
  </si>
  <si>
    <t xml:space="preserve">                &lt;DT&gt;&lt;A HREF="https://en.wikipedia.org/wiki/Ramanujan%27s_master_theorem" ADD_DATE="1653789665"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Ramanujan&amp;#39;s master theorem - Wikipedia&lt;/A&gt;</t>
  </si>
  <si>
    <t xml:space="preserve">                &lt;DT&gt;&lt;A HREF="https://en.wikipedia.org/wiki/Mellin_transform" ADD_DATE="1653789672"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Mellin transform - Wikipedia&lt;/A&gt;</t>
  </si>
  <si>
    <t xml:space="preserve">                &lt;DT&gt;&lt;A HREF="https://en.wikipedia.org/wiki/Mellin_inversion_theorem" ADD_DATE="1653799449"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Mellin inversion theorem - Wikipedia&lt;/A&gt;</t>
  </si>
  <si>
    <t xml:space="preserve">                &lt;DT&gt;&lt;A HREF="https://en.wikipedia.org/wiki/Laplace_transform" ADD_DATE="1726162494"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Laplace transform - Wikipedia&lt;/A&gt;</t>
  </si>
  <si>
    <t xml:space="preserve">                &lt;DT&gt;&lt;A HREF="https://en.wikipedia.org/wiki/Perron%27s_formula" ADD_DATE="1726369226"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Perron&amp;#39;s formula - Wikipedia&lt;/A&gt;</t>
  </si>
  <si>
    <t xml:space="preserve">                &lt;DT&gt;&lt;A HREF="https://en.wikipedia.org/wiki/Dirichlet_series" ADD_DATE="1557720221"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Dirichlet series - Wikipedia&lt;/A&gt;</t>
  </si>
  <si>
    <t xml:space="preserve">                &lt;DT&gt;&lt;A HREF="https://en.wikipedia.org/wiki/Ramanujan%27s_sum" ADD_DATE="1726457196"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Ramanujan&amp;#39;s sum - Wikipedia&lt;/A&gt;</t>
  </si>
  <si>
    <t xml:space="preserve">            &lt;DT&gt;&lt;H3 ADD_DATE="1557238657" LAST_MODIFIED="1645165660"&gt;Dirichlet&lt;/H3&gt;</t>
  </si>
  <si>
    <t xml:space="preserve">                &lt;DT&gt;&lt;A HREF="https://en.wikipedia.org/wiki/Von_Mangoldt_function" ADD_DATE="1556768614"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Von Mangoldt function - Wikipedia&lt;/A&gt;</t>
  </si>
  <si>
    <t xml:space="preserve">                &lt;DT&gt;&lt;A HREF="http://mathworld.wolfram.com/MangoldtFunction.html" ADD_DATE="1556768838"&gt;Mangoldt\Second Chebyshev Func&lt;/A&gt;</t>
  </si>
  <si>
    <t xml:space="preserve">                &lt;DT&gt;&lt;A HREF="http://mathworld.wolfram.com/ChebyshevFunctions.html" ADD_DATE="1556771236"&gt;Chebyshev Functions -- from Wolfram MathWorld&lt;/A&gt;</t>
  </si>
  <si>
    <t xml:space="preserve">                &lt;DT&gt;&lt;A HREF="https://en.wikipedia.org/wiki/Chebyshev_function" ADD_DATE="1556771422"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Chebyshev function - Wikipedia&lt;/A&gt;</t>
  </si>
  <si>
    <t xml:space="preserve">                &lt;DT&gt;&lt;A HREF="http://functions.wolfram.com/HypergeometricFunctions/ChebyshevUGeneral/" ADD_DATE="1556771546"&gt;Chebyshev function of the second kind&lt;/A&gt;</t>
  </si>
  <si>
    <t xml:space="preserve">                &lt;DT&gt;&lt;A HREF="https://en.m.wikipedia.org/wiki/Arithmetic_function" ADD_DATE="1557182168"&gt;ALL Arithmetic functions - Wikipedia&lt;/A&gt;</t>
  </si>
  <si>
    <t xml:space="preserve">                &lt;DT&gt;&lt;A HREF="https://en.m.wikipedia.org/wiki/Dirichlet_convolution#Dirichlet_series" ADD_DATE="1557204377"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Dirichlet convolution - Wikipedia&lt;/A&gt;</t>
  </si>
  <si>
    <t xml:space="preserve">                &lt;DT&gt;&lt;A HREF="https://en.m.wikipedia.org/wiki/Divisor_function" ADD_DATE="1557204393"&gt;Divisor function - Wikipedia&lt;/A&gt;</t>
  </si>
  <si>
    <t xml:space="preserve">            &lt;DT&gt;&lt;H3 ADD_DATE="1706136863" LAST_MODIFIED="1714969289"&gt;Line Integral&lt;/H3&gt;</t>
  </si>
  <si>
    <t xml:space="preserve">                &lt;DT&gt;&lt;A HREF="https://en.wikipedia.org/wiki/Contour_integration" ADD_DATE="1706136843"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Contour integration - Wikipedia&lt;/A&gt;</t>
  </si>
  <si>
    <t xml:space="preserve">                &lt;DT&gt;&lt;A HREF="https://en.wikipedia.org/wiki/Cauchy%27s_integral_formula" ADD_DATE="1653787387"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Cauchy&amp;#39;s integral formula - Wikipedia&lt;/A&gt;</t>
  </si>
  <si>
    <t xml:space="preserve">                &lt;DT&gt;&lt;A HREF="https://en.wikipedia.org/wiki/Cauchy%27s_integral_theorem" ADD_DATE="1706136877"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Cauchy&amp;#39;s integral theorem - Wikipedia&lt;/A&gt;</t>
  </si>
  <si>
    <t xml:space="preserve">                &lt;DT&gt;&lt;A HREF="https://en.wikipedia.org/wiki/Residue_theorem" ADD_DATE="1706136887"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Residue theorem - Wikipedia&lt;/A&gt;</t>
  </si>
  <si>
    <t xml:space="preserve">                &lt;DT&gt;&lt;A HREF="https://en.wikipedia.org/wiki/Barnes_integral" ADD_DATE="1706146746"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Mellin-Barnes integral - Wikipedia&lt;/A&gt;</t>
  </si>
  <si>
    <t xml:space="preserve">                &lt;DT&gt;&lt;A HREF="https://en.wikipedia.org/wiki/Line_integral" ADD_DATE="1635224310"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Line integral - Wikipedia&lt;/A&gt;</t>
  </si>
  <si>
    <t xml:space="preserve">                &lt;DT&gt;&lt;A HREF="https://community.wolfram.com/groups/-/m/t/2838335" ADD_DATE="1706249871" ICON="data:image/png;base64,iVBORw0KGgoAAAANSUhEUgAAABAAAAAQCAIAAACQkWg2AAABrklEQVQ4jYVSQWoUQRR9/1fVVPf0DIMOoougwWXAjS4kJ/AMbryAF3DhDRRED+AVdCHE4AFcuVPI0giBCUh6kvRM96S76rnonpkWA75VFb/ee9T7TxgJAADRHfoQCAT9ie3u3eT/sK0Oe+i0e+ikuCaQDCEuqupytYpNiIACxphx4lM/cGqoENGtA4lyVc2qUGtCGzfuy5o7Q+tUBCApIiAsgCaEvFiW4jJvY4gUCCnOFbPT08NPo4FLHz7KdndbjgVQ1HVuEm9MCKHLKxADDflvvHg6crh48ty+feeNklQAqdERGvyTUjRmGVHE+1dVGdfRKgBnbBKbul6pGJIIJANiDMR5RD6ZlF/en338AEBaghodpomoRoGotcPUZJnLbAAvAs4X5dmdxz8PD/KTE7R/EGDo/c2mypdFaJrjH99jsTB+UH4+8MD88kj3nz14/WaSZV2sAnHW3hqlN3zdALNvX49evRwpUkWtuIrY2dubjscqQlI2q20PIjKfz2e/jmMkQAaK4vbde9PptI1VNuXb7v/aTpEQAbB24Pbx9bUV6Tq6dejL/c3p2icA8QdIXd9Qk9gEiAAAAABJRU5ErkJggg=="&gt;Part 1-Wolfram R&amp;amp;D LIVE: Everything to Know about Mellin-Barnes Integrals - Part I&lt;/A&gt;</t>
  </si>
  <si>
    <t xml:space="preserve">                &lt;DT&gt;&lt;A HREF="https://community.wolfram.com/groups/-/m/t/2861119" ADD_DATE="1706249008" ICON="data:image/png;base64,iVBORw0KGgoAAAANSUhEUgAAABAAAAAQCAIAAACQkWg2AAABrklEQVQ4jYVSQWoUQRR9/1fVVPf0DIMOoougwWXAjS4kJ/AMbryAF3DhDRRED+AVdCHE4AFcuVPI0giBCUh6kvRM96S76rnonpkWA75VFb/ee9T7TxgJAADRHfoQCAT9ie3u3eT/sK0Oe+i0e+ikuCaQDCEuqupytYpNiIACxphx4lM/cGqoENGtA4lyVc2qUGtCGzfuy5o7Q+tUBCApIiAsgCaEvFiW4jJvY4gUCCnOFbPT08NPo4FLHz7KdndbjgVQ1HVuEm9MCKHLKxADDflvvHg6crh48ty+feeNklQAqdERGvyTUjRmGVHE+1dVGdfRKgBnbBKbul6pGJIIJANiDMR5RD6ZlF/en338AEBaghodpomoRoGotcPUZJnLbAAvAs4X5dmdxz8PD/KTE7R/EGDo/c2mypdFaJrjH99jsTB+UH4+8MD88kj3nz14/WaSZV2sAnHW3hqlN3zdALNvX49evRwpUkWtuIrY2dubjscqQlI2q20PIjKfz2e/jmMkQAaK4vbde9PptI1VNuXb7v/aTpEQAbB24Pbx9bUV6Tq6dejL/c3p2icA8QdIXd9Qk9gEiAAAAABJRU5ErkJggg=="&gt;Part 2-Wolfram R&amp;amp;D LIVE: Everything to know about Mellin-Barnes Integrals - Part II&lt;/A&gt;</t>
  </si>
  <si>
    <t xml:space="preserve">                &lt;DT&gt;&lt;A HREF="https://www.youtube.com/watch?v=WOkfc4q2NOM" ADD_DATE="1706249663" ICON="data:image/png;base64,iVBORw0KGgoAAAANSUhEUgAAABAAAAAQCAYAAAAf8/9hAAABx0lEQVQ4jZ2TQWtTQRDHfzO7yUsNKSG0heJJ0YKnCvVSkHrV7+BBeu7Vk9+lH8CLN6EXk4Lo1V48lGClFBELGmmSmr73djy8fS8vll4c+LO7s7OzM///LhQmBmrg+uDtZrgIBQQAKyf/YQbiBexFt9t9niSP7ji3umrW7og0UfWL0ZaOzGYjmBxn2c/BdPpJxuNz+vDwFxxnqmaqZs4V8L5AuS6haqmqXcDpO3jCEN4YmEFmkMcxrSCSGqSh8GcGIY52Am91Ce5HJ5EYBRwbG45222HmUHVS+DX2DhASuKu3oAeolGSqCiDs7gqHh8L2thCCxOQSbxFAO9BToClzNQSJokwmsLUFgwHs78P6eklnlQho6c0axUKbTVhZgUYjHpeqCwE8kMWFxYNF9uVlGA5hbw8ODuqJzajqnPENPtfYDxU2N4OtrRVzkVDfC0V8/h2G/g98AR7ESkJF8tFRcYdzkOf15iRW6y/hlD48voCz+BbmELFrvhrG8OMjPBOAV3D7qXM791R73Var00qSJRoNTyifB5Dn+eVsNv19dTX+mmWj93n+4SWciM1LKkmqy7RoImFBqPqPfH39K7t/4A18f74nAH8Bjm35s3ZkOjEAAAAASUVORK5CYII="&gt;Part 1-Everything to know about Mellin-Barnes Integrals: Live with the R&amp;amp;D team [Part 1]&lt;/A&gt;</t>
  </si>
  <si>
    <t xml:space="preserve">                &lt;DT&gt;&lt;A HREF="https://www.youtube.com/watch?v=WFBwwbfyH3w" ADD_DATE="1706249483" ICON="data:image/png;base64,iVBORw0KGgoAAAANSUhEUgAAABAAAAAQCAYAAAAf8/9hAAABx0lEQVQ4jZ2TQWtTQRDHfzO7yUsNKSG0heJJ0YKnCvVSkHrV7+BBeu7Vk9+lH8CLN6EXk4Lo1V48lGClFBELGmmSmr73djy8fS8vll4c+LO7s7OzM///LhQmBmrg+uDtZrgIBQQAKyf/YQbiBexFt9t9niSP7ji3umrW7og0UfWL0ZaOzGYjmBxn2c/BdPpJxuNz+vDwFxxnqmaqZs4V8L5AuS6haqmqXcDpO3jCEN4YmEFmkMcxrSCSGqSh8GcGIY52Am91Ce5HJ5EYBRwbG45222HmUHVS+DX2DhASuKu3oAeolGSqCiDs7gqHh8L2thCCxOQSbxFAO9BToClzNQSJokwmsLUFgwHs78P6eklnlQho6c0axUKbTVhZgUYjHpeqCwE8kMWFxYNF9uVlGA5hbw8ODuqJzajqnPENPtfYDxU2N4OtrRVzkVDfC0V8/h2G/g98AR7ESkJF8tFRcYdzkOf15iRW6y/hlD48voCz+BbmELFrvhrG8OMjPBOAV3D7qXM791R73Var00qSJRoNTyifB5Dn+eVsNv19dTX+mmWj93n+4SWciM1LKkmqy7RoImFBqPqPfH39K7t/4A18f74nAH8Bjm35s3ZkOjEAAAAASUVORK5CYII="&gt;Part 2-Everything to know about Mellin-Barnes Integrals - Part 2: Live with the R&amp;amp;D Team&lt;/A&gt;</t>
  </si>
  <si>
    <t xml:space="preserve">                &lt;DT&gt;&lt;A HREF="https://reference.wolfram.com/language/ref/ContourIntegrate.html" ADD_DATE="1706136896" ICON="data:image/png;base64,iVBORw0KGgoAAAANSUhEUgAAABAAAAAQCAIAAACQkWg2AAACi0lEQVQ4jWWSW0iTYRjHn+d732+Hz819zjWV5tymznKjlVlKYqwDqFdBdKEWmHYlGtmRLjsQFEXghVTCAgtDLegi0oioLoIKsgvNQ7ayg2nqzMUO7vB939uFNSz/V394fr+r/4Nj4IRVkRA4QcNFYqtPXKopOm0SGQOQQNEfPZB+4qAMjAHIwBRg/wsMgJS5bC97WYVb8Tj4dXaVKz+u4xNZ6eLFNn57ScqgKTW5GNS6CjOON6a7149u2SOUe+z9PlBRsXTTiO9uiiOtkKkAk4ElNCQpUJ2zMOz/pM5bK1Z7w9+neJ0uNDq+eKOHKgiACECaiUnXUiu21huqKvk1JjkcCfY9zDpUp0SiC70PtO4irdWiLXXTYgeYRMn/jTJZkWUp/N4fuHBNu3eX/dypzz39qmxz9MVg6O2wq69zeHft0pt3udfP00QyJkk4Bs44yIYzzYLToS6wgSwnpmeJUZQCPxFR2FAcfPRMCUfl2YVQezcPHMcAGOWEovwvvtuJwMKHqoaP+48wDuV4fHJfq7+hjRbmqTxFoeevCCAA4BAUmDvPCpWl4fEJXq+PDY7wOebZzm6x2puYmVPbLHpv+dLUtHHrZn9NIw59Ii3UnJQSTFY4g06Ox4FSY82OuY5bxCTmHG5CjSo284MjhIWi1JSx9PQ1joFzeV3cWaKxW+d9vQWPu1BhyUgEfkUmm07m32n/Wn9MDZQDjgByAIAABFBw2Ig12951haalhcYn5geepHmKLZdO08wMHogKCAXElUtjUoK54MzVLvW2jY6bl40VZRPeOrXNIuRZiZgOwegfbPlbGYACDAEQMA5S7v2OxXsDie4BBJRB4QA5wH+ElWEAisnAAkH6F1qZ37HTAHW2UnXjAAAAAElFTkSuQmCC"&gt;ContourIntegrate: Compute a Complex Contour Integral—Wolfram Documentation&lt;/A&gt;</t>
  </si>
  <si>
    <t xml:space="preserve">                &lt;DT&gt;&lt;A HREF="https://functions.wolfram.com/ElementaryFunctions/Exp/07/01/" ADD_DATE="1706138573" ICON="data:image/png;base64,iVBORw0KGgoAAAANSUhEUgAAABAAAAAQCAIAAACQkWg2AAACi0lEQVQ4jWWSW0iTYRjHn+d732+Hz819zjWV5tymznKjlVlKYqwDqFdBdKEWmHYlGtmRLjsQFEXghVTCAgtDLegi0oioLoIKsgvNQ7ayg2nqzMUO7vB939uFNSz/V394fr+r/4Nj4IRVkRA4QcNFYqtPXKopOm0SGQOQQNEfPZB+4qAMjAHIwBRg/wsMgJS5bC97WYVb8Tj4dXaVKz+u4xNZ6eLFNn57ScqgKTW5GNS6CjOON6a7149u2SOUe+z9PlBRsXTTiO9uiiOtkKkAk4ElNCQpUJ2zMOz/pM5bK1Z7w9+neJ0uNDq+eKOHKgiACECaiUnXUiu21huqKvk1JjkcCfY9zDpUp0SiC70PtO4irdWiLXXTYgeYRMn/jTJZkWUp/N4fuHBNu3eX/dypzz39qmxz9MVg6O2wq69zeHft0pt3udfP00QyJkk4Bs44yIYzzYLToS6wgSwnpmeJUZQCPxFR2FAcfPRMCUfl2YVQezcPHMcAGOWEovwvvtuJwMKHqoaP+48wDuV4fHJfq7+hjRbmqTxFoeevCCAA4BAUmDvPCpWl4fEJXq+PDY7wOebZzm6x2puYmVPbLHpv+dLUtHHrZn9NIw59Ii3UnJQSTFY4g06Ox4FSY82OuY5bxCTmHG5CjSo284MjhIWi1JSx9PQ1joFzeV3cWaKxW+d9vQWPu1BhyUgEfkUmm07m32n/Wn9MDZQDjgByAIAABFBw2Ig12951haalhcYn5geepHmKLZdO08wMHogKCAXElUtjUoK54MzVLvW2jY6bl40VZRPeOrXNIuRZiZgOwegfbPlbGYACDAEQMA5S7v2OxXsDie4BBJRB4QA5wH+ElWEAisnAAkH6F1qZ37HTAHW2UnXjAAAAAElFTkSuQmCC"&gt;Exponential function: Integral representations (subsection 07/01)&lt;/A&gt;</t>
  </si>
  <si>
    <t xml:space="preserve">                &lt;DT&gt;&lt;A HREF="https://functions.wolfram.com/HypergeometricFunctions/Hypergeometric0F0/" ADD_DATE="1706146967" ICON="data:image/png;base64,iVBORw0KGgoAAAANSUhEUgAAABAAAAAQCAIAAACQkWg2AAACi0lEQVQ4jWWSW0iTYRjHn+d732+Hz819zjWV5tymznKjlVlKYqwDqFdBdKEWmHYlGtmRLjsQFEXghVTCAgtDLegi0oioLoIKsgvNQ7ayg2nqzMUO7vB939uFNSz/V394fr+r/4Nj4IRVkRA4QcNFYqtPXKopOm0SGQOQQNEfPZB+4qAMjAHIwBRg/wsMgJS5bC97WYVb8Tj4dXaVKz+u4xNZ6eLFNn57ScqgKTW5GNS6CjOON6a7149u2SOUe+z9PlBRsXTTiO9uiiOtkKkAk4ElNCQpUJ2zMOz/pM5bK1Z7w9+neJ0uNDq+eKOHKgiACECaiUnXUiu21huqKvk1JjkcCfY9zDpUp0SiC70PtO4irdWiLXXTYgeYRMn/jTJZkWUp/N4fuHBNu3eX/dypzz39qmxz9MVg6O2wq69zeHft0pt3udfP00QyJkk4Bs44yIYzzYLToS6wgSwnpmeJUZQCPxFR2FAcfPRMCUfl2YVQezcPHMcAGOWEovwvvtuJwMKHqoaP+48wDuV4fHJfq7+hjRbmqTxFoeevCCAA4BAUmDvPCpWl4fEJXq+PDY7wOebZzm6x2puYmVPbLHpv+dLUtHHrZn9NIw59Ii3UnJQSTFY4g06Ox4FSY82OuY5bxCTmHG5CjSo284MjhIWi1JSx9PQ1joFzeV3cWaKxW+d9vQWPu1BhyUgEfkUmm07m32n/Wn9MDZQDjgByAIAABFBw2Ig12951haalhcYn5geepHmKLZdO08wMHogKCAXElUtjUoK54MzVLvW2jY6bl40VZRPeOrXNIuRZiZgOwegfbPlbGYACDAEQMA5S7v2OxXsDie4BBJRB4QA5wH+ElWEAisnAAkH6F1qZ37HTAHW2UnXjAAAAAElFTkSuQmCC"&gt;Gen Hypergeometric 0F0&lt;/A&gt;</t>
  </si>
  <si>
    <t xml:space="preserve">                &lt;DT&gt;&lt;A HREF="https://math.stackexchange.com/questions/21852/techniques-to-compute-complex-integrals-over-infinite-contours" ADD_DATE="1706244977" ICON="data:image/png;base64,iVBORw0KGgoAAAANSUhEUgAAABAAAAAQCAYAAAAf8/9hAAACbElEQVQ4jXWTzW+MURjFf899306nNEzFRz8Mb42wEib1B9RfUHZY6cZWLew7EYlNk9ph0+6QSBBr8RF2El1UQiL6Fq12ato7M1Uz5r33sRheIu1J7ubJOeeenCcPbIG1/JHTlXxhrpIvzH3LF05vxTObDZ/0R1NN9Q9QiVCJEs+D9/3R1GbcMP0xinLeZ8aM04f3fSNadI4TGtBlhKpziEi0sv/wsBFGTJCUeuLYAghA5cDhcTyXRCSnqrzyLbuMz6EwpIa6cwxmMnSbAFVFRGxT9Ubflw/jAYCrrj7tzW7P7goDmii1JMmuGQGBPg+z61Ve22/0b+um2xjq6rNl1xq+vV4tGYBFYLL8mbvlRb62WuxEGHA6qRAD8cqP+rM3PuHq15jn32tUnEPa4f+WKMBycyMtZ48EjzoyQdE0TXFW9fmfeaXZAFVU9a+BQgmwqVqZDhvMjMaxLdrYephWmC4GISd39BAiFsPldAvX+g8hQu7tjw32hiHbjcnN/0xSvyzYiXwBtB1bRGiq5tItXAQ9v2eAY51dbKhiXUKCnIqyzPTEsT0Lw0fh6Zneg+Q7Oqg5T807ji/NiwGoAzdXFri18JEVl/BTlR2BGfFJOFcZKMxd2N038h64vjTPy/U6qy4h+beDP2ioTyNmYAwhh5HoRHbb2Lmefe2iGxv/SlKDywJWAVXl3fe6nVj4yIt6jTXnWGi16DLG6m9zQSxCKTW4A5OdMChQMmIGH9dXZ5aBe7ZM1bdT7Q7DGQNFoCRNGRxa+jSelvg/zsIUcEGAK70HUQCv00PlT6P/cze9xrswSvvFQOyRU5uJAX4BwXYbZR9OCCEAAAAASUVORK5CYII="&gt;reference request - Techniques to compute complex integrals over infinite contours - Mathematics Stack Exchange&lt;/A&gt;</t>
  </si>
  <si>
    <t xml:space="preserve">                &lt;DT&gt;&lt;A HREF="https://math.stackexchange.com/questions/616592/problem-with-mellin-barnes-type-integral" ADD_DATE="1706248612" ICON="data:image/png;base64,iVBORw0KGgoAAAANSUhEUgAAABAAAAAQCAYAAAAf8/9hAAACbElEQVQ4jXWTzW+MURjFf899306nNEzFRz8Mb42wEib1B9RfUHZY6cZWLew7EYlNk9ph0+6QSBBr8RF2El1UQiL6Fq12ato7M1Uz5r33sRheIu1J7ubJOeeenCcPbIG1/JHTlXxhrpIvzH3LF05vxTObDZ/0R1NN9Q9QiVCJEs+D9/3R1GbcMP0xinLeZ8aM04f3fSNadI4TGtBlhKpziEi0sv/wsBFGTJCUeuLYAghA5cDhcTyXRCSnqrzyLbuMz6EwpIa6cwxmMnSbAFVFRGxT9Ubflw/jAYCrrj7tzW7P7goDmii1JMmuGQGBPg+z61Ve22/0b+um2xjq6rNl1xq+vV4tGYBFYLL8mbvlRb62WuxEGHA6qRAD8cqP+rM3PuHq15jn32tUnEPa4f+WKMBycyMtZ48EjzoyQdE0TXFW9fmfeaXZAFVU9a+BQgmwqVqZDhvMjMaxLdrYephWmC4GISd39BAiFsPldAvX+g8hQu7tjw32hiHbjcnN/0xSvyzYiXwBtB1bRGiq5tItXAQ9v2eAY51dbKhiXUKCnIqyzPTEsT0Lw0fh6Zneg+Q7Oqg5T807ji/NiwGoAzdXFri18JEVl/BTlR2BGfFJOFcZKMxd2N038h64vjTPy/U6qy4h+beDP2ioTyNmYAwhh5HoRHbb2Lmefe2iGxv/SlKDywJWAVXl3fe6nVj4yIt6jTXnWGi16DLG6m9zQSxCKTW4A5OdMChQMmIGH9dXZ5aBe7ZM1bdT7Q7DGQNFoCRNGRxa+jSelvg/zsIUcEGAK70HUQCv00PlT6P/cze9xrswSvvFQOyRU5uJAX4BwXYbZR9OCCEAAAAASUVORK5CYII="&gt;integration - Problem with Mellin Barnes type integral - Mathematics Stack Exchange&lt;/A&gt;</t>
  </si>
  <si>
    <t xml:space="preserve">                &lt;DT&gt;&lt;A HREF="https://en.wikipedia.org/wiki/Path_integral_formulation" ADD_DATE="1706293235"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Path integral formulation - Wikipedia&lt;/A&gt;</t>
  </si>
  <si>
    <t xml:space="preserve">            &lt;DT&gt;&lt;H3 ADD_DATE="1666244875" LAST_MODIFIED="1746859609"&gt;Hypergeometric&lt;/H3&gt;</t>
  </si>
  <si>
    <t xml:space="preserve">                &lt;DT&gt;&lt;A HREF="https://en.wikipedia.org/wiki/Confluent_hypergeometric_function" ADD_DATE="1661282349"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1F1-Confluent hypergeometric function - Wikipedia&lt;/A&gt;</t>
  </si>
  <si>
    <t xml:space="preserve">                &lt;DT&gt;&lt;A HREF="https://functions.wolfram.com/HypergeometricFunctions/Hypergeometric1F1/17/01/" ADD_DATE="1726710386" ICON="data:image/png;base64,iVBORw0KGgoAAAANSUhEUgAAABAAAAAQCAIAAACQkWg2AAACi0lEQVQ4jWWSW0iTYRjHn+d732+Hz819zjWV5tymznKjlVlKYqwDqFdBdKEWmHYlGtmRLjsQFEXghVTCAgtDLegi0oioLoIKsgvNQ7ayg2nqzMUO7vB939uFNSz/V394fr+r/4Nj4IRVkRA4QcNFYqtPXKopOm0SGQOQQNEfPZB+4qAMjAHIwBRg/wsMgJS5bC97WYVb8Tj4dXaVKz+u4xNZ6eLFNn57ScqgKTW5GNS6CjOON6a7149u2SOUe+z9PlBRsXTTiO9uiiOtkKkAk4ElNCQpUJ2zMOz/pM5bK1Z7w9+neJ0uNDq+eKOHKgiACECaiUnXUiu21huqKvk1JjkcCfY9zDpUp0SiC70PtO4irdWiLXXTYgeYRMn/jTJZkWUp/N4fuHBNu3eX/dypzz39qmxz9MVg6O2wq69zeHft0pt3udfP00QyJkk4Bs44yIYzzYLToS6wgSwnpmeJUZQCPxFR2FAcfPRMCUfl2YVQezcPHMcAGOWEovwvvtuJwMKHqoaP+48wDuV4fHJfq7+hjRbmqTxFoeevCCAA4BAUmDvPCpWl4fEJXq+PDY7wOebZzm6x2puYmVPbLHpv+dLUtHHrZn9NIw59Ii3UnJQSTFY4g06Ox4FSY82OuY5bxCTmHG5CjSo284MjhIWi1JSx9PQ1joFzeV3cWaKxW+d9vQWPu1BhyUgEfkUmm07m32n/Wn9MDZQDjgByAIAABFBw2Ig12951haalhcYn5geepHmKLZdO08wMHogKCAXElUtjUoK54MzVLvW2jY6bl40VZRPeOrXNIuRZiZgOwegfbPlbGYACDAEQMA5S7v2OxXsDie4BBJRB4QA5wH+ElWEAisnAAkH6F1qZ37HTAHW2UnXjAAAAAElFTkSuQmCC"&gt;Kummer confluent hypergeometric function 1F1: Identities (subsection 17/01)&lt;/A&gt;</t>
  </si>
  <si>
    <t xml:space="preserve">                &lt;DT&gt;&lt;A HREF="https://en.wikipedia.org/wiki/Hypergeometric_function" ADD_DATE="1671845216"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Hypergeometric function (2F1) - Wikipedia&lt;/A&gt;</t>
  </si>
  <si>
    <t xml:space="preserve">                &lt;DT&gt;&lt;A HREF="https://en.wikipedia.org/wiki/Generalized_hypergeometric_function#Special_cases" ADD_DATE="1706157433"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0F1 - Related to Bessel functions&lt;/A&gt;</t>
  </si>
  <si>
    <t xml:space="preserve">                &lt;DT&gt;&lt;A HREF="https://en.wikipedia.org/wiki/Bessel_function" ADD_DATE="1724994984"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Bessel functions for 0F1 - Wikipedia&lt;/A&gt;</t>
  </si>
  <si>
    <t xml:space="preserve">                &lt;DT&gt;&lt;A HREF="https://en.wikipedia.org/wiki/Generalized_hypergeometric_function" ADD_DATE="1671845203"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Generalized hypergeometric function - Wikipedia&lt;/A&gt;</t>
  </si>
  <si>
    <t xml:space="preserve">                &lt;DT&gt;&lt;A HREF="https://en.wikipedia.org/wiki/Hypergeometric_function#Special_values_at_z_=_1" ADD_DATE="1671508151"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Hypergeometric function - Special Values&lt;/A&gt;</t>
  </si>
  <si>
    <t xml:space="preserve">                &lt;DT&gt;&lt;A HREF="https://en.wikipedia.org/wiki/Falling_and_rising_factorials#:~:text=In%20the%20theory%20of%20special,to%20represent%20the%20rising%20factorial." ADD_DATE="1666244846"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Falling and rising factorials - Wikipedia&lt;/A&gt;</t>
  </si>
  <si>
    <t xml:space="preserve">                &lt;DT&gt;&lt;A HREF="https://mathworld.wolfram.com/PochhammerSymbol.html" ADD_DATE="1595877355" ICON="data:image/png;base64,iVBORw0KGgoAAAANSUhEUgAAABAAAAAQCAYAAAAf8/9hAAABkUlEQVQ4jc2Sv0vVYRTGP8/73m/5oyTiZmGDNuTg0KSDwnWJ2mwKQfwDhCBovVBBU0ODhDW0CDpcSaMho7GEaMgkceiGgy5iBEKBmAXf+57TENGFey+01VnP83zOA8+Bfz1quXm03MHh936OEiHf5trk178DPFw8htttYAz0AWcE0Y6nZ6Ay1yc+1ctDo9krODskX8G8grQJqqJ4BYVXTC/0tQbgt4BVpONkmiOoRO43MdvA/SX4GlmcqU/+B3BvvhNjDPMqsEuNEvIKGVcJvICwiHiD21kePBloBBTaziPeI84gCcIerlOYrxOyKrIBXD9wZiENNgGkAtAF2sD8AqGwjIdOCF3U8mGgnWQ5eAmIjYAD2wLbw32Kb7pDyi8iu4zSU76EJaR1Du05MZwEfWxe48zjOfB9pDUgYtpCRPBR4DNwDjFEty4xPp6atGBlpBEUiqBe8B7kRcxOg/aBUWpW/m1uTAAwvdBHFu4C/SR/TfQTOEcASNznxsTbenmrV9avqtIgEAlepRje1V/+f+YnBv6SZFIlJDcAAAAASUVORK5CYII="&gt;Pochhammer Symbol -- from Wolfram MathWorld&lt;/A&gt;</t>
  </si>
  <si>
    <t xml:space="preserve">                &lt;DT&gt;&lt;A HREF="https://reference.wolfram.com/language/ref/Pochhammer.html" ADD_DATE="1666244916" ICON="data:image/png;base64,iVBORw0KGgoAAAANSUhEUgAAABAAAAAQCAIAAACQkWg2AAACi0lEQVQ4jWWSW0iTYRjHn+d732+Hz819zjWV5tymznKjlVlKYqwDqFdBdKEWmHYlGtmRLjsQFEXghVTCAgtDLegi0oioLoIKsgvNQ7ayg2nqzMUO7vB939uFNSz/V394fr+r/4Nj4IRVkRA4QcNFYqtPXKopOm0SGQOQQNEfPZB+4qAMjAHIwBRg/wsMgJS5bC97WYVb8Tj4dXaVKz+u4xNZ6eLFNn57ScqgKTW5GNS6CjOON6a7149u2SOUe+z9PlBRsXTTiO9uiiOtkKkAk4ElNCQpUJ2zMOz/pM5bK1Z7w9+neJ0uNDq+eKOHKgiACECaiUnXUiu21huqKvk1JjkcCfY9zDpUp0SiC70PtO4irdWiLXXTYgeYRMn/jTJZkWUp/N4fuHBNu3eX/dypzz39qmxz9MVg6O2wq69zeHft0pt3udfP00QyJkk4Bs44yIYzzYLToS6wgSwnpmeJUZQCPxFR2FAcfPRMCUfl2YVQezcPHMcAGOWEovwvvtuJwMKHqoaP+48wDuV4fHJfq7+hjRbmqTxFoeevCCAA4BAUmDvPCpWl4fEJXq+PDY7wOebZzm6x2puYmVPbLHpv+dLUtHHrZn9NIw59Ii3UnJQSTFY4g06Ox4FSY82OuY5bxCTmHG5CjSo284MjhIWi1JSx9PQ1joFzeV3cWaKxW+d9vQWPu1BhyUgEfkUmm07m32n/Wn9MDZQDjgByAIAABFBw2Ig12951haalhcYn5geepHmKLZdO08wMHogKCAXElUtjUoK54MzVLvW2jY6bl40VZRPeOrXNIuRZiZgOwegfbPlbGYACDAEQMA5S7v2OxXsDie4BBJRB4QA5wH+ElWEAisnAAkH6F1qZ37HTAHW2UnXjAAAAAElFTkSuQmCC"&gt;Pochhammer—Wolfram Language Documentation&lt;/A&gt;</t>
  </si>
  <si>
    <t xml:space="preserve">                &lt;DT&gt;&lt;A HREF="https://mathworld.wolfram.com/StirlingNumberoftheFirstKind.html" ADD_DATE="1666245413" ICON="data:image/png;base64,iVBORw0KGgoAAAANSUhEUgAAABAAAAAQCAYAAAAf8/9hAAABkUlEQVQ4jc2Sv0vVYRTGP8/73m/5oyTiZmGDNuTg0KSDwnWJ2mwKQfwDhCBovVBBU0ODhDW0CDpcSaMho7GEaMgkceiGgy5iBEKBmAXf+57TENGFey+01VnP83zOA8+Bfz1quXm03MHh936OEiHf5trk178DPFw8htttYAz0AWcE0Y6nZ6Ay1yc+1ctDo9krODskX8G8grQJqqJ4BYVXTC/0tQbgt4BVpONkmiOoRO43MdvA/SX4GlmcqU/+B3BvvhNjDPMqsEuNEvIKGVcJvICwiHiD21kePBloBBTaziPeI84gCcIerlOYrxOyKrIBXD9wZiENNgGkAtAF2sD8AqGwjIdOCF3U8mGgnWQ5eAmIjYAD2wLbw32Kb7pDyi8iu4zSU76EJaR1Du05MZwEfWxe48zjOfB9pDUgYtpCRPBR4DNwDjFEty4xPp6atGBlpBEUiqBe8B7kRcxOg/aBUWpW/m1uTAAwvdBHFu4C/SR/TfQTOEcASNznxsTbenmrV9avqtIgEAlepRje1V/+f+YnBv6SZFIlJDcAAAAASUVORK5CYII="&gt;Stirling Number of the First Kind -- from Wolfram MathWorld&lt;/A&gt;</t>
  </si>
  <si>
    <t xml:space="preserve">                &lt;DT&gt;&lt;A HREF="https://en.wikipedia.org/wiki/Stirling_numbers_of_the_first_kind#:~:text=In%20mathematics%2C%20especially%20in%20combinatorics,as%20cycles%20of%20length%20one)." ADD_DATE="1666245658"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Stirling numbers of the first kind - Wikipedia&lt;/A&gt;</t>
  </si>
  <si>
    <t xml:space="preserve">                &lt;DT&gt;&lt;A HREF="https://reference.wolfram.com/language/ref/Hypergeometric2F1Regularized.html" ADD_DATE="1671846094" ICON="data:image/png;base64,iVBORw0KGgoAAAANSUhEUgAAABAAAAAQCAIAAACQkWg2AAACi0lEQVQ4jWWSW0iTYRjHn+d732+Hz819zjWV5tymznKjlVlKYqwDqFdBdKEWmHYlGtmRLjsQFEXghVTCAgtDLegi0oioLoIKsgvNQ7ayg2nqzMUO7vB939uFNSz/V394fr+r/4Nj4IRVkRA4QcNFYqtPXKopOm0SGQOQQNEfPZB+4qAMjAHIwBRg/wsMgJS5bC97WYVb8Tj4dXaVKz+u4xNZ6eLFNn57ScqgKTW5GNS6CjOON6a7149u2SOUe+z9PlBRsXTTiO9uiiOtkKkAk4ElNCQpUJ2zMOz/pM5bK1Z7w9+neJ0uNDq+eKOHKgiACECaiUnXUiu21huqKvk1JjkcCfY9zDpUp0SiC70PtO4irdWiLXXTYgeYRMn/jTJZkWUp/N4fuHBNu3eX/dypzz39qmxz9MVg6O2wq69zeHft0pt3udfP00QyJkk4Bs44yIYzzYLToS6wgSwnpmeJUZQCPxFR2FAcfPRMCUfl2YVQezcPHMcAGOWEovwvvtuJwMKHqoaP+48wDuV4fHJfq7+hjRbmqTxFoeevCCAA4BAUmDvPCpWl4fEJXq+PDY7wOebZzm6x2puYmVPbLHpv+dLUtHHrZn9NIw59Ii3UnJQSTFY4g06Ox4FSY82OuY5bxCTmHG5CjSo284MjhIWi1JSx9PQ1joFzeV3cWaKxW+d9vQWPu1BhyUgEfkUmm07m32n/Wn9MDZQDjgByAIAABFBw2Ig12951haalhcYn5geepHmKLZdO08wMHogKCAXElUtjUoK54MzVLvW2jY6bl40VZRPeOrXNIuRZiZgOwegfbPlbGYACDAEQMA5S7v2OxXsDie4BBJRB4QA5wH+ElWEAisnAAkH6F1qZ37HTAHW2UnXjAAAAAElFTkSuQmCC"&gt;Hypergeometric2F1Regularized—Wolfram Language Documentation&lt;/A&gt;</t>
  </si>
  <si>
    <t xml:space="preserve">                &lt;DT&gt;&lt;A HREF="https://reference.wolfram.com/language/ref/HypergeometricPFQ.html" ADD_DATE="1671851477" ICON="data:image/png;base64,iVBORw0KGgoAAAANSUhEUgAAABAAAAAQCAIAAACQkWg2AAACi0lEQVQ4jWWSW0iTYRjHn+d732+Hz819zjWV5tymznKjlVlKYqwDqFdBdKEWmHYlGtmRLjsQFEXghVTCAgtDLegi0oioLoIKsgvNQ7ayg2nqzMUO7vB939uFNSz/V394fr+r/4Nj4IRVkRA4QcNFYqtPXKopOm0SGQOQQNEfPZB+4qAMjAHIwBRg/wsMgJS5bC97WYVb8Tj4dXaVKz+u4xNZ6eLFNn57ScqgKTW5GNS6CjOON6a7149u2SOUe+z9PlBRsXTTiO9uiiOtkKkAk4ElNCQpUJ2zMOz/pM5bK1Z7w9+neJ0uNDq+eKOHKgiACECaiUnXUiu21huqKvk1JjkcCfY9zDpUp0SiC70PtO4irdWiLXXTYgeYRMn/jTJZkWUp/N4fuHBNu3eX/dypzz39qmxz9MVg6O2wq69zeHft0pt3udfP00QyJkk4Bs44yIYzzYLToS6wgSwnpmeJUZQCPxFR2FAcfPRMCUfl2YVQezcPHMcAGOWEovwvvtuJwMKHqoaP+48wDuV4fHJfq7+hjRbmqTxFoeevCCAA4BAUmDvPCpWl4fEJXq+PDY7wOebZzm6x2puYmVPbLHpv+dLUtHHrZn9NIw59Ii3UnJQSTFY4g06Ox4FSY82OuY5bxCTmHG5CjSo284MjhIWi1JSx9PQ1joFzeV3cWaKxW+d9vQWPu1BhyUgEfkUmm07m32n/Wn9MDZQDjgByAIAABFBw2Ig12951haalhcYn5geepHmKLZdO08wMHogKCAXElUtjUoK54MzVLvW2jY6bl40VZRPeOrXNIuRZiZgOwegfbPlbGYACDAEQMA5S7v2OxXsDie4BBJRB4QA5wH+ElWEAisnAAkH6F1qZ37HTAHW2UnXjAAAAAElFTkSuQmCC"&gt;HypergeometricPFQ—Wolfram Language Documentation&lt;/A&gt;</t>
  </si>
  <si>
    <t xml:space="preserve">            &lt;DT&gt;&lt;H3 ADD_DATE="1693781187" LAST_MODIFIED="1695961709"&gt;Coef Binomial&lt;/H3&gt;</t>
  </si>
  <si>
    <t xml:space="preserve">                &lt;DT&gt;&lt;A HREF="https://en.wikipedia.org/wiki/Binomial_coefficient" ADD_DATE="1693175036"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Binomial coefficient - Wikipedia&lt;/A&gt;</t>
  </si>
  <si>
    <t xml:space="preserve">                &lt;DT&gt;&lt;A HREF="https://en.wikipedia.org/wiki/Stirling_numbers_of_the_first_kind" ADD_DATE="1693781137"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Stirling numbers of the first kind/RISING FACTORIAL&lt;/A&gt;</t>
  </si>
  <si>
    <t xml:space="preserve">                &lt;DT&gt;&lt;A HREF="https://tex.stackexchange.com/questions/364462/tex-symbols-and-package-for-falling-factorial-power-and-other-symbols" ADD_DATE="1693781295" ICON="data:image/png;base64,iVBORw0KGgoAAAANSUhEUgAAABAAAAAQCAYAAAAf8/9hAAAA9klEQVQ4jdWRsW3DMBBF30kGrJIjeAT3QQCrozttkGSDbGBnAlsjZAOnMdjJSAawR9AIKW1AzqWhCYaSUie/4+e/R94d/HtJfGisnU3gAeDeuZf47sPaFUAHr6Vz7c3PQnFVmVzkqCLrrijq9KWuKGoVWecix6aqTA8wOZ/ngAEod7vPFBB5xmd/AiK1A96ohgCnX/I9eIYf3pfIBjhcp9OnseqragkcVGTVWDsLgNK5VlRrYJFfLo9jAL+hBfB220RoQfz31K9xSCryDCCqoc3eDATmqRfJpEYAZFnWW92Y4mwA3O33J2AL8L5cbtKiyNv67B/RN8lISyJDjEdfAAAAAElFTkSuQmCC"&gt;math mode - Tex symbols and package for falling factorial power. and other symbols - TeX - LaTeX Stack Exchange&lt;/A&gt;</t>
  </si>
  <si>
    <t xml:space="preserve">                &lt;DT&gt;&lt;A HREF="https://mathworld.wolfram.com/RisingFactorial.html" ADD_DATE="1693854418" ICON="data:image/png;base64,iVBORw0KGgoAAAANSUhEUgAAABAAAAAQCAYAAAAf8/9hAAABkUlEQVQ4jc2Sv0vVYRTGP8/73m/5oyTiZmGDNuTg0KSDwnWJ2mwKQfwDhCBovVBBU0ODhDW0CDpcSaMho7GEaMgkceiGgy5iBEKBmAXf+57TENGFey+01VnP83zOA8+Bfz1quXm03MHh936OEiHf5trk178DPFw8htttYAz0AWcE0Y6nZ6Ay1yc+1ctDo9krODskX8G8grQJqqJ4BYVXTC/0tQbgt4BVpONkmiOoRO43MdvA/SX4GlmcqU/+B3BvvhNjDPMqsEuNEvIKGVcJvICwiHiD21kePBloBBTaziPeI84gCcIerlOYrxOyKrIBXD9wZiENNgGkAtAF2sD8AqGwjIdOCF3U8mGgnWQ5eAmIjYAD2wLbw32Kb7pDyi8iu4zSU76EJaR1Du05MZwEfWxe48zjOfB9pDUgYtpCRPBR4DNwDjFEty4xPp6atGBlpBEUiqBe8B7kRcxOg/aBUWpW/m1uTAAwvdBHFu4C/SR/TfQTOEcASNznxsTbenmrV9avqtIgEAlepRje1V/+f+YnBv6SZFIlJDcAAAAASUVORK5CYII="&gt;Rising Factorial -- from Wolfram MathWorld&lt;/A&gt;</t>
  </si>
  <si>
    <t xml:space="preserve">                &lt;DT&gt;&lt;A HREF="https://en.wikipedia.org/wiki/Stirling_numbers_and_exponential_generating_functions_in_symbolic_combinatorics" ADD_DATE="1693883438"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Stirling numbers and exponential generating functions in symbolic combinatorics - Wikipedia&lt;/A&gt;</t>
  </si>
  <si>
    <t xml:space="preserve">                &lt;DT&gt;&lt;A HREF="https://en.wikipedia.org/wiki/Stirling_number#Stirling_numbers_with_negative_integral_values" ADD_DATE="1695181785"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Stirling number 1 VERSUS 2 RELATION - Wikipedia&lt;/A&gt;</t>
  </si>
  <si>
    <t xml:space="preserve">            &lt;DT&gt;&lt;H3 ADD_DATE="1461731393" LAST_MODIFIED="1461731393"&gt;Einstein Online&lt;/H3&gt;</t>
  </si>
  <si>
    <t xml:space="preserve">                &lt;DT&gt;&lt;H3 ADD_DATE="1369711595" LAST_MODIFIED="1369711595"&gt;Einstein&lt;/H3&gt;</t>
  </si>
  <si>
    <t xml:space="preserve">            &lt;DT&gt;&lt;H3 ADD_DATE="1534465180" LAST_MODIFIED="1645165660"&gt;Publishing&lt;/H3&gt;</t>
  </si>
  <si>
    <t xml:space="preserve">                &lt;DT&gt;&lt;H3 ADD_DATE="1550544608" LAST_MODIFIED="1645165660"&gt;MAA&lt;/H3&gt;</t>
  </si>
  <si>
    <t xml:space="preserve">                    &lt;DT&gt;&lt;A HREF="https://www.editorialmanager.com/monthly/Default.aspx?pg=login.asp%3floginError%3d1%26username%3djrsousa2%40hotmail.com" ADD_DATE="1542959667" ICON="data:image/png;base64,iVBORw0KGgoAAAANSUhEUgAAABAAAAAQCAIAAACQkWg2AAABrElEQVQ4jZWSsW8SYRjGn+/uOOD0CkhBsWm1iWXSycFFE3UgdjIxJsahUx38Bxz9E4x706GdbOhgq4ZBF2KCorEmNtSESs3F0vakkDsK3MH3Hd/nUm1DqeJvfN73t7zvQ4QQ6I8DaL2ZYOR4oT/SP+aC/6dA9hdWGljIrw0g/Gbm9Zd07uugwmLBfJYt/GzJAwmFhvM0857yYNNqbLr8QOCcmWapvLVm2d+7Ync/pc7cm3frbXXq/h1qWxVPUgB0YZXLH+Ftq6TJ3GbH0yqWfEa7SE5fXyq5T97aS49SI2pplgRaJlUAyIicPZHkLExEi8nM45InpLpTbBfbKy/y01fv3hwZ2tqsDcWGN6o7Sr3yqm6bEHsEDueUyEFIfn8wzPzxQJs+uJ1sJSI6tWPwCVes7lAlFLnsuQZER9c1WVWh6JxoHY+kVw1Wyt2bHHNrWeBCdPSKXw4a9ZMKfInoucThs8hAh+Lx/PLDG5fI8LgOA3tujVXPx31m1VCO3nF923v+MjM2eip1KxUiCMUmAESBa0nl0+cPEMfwjfcmP7qOEOIvbT1cb/7nxb8A/z/pgaJHs8sAAAAASUVORK5CYII="&gt;AMM-Submeti HP, baixas chances&lt;/A&gt;</t>
  </si>
  <si>
    <t xml:space="preserve">                    &lt;DT&gt;&lt;A HREF="https://www.maa.org/press/periodicals/american-mathematical-monthly#Submission" ADD_DATE="1525225145"&gt;Submitting to MAA&lt;/A&gt;</t>
  </si>
  <si>
    <t xml:space="preserve">                    &lt;DT&gt;&lt;A HREF="https://www.maa.org/press/periodicals/submissions-to-maa-periodicals" ADD_DATE="1520208377"&gt;Publicando minha formula-MAA&lt;/A&gt;</t>
  </si>
  <si>
    <t xml:space="preserve">                &lt;DT&gt;&lt;A HREF="https://msp.org/ant/about/cover/cover.html" ADD_DATE="1534465157" ICON="data:image/png;base64,iVBORw0KGgoAAAANSUhEUgAAABAAAAAQCAYAAAAf8/9hAAAAd0lEQVQ4jWP0Yv3+nwENbPvNyYguhgswYRPsap+CYShJBpACKDaAhYGBgYGJiRku8O/fX5IMYGTA4udDDWkYCrf8ZMMasFgFfdh/YQSiXcMshrLKHAz1Ax+IlMcCLv8SbQAuCWwBhg0MfBhQHohbfrIxkpL70AEAcdgeIuXJBHIAAAAASUVORK5CYII="&gt;Algebra and Number Theory Journal-Submeti RH&lt;/A&gt;</t>
  </si>
  <si>
    <t xml:space="preserve">                &lt;DT&gt;&lt;A HREF="http://math.colgate.edu/~integers/submit.html" ADD_DATE="1534469403" ICON="data:image/png;base64,iVBORw0KGgoAAAANSUhEUgAAABAAAAAQCAYAAAAf8/9hAAACnElEQVQ4jY2T3UuTYRiHr+d9tzadczPTnJmKKGWYX4W5iLQ66yTog4qKoP8gQiHc+tAKraiDQEIQgyA6qJM6iEDTCnQZJQaGfZqNjKnbas69c3Pv04m5JIx+RzfPDdfzuw8uIaUMAmYAv98vmlwu43QwKFSDgT8Ti8cpcOTKc2fPxO0ZGXLhOSqklFHAFPAHaHK72LKphs32LLTQDEJRAZBSx5yaytBskJ5nT7jadpms7GyAOSGl1B4+eGDu6emhorKKqolZXt+4RUyLIIRY+EggkZQdOcBXZwn9nn521u9g7/59UQWgo7MTqz2DmpCOp7WdgM+P0boKW34RtrVFGNNXoc3EedHeQfHwBKvz1nD77h0ADAApllTSrWlMDo0QCgdZmZtP+fVGPqMhEzoVFhtvT7Uy/uEl3u4BbMfrSLOlJwFCUUgkdFANCBRSUi18+T6B59t7FBSsZdUUlq0nHvrJ6tJifEYDCiIJ+DuSmKZxve0KAM3us1TudmJ2bsCfmcHo0CA+78S/AKBLuTifaTm/ZLeHo4uzshzgf7NsA0VJsk83NFK1rhQtEsFssdDr6Wds7DOPu7uXB6wwmTjZ2IAqFHaUV5Pz/A3e4REKnE4CFZVoiXiygdR1VFWB+XlAomlRSvLymMuxoSd0cuyZjD7zMPZukPmYSqywHl38cUIkHCasadiLi1AQzPimGb/WRZYjE6lLvJFZwsEZTKSRt72G93MaoR8hAISUUrt/7565t6+P2ppaCgY+8upmFxK55CQBVJ04hm/XRnqfP6V+ex0HDx9KyjQ1NYXL7aZu6zZKYyYiwR9JmfQEKTYrnyzwqK+bS80t5Dgc/JZpUefJyUnhamoyzibmhaqqSxokdB0TQl5suRB35DoWdf4FfXsTV9u6mlkAAAAASUVORK5CYII="&gt;Integers Journal-Submeti RH&lt;/A&gt;</t>
  </si>
  <si>
    <t xml:space="preserve">                &lt;DT&gt;&lt;A HREF="https://cs.uwaterloo.ca/journals/JIS/" ADD_DATE="1534467117" ICON="data:image/png;base64,iVBORw0KGgoAAAANSUhEUgAAABAAAAAQCAYAAAAf8/9hAAACpUlEQVQ4jZWS7UuTYRTGf/eePVvTaXvRoaNcbSpBVmr7AyTMikgYC79YRFEPSJiUEJLgpwg0KkLCJFEK6UULQZC0FlYUBLMsIqK3RVL2YmsrzOls3X2wDYWCur7dnHN+51w3l5BSWgPX+r9EJ57xP1q+Yh1er1fohRCR3u4WyhjGWmwk1PUNa4kRtVDh06UprCVGAFSHjjdnJ3FuSgNg+KmMAOiTRNWh423/dwx2he9jP7A4dCnQfKkOHWanCqNzb12yEB2JY7Tp+PokTnqenk9DMazFc9ujgRliD2b/aEUHIKWMWLwGTG49phyFkX0TuHdm8vJdAoAllemYStXUosnxWYRiWWghWTTYFYqP2Ln7cIq6ljEATh7MwzUmWbzSwNcncabXLiLT5gilLhCKJYJFYCmfO7nzhZ4DJ8Jc6Rugo7ObupYx7mVmYPEaMOUofJyYIb9gdSAFWFZQGnj0PA6AdlPw/HMWPT091NTU0NraypW+ATr7Jzk1BNYSI++jZtxu9/0UwOv19t4ZVSnb/RK/309tbS1+32Z2VZopzPpMVVUVbW1t2HJdVJ9LEJnOAZhnQYiALddFR2c3ALt3bePi0QJKX0eptsc5vt+O37eZ/FUb8Pv9ZDnXhIQQIQCR/MBgMNje2NioAfQcNhANzBAPJ4h9SODclEY4W0/1oXGKiopoampq8Hg8zQsAUkr36WN7X+3ZOM7EnRgzX34SDydSSQRQCxUujW5B0zSbECKyIEhCiFCFr77h8k0devNcoGIfEoxfnUItVLAWG7lwOw9N09YnhxcAADweT7M1f3vgRtSEqy4D1w7z74BIzgw6qfDVNwghAvNnBH9QMBhsH7nVpW3NeU04W8/w46VU+OpTvv9JUsry3vPtr4YG+65LKcv/1vcLINfyVKw4pdEAAAAASUVORK5CYII="&gt;Journal of Integer Sequences-Canada-submeti RH&lt;/A&gt;</t>
  </si>
  <si>
    <t xml:space="preserve">                &lt;DT&gt;&lt;A HREF="https://www.ams.org/editflow/wft/submit_new.php?jpath=jams" ADD_DATE="1550544734" ICON="data:image/png;base64,iVBORw0KGgoAAAANSUhEUgAAABAAAAAQCAYAAAAf8/9hAAACZklEQVQ4jY2QS0hUcRjFz/8+5t47I6Pma1RIpYlKsSCLRHFhQfYgoiCJoqaHtYtCgqgkpkW0qiALBBGESSV10cKUalNUBqEEk4mYaUWDwzj4uuq9cx//fwsbGmEyz+pbfL/zne8QJNHElcK0XEX4YjIWHZCrdlX7W3UAaO7oqZJk6YxtLjSCUzpN00gXEkE/wF29UZRlE6WAcOaQaLK5an+rHnj26jSlbJumLUV4weWjltzOC8JHy7ZzCMAIADAQEIDpN73dIsHRaHgy94FvwSidfX3A1PUSIvKViiEe/DU/5aivq52OHyXxgQEkdMmb704Vawghrn53Wcuk92y5IguPQ5HwnnpfbSjZu5Avvl3vOdlbDABaw8a22K1NIwAQeP6u7mnvmxYAHBgjCUjiDC6mGsMRpAQ9x/sKZZhdzCKXm9u7txpLc/mEE+8CoCCEJTBshYHM0QZK5WuPUu+LhuC4I+nTqiZkp9NYLFq7r2Is3tG/xFlErOB4lrWFD03aRGiCO3NctNXtvGF1LkdflQcHRvIoY0LxzLCLMrvym9ubwnhl9GfR8Myf6GxVAyenn5JEpBBNU1zG7EuHqm5YcmaG/dV+a9XTcYNFSvIoL5WDjTuhq2HJUnNGPaXBtcDLHbTtfe+c/3qEZFj3skJdY9n694xzTaXr1mrAA0Bs83lFdqBgkc8WcriFocOpg8V5Jbt/9AyO/veNFRXLFz49sXXtw+20juD1scYR0oephL2kZf41KBsQMbjDVE70HdOYtBOOtBegU58RqImsOUFc3v0PpZCn7JBtaYJEmMYxGpwL1Ewk2/0Nd234ycspjeAAAAAASUVORK5CYII="&gt;AMS-Submission-Submeti RH&lt;/A&gt;</t>
  </si>
  <si>
    <t xml:space="preserve">                &lt;DT&gt;&lt;A HREF="https://www.impan.pl/en/publishing-house/shop-contact" ADD_DATE="1534466970" ICON="data:image/png;base64,iVBORw0KGgoAAAANSUhEUgAAABAAAAAQCAIAAACQkWg2AAAAeElEQVQ4jdWSPQ7AIAiFn6bXc6snqMfyBm7lgHagRUOooWOZyIMv/IbeOwAAuRAeazUpRcTAgIq9WaspmBUWFp15A1AVudGFsvmbMSr8FBh38AL7cbI3r4/3JkouJM8SVaqEW03zusX/MAMzEdbhciHzVW/A8xHCXHjTQjc2X0D+AAAAAElFTkSuQmCC"&gt;ACTA Arithmetica-Poland-Submeti RH&lt;/A&gt;</t>
  </si>
  <si>
    <t xml:space="preserve">                &lt;DT&gt;&lt;A HREF="https://mathoverflow.net/questions/294532/where-to-publish-new-mathematical-identities" ADD_DATE="1520378066" ICON="data:image/png;base64,iVBORw0KGgoAAAANSUhEUgAAABAAAAAQCAYAAAAf8/9hAAACHUlEQVQ4jZ2TO2hUQRSGv3nt3k02JiQBNRaiRXxAfIFdLETRKohCSKWwEAuxSWVau4ikEgu7aCN2IhjEYgURFIVIioCCGteQdcVo1hDN7ty7c8ci47opTOGpZn443/nnnxlxsVBYNLbWmWnUReTqIqIu8sKSV1Z0mJiurBVdOcvWfM35KLuwiD58/GqpTigN9HohbmhjZqXwuuEaKtbINBupxFj1nVjW0lTodGWkFzvYQY+EEq2Ahs5E05NTU0/ZpF5f2f1GCjk0UyZp1bVUikq53LZZM8CR6/NFoAgLG3RplLLvF0oDwE2gP+gRcAsYCvscMAHMBn1LEwBoo9UnYB9wMuj9wAmgEvZ3gHPAOHAGuNYEeBBh/ShAAPYAr4BV4BAwDIwBj4G7wPlWB6SpUMBHwAA7QrhfAAccAzzwPPRYIL8BIKWXYdq7YHUFqIbGbqAGrIWeg2HYX4D30gEp8AwohLD+HO0D0BaCy4Vs7jUBwnvnvd8erJaAZeAHcADYD9wH5oCHYcBLYLL5DjyQzWiA+WB5FMgC0wH0Czi1rUOdNorlunFPlpb42XQQJ0lmoH/vi3BVS8FFFbgdJgJUHozunCuO9R39ermZxboDQGklz45fGN6lbKxzMlGRsLLdpKrNWKWJZXc7AlMd0cIPzvi+Cfi81gr45lN3ycaJiJwVjroQwiKdFcat/8ZOZ+mRNed89u0qmfQfr/3/6je5s7p3aQlIEAAAAABJRU5ErkJggg=="&gt;Onde publicar novas formulas?&lt;/A&gt;</t>
  </si>
  <si>
    <t xml:space="preserve">                &lt;DT&gt;&lt;A HREF="http://www.numbertheory.org/ntw/N6.html" ADD_DATE="1534470546"&gt;Lista de Journals em NT&lt;/A&gt;</t>
  </si>
  <si>
    <t xml:space="preserve">                &lt;DT&gt;&lt;A HREF="https://link.springer.com/journal/222" ADD_DATE="1534516437" ICON="data:image/png;base64,iVBORw0KGgoAAAANSUhEUgAAABAAAAAQCAYAAAAf8/9hAAACCElEQVQ4jZWTXUiTYRzFf/Ndmn0Q1bLENmbmDEZqQeDHnRcmhRERERREl0YFJdSNQUXRqHkREl1KIhlF0NeU6INSSKWsLaasVThTaX0g0+leNzf/XdSG794adK6e53Cewzn/hz8icllEVElDPJ5Ip9KhiogDEYkuZMeCE3Lu2l2x1TXKg+cDMv5tIpPJrBHIZgEUxcDboQAH6qtounoHa4GJ0hIL++oq2Gwzk4YcNHbRmBy/eENudfaKiEjPG5+IiAwMDkt9g1MmwxFdBI1Bh+uVnLpyU/o9n3RC78dR2XXEqeOzklmmplVcL90cPVjLVrsVgODPEC3tjwGwb1yPJd/E8PgPTQdj8nC6uYPzx/ZiXrea2119bDDn0f/+M0WWtSlxTYUdr3+MwoI1KS4LwB8IEpuLEwrPMBmO8PDFOzwfvtB2v4ft1aUpcZE5D49vRJMgC8BaYCKixjhxqZ3m1k7ONOym+7WPNkcDipJqyZLcHJYtXayvkL3ISEvTIZ72eonG4ly4fo/GwzspKczXiKemVWYis/oEAKaVy9m/o5JEYp49tdso22RJ/3P8ga9Ulhf/fYgAz/oGcba6qCovpqvbozNw+0ao3mKjpsKe4gwiIjrlf0CTYH76O/Oh0YwPDIoRJb9MYxDjzz7MDT1CfXI2s0HuKlacdCevUeT3Osczrdw/MCcijl+z86dN/ibNxgAAAABJRU5ErkJggg=="&gt;Inventiones mathematicae - Springer (Submeti)&lt;/A&gt;</t>
  </si>
  <si>
    <t xml:space="preserve">                &lt;DT&gt;&lt;A HREF="https://www.press.jhu.edu/journals/american-journal-mathematics/author-guidelines" ADD_DATE="1550540605"&gt;Terence TAO-AJM-Author guides&lt;/A&gt;</t>
  </si>
  <si>
    <t xml:space="preserve">                &lt;DT&gt;&lt;A HREF="https://www.editorialmanager.com/exmath/default.aspx" ADD_DATE="1560227666" ICON="data:image/png;base64,iVBORw0KGgoAAAANSUhEUgAAABAAAAAQCAIAAACQkWg2AAABrElEQVQ4jZWSsW8SYRjGn+/uOOD0CkhBsWm1iWXSycFFE3UgdjIxJsahUx38Bxz9E4x706GdbOhgq4ZBF2KCorEmNtSESs3F0vakkDsK3MH3Hd/nUm1DqeJvfN73t7zvQ4QQ6I8DaL2ZYOR4oT/SP+aC/6dA9hdWGljIrw0g/Gbm9Zd07uugwmLBfJYt/GzJAwmFhvM0857yYNNqbLr8QOCcmWapvLVm2d+7Ync/pc7cm3frbXXq/h1qWxVPUgB0YZXLH+Ftq6TJ3GbH0yqWfEa7SE5fXyq5T97aS49SI2pplgRaJlUAyIicPZHkLExEi8nM45InpLpTbBfbKy/y01fv3hwZ2tqsDcWGN6o7Sr3yqm6bEHsEDueUyEFIfn8wzPzxQJs+uJ1sJSI6tWPwCVes7lAlFLnsuQZER9c1WVWh6JxoHY+kVw1Wyt2bHHNrWeBCdPSKXw4a9ZMKfInoucThs8hAh+Lx/PLDG5fI8LgOA3tujVXPx31m1VCO3nF923v+MjM2eip1KxUiCMUmAESBa0nl0+cPEMfwjfcmP7qOEOIvbT1cb/7nxb8A/z/pgaJHs8sAAAAASUVORK5CYII="&gt;Expositiones Mathemat...submeter&lt;/A&gt;</t>
  </si>
  <si>
    <t xml:space="preserve">                &lt;DT&gt;&lt;A HREF="https://www.emis.de/journals/em/" ADD_DATE="1560230269"&gt;SBM-Ensaios Matemáticos&lt;/A&gt;</t>
  </si>
  <si>
    <t xml:space="preserve">                &lt;DT&gt;&lt;A HREF="http://rmm.ludus-opuscula.org/" ADD_DATE="1608060768" ICON="data:image/png;base64,iVBORw0KGgoAAAANSUhEUgAAABAAAAAQCAYAAAAf8/9hAAAAkUlEQVQ4jWNgGGjAiC5w7PGB/93HGxgYGBgYSi0hNDLfStYBRQ8LugHdxxsY1ocdgCha1fAfaihEjqEBwwVMlDgfqwtKLRvgNsO9wIDwwnoGB1QDsPkZGSD7eT2DA0YYMQaucvgP83PgKgcUP1vJOiDCAwoCVzn8R5anOAwYSY02dPUs2PyITwO6+mGQDgYeAABHBWe9FxOIrgAAAABJRU5ErkJggg=="&gt;Ludus-Opuscula RMM&lt;/A&gt;</t>
  </si>
  <si>
    <t xml:space="preserve">                &lt;DT&gt;&lt;A HREF="http://rmm.ludus-opuscula.org/Home/WebPageDetails?Page=To%20the%20authors" ADD_DATE="1608060911" ICON="data:image/png;base64,iVBORw0KGgoAAAANSUhEUgAAABAAAAAQCAYAAAAf8/9hAAAAkUlEQVQ4jWNgGGjAiC5w7PGB/93HGxgYGBgYSi0hNDLfStYBRQ8LugHdxxsY1ocdgCha1fAfaihEjqEBwwVMlDgfqwtKLRvgNsO9wIDwwnoGB1QDsPkZGSD7eT2DA0YYMQaucvgP83PgKgcUP1vJOiDCAwoCVzn8R5anOAwYSY02dPUs2PyITwO6+mGQDgYeAABHBWe9FxOIrgAAAABJRU5ErkJggg=="&gt;Ludus-Opuscula RMM&lt;/A&gt;</t>
  </si>
  <si>
    <t xml:space="preserve">                &lt;DT&gt;&lt;A HREF="https://content.sciendo.com/configurable/contentpage/journals$002frmm$002frmm-overview.xml" ADD_DATE="1608061027" ICON="data:image/png;base64,iVBORw0KGgoAAAANSUhEUgAAABAAAAAQCAYAAAAf8/9hAAACh0lEQVQ4jX2RT0hUURTGv3Pve/fN/5oxJcS0KCK0wGoRJRIWKNiiRc5QEkgEFUGtAsE2UxAthDbipsJFC7MZCFpVbgwCg0wiEO2PBJFKQuaU6bx58949LRyncaS+1YVzfpfvfB9QJgao8KTl5Onq36n+rcUZF2dFGeUwAbzS03FagC7brmywiLR+9mDcyWbvEF0cZgYRgdcYUQ4vd3f0+E310PN0MwExCNoCz22zLPXceXy/iwhc6oRK4czVEwdlIPDa8bRmT7Pw+YW1/4gHkq4UwpRSZBzYjcGTV+bWO4jHBQAEI8FTIb8SAVPqoJLSbxoyEAqqQDgYsJRpGhWxSqlVAgA4lZLFDG6k0wwAw9Pz25QhYLvaAWthKCvTtGfpHgxDE7NWnqdcx5sAACQSunhCwYm+0Li9K+KzBgASAOOHJzIDY1O1AJbK01+XQaluHt13OOfp4xZ063fpb76brxlRptHdViUnUum0A4YubWHDB6XqOrS3N2XsuJZ1tQ0Sk2D9BLPvejEzk13bkaVAcoQNVRnyH2htshr6+/H0xdTMiuOeYxI+CFENX6AF/qo5zH4YK5zNqw6SSYFkUl8anbstTeuMa2dtSZCLKzlz6O3nGmYWgMghGDbwK3ML19uSiKck0glPAEC8vp4AwHXz84by1XlufjeBdgkp6ygSE4hUAJGoQHCTgcraNwCAhknekEHnyy/RMJljJMROzi7nfuY1PZpeIPZYI7TZgp0dxftvx9DX7gCrQYoSngab6xa1MjpIyk/+aIWlQhFFvoiJcNSClx+HkmfR157D3xLKWmAmEPH50a+xgLQ6F+184+DHBU+7eIX5hSEkW+z/tVaogsU/Z8wbav8DWqH5YZcsN8YAAAAASUVORK5CYII="&gt;Recreational Mathematics Magazine | Sciendo&lt;/A&gt;</t>
  </si>
  <si>
    <t xml:space="preserve">            &lt;DT&gt;&lt;H3 ADD_DATE="1393218002" LAST_MODIFIED="1645165660"&gt;Olimpiadas&lt;/H3&gt;</t>
  </si>
  <si>
    <t xml:space="preserve">                &lt;DT&gt;&lt;A HREF="http://en.wikipedia.org/wiki/International_Mathematical_Olympiad" ADD_DATE="1393392976"&gt;International Mathematical Olympiad - Wikipedia, the free encyclopedia&lt;/A&gt;</t>
  </si>
  <si>
    <t xml:space="preserve">            &lt;DT&gt;&lt;H3 ADD_DATE="1534739025" LAST_MODIFIED="1666244960"&gt;Wolfram&lt;/H3&gt;</t>
  </si>
  <si>
    <t xml:space="preserve">                &lt;DT&gt;&lt;A HREF="https://www.wolframalpha.com/input/?i=number+of+permutations+of+23+elements&amp;lk=3" ADD_DATE="1595868134" ICON="data:image/png;base64,iVBORw0KGgoAAAANSUhEUgAAABAAAAAQCAYAAAAf8/9hAAABVklEQVQ4jZXSv0tVYRgH8M97vVHahRZbwllapKVVpLBBp1Kif0DPgesQtNR49haJSrj/wl3CWQrampxcEjIIXCIShAZRn4Z71HPi3mN+lxee9/n+eJ73pQGRW4zcUlNPq0ZYNRfFoBaZCeGtsB5dHQhSrJitclJNILODG8KGlinheXn1TtiVdJFSz/QZp/1Pon3MS16LWn2tYvVp6AiRuSY5bJq3zHwQxYVxiswr4YnkHq5fKjDAH2FbspkicxefcftctVffTSVldbBfeJAgcveFLdwqL/sjnJ+W5yEepZ4vgx2EMYa7jsCpU8cMdjCDj5i84gg/jZltYwG7uInxIY3DcITvTiyfO0WhbV8fjy8hf/Dbs9R3ROUfpMKxiyU2oXNGrgmUmMJXvJC8r9Tf4CX2cGekdKyai/I1oqsTmR+R+RaZCYhCK1Y8/I+UpWBuKXKLTT1/AScHZZlLHGUcAAAAAElFTkSuQmCC"&gt;Wolfram Alpha&lt;/A&gt;</t>
  </si>
  <si>
    <t xml:space="preserve">                &lt;DT&gt;&lt;A HREF="https://www.wolframalpha.com/" ADD_DATE="1596953505" ICON="data:image/png;base64,iVBORw0KGgoAAAANSUhEUgAAABAAAAAQCAYAAAAf8/9hAAABVklEQVQ4jZXSv0tVYRgH8M97vVHahRZbwllapKVVpLBBp1Kif0DPgesQtNR49haJSrj/wl3CWQrampxcEjIIXCIShAZRn4Z71HPi3mN+lxee9/n+eJ73pQGRW4zcUlNPq0ZYNRfFoBaZCeGtsB5dHQhSrJitclJNILODG8KGlinheXn1TtiVdJFSz/QZp/1Pon3MS16LWn2tYvVp6AiRuSY5bJq3zHwQxYVxiswr4YnkHq5fKjDAH2FbspkicxefcftctVffTSVldbBfeJAgcveFLdwqL/sjnJ+W5yEepZ4vgx2EMYa7jsCpU8cMdjCDj5i84gg/jZltYwG7uInxIY3DcITvTiyfO0WhbV8fjy8hf/Dbs9R3ROUfpMKxiyU2oXNGrgmUmMJXvJC8r9Tf4CX2cGekdKyai/I1oqsTmR+R+RaZCYhCK1Y8/I+UpWBuKXKLTT1/AScHZZlLHGUcAAAAAElFTkSuQmCC"&gt;Wolfram|Alpha: Computational Intelligence&lt;/A&gt;</t>
  </si>
  <si>
    <t xml:space="preserve">                &lt;DT&gt;&lt;A HREF="https://www.wolframalpha.com/input/?i=chebyshev+functions" ADD_DATE="1556770682" ICON="data:image/png;base64,iVBORw0KGgoAAAANSUhEUgAAABAAAAAQCAYAAAAf8/9hAAABWElEQVQ4jZXTP0tcURAF8N9dN5iYhTTaBGtJE2xsRQym0Coagl9A38KmEGy03D6NiH9gv8I2IXVIIF0qKxuFRBBsJEQQUohxUuzTvF3Wt8lpLsydc2bOzL2UIOoWom6pLKfSRVg1E81OLDIjwo6wFQ01CFKsmC5yUpdA5hAPhX0V48JafrUrHEsaSKll4pZT7enoDHOSd6Ir/rZQ6nNfC5F5ILks85v3fBHNv4VTZDaFRckkhgcKdPBLOJB8SJF5hi8Yu1Ntdc+m0GXR2A/MJp11TQkf8SS/bN9T+U1+XuJlavnamUEY6t3IANy4cS2fwXN8wuh/Wjg3ZLqKeRzjMR71SeyHK5z47fVdpWiqOtPGqwHk935aTm1Xiu8gNV0XhliG2i1Z71/AOI6wLtkrxLexge94eq90rJqJfBvRUIvMaWS+RWYkt1mJFS/+octcsG4p6hbKcv4AJwdlmdKQfS4AAAAASUVORK5CYII="&gt;Wolfram|Alpha - Look Up&lt;/A&gt;</t>
  </si>
  <si>
    <t xml:space="preserve">                &lt;DT&gt;&lt;A HREF="https://support.wolfram.com/15832?src=mathematica" ADD_DATE="1655920817" ICON="data:image/png;base64,iVBORw0KGgoAAAANSUhEUgAAABAAAAAQCAIAAACQkWg2AAACi0lEQVQ4jWWSW0iTYRjHn+d732+Hz819zjWV5tymznKjlVlKYqwDqFdBdKEWmHYlGtmRLjsQFEXghVTCAgtDLegi0oioLoIKsgvNQ7ayg2nqzMUO7vB939uFNSz/V394fr+r/4Nj4IRVkRA4QcNFYqtPXKopOm0SGQOQQNEfPZB+4qAMjAHIwBRg/wsMgJS5bC97WYVb8Tj4dXaVKz+u4xNZ6eLFNn57ScqgKTW5GNS6CjOON6a7149u2SOUe+z9PlBRsXTTiO9uiiOtkKkAk4ElNCQpUJ2zMOz/pM5bK1Z7w9+neJ0uNDq+eKOHKgiACECaiUnXUiu21huqKvk1JjkcCfY9zDpUp0SiC70PtO4irdWiLXXTYgeYRMn/jTJZkWUp/N4fuHBNu3eX/dypzz39qmxz9MVg6O2wq69zeHft0pt3udfP00QyJkk4Bs44yIYzzYLToS6wgSwnpmeJUZQCPxFR2FAcfPRMCUfl2YVQezcPHMcAGOWEovwvvtuJwMKHqoaP+48wDuV4fHJfq7+hjRbmqTxFoeevCCAA4BAUmDvPCpWl4fEJXq+PDY7wOebZzm6x2puYmVPbLHpv+dLUtHHrZn9NIw59Ii3UnJQSTFY4g06Ox4FSY82OuY5bxCTmHG5CjSo284MjhIWi1JSx9PQ1joFzeV3cWaKxW+d9vQWPu1BhyUgEfkUmm07m32n/Wn9MDZQDjgByAIAABFBw2Ig12951haalhcYn5geepHmKLZdO08wMHogKCAXElUtjUoK54MzVLvW2jY6bl40VZRPeOrXNIuRZiZgOwegfbPlbGYACDAEQMA5S7v2OxXsDie4BBJRB4QA5wH+ElWEAisnAAkH6F1qZ37HTAHW2UnXjAAAAAElFTkSuQmCC"&gt;Wolfram Support Quick Answers: How do I disable Code Assist?&lt;/A&gt;</t>
  </si>
  <si>
    <t xml:space="preserve">                &lt;DT&gt;&lt;A HREF="https://functions.wolfram.com/ZetaFunctionsandPolylogarithms/Zeta2/07/01/01/01/0001/" ADD_DATE="1594350046" ICON="data:image/png;base64,iVBORw0KGgoAAAANSUhEUgAAABAAAAAQCAIAAACQkWg2AAACi0lEQVQ4jWWSW0iTYRjHn+d732+Hz819zjWV5tymznKjlVlKYqwDqFdBdKEWmHYlGtmRLjsQFEXghVTCAgtDLegi0oioLoIKsgvNQ7ayg2nqzMUO7vB939uFNSz/V394fr+r/4Nj4IRVkRA4QcNFYqtPXKopOm0SGQOQQNEfPZB+4qAMjAHIwBRg/wsMgJS5bC97WYVb8Tj4dXaVKz+u4xNZ6eLFNn57ScqgKTW5GNS6CjOON6a7149u2SOUe+z9PlBRsXTTiO9uiiOtkKkAk4ElNCQpUJ2zMOz/pM5bK1Z7w9+neJ0uNDq+eKOHKgiACECaiUnXUiu21huqKvk1JjkcCfY9zDpUp0SiC70PtO4irdWiLXXTYgeYRMn/jTJZkWUp/N4fuHBNu3eX/dypzz39qmxz9MVg6O2wq69zeHft0pt3udfP00QyJkk4Bs44yIYzzYLToS6wgSwnpmeJUZQCPxFR2FAcfPRMCUfl2YVQezcPHMcAGOWEovwvvtuJwMKHqoaP+48wDuV4fHJfq7+hjRbmqTxFoeevCCAA4BAUmDvPCpWl4fEJXq+PDY7wOebZzm6x2puYmVPbLHpv+dLUtHHrZn9NIw59Ii3UnJQSTFY4g06Ox4FSY82OuY5bxCTmHG5CjSo284MjhIWi1JSx9PQ1joFzeV3cWaKxW+d9vQWPu1BhyUgEfkUmm07m32n/Wn9MDZQDjgByAIAABFBw2Ig12951haalhcYn5geepHmKLZdO08wMHogKCAXElUtjUoK54MzVLvW2jY6bl40VZRPeOrXNIuRZiZgOwegfbPlbGYACDAEQMA5S7v2OxXsDie4BBJRB4QA5wH+ElWEAisnAAkH6F1qZ37HTAHW2UnXjAAAAAElFTkSuQmCC"&gt;Hurwitz zeta function: Integral representations (formula 10.02.07.0001)&lt;/A&gt;</t>
  </si>
  <si>
    <t xml:space="preserve">                &lt;DT&gt;&lt;A HREF="http://functions.wolfram.com/NumberTheoryFunctions/MoebiusMu/06/01/" ADD_DATE="1517975105" ICON="data:image/png;base64,iVBORw0KGgoAAAANSUhEUgAAABAAAAAQCAIAAACQkWg2AAACi0lEQVQ4jWWSW0iTYRjHn+d732+Hz819zjWV5tymznKjlVlKYqwDqFdBdKEWmHYlGtmRLjsQFEXghVTCAgtDLegi0oioLoIKsgvNQ7ayg2nqzMUO7vB939uFNSz/V394fr+r/4Nj4IRVkRA4QcNFYqtPXKopOm0SGQOQQNEfPZB+4qAMjAHIwBRg/wsMgJS5bC97WYVb8Tj4dXaVKz+u4xNZ6eLFNn57ScqgKTW5GNS6CjOON6a7149u2SOUe+z9PlBRsXTTiO9uiiOtkKkAk4ElNCQpUJ2zMOz/pM5bK1Z7w9+neJ0uNDq+eKOHKgiACECaiUnXUiu21huqKvk1JjkcCfY9zDpUp0SiC70PtO4irdWiLXXTYgeYRMn/jTJZkWUp/N4fuHBNu3eX/dypzz39qmxz9MVg6O2wq69zeHft0pt3udfP00QyJkk4Bs44yIYzzYLToS6wgSwnpmeJUZQCPxFR2FAcfPRMCUfl2YVQezcPHMcAGOWEovwvvtuJwMKHqoaP+48wDuV4fHJfq7+hjRbmqTxFoeevCCAA4BAUmDvPCpWl4fEJXq+PDY7wOebZzm6x2puYmVPbLHpv+dLUtHHrZn9NIw59Ii3UnJQSTFY4g06Ox4FSY82OuY5bxCTmHG5CjSo284MjhIWi1JSx9PQ1joFzeV3cWaKxW+d9vQWPu1BhyUgEfkUmm07m32n/Wn9MDZQDjgByAIAABFBw2Ig12951haalhcYn5geepHmKLZdO08wMHogKCAXElUtjUoK54MzVLvW2jY6bl40VZRPeOrXNIuRZiZgOwegfbPlbGYACDAEQMA5S7v2OxXsDie4BBJRB4QA5wH+ElWEAisnAAkH6F1qZ37HTAHW2UnXjAAAAAElFTkSuQmCC"&gt;Moebius function: Series representations (subsection 06/01)&lt;/A&gt;</t>
  </si>
  <si>
    <t xml:space="preserve">                &lt;DT&gt;&lt;A HREF="https://reference.wolfram.com/language/ref/ListPlot.html" ADD_DATE="1602400093" ICON="data:image/png;base64,iVBORw0KGgoAAAANSUhEUgAAABAAAAAQCAIAAACQkWg2AAACi0lEQVQ4jWWSW0iTYRjHn+d732+Hz819zjWV5tymznKjlVlKYqwDqFdBdKEWmHYlGtmRLjsQFEXghVTCAgtDLegi0oioLoIKsgvNQ7ayg2nqzMUO7vB939uFNSz/V394fr+r/4Nj4IRVkRA4QcNFYqtPXKopOm0SGQOQQNEfPZB+4qAMjAHIwBRg/wsMgJS5bC97WYVb8Tj4dXaVKz+u4xNZ6eLFNn57ScqgKTW5GNS6CjOON6a7149u2SOUe+z9PlBRsXTTiO9uiiOtkKkAk4ElNCQpUJ2zMOz/pM5bK1Z7w9+neJ0uNDq+eKOHKgiACECaiUnXUiu21huqKvk1JjkcCfY9zDpUp0SiC70PtO4irdWiLXXTYgeYRMn/jTJZkWUp/N4fuHBNu3eX/dypzz39qmxz9MVg6O2wq69zeHft0pt3udfP00QyJkk4Bs44yIYzzYLToS6wgSwnpmeJUZQCPxFR2FAcfPRMCUfl2YVQezcPHMcAGOWEovwvvtuJwMKHqoaP+48wDuV4fHJfq7+hjRbmqTxFoeevCCAA4BAUmDvPCpWl4fEJXq+PDY7wOebZzm6x2puYmVPbLHpv+dLUtHHrZn9NIw59Ii3UnJQSTFY4g06Ox4FSY82OuY5bxCTmHG5CjSo284MjhIWi1JSx9PQ1joFzeV3cWaKxW+d9vQWPu1BhyUgEfkUmm07m32n/Wn9MDZQDjgByAIAABFBw2Ig12951haalhcYn5geepHmKLZdO08wMHogKCAXElUtjUoK54MzVLvW2jY6bl40VZRPeOrXNIuRZiZgOwegfbPlbGYACDAEQMA5S7v2OxXsDie4BBJRB4QA5wH+ElWEAisnAAkH6F1qZ37HTAHW2UnXjAAAAAElFTkSuQmCC"&gt;ListPlot—Wolfram Language Documentation&lt;/A&gt;</t>
  </si>
  <si>
    <t xml:space="preserve">                &lt;DT&gt;&lt;A HREF="http://functions.wolfram.com/GammaBetaErf/HarmonicNumber/07/01/01/" ADD_DATE="1539922116" ICON="data:image/png;base64,iVBORw0KGgoAAAANSUhEUgAAABAAAAAQCAIAAACQkWg2AAACi0lEQVQ4jWWSW0iTYRjHn+d732+Hz819zjWV5tymznKjlVlKYqwDqFdBdKEWmHYlGtmRLjsQFEXghVTCAgtDLegi0oioLoIKsgvNQ7ayg2nqzMUO7vB939uFNSz/V394fr+r/4Nj4IRVkRA4QcNFYqtPXKopOm0SGQOQQNEfPZB+4qAMjAHIwBRg/wsMgJS5bC97WYVb8Tj4dXaVKz+u4xNZ6eLFNn57ScqgKTW5GNS6CjOON6a7149u2SOUe+z9PlBRsXTTiO9uiiOtkKkAk4ElNCQpUJ2zMOz/pM5bK1Z7w9+neJ0uNDq+eKOHKgiACECaiUnXUiu21huqKvk1JjkcCfY9zDpUp0SiC70PtO4irdWiLXXTYgeYRMn/jTJZkWUp/N4fuHBNu3eX/dypzz39qmxz9MVg6O2wq69zeHft0pt3udfP00QyJkk4Bs44yIYzzYLToS6wgSwnpmeJUZQCPxFR2FAcfPRMCUfl2YVQezcPHMcAGOWEovwvvtuJwMKHqoaP+48wDuV4fHJfq7+hjRbmqTxFoeevCCAA4BAUmDvPCpWl4fEJXq+PDY7wOebZzm6x2puYmVPbLHpv+dLUtHHrZn9NIw59Ii3UnJQSTFY4g06Ox4FSY82OuY5bxCTmHG5CjSo284MjhIWi1JSx9PQ1joFzeV3cWaKxW+d9vQWPu1BhyUgEfkUmm07m32n/Wn9MDZQDjgByAIAABFBw2Ig12951haalhcYn5geepHmKLZdO08wMHogKCAXElUtjUoK54MzVLvW2jY6bl40VZRPeOrXNIuRZiZgOwegfbPlbGYACDAEQMA5S7v2OxXsDie4BBJRB4QA5wH+ElWEAisnAAkH6F1qZ37HTAHW2UnXjAAAAAElFTkSuQmCC"&gt;HN-integral representation&lt;/A&gt;</t>
  </si>
  <si>
    <t xml:space="preserve">                &lt;DT&gt;&lt;A HREF="http://mathworld.wolfram.com/DivisorFunction.html" ADD_DATE="1377841197"&gt;Divisor Function -- from Wolfram MathWorld&lt;/A&gt;</t>
  </si>
  <si>
    <t xml:space="preserve">                &lt;DT&gt;&lt;A HREF="https://mathworld.wolfram.com/Multiple-AngleFormulas.html" ADD_DATE="1607579092" ICON="data:image/png;base64,iVBORw0KGgoAAAANSUhEUgAAABAAAAAQCAYAAAAf8/9hAAABkUlEQVQ4jc2Sv0vVYRTGP8/73m/5oyTiZmGDNuTg0KSDwnWJ2mwKQfwDhCBovVBBU0ODhDW0CDpcSaMho7GEaMgkceiGgy5iBEKBmAXf+57TENGFey+01VnP83zOA8+Bfz1quXm03MHh936OEiHf5trk178DPFw8htttYAz0AWcE0Y6nZ6Ay1yc+1ctDo9krODskX8G8grQJqqJ4BYVXTC/0tQbgt4BVpONkmiOoRO43MdvA/SX4GlmcqU/+B3BvvhNjDPMqsEuNEvIKGVcJvICwiHiD21kePBloBBTaziPeI84gCcIerlOYrxOyKrIBXD9wZiENNgGkAtAF2sD8AqGwjIdOCF3U8mGgnWQ5eAmIjYAD2wLbw32Kb7pDyi8iu4zSU76EJaR1Du05MZwEfWxe48zjOfB9pDUgYtpCRPBR4DNwDjFEty4xPp6atGBlpBEUiqBe8B7kRcxOg/aBUWpW/m1uTAAwvdBHFu4C/SR/TfQTOEcASNznxsTbenmrV9avqtIgEAlepRje1V/+f+YnBv6SZFIlJDcAAAAASUVORK5CYII="&gt;Multiple-Angle Formulas -- from Wolfram MathWorld&lt;/A&gt;</t>
  </si>
  <si>
    <t xml:space="preserve">                &lt;DT&gt;&lt;A HREF="https://mathworld.wolfram.com/FallingFactorial.html" ADD_DATE="1595877512" ICON="data:image/png;base64,iVBORw0KGgoAAAANSUhEUgAAABAAAAAQCAYAAAAf8/9hAAABkUlEQVQ4jc2Sv0vVYRTGP8/73m/5oyTiZmGDNuTg0KSDwnWJ2mwKQfwDhCBovVBBU0ODhDW0CDpcSaMho7GEaMgkceiGgy5iBEKBmAXf+57TENGFey+01VnP83zOA8+Bfz1quXm03MHh936OEiHf5trk178DPFw8htttYAz0AWcE0Y6nZ6Ay1yc+1ctDo9krODskX8G8grQJqqJ4BYVXTC/0tQbgt4BVpONkmiOoRO43MdvA/SX4GlmcqU/+B3BvvhNjDPMqsEuNEvIKGVcJvICwiHiD21kePBloBBTaziPeI84gCcIerlOYrxOyKrIBXD9wZiENNgGkAtAF2sD8AqGwjIdOCF3U8mGgnWQ5eAmIjYAD2wLbw32Kb7pDyi8iu4zSU76EJaR1Du05MZwEfWxe48zjOfB9pDUgYtpCRPBR4DNwDjFEty4xPp6atGBlpBEUiqBe8B7kRcxOg/aBUWpW/m1uTAAwvdBHFu4C/SR/TfQTOEcASNznxsTbenmrV9avqtIgEAlepRje1V/+f+YnBv6SZFIlJDcAAAAASUVORK5CYII="&gt;Falling Factorial -- from Wolfram MathWorld&lt;/A&gt;</t>
  </si>
  <si>
    <t xml:space="preserve">                &lt;DT&gt;&lt;A HREF="https://mathworld.wolfram.com/ChebyshevPolynomialoftheFirstKind.html" ADD_DATE="1607632635" ICON="data:image/png;base64,iVBORw0KGgoAAAANSUhEUgAAABAAAAAQCAYAAAAf8/9hAAABkUlEQVQ4jc2Sv0vVYRTGP8/73m/5oyTiZmGDNuTg0KSDwnWJ2mwKQfwDhCBovVBBU0ODhDW0CDpcSaMho7GEaMgkceiGgy5iBEKBmAXf+57TENGFey+01VnP83zOA8+Bfz1quXm03MHh936OEiHf5trk178DPFw8htttYAz0AWcE0Y6nZ6Ay1yc+1ctDo9krODskX8G8grQJqqJ4BYVXTC/0tQbgt4BVpONkmiOoRO43MdvA/SX4GlmcqU/+B3BvvhNjDPMqsEuNEvIKGVcJvICwiHiD21kePBloBBTaziPeI84gCcIerlOYrxOyKrIBXD9wZiENNgGkAtAF2sD8AqGwjIdOCF3U8mGgnWQ5eAmIjYAD2wLbw32Kb7pDyi8iu4zSU76EJaR1Du05MZwEfWxe48zjOfB9pDUgYtpCRPBR4DNwDjFEty4xPp6atGBlpBEUiqBe8B7kRcxOg/aBUWpW/m1uTAAwvdBHFu4C/SR/TfQTOEcASNznxsTbenmrV9avqtIgEAlepRje1V/+f+YnBv6SZFIlJDcAAAAASUVORK5CYII="&gt;Chebyshev Polynomial of the First Kind -- from Wolfram MathWorld&lt;/A&gt;</t>
  </si>
  <si>
    <t xml:space="preserve">                &lt;DT&gt;&lt;A HREF="http://mathworld.wolfram.com/MertensFunction.html" ADD_DATE="1518222857"&gt;Mertens Function -- from Wolfram MathWorld&lt;/A&gt;</t>
  </si>
  <si>
    <t xml:space="preserve">                &lt;DT&gt;&lt;A HREF="http://mathworld.wolfram.com/Squarefree.html" ADD_DATE="1517962421"&gt;Squarefree -- from Wolfram MathWorld&lt;/A&gt;</t>
  </si>
  <si>
    <t xml:space="preserve">                &lt;DT&gt;&lt;A HREF="http://mathworld.wolfram.com/MoebiusFunction.html" ADD_DATE="1517962476"&gt;Möbius Function -- from Wolfram MathWorld&lt;/A&gt;</t>
  </si>
  <si>
    <t xml:space="preserve">                &lt;DT&gt;&lt;A HREF="http://mathworld.wolfram.com/PrimeFactor.html" ADD_DATE="1524441388"&gt;Primes Omega e Ferradura -- from Wolfram MathWorld&lt;/A&gt;</t>
  </si>
  <si>
    <t xml:space="preserve">                &lt;DT&gt;&lt;A HREF="http://mathworld.wolfram.com/DigammaFunction.html" ADD_DATE="1531639363"&gt;Digamma Function -- from Wolfram MathWorld&lt;/A&gt;</t>
  </si>
  <si>
    <t xml:space="preserve">                &lt;DT&gt;&lt;A HREF="http://mathworld.wolfram.com/HarmonicNumber.html" ADD_DATE="1534013109" ICON="data:image/png;base64,iVBORw0KGgoAAAANSUhEUgAAABAAAAAQCAYAAAAf8/9hAAABkUlEQVQ4jc2Sv0vVYRTGP8/73m/5oyTiZmGDNuTg0KSDwnWJ2mwKQfwDhCBovVBBU0ODhDW0CDpcSaMho7GEaMgkceiGgy5iBEKBmAXf+57TENGFey+01VnP83zOA8+Bfz1quXm03MHh936OEiHf5trk178DPFw8htttYAz0AWcE0Y6nZ6Ay1yc+1ctDo9krODskX8G8grQJqqJ4BYVXTC/0tQbgt4BVpONkmiOoRO43MdvA/SX4GlmcqU/+B3BvvhNjDPMqsEuNEvIKGVcJvICwiHiD21kePBloBBTaziPeI84gCcIerlOYrxOyKrIBXD9wZiENNgGkAtAF2sD8AqGwjIdOCF3U8mGgnWQ5eAmIjYAD2wLbw32Kb7pDyi8iu4zSU76EJaR1Du05MZwEfWxe48zjOfB9pDUgYtpCRPBR4DNwDjFEty4xPp6atGBlpBEUiqBe8B7kRcxOg/aBUWpW/m1uTAAwvdBHFu4C/SR/TfQTOEcASNznxsTbenmrV9avqtIgEAlepRje1V/+f+YnBv6SZFIlJDcAAAAASUVORK5CYII="&gt;HN -- from Wolfram MathWorld&lt;/A&gt;</t>
  </si>
  <si>
    <t xml:space="preserve">                &lt;DT&gt;&lt;A HREF="http://mathworld.wolfram.com/Multiple-AngleFormulas.html" ADD_DATE="1528653950"&gt;Multiple-Angle Formulas -- from Wolfram MathWorld&lt;/A&gt;</t>
  </si>
  <si>
    <t xml:space="preserve">                &lt;DT&gt;&lt;A HREF="http://mathworld.wolfram.com/StirlingNumberoftheSecondKind.html" ADD_DATE="1552512588" ICON="data:image/png;base64,iVBORw0KGgoAAAANSUhEUgAAABAAAAAQCAYAAAAf8/9hAAABkUlEQVQ4jc2Sv0vVYRTGP8/73m/5oyTiZmGDNuTg0KSDwnWJ2mwKQfwDhCBovVBBU0ODhDW0CDpcSaMho7GEaMgkceiGgy5iBEKBmAXf+57TENGFey+01VnP83zOA8+Bfz1quXm03MHh936OEiHf5trk178DPFw8htttYAz0AWcE0Y6nZ6Ay1yc+1ctDo9krODskX8G8grQJqqJ4BYVXTC/0tQbgt4BVpONkmiOoRO43MdvA/SX4GlmcqU/+B3BvvhNjDPMqsEuNEvIKGVcJvICwiHiD21kePBloBBTaziPeI84gCcIerlOYrxOyKrIBXD9wZiENNgGkAtAF2sD8AqGwjIdOCF3U8mGgnWQ5eAmIjYAD2wLbw32Kb7pDyi8iu4zSU76EJaR1Du05MZwEfWxe48zjOfB9pDUgYtpCRPBR4DNwDjFEty4xPp6atGBlpBEUiqBe8B7kRcxOg/aBUWpW/m1uTAAwvdBHFu4C/SR/TfQTOEcASNznxsTbenmrV9avqtIgEAlepRje1V/+f+YnBv6SZFIlJDcAAAAASUVORK5CYII="&gt;Stirling Number of the Second Kind -- from Wolfram MathWorld&lt;/A&gt;</t>
  </si>
  <si>
    <t xml:space="preserve">                &lt;DT&gt;&lt;A HREF="https://mathworld.wolfram.com/HurwitzZetaFunction.html" ADD_DATE="1594351778" ICON="data:image/png;base64,iVBORw0KGgoAAAANSUhEUgAAABAAAAAQCAYAAAAf8/9hAAABkUlEQVQ4jc2Sv0vVYRTGP8/73m/5oyTiZmGDNuTg0KSDwnWJ2mwKQfwDhCBovVBBU0ODhDW0CDpcSaMho7GEaMgkceiGgy5iBEKBmAXf+57TENGFey+01VnP83zOA8+Bfz1quXm03MHh936OEiHf5trk178DPFw8htttYAz0AWcE0Y6nZ6Ay1yc+1ctDo9krODskX8G8grQJqqJ4BYVXTC/0tQbgt4BVpONkmiOoRO43MdvA/SX4GlmcqU/+B3BvvhNjDPMqsEuNEvIKGVcJvICwiHiD21kePBloBBTaziPeI84gCcIerlOYrxOyKrIBXD9wZiENNgGkAtAF2sD8AqGwjIdOCF3U8mGgnWQ5eAmIjYAD2wLbw32Kb7pDyi8iu4zSU76EJaR1Du05MZwEfWxe48zjOfB9pDUgYtpCRPBR4DNwDjFEty4xPp6atGBlpBEUiqBe8B7kRcxOg/aBUWpW/m1uTAAwvdBHFu4C/SR/TfQTOEcASNznxsTbenmrV9avqtIgEAlepRje1V/+f+YnBv6SZFIlJDcAAAAASUVORK5CYII="&gt;Hurwitz Zeta Function -- from Wolfram MathWorld&lt;/A&gt;</t>
  </si>
  <si>
    <t xml:space="preserve">                &lt;DT&gt;&lt;A HREF="http://mathworld.wolfram.com/PrimeZetaFunction.html" ADD_DATE="1552765229" ICON="data:image/png;base64,iVBORw0KGgoAAAANSUhEUgAAABAAAAAQCAYAAAAf8/9hAAABkUlEQVQ4jc2Sv0vVYRTGP8/73m/5oyTiZmGDNuTg0KSDwnWJ2mwKQfwDhCBovVBBU0ODhDW0CDpcSaMho7GEaMgkceiGgy5iBEKBmAXf+57TENGFey+01VnP83zOA8+Bfz1quXm03MHh936OEiHf5trk178DPFw8htttYAz0AWcE0Y6nZ6Ay1yc+1ctDo9krODskX8G8grQJqqJ4BYVXTC/0tQbgt4BVpONkmiOoRO43MdvA/SX4GlmcqU/+B3BvvhNjDPMqsEuNEvIKGVcJvICwiHiD21kePBloBBTaziPeI84gCcIerlOYrxOyKrIBXD9wZiENNgGkAtAF2sD8AqGwjIdOCF3U8mGgnWQ5eAmIjYAD2wLbw32Kb7pDyi8iu4zSU76EJaR1Du05MZwEfWxe48zjOfB9pDUgYtpCRPBR4DNwDjFEty4xPp6atGBlpBEUiqBe8B7kRcxOg/aBUWpW/m1uTAAwvdBHFu4C/SR/TfQTOEcASNznxsTbenmrV9avqtIgEAlepRje1V/+f+YnBv6SZFIlJDcAAAAASUVORK5CYII="&gt;Prime Zeta Function -- from Wolfram MathWorld&lt;/A&gt;</t>
  </si>
  <si>
    <t xml:space="preserve">            &lt;DT&gt;&lt;H3 ADD_DATE="1540694936" LAST_MODIFIED="1666244974"&gt;Stack&lt;/H3&gt;</t>
  </si>
  <si>
    <t xml:space="preserve">                &lt;DT&gt;&lt;A HREF="https://math.stackexchange.com/users?tab=Reputation&amp;filter=all" ADD_DATE="1635220853" ICON="data:image/png;base64,iVBORw0KGgoAAAANSUhEUgAAABAAAAAQCAYAAAAf8/9hAAACbElEQVQ4jXWTzW+MURjFf899306nNEzFRz8Mb42wEib1B9RfUHZY6cZWLew7EYlNk9ph0+6QSBBr8RF2El1UQiL6Fq12ato7M1Uz5r33sRheIu1J7ubJOeeenCcPbIG1/JHTlXxhrpIvzH3LF05vxTObDZ/0R1NN9Q9QiVCJEs+D9/3R1GbcMP0xinLeZ8aM04f3fSNadI4TGtBlhKpziEi0sv/wsBFGTJCUeuLYAghA5cDhcTyXRCSnqrzyLbuMz6EwpIa6cwxmMnSbAFVFRGxT9Ubflw/jAYCrrj7tzW7P7goDmii1JMmuGQGBPg+z61Ve22/0b+um2xjq6rNl1xq+vV4tGYBFYLL8mbvlRb62WuxEGHA6qRAD8cqP+rM3PuHq15jn32tUnEPa4f+WKMBycyMtZ48EjzoyQdE0TXFW9fmfeaXZAFVU9a+BQgmwqVqZDhvMjMaxLdrYephWmC4GISd39BAiFsPldAvX+g8hQu7tjw32hiHbjcnN/0xSvyzYiXwBtB1bRGiq5tItXAQ9v2eAY51dbKhiXUKCnIqyzPTEsT0Lw0fh6Zneg+Q7Oqg5T807ji/NiwGoAzdXFri18JEVl/BTlR2BGfFJOFcZKMxd2N038h64vjTPy/U6qy4h+beDP2ioTyNmYAwhh5HoRHbb2Lmefe2iGxv/SlKDywJWAVXl3fe6nVj4yIt6jTXnWGi16DLG6m9zQSxCKTW4A5OdMChQMmIGH9dXZ5aBe7ZM1bdT7Q7DGQNFoCRNGRxa+jSelvg/zsIUcEGAK70HUQCv00PlT6P/cze9xrswSvvFQOyRU5uJAX4BwXYbZR9OCCEAAAAASUVORK5CYII="&gt;HIGHEST SCORES ON MSE &lt;/A&gt;</t>
  </si>
  <si>
    <t xml:space="preserve">                &lt;DT&gt;&lt;A HREF="https://stackoverflow.com/questions/2897277/plotting-horizontal-and-vertical-lines-in-mathematica" ADD_DATE="1602394363"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Plotting horizontal and vertical lines in Mathematica - Stack Overflow&lt;/A&gt;</t>
  </si>
  <si>
    <t xml:space="preserve">                &lt;DT&gt;&lt;A HREF="https://math.stackexchange.com/questions/408734/integral-formula-for-frac1-gammaz" ADD_DATE="1610695129" ICON="data:image/png;base64,iVBORw0KGgoAAAANSUhEUgAAABAAAAAQCAYAAAAf8/9hAAACbElEQVQ4jXWTzW+MURjFf899306nNEzFRz8Mb42wEib1B9RfUHZY6cZWLew7EYlNk9ph0+6QSBBr8RF2El1UQiL6Fq12ato7M1Uz5r33sRheIu1J7ubJOeeenCcPbIG1/JHTlXxhrpIvzH3LF05vxTObDZ/0R1NN9Q9QiVCJEs+D9/3R1GbcMP0xinLeZ8aM04f3fSNadI4TGtBlhKpziEi0sv/wsBFGTJCUeuLYAghA5cDhcTyXRCSnqrzyLbuMz6EwpIa6cwxmMnSbAFVFRGxT9Ubflw/jAYCrrj7tzW7P7goDmii1JMmuGQGBPg+z61Ve22/0b+um2xjq6rNl1xq+vV4tGYBFYLL8mbvlRb62WuxEGHA6qRAD8cqP+rM3PuHq15jn32tUnEPa4f+WKMBycyMtZ48EjzoyQdE0TXFW9fmfeaXZAFVU9a+BQgmwqVqZDhvMjMaxLdrYephWmC4GISd39BAiFsPldAvX+g8hQu7tjw32hiHbjcnN/0xSvyzYiXwBtB1bRGiq5tItXAQ9v2eAY51dbKhiXUKCnIqyzPTEsT0Lw0fh6Zneg+Q7Oqg5T807ji/NiwGoAzdXFri18JEVl/BTlR2BGfFJOFcZKMxd2N038h64vjTPy/U6qy4h+beDP2ioTyNmYAwhh5HoRHbb2Lmefe2iGxv/SlKDywJWAVXl3fe6nVj4yIt6jTXnWGi16DLG6m9zQSxCKTW4A5OdMChQMmIGH9dXZ5aBe7ZM1bdT7Q7DGQNFoCRNGRxa+jSelvg/zsIUcEGAK70HUQCv00PlT6P/cze9xrswSvvFQOyRU5uJAX4BwXYbZR9OCCEAAAAASUVORK5CYII="&gt;complex analysis - Integral formula for $\frac{1}{\Gamma(z)}$ - Mathematics Stack Exchange&lt;/A&gt;</t>
  </si>
  <si>
    <t xml:space="preserve">                &lt;DT&gt;&lt;A HREF="https://math.stackexchange.com/questions/614209/infiniteness-of-non-twin-primes/614412" ADD_DATE="1603173442" ICON="data:image/png;base64,iVBORw0KGgoAAAANSUhEUgAAABAAAAAQCAYAAAAf8/9hAAACbElEQVQ4jXWTzW+MURjFf899306nNEzFRz8Mb42wEib1B9RfUHZY6cZWLew7EYlNk9ph0+6QSBBr8RF2El1UQiL6Fq12ato7M1Uz5r33sRheIu1J7ubJOeeenCcPbIG1/JHTlXxhrpIvzH3LF05vxTObDZ/0R1NN9Q9QiVCJEs+D9/3R1GbcMP0xinLeZ8aM04f3fSNadI4TGtBlhKpziEi0sv/wsBFGTJCUeuLYAghA5cDhcTyXRCSnqrzyLbuMz6EwpIa6cwxmMnSbAFVFRGxT9Ubflw/jAYCrrj7tzW7P7goDmii1JMmuGQGBPg+z61Ve22/0b+um2xjq6rNl1xq+vV4tGYBFYLL8mbvlRb62WuxEGHA6qRAD8cqP+rM3PuHq15jn32tUnEPa4f+WKMBycyMtZ48EjzoyQdE0TXFW9fmfeaXZAFVU9a+BQgmwqVqZDhvMjMaxLdrYephWmC4GISd39BAiFsPldAvX+g8hQu7tjw32hiHbjcnN/0xSvyzYiXwBtB1bRGiq5tItXAQ9v2eAY51dbKhiXUKCnIqyzPTEsT0Lw0fh6Zneg+Q7Oqg5T807ji/NiwGoAzdXFri18JEVl/BTlR2BGfFJOFcZKMxd2N038h64vjTPy/U6qy4h+beDP2ioTyNmYAwhh5HoRHbb2Lmefe2iGxv/SlKDywJWAVXl3fe6nVj4yIt6jTXnWGi16DLG6m9zQSxCKTW4A5OdMChQMmIGH9dXZ5aBe7ZM1bdT7Q7DGQNFoCRNGRxa+jSelvg/zsIUcEGAK70HUQCv00PlT6P/cze9xrswSvvFQOyRU5uJAX4BwXYbZR9OCCEAAAAASUVORK5CYII="&gt;elementary number theory - Infiniteness of non-twin primes. - Mathematics Stack Exchange&lt;/A&gt;</t>
  </si>
  <si>
    <t xml:space="preserve">                &lt;DT&gt;&lt;A HREF="https://math.stackexchange.com/questions/1688704/newton-series-for-the-digamma-function?rq=1" ADD_DATE="1534740224"&gt;MS-Newton Series for the Digamma Function&lt;/A&gt;</t>
  </si>
  <si>
    <t xml:space="preserve">                &lt;DT&gt;&lt;A HREF="https://math.stackexchange.com/questions/1106344/taylor-series-for-sqrtx" ADD_DATE="1538284670"&gt;Serie de Taylor para Raiz de x - Explicacao da existencia&lt;/A&gt;</t>
  </si>
  <si>
    <t xml:space="preserve">                &lt;DT&gt;&lt;A HREF="https://math.stackexchange.com/questions/291168/algorithms-for-solving-sqrt2" ADD_DATE="1538284634" ICON="data:image/png;base64,iVBORw0KGgoAAAANSUhEUgAAABAAAAAQCAYAAAAf8/9hAAACa0lEQVQ4jXWTz29MURzFP9/7njGlYSp+9Ifh1QgrYVJ/QP0FZYeVbmzVwr4TkdhIaodNu1OJpMRaqsJOogsSEtFXtNqpae/MVM2Yd+/XYngaqZPczTfnnHtyvvnCf7CWP3a2ki/MVfKFuW/5wtn/8cxWw6e90XhT/RQqESpR4pl63xuNb8UN0x+jKOd9ZsQ4ffTQN6JF5zilAR1GqDqHiEQrB48OGmHIBEmpK44tgABUDh0dxXNFRHKqykvfssv4HAoDaqg7R38mQ6cJUFVExDZVb/d8+TAaALjq6nR3dmd2TxjQRKklSXbNCAj0eHizXuWV/Ubvjk46jaGuPlt2rcF769WSAVgExsqfmSwv8rXVYjdCn9MxgRiIV37Un732Cde/xsx8r1FxDmmH/1uiAMvNjbScfRI8DjJB0TRN8Y3qzJ95pdkAVVT1r4FCCbCpWpkIG8wOx7Et2th6mFCYKAYhp3d1ESIWw9V0Czd6jyBC7u2PDfaHITuNyc3/TFK/LNhb+QJoO7aI0FTNpVu4DHpxXx8ntnewoYp1CQlyJsoy2xXH9jwMHofpc92HyW/bRs15at5xcmleDEAduLOywN2Fj6y4hJ+q7ArMkE/CuUpfYe7S3p6h98DNpXlerNdZdQnJ5g7+oKE+jZiBEYQcRqJT2R0jF7oOtItubGyWpAZXBawCqsq773V7a+Ejz+s11pxjodWiwxirv80FsQil1OA+jG2HfoGSEdP/pL46uww8sGWqvp1qbxjOGigCJWlK/8DSp9G0xH9xHsaBSwJc6z6MAnidGCh/Gv6Xu+U1TsIw7RcDsUfObCUG+AUT2hpl7nsUIAAAAABJRU5ErkJggg=="&gt;Serie Taylor para Raiz de x&lt;/A&gt;</t>
  </si>
  <si>
    <t xml:space="preserve">                &lt;DT&gt;&lt;A HREF="https://math.stackexchange.com/questions/82588/is-there-a-formula-for-sums-of-consecutive-powers-where-the-powers-are-non-inte/82619#82619" ADD_DATE="1622084242" ICON="data:image/png;base64,iVBORw0KGgoAAAANSUhEUgAAABAAAAAQCAYAAAAf8/9hAAACbElEQVQ4jXWTzW+MURjFf899306nNEzFRz8Mb42wEib1B9RfUHZY6cZWLew7EYlNk9ph0+6QSBBr8RF2El1UQiL6Fq12ato7M1Uz5r33sRheIu1J7ubJOeeenCcPbIG1/JHTlXxhrpIvzH3LF05vxTObDZ/0R1NN9Q9QiVCJEs+D9/3R1GbcMP0xinLeZ8aM04f3fSNadI4TGtBlhKpziEi0sv/wsBFGTJCUeuLYAghA5cDhcTyXRCSnqrzyLbuMz6EwpIa6cwxmMnSbAFVFRGxT9Ubflw/jAYCrrj7tzW7P7goDmii1JMmuGQGBPg+z61Ve22/0b+um2xjq6rNl1xq+vV4tGYBFYLL8mbvlRb62WuxEGHA6qRAD8cqP+rM3PuHq15jn32tUnEPa4f+WKMBycyMtZ48EjzoyQdE0TXFW9fmfeaXZAFVU9a+BQgmwqVqZDhvMjMaxLdrYephWmC4GISd39BAiFsPldAvX+g8hQu7tjw32hiHbjcnN/0xSvyzYiXwBtB1bRGiq5tItXAQ9v2eAY51dbKhiXUKCnIqyzPTEsT0Lw0fh6Zneg+Q7Oqg5T807ji/NiwGoAzdXFri18JEVl/BTlR2BGfFJOFcZKMxd2N038h64vjTPy/U6qy4h+beDP2ioTyNmYAwhh5HoRHbb2Lmefe2iGxv/SlKDywJWAVXl3fe6nVj4yIt6jTXnWGi16DLG6m9zQSxCKTW4A5OdMChQMmIGH9dXZ5aBe7ZM1bdT7Q7DGQNFoCRNGRxa+jSelvg/zsIUcEGAK70HUQCv00PlT6P/cze9xrswSvvFQOyRU5uJAX4BwXYbZR9OCCEAAAAASUVORK5CYII="&gt;sequences and series - Is there a formula for sums of consecutive powers, where the powers are non integer? - Mathematics Stack Exchange&lt;/A&gt;</t>
  </si>
  <si>
    <t xml:space="preserve">            &lt;DT&gt;&lt;H3 ADD_DATE="1599962461" LAST_MODIFIED="1645165660"&gt;Mathematica&lt;/H3&gt;</t>
  </si>
  <si>
    <t xml:space="preserve">                &lt;DT&gt;&lt;A HREF="https://reference.wolfram.com/language/howto/DisplayTheTimingOfAnEvaluationInANotebookWindow.html" ADD_DATE="1599962431" ICON="data:image/png;base64,iVBORw0KGgoAAAANSUhEUgAAABAAAAAQCAIAAACQkWg2AAACi0lEQVQ4jWWSW0iTYRjHn+d732+Hz819zjWV5tymznKjlVlKYqwDqFdBdKEWmHYlGtmRLjsQFEXghVTCAgtDLegi0oioLoIKsgvNQ7ayg2nqzMUO7vB939uFNSz/V394fr+r/4Nj4IRVkRA4QcNFYqtPXKopOm0SGQOQQNEfPZB+4qAMjAHIwBRg/wsMgJS5bC97WYVb8Tj4dXaVKz+u4xNZ6eLFNn57ScqgKTW5GNS6CjOON6a7149u2SOUe+z9PlBRsXTTiO9uiiOtkKkAk4ElNCQpUJ2zMOz/pM5bK1Z7w9+neJ0uNDq+eKOHKgiACECaiUnXUiu21huqKvk1JjkcCfY9zDpUp0SiC70PtO4irdWiLXXTYgeYRMn/jTJZkWUp/N4fuHBNu3eX/dypzz39qmxz9MVg6O2wq69zeHft0pt3udfP00QyJkk4Bs44yIYzzYLToS6wgSwnpmeJUZQCPxFR2FAcfPRMCUfl2YVQezcPHMcAGOWEovwvvtuJwMKHqoaP+48wDuV4fHJfq7+hjRbmqTxFoeevCCAA4BAUmDvPCpWl4fEJXq+PDY7wOebZzm6x2puYmVPbLHpv+dLUtHHrZn9NIw59Ii3UnJQSTFY4g06Ox4FSY82OuY5bxCTmHG5CjSo284MjhIWi1JSx9PQ1joFzeV3cWaKxW+d9vQWPu1BhyUgEfkUmm07m32n/Wn9MDZQDjgByAIAABFBw2Ig12951haalhcYn5geepHmKLZdO08wMHogKCAXElUtjUoK54MzVLvW2jY6bl40VZRPeOrXNIuRZiZgOwegfbPlbGYACDAEQMA5S7v2OxXsDie4BBJRB4QA5wH+ElWEAisnAAkH6F1qZ37HTAHW2UnXjAAAAAElFTkSuQmCC"&gt;Display the Timing of an Evaluation in a Notebook Window—Wolfram Language Documentation&lt;/A&gt;</t>
  </si>
  <si>
    <t xml:space="preserve">                &lt;DT&gt;&lt;A HREF="https://blog.wolfram.com/2011/12/07/10-tips-for-writing-fast-mathematica-code/" ADD_DATE="1599966567" ICON="data:image/png;base64,iVBORw0KGgoAAAANSUhEUgAAABAAAAAQCAIAAACQkWg2AAACi0lEQVQ4jWWSW0iTYRjHn+d732+Hz819zjWV5tymznKjlVlKYqwDqFdBdKEWmHYlGtmRLjsQFEXghVTCAgtDLegi0oioLoIKsgvNQ7ayg2nqzMUO7vB939uFNSz/V394fr+r/4Nj4IRVkRA4QcNFYqtPXKopOm0SGQOQQNEfPZB+4qAMjAHIwBRg/wsMgJS5bC97WYVb8Tj4dXaVKz+u4xNZ6eLFNn57ScqgKTW5GNS6CjOON6a7149u2SOUe+z9PlBRsXTTiO9uiiOtkKkAk4ElNCQpUJ2zMOz/pM5bK1Z7w9+neJ0uNDq+eKOHKgiACECaiUnXUiu21huqKvk1JjkcCfY9zDpUp0SiC70PtO4irdWiLXXTYgeYRMn/jTJZkWUp/N4fuHBNu3eX/dypzz39qmxz9MVg6O2wq69zeHft0pt3udfP00QyJkk4Bs44yIYzzYLToS6wgSwnpmeJUZQCPxFR2FAcfPRMCUfl2YVQezcPHMcAGOWEovwvvtuJwMKHqoaP+48wDuV4fHJfq7+hjRbmqTxFoeevCCAA4BAUmDvPCpWl4fEJXq+PDY7wOebZzm6x2puYmVPbLHpv+dLUtHHrZn9NIw59Ii3UnJQSTFY4g06Ox4FSY82OuY5bxCTmHG5CjSo284MjhIWi1JSx9PQ1joFzeV3cWaKxW+d9vQWPu1BhyUgEfkUmm07m32n/Wn9MDZQDjgByAIAABFBw2Ig12951haalhcYn5geepHmKLZdO08wMHogKCAXElUtjUoK54MzVLvW2jY6bl40VZRPeOrXNIuRZiZgOwegfbPlbGYACDAEQMA5S7v2OxXsDie4BBJRB4QA5wH+ElWEAisnAAkH6F1qZ37HTAHW2UnXjAAAAAElFTkSuQmCC"&gt;10 Tips for Writing Fast Mathematica Code—Wolfram Blog&lt;/A&gt;</t>
  </si>
  <si>
    <t xml:space="preserve">                &lt;DT&gt;&lt;A HREF="https://mathematica.stackexchange.com/questions/39169/creating-a-standalone-executable-from-mathematica-code" ADD_DATE="1600318813" ICON="data:image/png;base64,iVBORw0KGgoAAAANSUhEUgAAABAAAAAQCAYAAAAf8/9hAAADBklEQVQ4jXWTy2tcZQDFf9+9d+Y+5nG/STPNZCbTTrTWRgSnxUJ2PiBrdVdXnW5EV/4JpTt3LgVdNHTroiqKSIUkSKFQClOKGhuiSdO8msf9JvO6c5+uEoKPszoHzjmrcwT/wMLcXHPZq0mAS5U1AJZ3GgBcKm2qd+7da5/2i9Piy6ut5svu1oLMDmTHd9TFqT+llhM8fTq95mRHjX6UZUXVLn/0cP6kRDsmt5stmdP8uzkRYmZCqnJfyokjSvU+FXe/4WR9ciJQeW2wcLvZksc545jMzjy6W5LDxsAz8X2HQqGDOQHCTMgXu/SOipTP7MlqZROV5BdocxlAB/jq6vXPq7nDa7VX93CnfdzCAdYbU2RLIRiaMqtjlixsUSz3yNcjvGfFyhXn3cZ3W0++1e/MXmtNOd5necNXltaz7IkEo2Kq7LkxSxg6ZLJWpuai6100S9BfEXh7JWWkzL5ff33dqOa99yo5BSA7hyWKToQmkemLLUT9Feh1SL190DMkI4397QKahpx0D8kFznVtVU0+9npFpYuIfLELQiDGaojKedI4QbjjCPcsojaNcaFCafwAQw/p9PP8elBfMhJYzDqDm7WZXZx6jCAm3ViFsbNgu6RdBYMuDBRpEONejDCMTaLngsSrtwXA9scvpfnSkIwTYYxl0F+7QBrEEAUQJ4h8DjSd+PHvxD5EvkbnuclPD98qGQC/PLmyOHNmo2mbQ2kWIyb0HaU7vtTKFdJUkGyuk2YlO48KDAcOfmCpPw6razfa80oD6Ad2exSa0g9s/COD9LAjGcUknUBFzxQEEfHKNmGQZRRaxLEue6HTPllivbS7FKLRH9roegwZjXBjxM6PXbl1P0O4GYIhSIHe0FbDJMtEzls6GdKd1dXlN+XbS8rPNYp2r+Fait2/ynR7rhr5tuV7GWU6gbX7osRvu+cfbPTHb3x4/+tv/nUmgB/m5pok+qfByG6dK+6ji4T1ThndjhbDlFsf/Pz94v++8TS+mG01Jk3vpqlHrA3Ktz55ML/2X76/AU4UREh1Q1DvAAAAAElFTkSuQmCC"&gt;compile - Creating a standalone (executable) from mathematica code - Mathematica Stack Exchange&lt;/A&gt;</t>
  </si>
  <si>
    <t xml:space="preserve">                &lt;DT&gt;&lt;A HREF="https://reference.wolfram.com/language/CCompilerDriver/tutorial/CreatingExecutable.html" ADD_DATE="1600318729" ICON="data:image/png;base64,iVBORw0KGgoAAAANSUhEUgAAABAAAAAQCAIAAACQkWg2AAACi0lEQVQ4jWWSW0iTYRjHn+d732+Hz819zjWV5tymznKjlVlKYqwDqFdBdKEWmHYlGtmRLjsQFEXghVTCAgtDLegi0oioLoIKsgvNQ7ayg2nqzMUO7vB939uFNSz/V394fr+r/4Nj4IRVkRA4QcNFYqtPXKopOm0SGQOQQNEfPZB+4qAMjAHIwBRg/wsMgJS5bC97WYVb8Tj4dXaVKz+u4xNZ6eLFNn57ScqgKTW5GNS6CjOON6a7149u2SOUe+z9PlBRsXTTiO9uiiOtkKkAk4ElNCQpUJ2zMOz/pM5bK1Z7w9+neJ0uNDq+eKOHKgiACECaiUnXUiu21huqKvk1JjkcCfY9zDpUp0SiC70PtO4irdWiLXXTYgeYRMn/jTJZkWUp/N4fuHBNu3eX/dypzz39qmxz9MVg6O2wq69zeHft0pt3udfP00QyJkk4Bs44yIYzzYLToS6wgSwnpmeJUZQCPxFR2FAcfPRMCUfl2YVQezcPHMcAGOWEovwvvtuJwMKHqoaP+48wDuV4fHJfq7+hjRbmqTxFoeevCCAA4BAUmDvPCpWl4fEJXq+PDY7wOebZzm6x2puYmVPbLHpv+dLUtHHrZn9NIw59Ii3UnJQSTFY4g06Ox4FSY82OuY5bxCTmHG5CjSo284MjhIWi1JSx9PQ1joFzeV3cWaKxW+d9vQWPu1BhyUgEfkUmm07m32n/Wn9MDZQDjgByAIAABFBw2Ig12951haalhcYn5geepHmKLZdO08wMHogKCAXElUtjUoK54MzVLvW2jY6bl40VZRPeOrXNIuRZiZgOwegfbPlbGYACDAEQMA5S7v2OxXsDie4BBJRB4QA5wH+ElWEAisnAAkH6F1qZ37HTAHW2UnXjAAAAAElFTkSuQmCC"&gt;Creating an Executable—Wolfram Language Documentation&lt;/A&gt;</t>
  </si>
  <si>
    <t xml:space="preserve">            &lt;DT&gt;&lt;H3 ADD_DATE="1600308129" LAST_MODIFIED="1645165660"&gt;Prime counting&lt;/H3&gt;</t>
  </si>
  <si>
    <t xml:space="preserve">                &lt;DT&gt;&lt;A HREF="https://www.wired.com/2014/12/mathematicians-make-major-discovery-prime-numbers/" ADD_DATE="1599983102" ICON="data:image/png;base64,iVBORw0KGgoAAAANSUhEUgAAABAAAAAQCAIAAACQkWg2AAABz0lEQVQ4jZ2Su6ryQACEdxPjxktQ4o0E0SKNaC0o1kJeQV/EJ00hCIrmojGrua+bkM0pPPAXepp/yhm+ZmYA+BCEEEL46b/FfVqtVmu9Xtdqta8A/2lJkrTb7VRVNQwjy7I/gWazWZYlY0wURV3XV6tVt9s1DIMQ8h3QdX25XLqumyRJGIbT6XQ2m/X7/f1+H8fxF2A+n2+323q9niSJbdvn83k0Gg0Gg+FweLlcfN//BTRNo5Tmea4oymKx0DStWq3ebrcoijzPgxCKoqhpmud5GGMAAL/ZbIbDIULocDiEYTiZTMbjcaVSOR6P1+vVcRzf9yGEmqYRQjDG/GKxaDQaqqqqqmpZlud5g8FAkqR2u23b9uPxiKIoCIIsyxRF4TiO53leEIRqtYoQkmWZUooxTtNUFMVer+c4ThAERVEQQiil7XabN03zeDw+n0+O4xBCgiC8Xq8gCIIgAADIsmyapuu6AICyLPM85wEAeZ5jjE+n0/V6LYpCFEVBEBhjhBDGWKfTsSzLsixCSFEU/2pljMVxbJqmZVlpmgqCgBACAHAcF0WR67qU0jAMv1yDUuq67rt7CCFCCGN8v9/f6Z+v/J2J52VZZoy9R/gf/QC5hQK1LhGy3wAAAABJRU5ErkJggg=="&gt;Mathematicians Make a Major Discovery About Prime Numbers | WIRED&lt;/A&gt;</t>
  </si>
  <si>
    <t xml:space="preserve">                &lt;DT&gt;&lt;A HREF="https://www.quantamagazine.org/yitang-zhang-proves-landmark-theorem-in-distribution-of-prime-numbers-20130519" ADD_DATE="1599983140" ICON="data:image/png;base64,iVBORw0KGgoAAAANSUhEUgAAABAAAAAQCAYAAAAf8/9hAAABvUlEQVQ4jZWTvWsUURTFf/fN7EKS1ShGjLiIaKXBLtEEP9jCSsQiuKUK0cZKxDQmJD6cnWkEQZIm/gOCsbYUQTvF/AmChQTEdH6Om2ORmWF2dlN4u3veuefcd+97UAl59gmsimdnDT1hqIy5HgI4alzHsycrOK6I2UIw4BI/mMq4/SbyOIHlh/KcUsxcycDkcfK9xv1CLcJMYEwdzpeL+8m520OOKmG+wB8zooRVxXxWm6DAE84p4lZeGxZKdVLEpjpME3KblFd0ecp3lmydrhJmgSnEcwK+AuAHzSHiihI+ylPvwWPmFPNyUMFVdTgDoDaBPA11mMzzPr7HqU0gMEXcCTE2+MtPAFunqwnGMWaAD0wg7admz0gVcxhH0x7wvjS/18Ud1CKkhaPGNRxrpFy0ZTYy12FCVnBcxnGWX2ya5w/s7NwZbCviJAH32eIuBzhEyhECJhFNxFvEJ36zxQg3EcO2yELPFeWpyzNeGdwNxbzRi9Iad3hjeT7wzefD4gsBx9hrC3wTmIGqvOpfMCVc0D2GzLNNk2nEUuYkPeK0Ik7sKpDFQUazzpZ5R8p88XEco9Ro5Ga7df9f8Q8sJalcETbr/QAAAABJRU5ErkJggg=="&gt;Yitang Zhang Proves ‘Landmark’ Theorem in Distribution of Prime Numbers | Quanta Magazine&lt;/A&gt;</t>
  </si>
  <si>
    <t xml:space="preserve">                &lt;DT&gt;&lt;A HREF="https://en.wikipedia.org/wiki/Prime-counting_function" ADD_DATE="1556767172"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Riemann Prime-counting function - Wikipedia&lt;/A&gt;</t>
  </si>
  <si>
    <t xml:space="preserve">                &lt;DT&gt;&lt;A HREF="https://www.primefourierseries.com/?page_id=215" ADD_DATE="1600308178"&gt;3.5 $J(x)$: Riemann’s Prime-Power Counting Function – Fourier Series for Prime Counting Functions&lt;/A&gt;</t>
  </si>
  <si>
    <t xml:space="preserve">                &lt;DT&gt;&lt;A HREF="https://www.johndcook.com/blog/2018/09/03/counting-prime-powers/" ADD_DATE="1600308182" ICON="data:image/png;base64,iVBORw0KGgoAAAANSUhEUgAAABAAAAAQCAIAAACQkWg2AAACiElEQVQ4jU3SQWgcZRgG4Pf9/n9mZ3a2SWvKNtka0YNiL9pCpU2K1RQJerOC3uy56M2DICgUFD1pLwVvih69WC8iqW1RSAVp2AqCVYRW4ybGtKEm2Z3Z+ef/Pi8i3p/jw6hqZmpIHAG7/ld9baMZDBXAwULmD/ij3RRgiCYESf+fvnFn/N6NcnkjbgeLBgCOmEh44oB743B+eH8rRBMY66ZJnHx+a/Tq8ujvgD0JHUECgBmiYSfYZGIXTrRfeKgIUWmmy3+OTy9tR0omaNQIgiYkgaCWEAGE6cVn9szPZFI28dzKsFTJHQzmSCcQslZs15Y5Glk2ttvwXH9UNuovrY5/2NJoOPNwdvZQNgo2GNnLV3fuS/n2XLHQS8qIL34bn/+xvL6pl1Yruboeqoi248pmfLdf3trVJ/Z7Ep881Vk4mL61Mvr4l2q+6/cmHEV8sx78H0Mj2HLs322Wbsduzsf2+eNdPzednF7avni77qT88KeKQOb4+1DFABJqCApJ2RKo2b5UQsT6SCdaLDx3ggEgYKD02mzUhPb8g8kDhUykUiT8/k5ozF5/PG8JpnOefTTreI6j9drin5xOPv01AHjlUHZhvtP2/Ojn6ua9+Np3w/ePd26+mDhys4pfD2pHnJz23BmH576619+ymYwLvWTY4MparcYq4pFJPj2Tbo31ylrYqOzoFL98di/NdGm1fOnyrndSRzVjkUAAAqWiDJYIUi+N2menisXZXEK0xdnsg2O5qjrKZIteSCHIwnMqFxFR1fPH8sXZLERjE6MaEodv16p3+mX/rpYRQgJQs9zhyJS8eaR9spf9G/b/vUOMlwf1tY1mMFKA9xec6/pTvTT1LkQjTET+AegbWUaWo27nAAAAAElFTkSuQmCC"&gt;Riemann&amp;#39;s prime power counting function&lt;/A&gt;</t>
  </si>
  <si>
    <t xml:space="preserve">                &lt;DT&gt;&lt;A HREF="https://dzone.com/articles/riemanns-prime-power-counting-function" ADD_DATE="1600308185" ICON="data:image/png;base64,iVBORw0KGgoAAAANSUhEUgAAABAAAAAQCAYAAAAf8/9hAAADlElEQVQ4jV3TW2wUVRjA8e/7zjmzMzu72+32osVWq4BaNCE2WgGJSS0JlaTaB0s10VRRa+UB0oI8FDRDNJYQESTUxhoJEiOhFU2rPlQRsTEoEo2oEZVwkYZSpde9dHdmzsUXXuT//H/9IVyrpWWADQ6uVQAAT7YfqYjGE51K+rUABDzCT+dD/82Du5suX/8ieB6B52kAgJZnB1LFiUQHAtYFofXR1Pz5oVSCGOO3N3IWtCIzP835ub5Du5omAQA8zxACALS3fxrFmNMBYOr9UAz7+bPDt1WPLxNWqhOMkVqn3zkzvuB43LnzEctRzcjZKCq/722vPovPdx5dhaC6pKSvZTj+YfUtY8uIJdb4QXgTY3y1CtXL3I4EoOUKhumDl6YWfc9i1Y8zQQ0gIntZ7f2th6US6+++49QZO6q2a2O5qqDftwS/OQj8k9qEYz1bu/Y8sHLVz4DR1cWx3KOl9o/7/5GLvwQje8loffXCrx+cn8vF93MmagSjoYLMNgcm+EYpeVojlQAA9Hib/1CoRhTgvQVZ8dmB7hV/aSP/5YBoau6pW+Dn0xMOd3cEEHa78aKHtDFrCrnZCmVUZpO340HBxQYGOKFDCRrMzHPd75YZ4sDJGFRWIBkxGp+ZupiIO2mS5mnbdRpsN9Y2n8toWSgM+ya3Pe4m6pHxWR2G5UkqRGcADGkicNHi0qjJ4qLYRsH5LxKC39PTU7FcLgOu64pUWVkmGSutUlrXTY/N7SWiEm0CCQDI0RjMFfx8qSvuAqLljPA4gr0zALVvfj5/OZ3Jom0nfiCLPhfSGk1VWZVKBVqLGANEQwAa+vcMXRWRSFIIRgbMkde3dTW/4b10tDhZFIsVufkwzN+YzaT7BXdesx17n+O41X+eHL4CoICI8dJ1G19Z6CZmmgnxFEPRsG3nW4sBALjg045wljiOW++68cMGZZNW8kIKJ9vK61+tJCFuwI5Nx1YTqQ1hiF/l4dyhJZWzyxXG24jxE0HgIyPWY4weEYKP6/zMyDmz9BiLVj3BSTdqEL0IALBuy7dxoefXI9HK0EQ/Yfri8KKqK/UaYy8C8ogOJndfylaM+on7Hrao8JgB/R04yd7+FxbOoed55F3D9FTHx+XRkmQHCXtpgUcH7OyJL9I5qSK3NjRy9FvRyN98CX0HttRN/A/T9USf2TpSZTlFXSGGNcS5YZyflYbtem9z7d8AAC0Dhg2uRQUA8B8r+atN8rLwmAAAAABJRU5ErkJggg=="&gt;Riemann&amp;#39;s Prime Power Counting Function - DZone Big Data&lt;/A&gt;</t>
  </si>
  <si>
    <t xml:space="preserve">                &lt;DT&gt;&lt;A HREF="https://mathworld.wolfram.com/RiemannPrimeCountingFunction.html" ADD_DATE="1599983794" ICON="data:image/png;base64,iVBORw0KGgoAAAANSUhEUgAAABAAAAAQCAYAAAAf8/9hAAABkUlEQVQ4jc2Sv0vVYRTGP8/73m/5oyTiZmGDNuTg0KSDwnWJ2mwKQfwDhCBovVBBU0ODhDW0CDpcSaMho7GEaMgkceiGgy5iBEKBmAXf+57TENGFey+01VnP83zOA8+Bfz1quXm03MHh936OEiHf5trk178DPFw8htttYAz0AWcE0Y6nZ6Ay1yc+1ctDo9krODskX8G8grQJqqJ4BYVXTC/0tQbgt4BVpONkmiOoRO43MdvA/SX4GlmcqU/+B3BvvhNjDPMqsEuNEvIKGVcJvICwiHiD21kePBloBBTaziPeI84gCcIerlOYrxOyKrIBXD9wZiENNgGkAtAF2sD8AqGwjIdOCF3U8mGgnWQ5eAmIjYAD2wLbw32Kb7pDyi8iu4zSU76EJaR1Du05MZwEfWxe48zjOfB9pDUgYtpCRPBR4DNwDjFEty4xPp6atGBlpBEUiqBe8B7kRcxOg/aBUWpW/m1uTAAwvdBHFu4C/SR/TfQTOEcASNznxsTbenmrV9avqtIgEAlepRje1V/+f+YnBv6SZFIlJDcAAAAASUVORK5CYII="&gt;Riemann Prime Counting Function -- from Wolfram MathWorld&lt;/A&gt;</t>
  </si>
  <si>
    <t xml:space="preserve">                &lt;DT&gt;&lt;A HREF="https://mathworld.wolfram.com/MangoldtFunction.html" ADD_DATE="1599983810" ICON="data:image/png;base64,iVBORw0KGgoAAAANSUhEUgAAABAAAAAQCAYAAAAf8/9hAAABkUlEQVQ4jc2Sv0vVYRTGP8/73m/5oyTiZmGDNuTg0KSDwnWJ2mwKQfwDhCBovVBBU0ODhDW0CDpcSaMho7GEaMgkceiGgy5iBEKBmAXf+57TENGFey+01VnP83zOA8+Bfz1quXm03MHh936OEiHf5trk178DPFw8htttYAz0AWcE0Y6nZ6Ay1yc+1ctDo9krODskX8G8grQJqqJ4BYVXTC/0tQbgt4BVpONkmiOoRO43MdvA/SX4GlmcqU/+B3BvvhNjDPMqsEuNEvIKGVcJvICwiHiD21kePBloBBTaziPeI84gCcIerlOYrxOyKrIBXD9wZiENNgGkAtAF2sD8AqGwjIdOCF3U8mGgnWQ5eAmIjYAD2wLbw32Kb7pDyi8iu4zSU76EJaR1Du05MZwEfWxe48zjOfB9pDUgYtpCRPBR4DNwDjFEty4xPp6atGBlpBEUiqBe8B7kRcxOg/aBUWpW/m1uTAAwvdBHFu4C/SR/TfQTOEcASNznxsTbenmrV9avqtIgEAlepRje1V/+f+YnBv6SZFIlJDcAAAAASUVORK5CYII="&gt;Mangoldt Function -- from Wolfram MathWorld&lt;/A&gt;</t>
  </si>
  <si>
    <t xml:space="preserve">                &lt;DT&gt;&lt;A HREF="https://mathworld.wolfram.com/GramSeries.html" ADD_DATE="1599983791" ICON="data:image/png;base64,iVBORw0KGgoAAAANSUhEUgAAABAAAAAQCAYAAAAf8/9hAAABkUlEQVQ4jc2Sv0vVYRTGP8/73m/5oyTiZmGDNuTg0KSDwnWJ2mwKQfwDhCBovVBBU0ODhDW0CDpcSaMho7GEaMgkceiGgy5iBEKBmAXf+57TENGFey+01VnP83zOA8+Bfz1quXm03MHh936OEiHf5trk178DPFw8htttYAz0AWcE0Y6nZ6Ay1yc+1ctDo9krODskX8G8grQJqqJ4BYVXTC/0tQbgt4BVpONkmiOoRO43MdvA/SX4GlmcqU/+B3BvvhNjDPMqsEuNEvIKGVcJvICwiHiD21kePBloBBTaziPeI84gCcIerlOYrxOyKrIBXD9wZiENNgGkAtAF2sD8AqGwjIdOCF3U8mGgnWQ5eAmIjYAD2wLbw32Kb7pDyi8iu4zSU76EJaR1Du05MZwEfWxe48zjOfB9pDUgYtpCRPBR4DNwDjFEty4xPp6atGBlpBEUiqBe8B7kRcxOg/aBUWpW/m1uTAAwvdBHFu4C/SR/TfQTOEcASNznxsTbenmrV9avqtIgEAlepRje1V/+f+YnBv6SZFIlJDcAAAAASUVORK5CYII="&gt;Gram Series -- from Wolfram MathWorld&lt;/A&gt;</t>
  </si>
  <si>
    <t xml:space="preserve">                &lt;DT&gt;&lt;A HREF="https://mathworld.wolfram.com/PrimeCountingFunction.html" ADD_DATE="1600387332" ICON="data:image/png;base64,iVBORw0KGgoAAAANSUhEUgAAABAAAAAQCAYAAAAf8/9hAAABkUlEQVQ4jc2Sv0vVYRTGP8/73m/5oyTiZmGDNuTg0KSDwnWJ2mwKQfwDhCBovVBBU0ODhDW0CDpcSaMho7GEaMgkceiGgy5iBEKBmAXf+57TENGFey+01VnP83zOA8+Bfz1quXm03MHh936OEiHf5trk178DPFw8htttYAz0AWcE0Y6nZ6Ay1yc+1ctDo9krODskX8G8grQJqqJ4BYVXTC/0tQbgt4BVpONkmiOoRO43MdvA/SX4GlmcqU/+B3BvvhNjDPMqsEuNEvIKGVcJvICwiHiD21kePBloBBTaziPeI84gCcIerlOYrxOyKrIBXD9wZiENNgGkAtAF2sD8AqGwjIdOCF3U8mGgnWQ5eAmIjYAD2wLbw32Kb7pDyi8iu4zSU76EJaR1Du05MZwEfWxe48zjOfB9pDUgYtpCRPBR4DNwDjFEty4xPp6atGBlpBEUiqBe8B7kRcxOg/aBUWpW/m1uTAAwvdBHFu4C/SR/TfQTOEcASNznxsTbenmrV9avqtIgEAlepRje1V/+f+YnBv6SZFIlJDcAAAAASUVORK5CYII="&gt;Prime Counting Function -- from Wolfram MathWorld&lt;/A&gt;</t>
  </si>
  <si>
    <t xml:space="preserve">            &lt;DT&gt;&lt;H3 ADD_DATE="1600357836" LAST_MODIFIED="1696011194"&gt;Riemann Zeta&lt;/H3&gt;</t>
  </si>
  <si>
    <t xml:space="preserve">                &lt;DT&gt;&lt;A HREF="https://mathworld.wolfram.com/RiemannZetaFunctionZeros.html" ADD_DATE="1607407241" ICON="data:image/png;base64,iVBORw0KGgoAAAANSUhEUgAAABAAAAAQCAYAAAAf8/9hAAABkUlEQVQ4jc2Sv0vVYRTGP8/73m/5oyTiZmGDNuTg0KSDwnWJ2mwKQfwDhCBovVBBU0ODhDW0CDpcSaMho7GEaMgkceiGgy5iBEKBmAXf+57TENGFey+01VnP83zOA8+Bfz1quXm03MHh936OEiHf5trk178DPFw8htttYAz0AWcE0Y6nZ6Ay1yc+1ctDo9krODskX8G8grQJqqJ4BYVXTC/0tQbgt4BVpONkmiOoRO43MdvA/SX4GlmcqU/+B3BvvhNjDPMqsEuNEvIKGVcJvICwiHiD21kePBloBBTaziPeI84gCcIerlOYrxOyKrIBXD9wZiENNgGkAtAF2sD8AqGwjIdOCF3U8mGgnWQ5eAmIjYAD2wLbw32Kb7pDyi8iu4zSU76EJaR1Du05MZwEfWxe48zjOfB9pDUgYtpCRPBR4DNwDjFEty4xPp6atGBlpBEUiqBe8B7kRcxOg/aBUWpW/m1uTAAwvdBHFu4C/SR/TfQTOEcASNznxsTbenmrV9avqtIgEAlepRje1V/+f+YnBv6SZFIlJDcAAAAASUVORK5CYII="&gt;(Z&amp;#39;s)-TRANSFORMACAO XI QUE FAZ NON-TRIVIAL VIRAR NBR REAIS&lt;/A&gt;</t>
  </si>
  <si>
    <t xml:space="preserve">                &lt;DT&gt;&lt;A HREF="https://mathworld.wolfram.com/LisCriterion.html" ADD_DATE="1694752879" ICON="data:image/png;base64,iVBORw0KGgoAAAANSUhEUgAAABAAAAAQCAYAAAAf8/9hAAABkUlEQVQ4jc2Sv0vVYRTGP8/73m/5oyTiZmGDNuTg0KSDwnWJ2mwKQfwDhCBovVBBU0ODhDW0CDpcSaMho7GEaMgkceiGgy5iBEKBmAXf+57TENGFey+01VnP83zOA8+Bfz1quXm03MHh936OEiHf5trk178DPFw8htttYAz0AWcE0Y6nZ6Ay1yc+1ctDo9krODskX8G8grQJqqJ4BYVXTC/0tQbgt4BVpONkmiOoRO43MdvA/SX4GlmcqU/+B3BvvhNjDPMqsEuNEvIKGVcJvICwiHiD21kePBloBBTaziPeI84gCcIerlOYrxOyKrIBXD9wZiENNgGkAtAF2sD8AqGwjIdOCF3U8mGgnWQ5eAmIjYAD2wLbw32Kb7pDyi8iu4zSU76EJaR1Du05MZwEfWxe48zjOfB9pDUgYtpCRPBR4DNwDjFEty4xPp6atGBlpBEUiqBe8B7kRcxOg/aBUWpW/m1uTAAwvdBHFu4C/SR/TfQTOEcASNznxsTbenmrV9avqtIgEAlepRje1V/+f+YnBv6SZFIlJDcAAAAASUVORK5CYII="&gt;(Z&amp;#39;s) Li&amp;#39;s Criterion -- from Wolfram MathWorld&lt;/A&gt;</t>
  </si>
  <si>
    <t xml:space="preserve">                &lt;DT&gt;&lt;A HREF="https://math.stackexchange.com/questions/3858555/a-finite-series-expression-for-infinite-sums-of-powers-of-non-trivial-zeros" ADD_DATE="1693631378" ICON="data:image/png;base64,iVBORw0KGgoAAAANSUhEUgAAABAAAAAQCAYAAAAf8/9hAAACbElEQVQ4jXWTzW+MURjFf899306nNEzFRz8Mb42wEib1B9RfUHZY6cZWLew7EYlNk9ph0+6QSBBr8RF2El1UQiL6Fq12ato7M1Uz5r33sRheIu1J7ubJOeeenCcPbIG1/JHTlXxhrpIvzH3LF05vxTObDZ/0R1NN9Q9QiVCJEs+D9/3R1GbcMP0xinLeZ8aM04f3fSNadI4TGtBlhKpziEi0sv/wsBFGTJCUeuLYAghA5cDhcTyXRCSnqrzyLbuMz6EwpIa6cwxmMnSbAFVFRGxT9Ubflw/jAYCrrj7tzW7P7goDmii1JMmuGQGBPg+z61Ve22/0b+um2xjq6rNl1xq+vV4tGYBFYLL8mbvlRb62WuxEGHA6qRAD8cqP+rM3PuHq15jn32tUnEPa4f+WKMBycyMtZ48EjzoyQdE0TXFW9fmfeaXZAFVU9a+BQgmwqVqZDhvMjMaxLdrYephWmC4GISd39BAiFsPldAvX+g8hQu7tjw32hiHbjcnN/0xSvyzYiXwBtB1bRGiq5tItXAQ9v2eAY51dbKhiXUKCnIqyzPTEsT0Lw0fh6Zneg+Q7Oqg5T807ji/NiwGoAzdXFri18JEVl/BTlR2BGfFJOFcZKMxd2N038h64vjTPy/U6qy4h+beDP2ioTyNmYAwhh5HoRHbb2Lmefe2iGxv/SlKDywJWAVXl3fe6nVj4yIt6jTXnWGi16DLG6m9zQSxCKTW4A5OdMChQMmIGH9dXZ5aBe7ZM1bdT7Q7DGQNFoCRNGRxa+jSelvg/zsIUcEGAK70HUQCv00PlT6P/cze9xrswSvvFQOyRU5uJAX4BwXYbZR9OCCEAAAAASUVORK5CYII="&gt;Soma de potencias dos ZEROS da Zeta-number theory - A finite series expression for infinite sums of powers of non-trivial zeros? - Mathematics Stack Exchange&lt;/A&gt;</t>
  </si>
  <si>
    <t xml:space="preserve">                &lt;DT&gt;&lt;A HREF="https://math.stackexchange.com/questions/15819/infinite-product-representation-of-a-function-in-terms-of-its-non-trivial-zeroes" ADD_DATE="1693542227" ICON="data:image/png;base64,iVBORw0KGgoAAAANSUhEUgAAABAAAAAQCAYAAAAf8/9hAAACbElEQVQ4jXWTzW+MURjFf899306nNEzFRz8Mb42wEib1B9RfUHZY6cZWLew7EYlNk9ph0+6QSBBr8RF2El1UQiL6Fq12ato7M1Uz5r33sRheIu1J7ubJOeeenCcPbIG1/JHTlXxhrpIvzH3LF05vxTObDZ/0R1NN9Q9QiVCJEs+D9/3R1GbcMP0xinLeZ8aM04f3fSNadI4TGtBlhKpziEi0sv/wsBFGTJCUeuLYAghA5cDhcTyXRCSnqrzyLbuMz6EwpIa6cwxmMnSbAFVFRGxT9Ubflw/jAYCrrj7tzW7P7goDmii1JMmuGQGBPg+z61Ve22/0b+um2xjq6rNl1xq+vV4tGYBFYLL8mbvlRb62WuxEGHA6qRAD8cqP+rM3PuHq15jn32tUnEPa4f+WKMBycyMtZ48EjzoyQdE0TXFW9fmfeaXZAFVU9a+BQgmwqVqZDhvMjMaxLdrYephWmC4GISd39BAiFsPldAvX+g8hQu7tjw32hiHbjcnN/0xSvyzYiXwBtB1bRGiq5tItXAQ9v2eAY51dbKhiXUKCnIqyzPTEsT0Lw0fh6Zneg+Q7Oqg5T807ji/NiwGoAzdXFri18JEVl/BTlR2BGfFJOFcZKMxd2N038h64vjTPy/U6qy4h+beDP2ioTyNmYAwhh5HoRHbb2Lmefe2iGxv/SlKDywJWAVXl3fe6nVj4yIt6jTXnWGi16DLG6m9zQSxCKTW4A5OdMChQMmIGH9dXZ5aBe7ZM1bdT7Q7DGQNFoCRNGRxa+jSelvg/zsIUcEGAK70HUQCv00PlT6P/cze9xrswSvvFQOyRU5uJAX4BwXYbZR9OCCEAAAAASUVORK5CYII="&gt;DECOMPOSICAO DA ZETA EM PRODUTO DE SEUS ZEROS&lt;/A&gt;</t>
  </si>
  <si>
    <t xml:space="preserve">                &lt;DT&gt;&lt;A HREF="https://en.wikipedia.org/wiki/Riemann_Xi_function" ADD_DATE="1693886696"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Riemann Xi function - Wikipedia&lt;/A&gt;</t>
  </si>
  <si>
    <t xml:space="preserve">                &lt;DT&gt;&lt;A HREF="https://en.wikipedia.org/wiki/Li%27s_criterion" ADD_DATE="1694465161"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Li&amp;#39;s criterion - Wikipedia&lt;/A&gt;</t>
  </si>
  <si>
    <t xml:space="preserve">                &lt;DT&gt;&lt;A HREF="https://en.wikipedia.org/wiki/Gamma_function" ADD_DATE="1523777402"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Gamma function - Wikipedia&lt;/A&gt;</t>
  </si>
  <si>
    <t xml:space="preserve">                &lt;DT&gt;&lt;A HREF="https://en.wikipedia.org/wiki/Polylogarithm" ADD_DATE="1595043681"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Polylogarithm - Wikipedia&lt;/A&gt;</t>
  </si>
  <si>
    <t xml:space="preserve">                &lt;DT&gt;&lt;A HREF="https://en.wikipedia.org/wiki/Hurwitz_zeta_function" ADD_DATE="1632031894"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Hurwitz zeta function - Wikipedia&lt;/A&gt;</t>
  </si>
  <si>
    <t xml:space="preserve">                &lt;DT&gt;&lt;A HREF="https://en.wikipedia.org/wiki/Lerch_zeta_function" ADD_DATE="1550300315"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Lerch zeta function - Wikipedia&lt;/A&gt;</t>
  </si>
  <si>
    <t xml:space="preserve">                &lt;DT&gt;&lt;A HREF="https://en.wikipedia.org/wiki/Riemann_zeta_function" ADD_DATE="1453026511"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Riemann zeta function - Wikipedia&lt;/A&gt;</t>
  </si>
  <si>
    <t xml:space="preserve">                &lt;DT&gt;&lt;A HREF="https://en.wikipedia.org/wiki/Riemann_hypothesis" ADD_DATE="1518153204"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Riemann hypothesis - Wikipedia&lt;/A&gt;</t>
  </si>
  <si>
    <t xml:space="preserve">                &lt;DT&gt;&lt;A HREF="https://en.wikipedia.org/wiki/Euler_product" ADD_DATE="1523410211"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Euler product - Wikipedia - Contains Mobius&lt;/A&gt;</t>
  </si>
  <si>
    <t xml:space="preserve">                &lt;DT&gt;&lt;A HREF="https://mathoverflow.net/questions/39944/collection-of-equivalent-forms-of-riemann-hypothesis" ADD_DATE="1520110627" ICON="data:image/png;base64,iVBORw0KGgoAAAANSUhEUgAAABAAAAAQCAYAAAAf8/9hAAACHUlEQVQ4jZ2TO2hUQRSGv3nt3k02JiQBNRaiRXxAfIFdLETRKohCSKWwEAuxSWVau4ikEgu7aCN2IhjEYgURFIVIioCCGteQdcVo1hDN7ty7c8ci47opTOGpZn443/nnnxlxsVBYNLbWmWnUReTqIqIu8sKSV1Z0mJiurBVdOcvWfM35KLuwiD58/GqpTigN9HohbmhjZqXwuuEaKtbINBupxFj1nVjW0lTodGWkFzvYQY+EEq2Ahs5E05NTU0/ZpF5f2f1GCjk0UyZp1bVUikq53LZZM8CR6/NFoAgLG3RplLLvF0oDwE2gP+gRcAsYCvscMAHMBn1LEwBoo9UnYB9wMuj9wAmgEvZ3gHPAOHAGuNYEeBBh/ShAAPYAr4BV4BAwDIwBj4G7wPlWB6SpUMBHwAA7QrhfAAccAzzwPPRYIL8BIKWXYdq7YHUFqIbGbqAGrIWeg2HYX4D30gEp8AwohLD+HO0D0BaCy4Vs7jUBwnvnvd8erJaAZeAHcADYD9wH5oCHYcBLYLL5DjyQzWiA+WB5FMgC0wH0Czi1rUOdNorlunFPlpb42XQQJ0lmoH/vi3BVS8FFFbgdJgJUHozunCuO9R39ermZxboDQGklz45fGN6lbKxzMlGRsLLdpKrNWKWJZXc7AlMd0cIPzvi+Cfi81gr45lN3ycaJiJwVjroQwiKdFcat/8ZOZ+mRNed89u0qmfQfr/3/6je5s7p3aQlIEAAAAABJRU5ErkJggg=="&gt;Lista de equivs com Riemann Hypothesis&lt;/A&gt;</t>
  </si>
  <si>
    <t xml:space="preserve">                &lt;DT&gt;&lt;A HREF="https://www.aimath.org/WWN/rh/" ADD_DATE="1548898781" ICON="data:image/png;base64,iVBORw0KGgoAAAANSUhEUgAAABAAAAAQCAYAAAAf8/9hAAADl0lEQVQ4jWXTXUybZRiH8f/9vP0YpQgUXG0pTBjdgCIYwelQRtGAkqjbDjyYIWwyFGV4aPzKkjceaTQaiGwsg6gDWYgJZrAaICibg0WmbExhlRXEAaUVwkdhsH7Q5/Zgnhiv89/hRbgfsQoiFRL15555pyL/+B6zsYTAFmJiCSx4FgKDH/WMtqDltSusQpAKBsAEAAwIQqaxuqvz00MOW7UvsKX8OuWFZ3mDAcCeFEeFu62wJRgi347ONH/1yv53WUWQVEhiVRWkjhjf7/vkYlleevF7bQPy5z/9EkQCioYAANsRBiCfSDeLppoK8c2V8f7PDxUcZlUNEgBUnb/aeqQot/poQ1docVtq9TE60jGwEYyACEg06LF2N4jDj+7i9ipnRGqE/sjZH7/ofv3ZtxRj3ZnShsrSzyw7EH0q06JJjNXT7NI6Pn6xECeKs6iycDfZEgw0+IeXaw9ki6fTd2q0UsrkhLiC86u2H0RV2WO1IBL2JCMqHDZyjc/xwtomfdg/RkUZZi7PSkGf28uQoKbhSXk3FOGle2EZBjRvHHyyVuxLSy45PTDG3/02K7RCoGSPhcDEs4sb/PU1D0UloyzLShAgz9wyddyYwVYoInrGpjk/LblEaAR23vStoHtijgDQwdw0QDBBgFzjc1AE4SVHKnQGPRMzbvkDGLmzRKMzf0OryBQhpUSsXovuiXlshre5fK8VqQ/GM8LbSDMZEY5K5FlN2GczEYcinJpoQPfEPIKSWYAgmBRfjsWEgH+Ve91exOm15MwwE3RatsYbcHrIDY0iuDwnlaHRUIbJiJ7xWc5LSaYohFe4fauD++0phKiUnTdnAADle61ckJpEi5tBbvzJzQCo3G6BI9OM5a0w1v0B6cxJo1vzy5eV2w88vljpdFRNrGxg2OOjugPZeNhkBCmEXreXJu4s0Qv5u/gRqwlJxh1ov+ZhnTGGX85PlydbB+rFYnPN8IXR6TNNR5/TiPB2pHloks1xMeR4KBFj8ysshMId12cQo1Uo1xzPbu9q5NSx5zVdo1PNK1+euApWVQEgVu37vf/iX+tc3zkcjTKHK9suS1SfiqKuRRrfbosG7oUilzy+6IXpNf7AdaMfQOy/FmAVAoDhzc5fGr+f9IfXJfNJ13UubXBFS5t6ZU3HEE+thXjgtj98rH248T6GAAD63841Z4tfdWYfL7JbnDoFKQBDQnhHPP5Lza6xVrTX/WfnfwDAH67Nq0nPyQAAAABJRU5ErkJggg=="&gt;RH equival problems&lt;/A&gt;</t>
  </si>
  <si>
    <t xml:space="preserve">                &lt;DT&gt;&lt;A HREF="https://mathoverflow.net/questions/17209/consequences-of-the-riemann-hypothesis" ADD_DATE="1525065102" ICON="data:image/png;base64,iVBORw0KGgoAAAANSUhEUgAAABAAAAAQCAYAAAAf8/9hAAACHElEQVQ4ja2TO2hUQRSGv3nt3t1NNCZBNBaiRXxAfIFdLETRKohCSKUQiIXYpDJtuoikEgu7aCN2IhjEIooIikIkRUBBjeuSdcVoYohmd+7N3LHYybppUnmqOT+c7/zzDyMuDw7OG1vdmlmricjVRI6aKAhLi7Ki1cS0Za3YlrNsb6k6H2VL8+ijJ0eLNUJpoNMLcVMbMyOF14lbU7FGptlIJcaqn8SymqZCpcsDndjeVjokFGkGrOlMNDk+MfGcTerttb3vpJB902WSZl1rpaiUy/nNhgGO3ZibAqagtEGXSin7sVTsAW4B3UGPgNtAX+hzwBgwE/QtDQCgjVZfgAPA6aB3A6eASujvAheAEeAccL0B8CDC+XGAAOwD3gArwBGgHxgGngD3gIvNDkhToYDPgAF2UQ/3G+CAE4AHXoYZC7RsAEjpZdj2IVhdBpbCYDtQBVbDzOGw7B/Ae+mAFHgBDIaw1q/2CciH4HIhm/sNgADnvd8ZrBaBReAXcAg4CDwAZoFHYcFrYHwdoL33ZDMaYC5YHgKywGQA/QHO7GhVZ41isWbc04UFfjccxEmS6ene/4r6Uy0EF0vAnbARoPJwaPfss+Gu49+vNrKoOwCUVvL8yKX+PcrGOicTFQkrCyZVeWOVJpbtBQRmaUAK3zvtu8bg62oz4IdP3RUbJyJyVqTUhBAW6awwrv4b25ylQ1ad89n3K2RS/mf9BTKrune8v6qqAAAAAElFTkSuQmCC"&gt;Consequences of RH - MO&lt;/A&gt;</t>
  </si>
  <si>
    <t xml:space="preserve">                &lt;DT&gt;&lt;A HREF="http://mathworld.wolfram.com/RiemannPrimeCountingFunction.html" ADD_DATE="1556857009" ICON="data:image/png;base64,iVBORw0KGgoAAAANSUhEUgAAABAAAAAQCAIAAACQkWg2AAAB6UlEQVQ4jZWSz2vTcBjGv2mTJmmTpV3jsjnXtYaCazOrw0mLoKAeBPUkgp78A4bX4cG/wR3Eu7vMv0A8iAXxF9StsIHBOdc4qU3XJKZt0h/JN9/G2zDDg31vLzwfnof3fTDf98E4ExpLDQDA/15M132xK9d0rWWbDgprDiymxdWlc3GCONJgR5Hktrmx/S5L0QLL7+l1xXQ2DzUDw3GOf3r1ymV+MhDpt+u+3N3KMZQ3gpEw/uDiNYSGK6XSvXw+y9Cr23IbwgCwLm8tMBQf41iSnuESa+VXlzJnet4ozbJ5YRpHcP3gVwDoDKzCbBb5o1tSSVYPpjnu7vkLRr+/02oVBOFmau6DYQaAaIR6/bUSI6Jqt0Pg+OnkifI3uQ9hcT798YeC+ciCKHAl2x0Wp07VTSNG0pbrIIxuWKbAMItxThk4n1r6LMsFHDAAfOBLJ1Nf1DoY+bdzkm7bHQ9NsmzT9R6flXTHDQBzcWGnsb+vN6SZeZ6d2KhWVKu7mEw+fPt+iiLX9pTlRNDhjphTEV7TDmtGk4nQb2rfH12/0R30Mkys6Thh4K+IqeOP+9xSn2+W8Z499EIkNaGgsMhEbYLWQsST5SWRiR4HAABtCJ9VK9X6Ty9EtjGikIgvCMJ9MfPvavznjN3WPy4U2nM1FK51AAAAAElFTkSuQmCC"&gt;Riemann Prime Counting Function -- from Wolfram MathWorld&lt;/A&gt;</t>
  </si>
  <si>
    <t xml:space="preserve">                &lt;DT&gt;&lt;A HREF="https://archive.lib.msu.edu/crcmath/math/math/r/r316.htm" ADD_DATE="1595137628"&gt;Riemann Zeta Function-funcoes aritmetica super interessantes&lt;/A&gt;</t>
  </si>
  <si>
    <t xml:space="preserve">                &lt;DT&gt;&lt;A HREF="https://math.stackexchange.com/questions/269997/two-representations-of-the-prime-counting-function" ADD_DATE="1563245882" ICON="data:image/png;base64,iVBORw0KGgoAAAANSUhEUgAAABAAAAAQCAYAAAAf8/9hAAACa0lEQVQ4jXWTz29MURzFP9/7njGlYSp+9Ifh1QgrYVJ/QP0FZYeVbmzVwr4TkdhIaodNu1OJpMRaqsJOogsSEtFXtNqpae/MVM2Yd+/XYngaqZPczTfnnHtyvvnCf7CWP3a2ki/MVfKFuW/5wtn/8cxWw6e90XhT/RQqESpR4pl63xuNb8UN0x+jKOd9ZsQ4ffTQN6JF5zilAR1GqDqHiEQrB48OGmHIBEmpK44tgABUDh0dxXNFRHKqykvfssv4HAoDaqg7R38mQ6cJUFVExDZVb/d8+TAaALjq6nR3dmd2TxjQRKklSXbNCAj0eHizXuWV/Ubvjk46jaGuPlt2rcF769WSAVgExsqfmSwv8rXVYjdCn9MxgRiIV37Un732Cde/xsx8r1FxDmmH/1uiAMvNjbScfRI8DjJB0TRN8Y3qzJ95pdkAVVT1r4FCCbCpWpkIG8wOx7Et2th6mFCYKAYhp3d1ESIWw9V0Czd6jyBC7u2PDfaHITuNyc3/TFK/LNhb+QJoO7aI0FTNpVu4DHpxXx8ntnewoYp1CQlyJsoy2xXH9jwMHofpc92HyW/bRs15at5xcmleDEAduLOywN2Fj6y4hJ+q7ArMkE/CuUpfYe7S3p6h98DNpXlerNdZdQnJ5g7+oKE+jZiBEYQcRqJT2R0jF7oOtItubGyWpAZXBawCqsq773V7a+Ejz+s11pxjodWiwxirv80FsQil1OA+jG2HfoGSEdP/pL46uww8sGWqvp1qbxjOGigCJWlK/8DSp9G0xH9xHsaBSwJc6z6MAnidGCh/Gv6Xu+U1TsIw7RcDsUfObCUG+AUT2hpl7nsUIAAAAABJRU5ErkJggg=="&gt;riemann zeta - Two Representations of the Prime Counting Function - Mathematics Stack Exchange&lt;/A&gt;</t>
  </si>
  <si>
    <t xml:space="preserve">                &lt;DT&gt;&lt;A HREF="https://math.stackexchange.com/questions/2069309/how-is-this-elementary-problem-equivalent-to-the-riemann-hypothesis" ADD_DATE="1520107112" ICON="data:image/png;base64,iVBORw0KGgoAAAANSUhEUgAAABAAAAAQCAYAAAAf8/9hAAACa0lEQVQ4jXWTz29MURzFP9/7njGlYSp+9Ifh1QgrYVJ/QP0FZYeVbmzVwr4TkdhIaodNu1OJpMRaqsJOogsSEtFXtNqpae/MVM2Yd+/XYngaqZPczTfnnHtyvvnCf7CWP3a2ki/MVfKFuW/5wtn/8cxWw6e90XhT/RQqESpR4pl63xuNb8UN0x+jKOd9ZsQ4ffTQN6JF5zilAR1GqDqHiEQrB48OGmHIBEmpK44tgABUDh0dxXNFRHKqykvfssv4HAoDaqg7R38mQ6cJUFVExDZVb/d8+TAaALjq6nR3dmd2TxjQRKklSXbNCAj0eHizXuWV/Ubvjk46jaGuPlt2rcF769WSAVgExsqfmSwv8rXVYjdCn9MxgRiIV37Un732Cde/xsx8r1FxDmmH/1uiAMvNjbScfRI8DjJB0TRN8Y3qzJ95pdkAVVT1r4FCCbCpWpkIG8wOx7Et2th6mFCYKAYhp3d1ESIWw9V0Czd6jyBC7u2PDfaHITuNyc3/TFK/LNhb+QJoO7aI0FTNpVu4DHpxXx8ntnewoYp1CQlyJsoy2xXH9jwMHofpc92HyW/bRs15at5xcmleDEAduLOywN2Fj6y4hJ+q7ArMkE/CuUpfYe7S3p6h98DNpXlerNdZdQnJ5g7+oKE+jZiBEYQcRqJT2R0jF7oOtItubGyWpAZXBawCqsq773V7a+Ejz+s11pxjodWiwxirv80FsQil1OA+jG2HfoGSEdP/pL46uww8sGWqvp1qbxjOGigCJWlK/8DSp9G0xH9xHsaBSwJc6z6MAnidGCh/Gv6Xu+U1TsIw7RcDsUfObCUG+AUT2hpl7nsUIAAAAABJRU5ErkJggg=="&gt;Relacao entre H(n) e Riemann Hypo&lt;/A&gt;</t>
  </si>
  <si>
    <t xml:space="preserve">                &lt;DT&gt;&lt;A HREF="https://math.stackexchange.com/questions/870536/is-there-a-nice-function-representation-of-sum-n-1-infty-zeta2n1x2n1?noredirect=1&amp;lq=1" ADD_DATE="1534654267" ICON="data:image/png;base64,iVBORw0KGgoAAAANSUhEUgAAABAAAAAQCAYAAAAf8/9hAAACbElEQVQ4jXWTzW+MURjFf899306nNEzFRz8Mb42wEib1B9RfUHZY6cZWLew7EYlNk9ph0+6QSBBr8RF2El1UQiL6Fq12ato7M1Uz5r33sRheIu1J7ubJOeeenCcPbIG1/JHTlXxhrpIvzH3LF05vxTObDZ/0R1NN9Q9QiVCJEs+D9/3R1GbcMP0xinLeZ8aM04f3fSNadI4TGtBlhKpziEi0sv/wsBFGTJCUeuLYAghA5cDhcTyXRCSnqrzyLbuMz6EwpIa6cwxmMnSbAFVFRGxT9Ubflw/jAYCrrj7tzW7P7goDmii1JMmuGQGBPg+z61Ve22/0b+um2xjq6rNl1xq+vV4tGYBFYLL8mbvlRb62WuxEGHA6qRAD8cqP+rM3PuHq15jn32tUnEPa4f+WKMBycyMtZ48EjzoyQdE0TXFW9fmfeaXZAFVU9a+BQgmwqVqZDhvMjMaxLdrYephWmC4GISd39BAiFsPldAvX+g8hQu7tjw32hiHbjcnN/0xSvyzYiXwBtB1bRGiq5tItXAQ9v2eAY51dbKhiXUKCnIqyzPTEsT0Lw0fh6Zneg+Q7Oqg5T807ji/NiwGoAzdXFri18JEVl/BTlR2BGfFJOFcZKMxd2N038h64vjTPy/U6qy4h+beDP2ioTyNmYAwhh5HoRHbb2Lmefe2iGxv/SlKDywJWAVXl3fe6nVj4yIt6jTXnWGi16DLG6m9zQSxCKTW4A5OdMChQMmIGH9dXZ5aBe7ZM1bdT7Q7DGQNFoCRNGRxa+jSelvg/zsIUcEGAK70HUQCv00PlT6P/cze9xrswSvvFQOyRU5uJAX4BwXYbZR9OCCEAAAAASUVORK5CYII="&gt;Generating F for Zeta(2k+1)&lt;/A&gt;</t>
  </si>
  <si>
    <t xml:space="preserve">                &lt;DT&gt;&lt;A HREF="https://en.wikipedia.org/wiki/Particular_values_of_Riemann_zeta_function" ADD_DATE="1464148412"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Particular values of Riemann zeta function - Wikipedia, the free encyclopedia&lt;/A&gt;</t>
  </si>
  <si>
    <t xml:space="preserve">                &lt;DT&gt;&lt;A HREF="http://empslocal.ex.ac.uk/people/staff/mrwatkin/zeta/riemannhyp.htm" ADD_DATE="1606715874" ICON="data:image/png;base64,iVBORw0KGgoAAAANSUhEUgAAABAAAAAQCAIAAACQkWg2AAABQ0lEQVQ4jWPcfPAwAymABUK94+MW+vQVTjIwMBxfe4v300+I7Gc+dt5PP7X5mRmDtFggqtFIoU9ffz35ePnX52d/uEy4mBk+/dj57e/lN9/0Zl5hgkhjWn2dk0OKjdddghvCtVIT4v/2tm9WDxPcVGTwjo9b8/sPBgaGt59+QETgzsNpgzAfB1ZPY7cBYvaZb3+RRS59/4bFBggbQppwMSNr0OPkYoAE69bdTy++/YlmwxQbUzSRy/zMazfB4uHDvXOs/OpYHQ0BSpJylx9eY4BHHCu/OrcwFp/Awb3njyAMJmTRr2+/wklMG7BoQLYE4gBkG65+/At1EjxS4Nr0hdn9LVzQLIlgYOiHaGDXEJZ68/rhvZtwuYP3GNrfXNAS1bn2+sp/Nk3GX9e1RHW2X74KtUHVUurXpSN7VkxFNq8Ph+8BBrmD7gLy2dMAAAAASUVORK5CYII="&gt;The Riemann Hypothesis&lt;/A&gt;</t>
  </si>
  <si>
    <t xml:space="preserve">                &lt;DT&gt;&lt;A HREF="https://www.simonsfoundation.org/2020/05/06/finding-prime-locations-the-continuing-challenge-to-prove-the-riemann-hypothesis/" ADD_DATE="1606749718" ICON="data:image/png;base64,iVBORw0KGgoAAAANSUhEUgAAABAAAAAQCAIAAACQkWg2AAAA/UlEQVQ4jc1STUvDQBSct7shSdVYq+JBUIp48NCL4EUP4k/wp/pHhFIKPViI6EXb9CNbG9vYHW82pfHQizin92DmvRkYub1/wCZQG7H/RGCKCwE6AhAREbjCXCIgUAnMZeNAa3ls9RcLXl8dGa06T6P4xf5olpacY+Oitlf133qZZ1S04x3uh63OIBl+Fj8sBQL0kiza9pzjYDQDpFb1z+u7YWDIMktKSTdO7SS/uzn2ff3ez8bp/PnVTrOv8tAk6idRGGj7Md+qGADD8awbp0r9EhrAZJqfnUapzZvtBECznWgtWIUUq0GCJABRIgDJlePrH0RQZKyz8S+79A0WgF3dnaz+dAAAAABJRU5ErkJggg=="&gt;The Continuing Challenge to Prove the Riemann Hypothesis&lt;/A&gt;</t>
  </si>
  <si>
    <t xml:space="preserve">                &lt;DT&gt;&lt;A HREF="https://mathoverflow.net/questions/91280/is-this-sum-of-reciprocals-of-zeta-zeros-correct" ADD_DATE="1694665905" ICON="data:image/png;base64,iVBORw0KGgoAAAANSUhEUgAAABAAAAAQCAYAAAAf8/9hAAACHUlEQVQ4jZ2TO2hUQRSGv3nt3k02JiQBNRaiRXxAfIFdLETRKohCSKWwEAuxSWVau4ikEgu7aCN2IhjEYgURFIVIioCCGteQdcVo1hDN7ty7c8ci47opTOGpZn443/nnnxlxsVBYNLbWmWnUReTqIqIu8sKSV1Z0mJiurBVdOcvWfM35KLuwiD58/GqpTigN9HohbmhjZqXwuuEaKtbINBupxFj1nVjW0lTodGWkFzvYQY+EEq2Ahs5E05NTU0/ZpF5f2f1GCjk0UyZp1bVUikq53LZZM8CR6/NFoAgLG3RplLLvF0oDwE2gP+gRcAsYCvscMAHMBn1LEwBoo9UnYB9wMuj9wAmgEvZ3gHPAOHAGuNYEeBBh/ShAAPYAr4BV4BAwDIwBj4G7wPlWB6SpUMBHwAA7QrhfAAccAzzwPPRYIL8BIKWXYdq7YHUFqIbGbqAGrIWeg2HYX4D30gEp8AwohLD+HO0D0BaCy4Vs7jUBwnvnvd8erJaAZeAHcADYD9wH5oCHYcBLYLL5DjyQzWiA+WB5FMgC0wH0Czi1rUOdNorlunFPlpb42XQQJ0lmoH/vi3BVS8FFFbgdJgJUHozunCuO9R39ermZxboDQGklz45fGN6lbKxzMlGRsLLdpKrNWKWJZXc7AlMd0cIPzvi+Cfi81gr45lN3ycaJiJwVjroQwiKdFcat/8ZOZ+mRNed89u0qmfQfr/3/6je5s7p3aQlIEAAAAABJRU5ErkJggg=="&gt;Is this sum of reciprocals of zeta zeros correct? - MathOverflow&lt;/A&gt;</t>
  </si>
  <si>
    <t xml:space="preserve">                &lt;DT&gt;&lt;A HREF="https://mathoverflow.net/questions/192146/newton-series-and-fourier-transform-is-there-an-analogy" ADD_DATE="1695961709" ICON="data:image/png;base64,iVBORw0KGgoAAAANSUhEUgAAABAAAAAQCAYAAAAf8/9hAAACHUlEQVQ4jZ2TO2hUQRSGv3nt3k02JiQBNRaiRXxAfIFdLETRKohCSKWwEAuxSWVau4ikEgu7aCN2IhjEYgURFIVIioCCGteQdcVo1hDN7ty7c8ci47opTOGpZn443/nnnxlxsVBYNLbWmWnUReTqIqIu8sKSV1Z0mJiurBVdOcvWfM35KLuwiD58/GqpTigN9HohbmhjZqXwuuEaKtbINBupxFj1nVjW0lTodGWkFzvYQY+EEq2Ahs5E05NTU0/ZpF5f2f1GCjk0UyZp1bVUikq53LZZM8CR6/NFoAgLG3RplLLvF0oDwE2gP+gRcAsYCvscMAHMBn1LEwBoo9UnYB9wMuj9wAmgEvZ3gHPAOHAGuNYEeBBh/ShAAPYAr4BV4BAwDIwBj4G7wPlWB6SpUMBHwAA7QrhfAAccAzzwPPRYIL8BIKWXYdq7YHUFqIbGbqAGrIWeg2HYX4D30gEp8AwohLD+HO0D0BaCy4Vs7jUBwnvnvd8erJaAZeAHcADYD9wH5oCHYcBLYLL5DjyQzWiA+WB5FMgC0wH0Czi1rUOdNorlunFPlpb42XQQJ0lmoH/vi3BVS8FFFbgdJgJUHozunCuO9R39ermZxboDQGklz45fGN6lbKxzMlGRsLLdpKrNWKWJZXc7AlMd0cIPzvi+Cfi81gr45lN3ycaJiJwVjroQwiKdFcat/8ZOZ+mRNed89u0qmfQfr/3/6je5s7p3aQlIEAAAAABJRU5ErkJggg=="&gt;Newton series and Fourier transform - is there an analogy? - MathOverflow&lt;/A&gt;</t>
  </si>
  <si>
    <t xml:space="preserve">                &lt;DT&gt;&lt;A HREF="https://mathoverflow.net/questions/192146/newton-series-and-fourier-transform-is-there-an-analogy?noredirect=1&amp;lq=1" ADD_DATE="1696010990" ICON="data:image/png;base64,iVBORw0KGgoAAAANSUhEUgAAABAAAAAQCAYAAAAf8/9hAAACHUlEQVQ4jZ2TO2hUQRSGv3nt3k02JiQBNRaiRXxAfIFdLETRKohCSKWwEAuxSWVau4ikEgu7aCN2IhjEYgURFIVIioCCGteQdcVo1hDN7ty7c8ci47opTOGpZn443/nnnxlxsVBYNLbWmWnUReTqIqIu8sKSV1Z0mJiurBVdOcvWfM35KLuwiD58/GqpTigN9HohbmhjZqXwuuEaKtbINBupxFj1nVjW0lTodGWkFzvYQY+EEq2Ahs5E05NTU0/ZpF5f2f1GCjk0UyZp1bVUikq53LZZM8CR6/NFoAgLG3RplLLvF0oDwE2gP+gRcAsYCvscMAHMBn1LEwBoo9UnYB9wMuj9wAmgEvZ3gHPAOHAGuNYEeBBh/ShAAPYAr4BV4BAwDIwBj4G7wPlWB6SpUMBHwAA7QrhfAAccAzzwPPRYIL8BIKWXYdq7YHUFqIbGbqAGrIWeg2HYX4D30gEp8AwohLD+HO0D0BaCy4Vs7jUBwnvnvd8erJaAZeAHcADYD9wH5oCHYcBLYLL5DjyQzWiA+WB5FMgC0wH0Czi1rUOdNorlunFPlpb42XQQJ0lmoH/vi3BVS8FFFbgdJgJUHozunCuO9R39ermZxboDQGklz45fGN6lbKxzMlGRsLLdpKrNWKWJZXc7AlMd0cIPzvi+Cfi81gr45lN3ycaJiJwVjroQwiKdFcat/8ZOZ+mRNed89u0qmfQfr/3/6je5s7p3aQlIEAAAAABJRU5ErkJggg=="&gt;Newton series and Fourier transform - is there an analogy? - MathOverflow&lt;/A&gt;</t>
  </si>
  <si>
    <t xml:space="preserve">            &lt;DT&gt;&lt;H3 ADD_DATE="1625971828" LAST_MODIFIED="1700852349"&gt;MSE Questions&lt;/H3&gt;</t>
  </si>
  <si>
    <t xml:space="preserve">                &lt;DT&gt;&lt;A HREF="https://math.stackexchange.com/questions/1583452/assymptotics-of-the-generalized-harmonic-number-h-n-r-for-r-1" ADD_DATE="1625971514" ICON="data:image/png;base64,iVBORw0KGgoAAAANSUhEUgAAABAAAAAQCAYAAAAf8/9hAAACbElEQVQ4jXWTzW+MURjFf899306nNEzFRz8Mb42wEib1B9RfUHZY6cZWLew7EYlNk9ph0+6QSBBr8RF2El1UQiL6Fq12ato7M1Uz5r33sRheIu1J7ubJOeeenCcPbIG1/JHTlXxhrpIvzH3LF05vxTObDZ/0R1NN9Q9QiVCJEs+D9/3R1GbcMP0xinLeZ8aM04f3fSNadI4TGtBlhKpziEi0sv/wsBFGTJCUeuLYAghA5cDhcTyXRCSnqrzyLbuMz6EwpIa6cwxmMnSbAFVFRGxT9Ubflw/jAYCrrj7tzW7P7goDmii1JMmuGQGBPg+z61Ve22/0b+um2xjq6rNl1xq+vV4tGYBFYLL8mbvlRb62WuxEGHA6qRAD8cqP+rM3PuHq15jn32tUnEPa4f+WKMBycyMtZ48EjzoyQdE0TXFW9fmfeaXZAFVU9a+BQgmwqVqZDhvMjMaxLdrYephWmC4GISd39BAiFsPldAvX+g8hQu7tjw32hiHbjcnN/0xSvyzYiXwBtB1bRGiq5tItXAQ9v2eAY51dbKhiXUKCnIqyzPTEsT0Lw0fh6Zneg+Q7Oqg5T807ji/NiwGoAzdXFri18JEVl/BTlR2BGfFJOFcZKMxd2N038h64vjTPy/U6qy4h+beDP2ioTyNmYAwhh5HoRHbb2Lmefe2iGxv/SlKDywJWAVXl3fe6nVj4yIt6jTXnWGi16DLG6m9zQSxCKTW4A5OdMChQMmIGH9dXZ5aBe7ZM1bdT7Q7DGQNFoCRNGRxa+jSelvg/zsIUcEGAK70HUQCv00PlT6P/cze9xrswSvvFQOyRU5uJAX4BwXYbZR9OCCEAAAAASUVORK5CYII="&gt;summation - Assymptotics of the generalized harmonic number $H_{n,r}$ for $r &amp;lt; 1$ - Mathematics Stack Exchange&lt;/A&gt;</t>
  </si>
  <si>
    <t xml:space="preserve">                &lt;DT&gt;&lt;A HREF="https://math.stackexchange.com/questions/2441472/asymptotic-or-exact-formula-for-harmonic-number?rq=1" ADD_DATE="1625971689" ICON="data:image/png;base64,iVBORw0KGgoAAAANSUhEUgAAABAAAAAQCAYAAAAf8/9hAAACbElEQVQ4jXWTzW+MURjFf899306nNEzFRz8Mb42wEib1B9RfUHZY6cZWLew7EYlNk9ph0+6QSBBr8RF2El1UQiL6Fq12ato7M1Uz5r33sRheIu1J7ubJOeeenCcPbIG1/JHTlXxhrpIvzH3LF05vxTObDZ/0R1NN9Q9QiVCJEs+D9/3R1GbcMP0xinLeZ8aM04f3fSNadI4TGtBlhKpziEi0sv/wsBFGTJCUeuLYAghA5cDhcTyXRCSnqrzyLbuMz6EwpIa6cwxmMnSbAFVFRGxT9Ubflw/jAYCrrj7tzW7P7goDmii1JMmuGQGBPg+z61Ve22/0b+um2xjq6rNl1xq+vV4tGYBFYLL8mbvlRb62WuxEGHA6qRAD8cqP+rM3PuHq15jn32tUnEPa4f+WKMBycyMtZ48EjzoyQdE0TXFW9fmfeaXZAFVU9a+BQgmwqVqZDhvMjMaxLdrYephWmC4GISd39BAiFsPldAvX+g8hQu7tjw32hiHbjcnN/0xSvyzYiXwBtB1bRGiq5tItXAQ9v2eAY51dbKhiXUKCnIqyzPTEsT0Lw0fh6Zneg+Q7Oqg5T807ji/NiwGoAzdXFri18JEVl/BTlR2BGfFJOFcZKMxd2N038h64vjTPy/U6qy4h+beDP2ioTyNmYAwhh5HoRHbb2Lmefe2iGxv/SlKDywJWAVXl3fe6nVj4yIt6jTXnWGi16DLG6m9zQSxCKTW4A5OdMChQMmIGH9dXZ5aBe7ZM1bdT7Q7DGQNFoCRNGRxa+jSelvg/zsIUcEGAK70HUQCv00PlT6P/cze9xrswSvvFQOyRU5uJAX4BwXYbZR9OCCEAAAAASUVORK5CYII="&gt;MSE-Questao que eu tava procurando&lt;/A&gt;</t>
  </si>
  <si>
    <t xml:space="preserve">                &lt;DT&gt;&lt;A HREF="https://mathoverflow.net/questions/126442/ordinary-generating-function-for-mobius" ADD_DATE="1700852327" ICON="data:image/png;base64,iVBORw0KGgoAAAANSUhEUgAAABAAAAAQCAYAAAAf8/9hAAACHUlEQVQ4jZ2TO2hUQRSGv3nt3k02JiQBNRaiRXxAfIFdLETRKohCSKWwEAuxSWVau4ikEgu7aCN2IhjEYgURFIVIioCCGteQdcVo1hDN7ty7c8ci47opTOGpZn443/nnnxlxsVBYNLbWmWnUReTqIqIu8sKSV1Z0mJiurBVdOcvWfM35KLuwiD58/GqpTigN9HohbmhjZqXwuuEaKtbINBupxFj1nVjW0lTodGWkFzvYQY+EEq2Ahs5E05NTU0/ZpF5f2f1GCjk0UyZp1bVUikq53LZZM8CR6/NFoAgLG3RplLLvF0oDwE2gP+gRcAsYCvscMAHMBn1LEwBoo9UnYB9wMuj9wAmgEvZ3gHPAOHAGuNYEeBBh/ShAAPYAr4BV4BAwDIwBj4G7wPlWB6SpUMBHwAA7QrhfAAccAzzwPPRYIL8BIKWXYdq7YHUFqIbGbqAGrIWeg2HYX4D30gEp8AwohLD+HO0D0BaCy4Vs7jUBwnvnvd8erJaAZeAHcADYD9wH5oCHYcBLYLL5DjyQzWiA+WB5FMgC0wH0Czi1rUOdNorlunFPlpb42XQQJ0lmoH/vi3BVS8FFFbgdJgJUHozunCuO9R39ermZxboDQGklz45fGN6lbKxzMlGRsLLdpKrNWKWJZXc7AlMd0cIPzvi+Cfi81gr45lN3ycaJiJwVjroQwiKdFcat/8ZOZ+mRNed89u0qmfQfr/3/6je5s7p3aQlIEAAAAABJRU5ErkJggg=="&gt;nt.number theory - Ordinary Generating Function for Mobius - MathOverflow&lt;/A&gt;</t>
  </si>
  <si>
    <t xml:space="preserve">            &lt;DT&gt;&lt;H3 ADD_DATE="1705022976" LAST_MODIFIED="1705198701"&gt;FS&lt;/H3&gt;</t>
  </si>
  <si>
    <t xml:space="preserve">                &lt;DT&gt;&lt;A HREF="https://en.wikipedia.org/wiki/Fourier_series#Analysis_example" ADD_DATE="1705022956"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Fourier series - Wikipedia&lt;/A&gt;</t>
  </si>
  <si>
    <t xml:space="preserve">                &lt;DT&gt;&lt;A HREF="https://reference.wolfram.com/language/ref/FourierSeries.html" ADD_DATE="1634616143" ICON="data:image/png;base64,iVBORw0KGgoAAAANSUhEUgAAABAAAAAQCAIAAACQkWg2AAACi0lEQVQ4jWWSW0iTYRjHn+d732+Hz819zjWV5tymznKjlVlKYqwDqFdBdKEWmHYlGtmRLjsQFEXghVTCAgtDLegi0oioLoIKsgvNQ7ayg2nqzMUO7vB939uFNSz/V394fr+r/4Nj4IRVkRA4QcNFYqtPXKopOm0SGQOQQNEfPZB+4qAMjAHIwBRg/wsMgJS5bC97WYVb8Tj4dXaVKz+u4xNZ6eLFNn57ScqgKTW5GNS6CjOON6a7149u2SOUe+z9PlBRsXTTiO9uiiOtkKkAk4ElNCQpUJ2zMOz/pM5bK1Z7w9+neJ0uNDq+eKOHKgiACECaiUnXUiu21huqKvk1JjkcCfY9zDpUp0SiC70PtO4irdWiLXXTYgeYRMn/jTJZkWUp/N4fuHBNu3eX/dypzz39qmxz9MVg6O2wq69zeHft0pt3udfP00QyJkk4Bs44yIYzzYLToS6wgSwnpmeJUZQCPxFR2FAcfPRMCUfl2YVQezcPHMcAGOWEovwvvtuJwMKHqoaP+48wDuV4fHJfq7+hjRbmqTxFoeevCCAA4BAUmDvPCpWl4fEJXq+PDY7wOebZzm6x2puYmVPbLHpv+dLUtHHrZn9NIw59Ii3UnJQSTFY4g06Ox4FSY82OuY5bxCTmHG5CjSo284MjhIWi1JSx9PQ1joFzeV3cWaKxW+d9vQWPu1BhyUgEfkUmm07m32n/Wn9MDZQDjgByAIAABFBw2Ig12951haalhcYn5geepHmKLZdO08wMHogKCAXElUtjUoK54MzVLvW2jY6bl40VZRPeOrXNIuRZiZgOwegfbPlbGYACDAEQMA5S7v2OxXsDie4BBJRB4QA5wH+ElWEAisnAAkH6F1qZ37HTAHW2UnXjAAAAAElFTkSuQmCC"&gt;FourierSeries—Wolfram Language Documentation&lt;/A&gt;</t>
  </si>
  <si>
    <t xml:space="preserve">                &lt;DT&gt;&lt;A HREF="https://reference.wolfram.com/language/ref/FourierCoefficient?view=all#76746058" ADD_DATE="1705022985" ICON="data:image/png;base64,iVBORw0KGgoAAAANSUhEUgAAABAAAAAQCAIAAACQkWg2AAACi0lEQVQ4jWWSW0iTYRjHn+d732+Hz819zjWV5tymznKjlVlKYqwDqFdBdKEWmHYlGtmRLjsQFEXghVTCAgtDLegi0oioLoIKsgvNQ7ayg2nqzMUO7vB939uFNSz/V394fr+r/4Nj4IRVkRA4QcNFYqtPXKopOm0SGQOQQNEfPZB+4qAMjAHIwBRg/wsMgJS5bC97WYVb8Tj4dXaVKz+u4xNZ6eLFNn57ScqgKTW5GNS6CjOON6a7149u2SOUe+z9PlBRsXTTiO9uiiOtkKkAk4ElNCQpUJ2zMOz/pM5bK1Z7w9+neJ0uNDq+eKOHKgiACECaiUnXUiu21huqKvk1JjkcCfY9zDpUp0SiC70PtO4irdWiLXXTYgeYRMn/jTJZkWUp/N4fuHBNu3eX/dypzz39qmxz9MVg6O2wq69zeHft0pt3udfP00QyJkk4Bs44yIYzzYLToS6wgSwnpmeJUZQCPxFR2FAcfPRMCUfl2YVQezcPHMcAGOWEovwvvtuJwMKHqoaP+48wDuV4fHJfq7+hjRbmqTxFoeevCCAA4BAUmDvPCpWl4fEJXq+PDY7wOebZzm6x2puYmVPbLHpv+dLUtHHrZn9NIw59Ii3UnJQSTFY4g06Ox4FSY82OuY5bxCTmHG5CjSo284MjhIWi1JSx9PQ1joFzeV3cWaKxW+d9vQWPu1BhyUgEfkUmm07m32n/Wn9MDZQDjgByAIAABFBw2Ig12951haalhcYn5geepHmKLZdO08wMHogKCAXElUtjUoK54MzVLvW2jY6bl40VZRPeOrXNIuRZiZgOwegfbPlbGYACDAEQMA5S7v2OxXsDie4BBJRB4QA5wH+ElWEAisnAAkH6F1qZ37HTAHW2UnXjAAAAAElFTkSuQmCC"&gt;FourierCoefficient—Wolfram Language Documentation&lt;/A&gt;</t>
  </si>
  <si>
    <t xml:space="preserve">            &lt;DT&gt;&lt;H3 ADD_DATE="1453019630" LAST_MODIFIED="1645165660"&gt;LaTex&lt;/H3&gt;</t>
  </si>
  <si>
    <t xml:space="preserve">            &lt;DT&gt;&lt;H3 ADD_DATE="1753511038" LAST_MODIFIED="1753511110"&gt;The Talk&lt;/H3&gt;</t>
  </si>
  <si>
    <t xml:space="preserve">                &lt;DT&gt;&lt;A HREF="https://scottaaronson.blog/?p=3058" ADD_DATE="1753510774" ICON="data:image/png;base64,iVBORw0KGgoAAAANSUhEUgAAABAAAAAQCAIAAACQkWg2AAACEklEQVQ4jU1Sy27UQBCs6hl7196nVks2ioIIRIAQQrlx4Lv5BE6EICQkyCHkoTyQ8ths4n2M7ZlpDk4iWn3sUlVXFa1YAKpqrRixqiAVqgoCIKkaSKnrEDWStAAAjYq3rzYn415dRTFKEKAQETExVil7Pw+vZ/eW5gEAMIEmVGVUILFGVe9v7oiAbncw6AsJKAABABAECROV0SNEH7CcLz+9fLY9yE9Or11ZUgQggIahGSq0CppYjAZpsLENFvM6SYyKANowWAAKhdIDJks+PB8nYnrtZFks9o8vju4KY1Ln6qqOfGIgSECE71+MJ8Pe1eW8LsO4n2HSWxvl3W5n9/i2Cv8BoIwI68PORie/uZq3qG5+T5N93Hk97Lc6eT79/HVvXxtz5EE8gMpvpLLVS910enJw/uf4sp0lJklLFedjJ0silIARiioUXOvn9Wqxe3ARaj8Z9ZJhfnw1G48Gzrnvv8/+3q6K5VIogsYtIIg5cSEdtm58dbZcbU5GO2+2hv3818FZcbcMITaHTQ4q5GzlBl2JPkZjt99tnt5O00TKRfnlx1HhVTU2P1gAIDVqRyA+Fgu33sv9qj48nx2efisW5fnMpWm7jtpooRXbBJGlaZZZJQRwZYwEEZRixEQfnaua8hmhgEqi9F5ytRmq6CGhOzK2TdvSJI2Lee19kObhx3qDbJYxqghV9akzqo91IP8BDckgAp3qp7IAAAAASUVORK5CYII="&gt;“THE TALK”: My quantum computing cartoon with Zach Weinersmith&lt;/A&gt;</t>
  </si>
  <si>
    <t xml:space="preserve">                &lt;DT&gt;&lt;A HREF="https://www.scottaaronson.com/" ADD_DATE="1753511004" ICON="data:image/png;base64,iVBORw0KGgoAAAANSUhEUgAAABAAAAAQCAIAAACQkWg2AAAAlklEQVQ4jWO0St7LQApgYWBg8FI8Xl1dTYxq65R9LAwMDI8ePWJgYGC0LoGIHm32sq7dhsn+f7SHgYGBiST3kKOBBc462uxFkI2iAau7Ufzg5DRk/XDnDoRNih/OkuSHs8YMxticBIl5ZNthbAYGJB0sDAwMnz59Sk9PJ2iTnJwcA4MlCwMDwyPuVIa/hJ125T4DAwMDABUSPOyxh0/XAAAAAElFTkSuQmCC"&gt;Scott Aaronson&lt;/A&gt;</t>
  </si>
  <si>
    <t xml:space="preserve">                &lt;DT&gt;&lt;A HREF="https://www.smbc-comics.com/comic/the-talk-3" ADD_DATE="1753511110" ICON="data:image/png;base64,iVBORw0KGgoAAAANSUhEUgAAABAAAAAQCAYAAAAf8/9hAAACtUlEQVQ4jaWRWUhUARSGv3vvLDoTOtMMKoqUYYsZ0aKkEZSJPiQ+iNVDvURG9BI9BNFL+x6lFG20GfUSakaQ4QJFRVEWrjRpRUQ5JpU2o+jMvbOcHmZaCXroh/Nw4P//859z4D+hANy90ySOFWXMt1pBUZB/CQB0ncbi5bH+cmmJVLa2EbBa0QAVkHj9VQzYAE+cS3ZPD5NMJkYQekUYAkJ/iFXADzwWwQAGgVyRmEFuOEIoHMarG3hE6NR1zEYEJT5SAA2YZIR5ZRi81kNEdZ0EVY0ZBL+McH5mGi8PV3BtXib2o5X0u2yYw9EfYj0S5abbjrqlhNOls+kuyeVrUI9NaMxKkRcjNTIcPCFp6U7xyTm50bBR7oGMWaxiWKxyEEUutGwWkauypGS2eMaqpWl1nqgAPkci05xuIuM6IT2MauhYMpIZBkxAwDB4l5PO2tIFRBnDNzhKigLJ6xbFb9D5nsad1xlVzUxdOIXW5166NtezWNWYUEDRNIo/jXKvrYsAdjJy0uh87+fJ1fbYZzx2uySNj9ORlco7RSFxyEfFRJBkk5lA/JC2UIhu4E3pXB75J0jwB1ja540ZtG2okvyLlzCjYSPKWacD96wZZPa/IjEcIaQHMbtcPFQUot5BNqFiIUqb0xlbYc6hQzywJaIRIWQ2AcKe1BR6qo/zcP8+gq2tdB0/Rm1BAR8AS4KFYaB/2dL4n0XkbkOdtCiIATKgaeIAsbpdgqpIfmGBZE3PFtWRJHUWi4jJJKdAnvb2iPLdAKD5zm2GqtZTNvSZDrOJW5WV5JaX0/fSg9vlZuRKLQe6e2kCBvbuZuuOXT8TfEffxwGp375Nmt2TpR3k6bQs6cjLk16nU96CnAE5cnCvhOP83xL8ig9jfp6drKGovQPv/ft8Sk7Ct3IVzjWrKFpY+IP3DW5oSbWx3nD9AAAAAElFTkSuQmCC"&gt;Saturday Morning Breakfast Cereal - The Talk&lt;/A&gt;</t>
  </si>
  <si>
    <t xml:space="preserve">            &lt;DT&gt;&lt;H3 ADD_DATE="1780874523" LAST_MODIFIED="1780969938"&gt;LaTeXML&lt;/H3&gt;</t>
  </si>
  <si>
    <t xml:space="preserve">                &lt;DT&gt;&lt;A HREF="https://math.nist.gov/~BMiller/LaTeXML/?utm_source=chatgpt.com" ADD_DATE="1780873026" ICON="data:image/png;base64,iVBORw0KGgoAAAANSUhEUgAAABAAAAAQCAYAAAAf8/9hAAACwklEQVQ4jY2QP0gbcRzF310SY7HeIUnTqCl4Jwj+A5dmcRCLQkfpUigtKqRDJ5FODjWnS+nUrVBsUXCwOFTcdNETE0EJRkQqV8NJUWOCJppcPEzO+327qLTY1r7p8X28D18ednZ2mjs6Os4VRXmLS2WzWXFkZOTN4eHhPdwibnJy8tXs7OwHn89nezyeH01NTcfz8/Ne0zQz09PTwdsAvMfjccuyjObmZm5zc1MeHx8PlpWVyT09PTO3lQHA2dDQ8GRmZgYfJyYhVHlYUv/OV3h8rLGx0fofAC+KYrG/vx+hF8/4lK7xtlVCPrXPG4bRSUTuWwkHBwdpIqKTkxM7HA5Td3c3CYJAoijS0NCQvra29vKfgHQ6bRORTURk2zbpum6Hw2Gqq6sjSZJIURR7bm7u3d/63P7+/pfa2tqnAGBZFlwuFy4uLjAxMYF4PI5SqYRAIMB6e3sfSZK0dGOD8vLy9+fn54yI2Pr6OgAwp9OJmpoa+Hw+BAIBAOBXVlZe/3FEr9e7enx8/BUAMpnMdVAoFK49YwzJZPKxruuhGwAAODs7mzZNE52dnezqVllZCQCIRqM4OjpCe3u7a2pq6kOhULj/K8AJAKIoftva2oLD4UAqlUJVVRUMw0Aul4OqqmxwcBCZTIa3LMuVy+VqAaR/+8Dv9+8tLi6Sqqq81+tFNpvF9vY2W15ehizLvCRJKJVKYIzlRFFMXpWJyMFf+uLGxgbTNA0cx7Guri4WiUQQi8XQ2tqKhYUFfmlpCaZpfq2oqDgCAEVRRuvr63cciUTiwcDAwCdVVRsjkQi53e69eDx+17Isfnd3l05PT7nV1VUWjUZZW1tbm6Zpz0Oh0MOxsbHngiDscUTEJRIJ2TCMu36//6C6ujozPDw8ms/n7wiCcNbS0rIZDAajgiCYmqY9LBaLlbFYrDWVSol9fX2ffwIaV1xae7TMCwAAAABJRU5ErkJggg=="&gt;LaTeXML A LaTeX to XML/HTML/MathML Converter&lt;/A&gt;</t>
  </si>
  <si>
    <t xml:space="preserve">                &lt;DT&gt;&lt;A HREF="https://math.nist.gov/~BMiller/LaTeXML/get.html" ADD_DATE="1780874491" ICON="data:image/png;base64,iVBORw0KGgoAAAANSUhEUgAAABAAAAAQCAYAAAAf8/9hAAACwklEQVQ4jY2QP0gbcRzF310SY7HeIUnTqCl4Jwj+A5dmcRCLQkfpUigtKqRDJ5FODjWnS+nUrVBsUXCwOFTcdNETE0EJRkQqV8NJUWOCJppcPEzO+327qLTY1r7p8X28D18ednZ2mjs6Os4VRXmLS2WzWXFkZOTN4eHhPdwibnJy8tXs7OwHn89nezyeH01NTcfz8/Ne0zQz09PTwdsAvMfjccuyjObmZm5zc1MeHx8PlpWVyT09PTO3lQHA2dDQ8GRmZgYfJyYhVHlYUv/OV3h8rLGx0fofAC+KYrG/vx+hF8/4lK7xtlVCPrXPG4bRSUTuWwkHBwdpIqKTkxM7HA5Td3c3CYJAoijS0NCQvra29vKfgHQ6bRORTURk2zbpum6Hw2Gqq6sjSZJIURR7bm7u3d/63P7+/pfa2tqnAGBZFlwuFy4uLjAxMYF4PI5SqYRAIMB6e3sfSZK0dGOD8vLy9+fn54yI2Pr6OgAwp9OJmpoa+Hw+BAIBAOBXVlZe/3FEr9e7enx8/BUAMpnMdVAoFK49YwzJZPKxruuhGwAAODs7mzZNE52dnezqVllZCQCIRqM4OjpCe3u7a2pq6kOhULj/K8AJAKIoftva2oLD4UAqlUJVVRUMw0Aul4OqqmxwcBCZTIa3LMuVy+VqAaR/+8Dv9+8tLi6Sqqq81+tFNpvF9vY2W15ehizLvCRJKJVKYIzlRFFMXpWJyMFf+uLGxgbTNA0cx7Guri4WiUQQi8XQ2tqKhYUFfmlpCaZpfq2oqDgCAEVRRuvr63cciUTiwcDAwCdVVRsjkQi53e69eDx+17Isfnd3l05PT7nV1VUWjUZZW1tbm6Zpz0Oh0MOxsbHngiDscUTEJRIJ2TCMu36//6C6ujozPDw8ms/n7wiCcNbS0rIZDAajgiCYmqY9LBaLlbFYrDWVSol9fX2ffwIaV1xae7TMCwAAAABJRU5ErkJggg=="&gt;Get LaTeXML ‣ LaTeXML A LaTeX to XML/HTML/MathML Converter&lt;/A&gt;</t>
  </si>
  <si>
    <t xml:space="preserve">            &lt;DT&gt;&lt;A HREF="https://mathematica.stackexchange.com/questions/295571/mathematica-losing-the-display-format-when-i-go-back-to-a-file" ADD_DATE="1703666876" ICON="data:image/png;base64,iVBORw0KGgoAAAANSUhEUgAAABAAAAAQCAYAAAAf8/9hAAADBklEQVQ4jXWTy2tcZQDFf9+9d+Y+5nG/STPNZCbTTrTWRgSnxUJ2PiBrdVdXnW5EV/4JpTt3LgVdNHTroiqKSIUkSKFQClOKGhuiSdO8msf9JvO6c5+uEoKPszoHzjmrcwT/wMLcXHPZq0mAS5U1AJZ3GgBcKm2qd+7da5/2i9Piy6ut5svu1oLMDmTHd9TFqT+llhM8fTq95mRHjX6UZUXVLn/0cP6kRDsmt5stmdP8uzkRYmZCqnJfyokjSvU+FXe/4WR9ciJQeW2wcLvZksc545jMzjy6W5LDxsAz8X2HQqGDOQHCTMgXu/SOipTP7MlqZROV5BdocxlAB/jq6vXPq7nDa7VX93CnfdzCAdYbU2RLIRiaMqtjlixsUSz3yNcjvGfFyhXn3cZ3W0++1e/MXmtNOd5necNXltaz7IkEo2Kq7LkxSxg6ZLJWpuai6100S9BfEXh7JWWkzL5ff33dqOa99yo5BSA7hyWKToQmkemLLUT9Feh1SL190DMkI4397QKahpx0D8kFznVtVU0+9npFpYuIfLELQiDGaojKedI4QbjjCPcsojaNcaFCafwAQw/p9PP8elBfMhJYzDqDm7WZXZx6jCAm3ViFsbNgu6RdBYMuDBRpEONejDCMTaLngsSrtwXA9scvpfnSkIwTYYxl0F+7QBrEEAUQJ4h8DjSd+PHvxD5EvkbnuclPD98qGQC/PLmyOHNmo2mbQ2kWIyb0HaU7vtTKFdJUkGyuk2YlO48KDAcOfmCpPw6razfa80oD6Ad2exSa0g9s/COD9LAjGcUknUBFzxQEEfHKNmGQZRRaxLEue6HTPllivbS7FKLRH9roegwZjXBjxM6PXbl1P0O4GYIhSIHe0FbDJMtEzls6GdKd1dXlN+XbS8rPNYp2r+Fait2/ynR7rhr5tuV7GWU6gbX7osRvu+cfbPTHb3x4/+tv/nUmgB/m5pok+qfByG6dK+6ji4T1ThndjhbDlFsf/Pz94v++8TS+mG01Jk3vpqlHrA3Ktz55ML/2X76/AU4UREh1Q1DvAAAAAElFTkSuQmCC"&gt;bugs - Mathematica losing the display format when I go back to a file - Mathematica Stack Exchange&lt;/A&gt;</t>
  </si>
  <si>
    <t xml:space="preserve">            &lt;DT&gt;&lt;A HREF="https://www.reddit.com/r/mathematics/comments/1lv98rl/paper_demonstrating_a_nice_extension_of_the/" ADD_DATE="1752033767" ICON="data:image/png;base64,iVBORw0KGgoAAAANSUhEUgAAABAAAAAQCAYAAAAf8/9hAAAC+UlEQVQ4jU3TX2jVdRjH8ffz/f5+p/Nnjm1tpJg2GgaCI0pmEixt0LkypK66CjTCNOwm0CyQ6soJXrWgRbPsposECclgaM6EpoPFLhqU6Gk6NSfrzNPOzrbf7/d9ni42yc/N81x8PpcvATAQAQOwPl7C8RZCL8aTGIKXabDL+Oik/JRdenQjrMa2UqSNfmAfQowChingFEGAQIpnkBKH5SwNADEQtlKgjTNElElRQAFniIiaLLWu1/jQSfX1quOz/Y76g2EcrzNMwwkYbfQTUSaTZQRwzqvzIrGT72tFO0K3zPSUo8W+N1y68fllAmXEHxMwsT5eJGKEgJDgLEYsAZfBxUXkTL3Ap09h82+fwKd11g4dMudRYjEy2xERsY+M2KJcRtcm4e/rWNez2I5d0prfYAcjpKVWkaZzX5qfmkCe3izcuwFpEhPxDvYyFdvdoTo5GkKWqE7/qWZmwf5Ptnr1zjUNWaI6+Wuw3R2qffyFbSNJj+/R1MxUgy4Hs5mxK5osLFiaJpamiSX1ut0fu6rLutJJzSw7vjfYNlJHDpdU/uD+XM0QYfb0N6Z7tksy+iMqDhPH0oXThL0vyD9nv1vpzNVs+cakkEMcTe5WcWKUwtcf2zwi+bXttPf2WKmzk5z3xN6zprubjt4eyzeXWEAkf+oTK05chSZ3S0LZnXKZvpk9viG78/lvfk1zq7lsyR3rP2FT168JwMauTfbhB+8LuaLO/1uTdQeeC9HszUgj961zQb+wWLLo7rR/bOioVaoNqabeSqWCXBi5ZOcvjlhTsSAPQmSVuYbkvjpq0d2bQiypy3RQAOwVBvDyLvOms9tflXu73qO4uYdakoma0ZLPWWNyjHXnBqz9yg+BZolJbEDOc1BWYXjKTII8Q92Eorel9VuQJzoxAZuZssLt35XFENEikNgwVV5jnEWxnUR4juD5CCUy74RMRRKEgAFCBOQBcSmqg1Q5LOMPMe1kCznGUXKriFaEOvfwzRC7TdDLKEPyM788yvk/cGyWUmNH49QAAAAASUVORK5CYII="&gt;Paper demonstrating a nice extension of the Riemann functional equation was rejected on arxiv : r/mathematics&lt;/A&gt;</t>
  </si>
  <si>
    <t xml:space="preserve">            &lt;DT&gt;&lt;A HREF="https://en.wikipedia.org/wiki/Euler%E2%80%93Maclaurin_formula" ADD_DATE="1612936913"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Euler–Maclaurin formula - Wikipedia&lt;/A&gt;</t>
  </si>
  <si>
    <t xml:space="preserve">            &lt;DT&gt;&lt;A HREF="https://en.wikipedia.org/wiki/Euler_numbers" ADD_DATE="1655846890"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Euler numbers - Wikipedia&lt;/A&gt;</t>
  </si>
  <si>
    <t xml:space="preserve">            &lt;DT&gt;&lt;A HREF="https://en.wikipedia.org/wiki/Abel%E2%80%93Plana_formula" ADD_DATE="1616391683"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Abel–Plana formula - Wikipedia&lt;/A&gt;</t>
  </si>
  <si>
    <t xml:space="preserve">            &lt;DT&gt;&lt;A HREF="https://en.wikipedia.org/wiki/Abel%E2%80%93Ruffini_theorem" ADD_DATE="1636089189"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Abel–Ruffini theorem - Wikipedia&lt;/A&gt;</t>
  </si>
  <si>
    <t xml:space="preserve">            &lt;DT&gt;&lt;A HREF="https://en.wikipedia.org/wiki/Dirichlet_conditions" ADD_DATE="1634705495"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Dirichlet conditions - Wikipedia&lt;/A&gt;</t>
  </si>
  <si>
    <t xml:space="preserve">            &lt;DT&gt;&lt;A HREF="https://www.researchgate.net/post/ResearchGates_inbox_is_not_smart_at_all_How_can_we_get_them_to_improve_it" ADD_DATE="1649313125" ICON="data:image/png;base64,iVBORw0KGgoAAAANSUhEUgAAABAAAAAQCAYAAAAf8/9hAAABiElEQVQ4ja1Tv0tCYRQ9xRuUgoaIIoIIGmqpQaIfBAZRg0UoUUj2WgrapTGCIEQeuCjZIBhIm39ASzUYNbg4NAROPl9EiKQViX75PE29kJdhP+703fOde7j3nu9rIZkB0I/fhdpCkr8sBgC0NksMRSJYcLuxuLaGh1zu84JNxrTDQZLMZLMsPj0ZuNGBrusQQqBcLuP55QWvpVJdB1arFXf399j1+XB6dmbg0sfhKpnEzt4eHgsFzM3MIJfPQ9U0HCoKxm02VCoV9PX2Yn1lBambm69HODo+plOWjTwQDnN4cpIkqQSDXPJ4OL+8TFXTDE6dQCQWqxO4uLxkx8CAkeu6btpNQxdqtRpO4nGsOp2flrWa6SYkmUrBtbGBwbExdHV2IujzfWuvScA2MoJ4NIr2tjb0dHfDYrH8TAAAJElCyO/HvqLgNp1uXqCq63irVgEA9qkpbMkyVjc3USgWGyt8bDNxfc1Zl4tDExM8CAQohKAQgtteL0ftdp4nEl++0H/5TOof6tV3Aaw+N+7rJLwAAAAASUVORK5CYII="&gt;RG Q2&lt;/A&gt;</t>
  </si>
  <si>
    <t xml:space="preserve">            &lt;DT&gt;&lt;A HREF="https://www.researchgate.net/post/If_Einsteins_GR_only_works_in_the_macro_world_how_do_we_know_microscopic_black_holes_exist" ADD_DATE="1649186139" ICON="data:image/png;base64,iVBORw0KGgoAAAANSUhEUgAAABAAAAAQCAYAAAAf8/9hAAABiElEQVQ4ja1Tv0tCYRQ9xRuUgoaIIoIIGmqpQaIfBAZRg0UoUUj2WgrapTGCIEQeuCjZIBhIm39ASzUYNbg4NAROPl9EiKQViX75PE29kJdhP+703fOde7j3nu9rIZkB0I/fhdpCkr8sBgC0NksMRSJYcLuxuLaGh1zu84JNxrTDQZLMZLMsPj0ZuNGBrusQQqBcLuP55QWvpVJdB1arFXf399j1+XB6dmbg0sfhKpnEzt4eHgsFzM3MIJfPQ9U0HCoKxm02VCoV9PX2Yn1lBambm69HODo+plOWjTwQDnN4cpIkqQSDXPJ4OL+8TFXTDE6dQCQWqxO4uLxkx8CAkeu6btpNQxdqtRpO4nGsOp2flrWa6SYkmUrBtbGBwbExdHV2IujzfWuvScA2MoJ4NIr2tjb0dHfDYrH8TAAAJElCyO/HvqLgNp1uXqCq63irVgEA9qkpbMkyVjc3USgWGyt8bDNxfc1Zl4tDExM8CAQohKAQgtteL0ftdp4nEl++0H/5TOof6tV3Aaw+N+7rJLwAAAAASUVORK5CYII="&gt;RG question&lt;/A&gt;</t>
  </si>
  <si>
    <t xml:space="preserve">            &lt;DT&gt;&lt;A HREF="https://marceloscampos.github.io/" ADD_DATE="1721279783"&gt;Marcelo Campos - Ramsey Theory&lt;/A&gt;</t>
  </si>
  <si>
    <t xml:space="preserve">            &lt;DT&gt;&lt;A HREF="https://brilliant.org/wiki/fourier-series/" ADD_DATE="1610084875" ICON="data:image/png;base64,iVBORw0KGgoAAAANSUhEUgAAABAAAAAQCAYAAAAf8/9hAAACmUlEQVQ4jV2TTW+UdRTFf+f+n5lnpi9CmlKgmtSopKFi8DUQJBgXkrBwgSsXJm50695P4J6Feze6ED+BcSFxUYWAiTZSpb5AIlZs1enQzuSZuceFUxM5q5Nzc25y78kR/0e3ruuzwGMRcQA4N9GvZObfwI/D4fALYG/fUPbJ1NTUYinlYkSck3TTdiPp18zcAP6IiJ6kV6qqOtRutzebptn5b8H09PRh228CR4FF27OStoE5STXQB44DC0Bl+3hd1z80TXO/AHVVVW/ZriVdBML25Xa7/antnqSfSilfAV3gPHAS+A5YGY1G10un0zlreyciDtp+1PbHkrZtr9g+AxwDZjJzB7gr6XFJa5m53mq1FgJ4IiK2bE9LuhQRW3Vdr0oaAPPAvKRBXderEfG7pEu2pyJiCzhWqqq6IAngz8z8FuiMx+M3JF2VtCbpG6A3Go3etr2emRuSakkPAY9Utp8Diu0bkh6WdFTSvYj4OTOXACLiF+Ce7UXAtnvA07ZPVhFxB9iRdAEYS3ovM+vMfMn2XYAJvxwRQ9vv2q4kfW/7Ttg+nJm3MnOYmXu2X8zM2czsSzol6VRm9jNzdjLbsz3IzFuSjpSqqs5HxBLwSUTs2b4WESeAJ22/bvspSVsRge0bEVEBX0bEq8C4lFJs+2VJm7afn3y9b7staVlSY/u6pPu2n7V9QtLQ9mngozIej2+3Wq1lYAa4Iqmuquoz4JCka5M0+qWUz20vAV9LWpG0NRwOPyjAuN1u37R9JiIOAs9k5mvA7UlNAuhm5jvAwuSEmYh4v2mavwpA0zT9uq7XMvOI7TlJm0DXdgBdSfNAz3YCG6WUD3d3d38D0AN1nup0Oi8Ay8BpSXP8G/w2sAqsDwaDq8DuvuEf+YpmSDfnc3AAAAAASUVORK5CYII="&gt;Fourier Series | Brilliant Math &amp;amp; Science Wiki&lt;/A&gt;</t>
  </si>
  <si>
    <t xml:space="preserve">            &lt;DT&gt;&lt;A HREF="http://plus.maths.org/content/alan-turing-ahead-his-time" ADD_DATE="1425105885"&gt;Alan Turing: ahead of his time | plus.maths.org&lt;/A&gt;</t>
  </si>
  <si>
    <t xml:space="preserve">            &lt;DT&gt;&lt;A HREF="https://www.researchgate.net/publication/221662210_Explicit_formulas_for_the_n-th_derivatives_of_the_tangent_and_cotangent_functions" ADD_DATE="1718245587" ICON="data:image/png;base64,iVBORw0KGgoAAAANSUhEUgAAABAAAAAQCAYAAAAf8/9hAAABiElEQVQ4ja1Tv0tCYRQ9xRuUgoaIIoIIGmqpQaIfBAZRg0UoUUj2WgrapTGCIEQeuCjZIBhIm39ASzUYNbg4NAROPl9EiKQViX75PE29kJdhP+703fOde7j3nu9rIZkB0I/fhdpCkr8sBgC0NksMRSJYcLuxuLaGh1zu84JNxrTDQZLMZLMsPj0ZuNGBrusQQqBcLuP55QWvpVJdB1arFXf399j1+XB6dmbg0sfhKpnEzt4eHgsFzM3MIJfPQ9U0HCoKxm02VCoV9PX2Yn1lBambm69HODo+plOWjTwQDnN4cpIkqQSDXPJ4OL+8TFXTDE6dQCQWqxO4uLxkx8CAkeu6btpNQxdqtRpO4nGsOp2flrWa6SYkmUrBtbGBwbExdHV2IujzfWuvScA2MoJ4NIr2tjb0dHfDYrH8TAAAJElCyO/HvqLgNp1uXqCq63irVgEA9qkpbMkyVjc3USgWGyt8bDNxfc1Zl4tDExM8CAQohKAQgtteL0ftdp4nEl++0H/5TOof6tV3Aaw+N+7rJLwAAAAASUVORK5CYII="&gt;Derivada N de Cot&lt;/A&gt;</t>
  </si>
  <si>
    <t xml:space="preserve">            &lt;DT&gt;&lt;A HREF="https://www.overleaf.com/learn/latex/Using_colours_in_LaTeX" ADD_DATE="1614800193" ICON="data:image/png;base64,iVBORw0KGgoAAAANSUhEUgAAABAAAAAQCAYAAAAf8/9hAAACT0lEQVQ4jX1TTUhUURT+zr33vTfONPEkEZIkEEIIKqSFUxFJmbYSIWfalLUp14LLFuOmTRDtooIWlZjawhZBhEWEmBJFCQ1hFIUW/Wgq6ozvvfvuaTEzNirj2Vw4P9/3nY9zgXKRhihbKwnaIs/H+xp2W06knVnWkWCXDXlSIRsaM/r09NhDAFBlALhlINEtbdXr7HDiwVIAvRJOSwVXKIoHq2a4SLReZl42NT9oTDiVkWukRDw3693Rq/qK2qY+C1tIbzVsH0mOvwDnVa4H2JtPSqm6Yfitn/OOIjQ/BYkeo02Tt+z3jCTHHoEhQOD1K6QhkELYOnTkBgNWdi64GquOdvpLvhtq3amXaPT5+fHvSEOAYIpjeQAGgWBahg5fBtEJsO61o+p6sKyrhCUlSVHjh8FEgYg3uk0AuOl+4y7bUVNEuGCkmWMpPuX+zM7Htle2qQrrnvF5alF/bXiVmsmVAigM5qU7FeISQN50+Hc405HxS3r6mgcSQbSqYiA+V3sOmLmFQUikEAKAQKqwD4t6ZjOZSWX8gsMEQGAQUrjZx968H0ghjgEAkv89EEivHZMm0B4AwBAEAAbASILxK99gmDYdnsCHAgCZ15FKe+fJ/kRbUV7BXmPsaKvj2pYhfllCsGYiAKDl7v6YiMXfCVvW6pw+62PhCQDYcE9ZEdkXajO9qL/t22gilbzc3H+owYqpfjum6r2FAADguBaCleCj5wdnnnVMTBZ7NykoFg7erIlWVdddhMGBwpLvZ39/uf2m60d24/Dm2OoLl6n9Aw4c7d8JC2r8AAAAAElFTkSuQmCC"&gt;COLORS map&lt;/A&gt;</t>
  </si>
  <si>
    <t xml:space="preserve">            &lt;DT&gt;&lt;A HREF="https://www.youtube.com/watch?v=mYcLuWHzfmE" ADD_DATE="1634015731" ICON="data:image/png;base64,iVBORw0KGgoAAAANSUhEUgAAABAAAAAQCAYAAAAf8/9hAAABx0lEQVQ4jZ2TQWtTQRDHfzO7yUsNKSG0heJJ0YKnCvVSkHrV7+BBeu7Vk9+lH8CLN6EXk4Lo1V48lGClFBELGmmSmr73djy8fS8vll4c+LO7s7OzM///LhQmBmrg+uDtZrgIBQQAKyf/YQbiBexFt9t9niSP7ji3umrW7og0UfWL0ZaOzGYjmBxn2c/BdPpJxuNz+vDwFxxnqmaqZs4V8L5AuS6haqmqXcDpO3jCEN4YmEFmkMcxrSCSGqSh8GcGIY52Am91Ce5HJ5EYBRwbG45222HmUHVS+DX2DhASuKu3oAeolGSqCiDs7gqHh8L2thCCxOQSbxFAO9BToClzNQSJokwmsLUFgwHs78P6eklnlQho6c0axUKbTVhZgUYjHpeqCwE8kMWFxYNF9uVlGA5hbw8ODuqJzajqnPENPtfYDxU2N4OtrRVzkVDfC0V8/h2G/g98AR7ESkJF8tFRcYdzkOf15iRW6y/hlD48voCz+BbmELFrvhrG8OMjPBOAV3D7qXM791R73Var00qSJRoNTyifB5Dn+eVsNv19dTX+mmWj93n+4SWciM1LKkmqy7RoImFBqPqPfH39K7t/4A18f74nAH8Bjm35s3ZkOjEAAAAASUVORK5CYII="&gt;The Map of Particle Physics | The Standard Model Explained - YouTube&lt;/A&gt;</t>
  </si>
  <si>
    <t xml:space="preserve">            &lt;DT&gt;&lt;A HREF="https://oeis.org/A008836" ADD_DATE="1520737068" ICON="data:image/png;base64,iVBORw0KGgoAAAANSUhEUgAAABAAAAAQCAIAAACQkWg2AAABr0lEQVQ4jX2RocvqYBTGn3vvG97wBYPCFAWDYQZhzSRoMy4YjBMUBEENRoNtyIL+A7I/wDBMxoHFYHBtwTBBkYXBBMMWhPOF1zvwcv2edDic5z2/57wgIiJyXbfZbDLGOOeqql4ul/V6XXzXfr8nIgbA9/1Go8E5Nwzj+XzO5/NarTYajc7ns6ZpxWIRAABJkgCAiMbjMWPMdV2xzbZtALIsA7Btm971i4gqlQrn/HA44K8ymUwQBAAURUmlUqIpHmIA4jhOukKc8wTjRZKIiFqt1tfXVxiGYunpdAKQTqf/i/RnNpvlcrnVanU8HmVZvt1uvV4vCILhcLjb7bLZ7PV6dRzHcZxXbuEzTTOhkiTJsizTNPGu2WxGREh2PR4PAKqqRlEkfiafz4tRxpiYfjMQEQBN00TdbrclSfI8L4qifr8PwPM8IvqND7rf75zzOI4557qu27YtmD8aBoOB7/vlcrlQKHQ6nSAIXiE/IRFRGIaWZU2nU0VRAGy3258yTCaTxWIh6iiKkiuxHzIsl0sAiqJsNhsA1Wr1X6R6va7renLlbrcruEulkmEYov8N5XhfyUt6NIQAAAAASUVORK5CYII="&gt;Enciclopedia de sequencias de inteiros&lt;/A&gt;</t>
  </si>
  <si>
    <t xml:space="preserve">            &lt;DT&gt;&lt;A HREF="https://www.quora.com/What-is-the-most-rude-or-insulting-thing-someone-has-said-to-you-on-Quora/answer/Jack-Fraser-Govil" ADD_DATE="1653277142" ICON="data:image/png;base64,iVBORw0KGgoAAAANSUhEUgAAABAAAAAQCAYAAAAf8/9hAAABcElEQVQ4jaWTvU7DQBCEv7GBUCNEQY0cIosmFaIDRcrxBpQ05CF4gDxERJGSigoJR4qAClFRYQKIZ6Dnx7cUZ/OXWEJiy9ub2bmdOfhnqa5xkSTLrwtRAmAW37s8f/4TQdZaayP1JXVAcTi1wszGmB26ydNNLcEoTfaAIagxW5e9eNjfzR+PpwiyVqutyF8BDYw3Mw0Uk4X5OMl6iHmwF/N+q1Iy96XF9yswwrm7+/Nvo09HafMEI0NqIPUBBxABZGm6JNEJC9Ogmz98BwPQzR/OTRoASOpkabr0SSAV60AMUMmeuXFVPcUlJhD8rKIOP7MiSp/BirAwubrLZpQ9KwKmJHB5/mymcfm+3iht7vwGj9LmjrBeILJxFaxfNhZXIQP2ZjCQoqyaLHwPNB8sLjYrG38E6ayV7EXSEFETJADD4MDlj0dTBJUS5PulrXEdCT7e6E4mt7WfKWSjWPewMNX0/n1xZfV6+/LyvV7pH+sDAQOYmKCYvRgAAAAASUVORK5CYII="&gt;Jack Fraser-Govil&amp;#39;s answer to What is the most rude or insulting thing someone has said to you on Quora? - Quora&lt;/A&gt;</t>
  </si>
  <si>
    <t xml:space="preserve">            &lt;DT&gt;&lt;A HREF="https://indianexpress.com/article/trending/trending-globally/this-foreigner-was-abused-and-threatened-on-quora-for-solving-the-itt-jee-question-paper-4750215/" ADD_DATE="1653277598" ICON="data:image/png;base64,iVBORw0KGgoAAAANSUhEUgAAABAAAAAQCAYAAAAf8/9hAAACKklEQVQ4jY2TzUsUYRzHv88z48zUvKw77mKr0pottUqKq3TYQ7CHQsKOBtUxEEKSokNQ15YO/QH+Ad3yUkQEQRBEp+hgoNUpSc0OIr7mOjPOfDu4Mym+sL/b83v58P29PMAxNle4cHZxYOASAEwCynG5iREQBJSZSo8VqOon33Y+f33+zqzHZCMACUKs2/YjAqQQ3Hab338vFlsagswCxlpH7t5yb285sMxlAiRA3zSnlvr6ztchB9upO0XNsqpUJDfSzo3F4eHuUNXmY0io6XN/OgsVkGKfEgICAGaGhlzPMLYI+KGUkZ/N3p4vl9sjTZ+qQ6LAMGqbrW23krq4OJTyzmbKvBy47gNKyQjwqEjWUvbTD2NjlmfZLyklCQQEAi+VGkkUrJ4+c4Wqym3bnn4zMZH20umH9WSfEAwM4+3H8fFsYJrPYiWhqk7vrpYUNcd5EU/c17VvK6VS3nPd66GqBgQiAgwM/cdSdz4XAk+oNXHLce4mCjZOuT2hrs0mw9KNpbWurot/822lUNN+x/5AVadX2rKlWir1GOT+TSwUu86F+v9hhYoSeZnMzeXK1Q6q6gyBHUrJhUJh5MA9xI/5ctn1TGsy6V8I+qZ5n/2V5h1NW905ob/+MjjYdNQd7BJJWXOcagJRFK5nMqPrre3XCHTsXfthEBEHt1taxiIhtgjQO2m9Ovxuj7BY4kYuVw0N49dKf7GTgGzoM+1t6Wcul980zb7jZP8DjVADYD/+qM0AAAAASUVORK5CYII="&gt;Jack-Fraser-Oxford student gets abuses and threat on Quora for ‘easily’ solving IIT-JEE question paper | Trending News,The Indian Express&lt;/A&gt;</t>
  </si>
  <si>
    <t xml:space="preserve">            &lt;DT&gt;&lt;A HREF="https://groups.google.com/g/sci.math" ADD_DATE="1606720737" ICON="data:image/png;base64,iVBORw0KGgoAAAANSUhEUgAAABAAAAAQCAYAAAAf8/9hAAABkklEQVQ4jXWTzUuVQRTGf++tmwhGUghm6KZ1/QERYS0icN0quJQUCiIIUbv2RbSq9v4D7VolCMGlhSiEuEuoiGhlSJAUeJ/HxXy8M94aeHnnzMw583ycaQB+7X+3bdpP2IIYy8Iypt6bmr7UnASwze3VSSwzkJGMBm5jh7nSZ/N28SsAnVTAMjYgwED7y4GLBccgI5AggkTFYROKVsWKEQsISRiwAAXuaw8BGmafJljhgrRfUFDgOjD3r53iwewIUokXlm6OsXzrdKBynAKFBmE9zK8/U9CHeKNbKolioUFI+rEvxkfF+uMGaDKI1f4hPw86OCIboiCZxRujnB/v0LtyOCTW3asDLpw9wcrcmdwvGUHy9/XabwBevYvWGuoG+5uxD9mYFqTWZyd9YrFka+jOsgDBhXQiJ0LmXF0URa/64M29Xd73Nwokqix7+elOmxzfB5XMwOfdTfc/bGGg11uo9gAuP9rLj27nxUSTXUij2+0yMzP1z2SA7efnGkt/nIQ6Pr59+fi/lq/GxfnNJ2l+BD/acdE/1XCXAAAAAElFTkSuQmCC"&gt;sci.math - Google Groups&lt;/A&gt;</t>
  </si>
  <si>
    <t xml:space="preserve">            &lt;DT&gt;&lt;A HREF="https://webb.nasa.gov/content/webbLaunch/whereIsWebb.html" ADD_DATE="1640665364" ICON="data:image/png;base64,iVBORw0KGgoAAAANSUhEUgAAABAAAAAQCAYAAAAf8/9hAAAC1UlEQVQ4jaWTS2hcZRiGn/8/Z86cM51bEmeS1JiWENqqqbWSjkIVWwrihZamy4KICK2gIgiKunE2datC8ALVraLrUg01plitpUwbGhpKC5qkpOSe6WTmzMyZ+f/PjcV62fXdvR/v+63eB+5R6t+HzJOfdjSUKYhml4vKGMuy0rbUiDcvMfZ27e6sgP77QbGo4xO5Z2zLvoeSgquV7zoKrRSRkQ1r7bijnRPh2dcuAsjgYLwVuUPOnb5njxxVIl/0dAQP5dO+G3c0YWQwVrAicYEdVmS/GTg0JZXza5bgJaxtaIDEU6OPIXwYeG4uk4hRj9rEPId81kcphQi00bjYwZGN66P1eNeXCMq91TeuKRa1UeaVtrH9IkKzZVko1/ljsUrYEro7AtI24tlwhk8Wx3l/5beHT6cGQp31Tiom2i4/pHsTydjTu4dyLK6G3Jf20TGH+7M+5alrPL8tTSFYQU9Os2lrD6N6mK+r2XzkpjTTL+PiOD2+5+bffXEPy6tVLp26wCM7E7xwaDcTH1zgwcP7mJkvcyZMMnLsOYbWBPn81/5k1EhXoaFjYlRGIn7/eZLCA5sYUDX8wGPO+lwpHGDsp2ts7k7ReWAvk2UY3p6jP5ekWq0C4H5cPqe+0Y+uf3aW3FdXKqzUUyTXaxycGye6tcB50nz3/RJYy0Y4R3dXgsiYm1RqFQB3xJ+9+pbaf0Yqsk0qt0nbiIHmEtPrGVZ7+/nlxhrML9DXmcBY4eZSlaaRMWaKDQC9uVQKHeSko9XsFt3kidYS836WU2GKydnb+K6iI+HhuQ5tKwhcRNlv7+zHAWjNnl4Y7h2upVr1vVeDfLASS2CNxVjBCBgRalGbWtS+YZTzRmPi9al/sCB9fQHid3VufXVn3fXfUSKPG5HgrtlXlFI/OtaeCM+9WfoPTAL6L2Oz+z7K1iW2B5FdCpURZZe1VaV66F2mdDy8F3L/V38Cr9lF3pn4Fi0AAAAASUVORK5CYII="&gt;Where Is Webb? NASA/Webb&lt;/A&gt;</t>
  </si>
  <si>
    <t xml:space="preserve">            &lt;DT&gt;&lt;A HREF="https://webb.nasa.gov/content/webbLaunch/deploymentExplorer.html" ADD_DATE="1640663935" ICON="data:image/png;base64,iVBORw0KGgoAAAANSUhEUgAAABAAAAAQCAYAAAAf8/9hAAAC1UlEQVQ4jaWTS2hcZRiGn/8/Z86cM51bEmeS1JiWENqqqbWSjkIVWwrihZamy4KICK2gIgiKunE2datC8ALVraLrUg01plitpUwbGhpKC5qkpOSe6WTmzMyZ+f/PjcV62fXdvR/v+63eB+5R6t+HzJOfdjSUKYhml4vKGMuy0rbUiDcvMfZ27e6sgP77QbGo4xO5Z2zLvoeSgquV7zoKrRSRkQ1r7bijnRPh2dcuAsjgYLwVuUPOnb5njxxVIl/0dAQP5dO+G3c0YWQwVrAicYEdVmS/GTg0JZXza5bgJaxtaIDEU6OPIXwYeG4uk4hRj9rEPId81kcphQi00bjYwZGN66P1eNeXCMq91TeuKRa1UeaVtrH9IkKzZVko1/ljsUrYEro7AtI24tlwhk8Wx3l/5beHT6cGQp31Tiom2i4/pHsTydjTu4dyLK6G3Jf20TGH+7M+5alrPL8tTSFYQU9Os2lrD6N6mK+r2XzkpjTTL+PiOD2+5+bffXEPy6tVLp26wCM7E7xwaDcTH1zgwcP7mJkvcyZMMnLsOYbWBPn81/5k1EhXoaFjYlRGIn7/eZLCA5sYUDX8wGPO+lwpHGDsp2ts7k7ReWAvk2UY3p6jP5ekWq0C4H5cPqe+0Y+uf3aW3FdXKqzUUyTXaxycGye6tcB50nz3/RJYy0Y4R3dXgsiYm1RqFQB3xJ+9+pbaf0Yqsk0qt0nbiIHmEtPrGVZ7+/nlxhrML9DXmcBY4eZSlaaRMWaKDQC9uVQKHeSko9XsFt3kidYS836WU2GKydnb+K6iI+HhuQ5tKwhcRNlv7+zHAWjNnl4Y7h2upVr1vVeDfLASS2CNxVjBCBgRalGbWtS+YZTzRmPi9al/sCB9fQHid3VufXVn3fXfUSKPG5HgrtlXlFI/OtaeCM+9WfoPTAL6L2Oz+z7K1iW2B5FdCpURZZe1VaV66F2mdDy8F3L/V38Cr9lF3pn4Fi0AAAAASUVORK5CYII="&gt;Deployment Explorer Webb/NASA&lt;/A&gt;</t>
  </si>
  <si>
    <t xml:space="preserve">            &lt;DT&gt;&lt;A HREF="http://wj32.org/wp/2011/10/30/power-series-of-tanx-cotx-cscx/" ADD_DATE="1428203255" ICON="data:image/png;base64,iVBORw0KGgoAAAANSUhEUgAAABAAAAAQCAYAAAAf8/9hAAACl0lEQVQ4jYWS3UuTYRjGr9ftnV/bDOcURMX1Zn4sZaRCnhkKETgIBU879aAzGSWVvJ0swrMIKcG/YtMCCexMD9KamiKWIvg1ffflO+d8Pu4OzGEz6YKbB+77en48PNet4Brpum53Okt7HA5H+dFRPDIyMvL1Ou8VjU+MP5yfnzvc3t6maDRKq6urNP1x+pOu6zf+ezkYDDZFliKZcDhEfr+fQqHzc3Nzk6amQqF8f0F+w+v1PqlwVRSVl7vQ2NgIl8uFhoYGEBGqq2v6gsFg02W/NR9gt9tbpJTweDwIBAIgIgwPDyOdTkNVVbjd7hYAa9cCUqlUNJs9xf7+ASYmPuDw8Ag+nw+Dg4OwWCwwDCN62W/JByQSCeruvj84OTmJSCQCIQTW19fh8XhgGMbm0NDQMwDyn4CxMb2yo/Pe25P0SW1bWyuEEHC73ejq6oLX68XBwb6tvd23Mjv7Ze0KQNf1kpY7rbO9Pb0djDFsbGygvt4DTdNQWFiI4+MUOjs7bZqmDWiaZ35m5vNPAFAuAOPv373qf9Q/arFYoapWZDJZJJNJcM5RUlKCsjInFEWBlAILiwu7378t3Q4EAulcjLduao+JCJwzEBHs9lLU1dVC0zRUVVXCarXifM7R3NRcTXQ2kNsDIlKKiovrkskkhOAQQoBzDs45GDsD5+c9KQVM04Sqqqhwu+/mAIqiUDqd3spkMlCUAgjBwTkDY2dgjIExBs4ZOOcwTROxWBxGLJ766xN39/cK/P6+BzabDUQEIoKUBCkFpJS5F6iqDSs/lrMvno8+NU1zNwfY+rW1vrK8LJxOR42Q0hFPJAqMmIGLisVj2N3by4Snwouvg29e7uzszAE4zaXwJ5EiALb85coTAWAATgHQb3nuU/ViqhQfAAAAAElFTkSuQmCC"&gt;Power series of tan(x), cot(x), csc(x) | wj32&lt;/A&gt;</t>
  </si>
  <si>
    <t xml:space="preserve">            &lt;DT&gt;&lt;A HREF="https://www.youtube.com/feed/history/comment_history" ADD_DATE="1543098959" ICON="data:image/png;base64,iVBORw0KGgoAAAANSUhEUgAAABAAAAAQCAYAAAAf8/9hAAABCElEQVQ4ja2TMU4DMRBF38wiEFIqKFYIUSAtJ8kNcoood8jJopwgRyANNCg1aSJl/Sls73rdoBC+NLI982c8/raNAgIHLC2NKZRHg1BHavKvyDlWOGbAG9ACT8RuSgTgCzgA7wbHstpC8Ck4CSSQzDTMp3ZK3EVOvhN8pGAvCILzYGbnYh0SRynn1oEX4JGpME7bOmaO5Lh7daQAPADPDtwnLSKhaaI2q5Wx2RhdZ4RgTIXOBWde7WyYRWLfw3wOux2s12PhaaFQK30xbqqzCSnu1DSw3cJyCfv9GI+Wu3AEneCY1M23ENS2QWZx7h4G/8j7FrxefY25rz8/pH97ytd/puS8+Dv/AFRGv3m23DwSAAAAAElFTkSuQmCC"&gt;YT-Todos os meus comments&lt;/A&gt;</t>
  </si>
  <si>
    <t xml:space="preserve">            &lt;DT&gt;&lt;A HREF="https://www.revolvy.com/page/Terence-Tao" ADD_DATE="1549087200"&gt;Terence Tao | Revolvy&lt;/A&gt;</t>
  </si>
  <si>
    <t xml:space="preserve">            &lt;DT&gt;&lt;A HREF="https://www.math.ucla.edu/~tao/tags.html" ADD_DATE="1549088947" ICON="data:image/png;base64,iVBORw0KGgoAAAANSUhEUgAAABAAAAAQCAIAAACQkWg2AAAASUlEQVQ4jWOMqlvJQApgIkn1MNHAEFW38v///8gkBMBF0ASx2BBdvyq6fhWmIGlOWtoYhqIBzoew4dyljWGaCmLINjCOxjQRAACWVjZmzRmEHQAAAABJRU5ErkJggg=="&gt;Tao&lt;/A&gt;</t>
  </si>
  <si>
    <t xml:space="preserve">            &lt;DT&gt;&lt;A HREF="http://science.sciencemag.org/content/314/5807/1848" ADD_DATE="1551849618"&gt;Conjectura Poincare-Livro interessante&lt;/A&gt;</t>
  </si>
  <si>
    <t xml:space="preserve">            &lt;DT&gt;&lt;A HREF="https://www.uol.com.br/tilt/reportagens-especiais/como-o-google-alcancou-a-supremacia-quantica/index.htm#tematico-1" ADD_DATE="1572067598" ICON="data:image/png;base64,iVBORw0KGgoAAAANSUhEUgAAABAAAAAQCAYAAAAf8/9hAAADYklEQVQ4jWWTa2hVBQDHf+d5n+feve5erju9c4lrxdAa5uYqsRFBXxKahMkSjAiKYfZhUGAP/BRBEVQiIVFsraU0RFabQ02FHpuU05nb1M29vLvb7rmPs3PO7j2nb7Hw//nH79P/J7iuK7BufX19pd0/nD4QERZ3l4eISaKEkRcn7ia1we31W799s7MzsZ4X1gtefuXVI1HP9NFdG7L+sgIZX6GMRxMRHTBSeS5PSJnhG/K7x3/65bMHBM07Gr9ua1Hbd0YFcjmX4iqV0CYNORhFEAM4Zpxccp57ywKXzsrHO77qex1ABHhx9xNHaiOZ9rpwjvl5E0TwhETUYAWecBPeolZ85XvxVD5OtFSg+TnltVOdbYcBpDd2FZZ9ceri6baGgGIZOSYXTPqv6lz4zebycJpbE9MUhgJEKmsRBBUnN4Mvk2Ay7jYH56+fkIdHx9vt1aQ/b/sZuGlTkczTqgWpKimkrHQjejjKj91/YXx/jnfeegpJAAcBO7vg92WK26WWzWVHXb8dW561eMlbTEQR0S0bM5/D1NOoy0s8WV5EabCEz0//zrYtOZQ1G/2+hbnkinKYfGxsao0Ovw+t2I9l2yiSAI5L0lgluWqRSqYYyznMul6+7K0hOzdKxLvK85ukmLhZUx07kaXMqyI4eWRRQFNVNI+ChEvGNOm6M0O/PcvHb7uI3ONQtcTUyAqkDVEMecTbHsVlOmWQt2wExyWgqoQLivDIMnF7jeuSwXsHqhFckW11IlfG4jwWK+CPqcXbolwSHjzUUsV3CR3FdcBxsEwLfWWFpYzBwNwS+56pwLLyOHkXlQy3lkyqH/JieZQh8ZpufdNQU2Dsb4vS7ysiEvIhOHnmVnTupw3izhphxcXIrKEnbEZGFggVQFGhYouadlLqOnfNSFw5YzY8K7aW1MoMTEOJoFDrU1EFgT8zWbbXaVi5PON/Zzl7foH9jaUUbYm8v/ejwTP/XXms94UTFXXBg0qwgX9upLhzdYzA4jIXb8ZZzVqEUgLLaZNHGgtpaqrq/fCCtq+np8f5X0znu/Yc3hoJfKBENvpBxNbHWZxIM3RJJzkJQkg26x/2H+v+5NdjPa7rPFAjwKcdO0p3Puo/KKrsWUpYscTsGqOj6buVy9LQ0zUbTtZ3/Tyznv8X39yC0V0SoV8AAAAASUVORK5CYII="&gt;Computador quântico do Google: visitamos o laboratório onde ele foi construído&lt;/A&gt;</t>
  </si>
  <si>
    <t xml:space="preserve">            &lt;DT&gt;&lt;A HREF="https://sahilmohnani.wordpress.com/2013/03/27/the-trinomial-theorem-and-pascals-tetrahedron/" ADD_DATE="1552881356" ICON="data:image/png;base64,iVBORw0KGgoAAAANSUhEUgAAABAAAAAQCAYAAAAf8/9hAAAC10lEQVQ4jXWTzW9UZRSHn/PeO3dmOjO10tA0RktFTY0LNKFUrCIDQwgLEsWGxBgSTO3CjS6M/4WGRNeNDWkXJjXi1wIxLYO0A5WxRCgRTZGm9bMGCJ3pzL33nXsPizIDJHpWJzkfyTm/3yPcH6oy+Prf/SpmRGEv0HO3siRQFMcZLU10lhHR5og0kxeH/83FdT5Q4mGUBP8VQgh6PNUw7xUnu6qtBfnDq9nA0S8UCiLQ1+vycn+STFowBtbWldNzAddWGqiCwJRpM4dmP9lccVEV/41/jqFScF04+kobQQiff1fnViUG4OGc4cCuFHue9xg7UaPRoBDXog9RfdsZXHxnh6p+LILz1lCGhV8tJ2cD/KB1JnVfaUTKu0dytGeF8oJFRbb1TFZOuhpFI4D35BaXof1pdj7rEdgqSQ+GX8sQWvhovEp3p0NHu+FgPs3UuYCr1xsJFTNiFPIA+YEk0+d9+noT3FqLOf+TZenPiKe3Jli9GXF2PmBx2VK6GLCrP7khGuw1CL0A7Rnhs1N1VJXdOzYaps75tKWEnds8Qgtzlywz8yHZtDRV6THNO2OFlb8iFhYt+YEkxsCmDsPN2zGFF1KIgIjy45UQkXvKGpRlgOq68lDO8O2Mz1M9CXofcejIGr45U2f7Mx5dmwzWgpcQKrW7D1aWjBimAYoXfA7uTvF9OcQPY4b2p7lxO+bUrI/nwZuHMlz82XLgpRSn54KmC4tGJB5FsIvLEWI2TDR3KWTfYIofLluW/oi4+ptl8DmPthQkXLi20gAhFMcZNaWJ7rIoY6ow/mWNvq0uuYzh8i+Wai1GBGbmQ2KFxx91Gf+6hiqAHi9NdJalxUEtPqFQAHjiMYf8QJJcxqAKa+sxZy4EXP89alk5Gcmrxcmuauuf+cOrWd+Nj4EcRfH+ByYrypipmfdnv9pceYDGFs5HbvRrFI0o5JseQVkWmBaNR0ufdj+A8x3YAD3dPAPZ2wAAAABJRU5ErkJggg=="&gt;Formula Trinomial&lt;/A&gt;</t>
  </si>
  <si>
    <t xml:space="preserve">            &lt;DT&gt;&lt;A HREF="https://en.wikipedia.org/wiki/Wikipedia:IRC_help_disclaimer" ADD_DATE="1560281124"&gt;Wikipedia Browser&lt;/A&gt;</t>
  </si>
  <si>
    <t xml:space="preserve">            &lt;DT&gt;&lt;A HREF="https://worldwidescience.org/wws/desktop/en/results.html" ADD_DATE="1564523467" ICON="data:image/png;base64,iVBORw0KGgoAAAANSUhEUgAAABAAAAAQCAYAAAAf8/9hAAADHUlEQVQ4jXWTzU8cZQCHn3fmnZ0BFmaW7cIuHy20qaEoiAUjWmlpsFbbSw+EkHjQg94861H/Ay/24MGrBxI92SZN2hqhBTQSaGMBZQDLV+Vj2dnla3dn3hkPjVETfO7P7/R7BAB3vFagFclTsvYfDAnF7WwNhuwjFItcrZnnfxCMeQmKDII2RxRmiHQdoY1iil5CNESUQojvuVixzr29BEEUMVnj8bkIASSBNBHqkAfV43xGxP3SabzN91nZ6WN6YgnnRNpsOd2m7ZwYO0rUxdBVktfzT/glGqNH+JLtqm2SBY0LuSaG7q5Tu3lRr67+KFb2W9nN4dfWIQKFn89f1Yr+t2Eqs4wWvUPOc/hxb04AxO7udmoxeb448o3AXfjC7uu3X+x+BRWUefq7i14osDU3C5nMqjrf+1XY3PoThpgljN6WAOV43DCODl8TfnlQphvs5vZzDDQ7VB4UcMVJZuZcNpaXEMVis8w0DpdHvrxPV3c7l28s6SxHFu7Cm0yM+UZj47XOrk699+xJLtVohMDEo3l+vn0Hld0lCnz0VJ2K9731MDKIWd99PSPJTiktV3LCVKY/cJeMfNtLTB8pFnJ58vl9ZrMHlFvOQtwBXUckkim//tRwyuRm0tIqNPbau+14ggZDRFUE4c7cE3zPo7Cyyvz0NKWNVeTKInJrA7N8SDIm/bS37nkx51V38OOSznufnmqSR7fs3x67SjOuxJ8tO5YlsawYth7R09pMVWUF3vYWwnYwbHu6dqfw4VpbV+AbdoNEV2uukUlw6QOX8VuTYnyyRdvaQyhF/eUBnDMdyLoWqpBk949Kfm360ea5lzsIVANa9FBn+JMITa9HFNOkG8rC9y2hVKNadCU72/gtZ8iZlfimeViqjN8MXuh4DGyBGuVK4k/xn2MvRCa/rjaZq0vXo7WVd2Xeq021dah928nmTGsqTKYeIGMlnOpJeoT/vIVjSI4fNhaL5baD0R+mKBqCvjcuUGnN0F+x/rwgEf0T03GMRDrJ3DU07RlKrwalM2Df+7f4N9qxA0NCETJKEFoQ7lO2x46TAf4CWCJP6Y+yz6gAAAAASUVORK5CYII="&gt;WorldWideScience.org Results&lt;/A&gt;</t>
  </si>
  <si>
    <t xml:space="preserve">            &lt;DT&gt;&lt;A HREF="https://www.jeffersonscher.com/gm/google-hit-hider/" ADD_DATE="1607966986" ICON="data:image/png;base64,iVBORw0KGgoAAAANSUhEUgAAABAAAAAQCAYAAAAf8/9hAAAAaElEQVQ4jdWRwQ3AIAwDL1VHYv8JulP7imRZKYFX1bwAJ4fB8PsK3Vxw53pMNNXPlVt8WM+OneEBoc4GRAuoYAraAiREXbUA/0x3s5yC68sO3I2DpzF2jgCisqUDb3r2lE/wrLueb+sBFrcct7WNFDAAAAAASUVORK5CYII="&gt;Google Hit Hider by Domain — Author&amp;#39;s Site&lt;/A&gt;</t>
  </si>
  <si>
    <t xml:space="preserve">            &lt;DT&gt;&lt;A HREF="https://www.aps.org/publications/apsnews/200002/top10.cfm" ADD_DATE="1620971393" ICON="data:image/png;base64,iVBORw0KGgoAAAANSUhEUgAAABAAAAAQCAYAAAAf8/9hAAACYUlEQVQ4jV2SzU8TURTFf29mKNDW1tBiXLSiMRiKkYBE0RgTcKUxmhh1Z+JGogvd6dYYXbtzo/8ELozGFTsXJhqD4SOAaAT6AbS0pe2005n3XMyjLd7k5k5u5px773lHMP3yNZZ4iEUIA4QpSPZHGU8eJdkXJWCZNJRH0WmQs6usV8uk7QrlZqOqpPdW8ODVHiZhLAgHAzy6PM6N04PMb23zNZ0hW6viIukNdNEX7CEWChIMWJSaDn8r5YqFVGEMgaEEz6YuMn1pjCczn3m/uIyHByZgilY1LINDvd0MRCMMxWNhCwV4imQsyv2JET4trDLzYwlpApZBK5QABdJTlGp15mybuVwOCwkoxZFwkHiol987RaQrQRjgKUBoAv2t8FMIMNAEAqp2k3rTIxGN+NO8fWwHEOVX6YORYCD95ka+zM/0FrFkhGAiBN0GuPhEnvKrq9NTrZ6/AbDXdHi88oVCUlCfiiKKIdS3EuSc9glKayHxNxAKw58ADPQwH6+RcWyUKaA/gBiNgCXA7dxAT9fbaBHxAV0mSNWeGLGg2wRb/yS0FtKfjgCrBSi6Wul2mA2FrHlITzcMpdcXvsACjP1nUUs2rNVbT37YCPD8+FmuJI6BKzsE1GfobDul5KI+5OFjAWZ36Z+1uRsa4M29a0ycSEBTHrh9P01Sky9aJI6CrAObDvnNPVayeW6fH+bqmZN8/5NlY7vUYSzfDyapyadAgP9DCH5lCiymd7h1boibY6dYSudZ29pt2RpFxSQ1GUeoERAHSbQBVzN5lrMF7lwY5vroIAvr26xldwFRRfHuH0i5Ipu9GlCBAAAAAElFTkSuQmCC"&gt;Poll Reveals All-Star Physicists&lt;/A&gt;</t>
  </si>
  <si>
    <t xml:space="preserve">            &lt;DT&gt;&lt;A HREF="https://gerritsn.people.stanford.edu/about-margot" ADD_DATE="1622880507"&gt;About Margot | Margot Gerritsen&lt;/A&gt;</t>
  </si>
  <si>
    <t xml:space="preserve">            &lt;DT&gt;&lt;A HREF="https://www.onlineocr.net/" ADD_DATE="1637351322" ICON="data:image/png;base64,iVBORw0KGgoAAAANSUhEUgAAABAAAAAQCAIAAACQkWg2AAACa0lEQVQ4jWWSS0jUcRDHZ+b3393/6j7aXF+pIFEqBr09iYoSBiJEhzyEdqkOQtDJS/S4dQkkonsUPcBOBQlJED2lg2tb6pK65gvNR7u6D/f1/810WKiV5jQw3w8zzPeLIgK7i5nT6QygmA6TiEAA8N/U+F8djyfT2aylreIiy+N2IwIWEPS3y69KZTJIBACm6QTB5E6qUL0LQEQWMAidpi0Ri21uRpm1w0AAEeGCkwQAGBA0iyK1shYdfDD8IbCUZu0yXd2tjVcvtPm8Hq01KiIBFGEBEGYi9XVqpnfg4eIGtDWV93QcCQQn7z5939nePDR40et2sAgikQCwABHFEvH+648XokbzUVfHAVlfGLt25cz503UjbwP3n7wBIGENgAQAojUADg2PTi2nSz22+nKbZmt5ZePZ85eprYjDabweDWdzaUUGiDZAABEB4Etw0SKjsrSotakhlUiaxXv211aFwmvaCm/FM8mdjN1rCgsBsFIqEYsshKcVYpnP7Sm2j09MBr99d7vMurqDWksqtr69tZ3/PeV9zuayLrsWtlikurp6X2VFRXlZVVXN+GRY2Rw+247XUwQASGAQktayt6Siq7NlJPQ5EktGorFT7S1Ohz30Y+5TYNpuK7k50Ofz+S2tFREB5J2Fvp6u4w3lganVd2MzRQ5jfmn11p1Hc6tWf29zd8cJZjaUQkQQERGxLC0iwdD8ybO3qf6yt/GcqulyHb50496LbC7HWjNzXol/08osRLj2O/rq48TM7C+/193RcuhYfQ1rZmEiIiIAwMJ4a62VUks/ZzejG4Yy/P7SyqpaLZqAmDkP/AH49D65kx7f6AAAAABJRU5ErkJggg=="&gt;Free Online OCR - convert PDF to Word, Images to text, JPEG to Word&lt;/A&gt;</t>
  </si>
  <si>
    <t xml:space="preserve">            &lt;DT&gt;&lt;A HREF="https://www.tiktok.com/foryou?referer_url=https%3A%2F%2Fwww.intheknow.com%2Fpost%2Fdonut-obsessed-toddler%2F&amp;referer_video_id=7000018660324658437&amp;refer=embed&amp;is_copy_url=1&amp;is_from_webapp=v1&amp;item_id=7039737375538433326#/@emilyfauver/video/7039737375538433326" ADD_DATE="1639156364" ICON="data:image/png;base64,iVBORw0KGgoAAAANSUhEUgAAABAAAAAQCAYAAAAf8/9hAAACWElEQVQ4jXWTW4iNYRSGn/X9ezDGcIFyKFNKmRzDjWOTQyTHcmEoNyhcKJEL5AIXoqTkQjmUcmeaIjSTU9I4xBTSlIQcxmmwbewZe+9/vS7+f49BVr2tvvV971qr91sLEqsDbgBfU+T+g69AFrgGTEu5zEkvBXjqf2P5UvXavlUVtbXCTJiV33wGpgM8SAM/0wR/YHTLTW+T9OjIWR8KHioiN7OfKacFoATEParHgCztaGLTJY+LReljThunzf+7wA96kBNEkWPmEbiBJlxpVqfkRUkd2ayvPnrUK8eNiwFhlqcHWYCHvzSYeLlZXZL83WeV7cmuE/EwEBnyGcBSMWVgvmyJ+q2stymx8XLNOgqlAhkgt/c059ofatGKekY9/hgqCeBuSQeWtMu+Pb5KUpskZaUDvceq5mKDJCm79qD6g4aDL2Cg9yUS0JnBDJNQ3SwW7dxhZ+Rw6ir5prt0lLqIogwCohBRHUW8CTFvip/KI0CGEExxTFi8UNsUjMY7ali72bbQxlsLjFUFLuEScRzLMAIiThMEJAGqrqq2WpCevbP9tPEqgMspVPUFwOQYmJA8ERhAATMBFFpb9c3MVD9TY+YuEb0r5Zs2MH7SZMDIPXiqbyAcE39aySBmQLUfbr0nSfoQF7X79XPtUEntknTyuo4xWqnY/wzSQ8xkUBhUM8Jbzje5ujz58C+d0qELut+nzodYxqE7QXmUbxswD2gEqgCvhLB+1FRmDB6JvejgVvsjjvOeXLdsOBDSzVxcDs4GWszsB0Ye6OxGSLwl5zzwnWT1ZwL8AmIWbV0UzmG3AAAAAElFTkSuQmCC"&gt;Answer @im_siowei 30 million views later, this one triggered a lot of people 😂&lt;/A&gt;</t>
  </si>
  <si>
    <t xml:space="preserve">            &lt;DT&gt;&lt;A HREF="https://trigidentities.info/hyperbolic-trig-identities/" ADD_DATE="1670464611" ICON="data:image/png;base64,iVBORw0KGgoAAAANSUhEUgAAABAAAAAQCAIAAACQkWg2AAACWElEQVQ4jT2SyW7iUBBF38izjRGEhkSKxOBISbPNNot8QecTIuV/I9RZEDYMohOBpeDGEzY2fq+qF456V4t77r2qKgoAhBBCCCIyxuqBEAIAjDFKKSIiIqW0lon/CsZYWZZ5np/P5/P5XBSFZVlSysvLyxqrGQoAAMA5z7IsSRJEBIBGo8E5T5LkdDpJKYfDoVIKACilrG5yPB6DIFBKcc5Pp5PrukopRHQcJ03T2WyWZVmdw+pmSZLUHlVVdTodY0wYhkVRIKKUMoqi5XL5DVBKkySJ4zgIgjzPu90uYwwAut2u4zi2bTuO47ru5+dnHMeMMUEpjePY9/3aOAiCLMssy6qqCgDCMAzDMIqiJEn2+3273RaIqLVerVa2bbuu22q15vM5pfTm5sb3/fV6/fDwkKbpfD6/v79HREEI4Zx7nieEqKrKGPP4+BhFke/7d3d3o9GIENLpdJRSUkpCiKCUSilt2261WlprRBwMBhcXF41GAwCur6/TNN1ut4SQXq/3vdZer6e1zrJMCNFut6fT6Wazubq6QkTf98Mw3G63w+Gw3+8bY0R9ptvb29fXVyFEs9ns9/sAsFgstNZpmn59fcVx/PLyUh+AGmMQkXO+WCzf3n6naVpH7/d7QshmszHGPD8/TyaT+uuo1rpGq+q8Wq2n0+nHx5+iKLXWAGYwGD49/RqPvaIohBCMMWqMyfN8t9sJLsqq3O38w+HwNwg455ZSPycT122CQc8bK8uilApKaVEU7+8zKVXvR1dy5th2azyyHacsyuMxLcvycDh4Nx7nHBH/AWPNgdmq+Zw5AAAAAElFTkSuQmCC"&gt;Hyperbolic Trig Identities - List of Hyperbolic Trigonometry Functions - Trig&lt;/A&gt;</t>
  </si>
  <si>
    <t xml:space="preserve">            &lt;DT&gt;&lt;A HREF="https://www.efunda.com/math/taylor_series/hyperbolic.cfm" ADD_DATE="1689019098" ICON="data:image/png;base64,iVBORw0KGgoAAAANSUhEUgAAABAAAAAQCAYAAAAf8/9hAAAC7ElEQVQ4jYVTXWyLYRR+zvt97deO2tZ13exPx5ox3WzxVwljpsv8Myoi/hJhGXEhhESIbyHjQiKRuFgQCy6Yn8TNFjYSG4lkP8JsQhlmpVzUzKza7ntfFyu6xHiuzjk5z5NzkucBRgdFN0IM96pQ2T84w0RVBRMCFCHJkbkRgCMixgCMECJRC0nUQoqaxUbV8taDRddP3tgQXlfhPAT82ZMip4rKaxCV1wBMcqSvKMvctfPwzMsxQ377m35bwqqV406WbZ+x1JicANLLxU5zqEQIvee9b+Ddrz9zju12lAsmZn+1xufkF2ebmtsMeK2UQljsCPneYFrwombkfpYb8PNNi1OlDo8PFcdfnpMc8ci7cmrOvc1rUham6AJpTa/HK3V13ZoP2fiWVMQNei5CilU8ffiCCr40U8GMCdT/3hu+6MmUGltQQ3Nd9hN7y6wHHnXwwKWsKn0MG8PWxxyDI8+E1qYPuNlswayJXixfFo9uzUYfLl0demZyy53mBQ/8VesKWe78zHne6dOh8YBhCX9IGb4LZJ9iwg8RRzpFobElFfA6T9OZ23Ykt9zmtmku1pezYmBsc005BCDJjA987vnG3AWyzW19rG9teS7CphQi3ice9TpItrsQMFgw8XsnknruajcHXdLHplt7eu/X16OS2G+zKAqylhVnVh3fMWntQH9Qa3zySar2L0fiyn0wan3Eq7eF1yyK0+XHej4WlnvSVKFCJZXLAJgQKiNSX7nyxwXNcQo3GyEMFivKnR60dx2hrheSxp1bdB3fH/u7Gxr3QhU4QiTUiMs4kcoBpCelxGxMsCpouPOZPIZkLS81Q1qd2DM0GEqV3yZm9J7dtX8VEGxHA4EAgWhHARhixDz0I2hu+aKzTS7NZVI4RH2DMrvbavY+PVFdCu3dE7e7UurqAv9rYH5hQralyFXm2JIzO211Z9sncf5owyIBtNGw/7VRU+R2QxK17uirbACmRur/pjAarFaMEBqV/BPDbR3QyvNaSAAAAABJRU5ErkJggg=="&gt;Taylor Series Expansions of Hyperbolic Functions&lt;/A&gt;</t>
  </si>
  <si>
    <t xml:space="preserve">        &lt;DT&gt;&lt;H3 ADD_DATE="1589477044" LAST_MODIFIED="1773428006"&gt;Python&lt;/H3&gt;</t>
  </si>
  <si>
    <t xml:space="preserve">            &lt;DT&gt;&lt;H3 ADD_DATE="1683591710" LAST_MODIFIED="1708305957"&gt;WMP&lt;/H3&gt;</t>
  </si>
  <si>
    <t xml:space="preserve">                &lt;DT&gt;&lt;A HREF="https://learn.microsoft.com/en-us/windows/win32/wmp/accessing-the-library-programmatically" ADD_DATE="1683591697" ICON="data:image/png;base64,iVBORw0KGgoAAAANSUhEUgAAABAAAAAQCAYAAAAf8/9hAAAAQklEQVQ4jWP87if3nwEH4Nz0iLF+FwNO+UY3BkYmXJLEglEDqGAAxYCRYcl7nPHMECPI+H8n7nTA6D6aDgaHARQDAKgRDRsLiHU6AAAAAElFTkSuQmCC"&gt;ADDING FILES TO PL-Accessing the Library Programmatically - Win32 apps | Microsoft Learn&lt;/A&gt;</t>
  </si>
  <si>
    <t xml:space="preserve">                &lt;DT&gt;&lt;A HREF="https://learn.microsoft.com/en-us/windows/win32/wmp/playlists-and-media-items" ADD_DATE="1683593783" ICON="data:image/png;base64,iVBORw0KGgoAAAANSUhEUgAAABAAAAAQCAYAAAAf8/9hAAAAQklEQVQ4jWP87if3nwEH4Nz0iLF+FwNO+UY3BkYmXJLEglEDqGAAxYCRYcl7nPHMECPI+H8n7nTA6D6aDgaHARQDAKgRDRsLiHU6AAAAAElFTkSuQmCC"&gt;ADD TO PL: Playlists and Media Items - Win32 apps | Microsoft Learn&lt;/A&gt;</t>
  </si>
  <si>
    <t xml:space="preserve">                &lt;DT&gt;&lt;A HREF="https://learn.microsoft.com/en-us/windows/win32/wmp/reading-attribute-values" ADD_DATE="1683592475" ICON="data:image/png;base64,iVBORw0KGgoAAAANSUhEUgAAABAAAAAQCAYAAAAf8/9hAAAAQklEQVQ4jWP87if3nwEH4Nz0iLF+FwNO+UY3BkYmXJLEglEDqGAAxYCRYcl7nPHMECPI+H8n7nTA6D6aDgaHARQDAKgRDRsLiHU6AAAAAElFTkSuQmCC"&gt;Reading Attribute Values - Win32 apps | Microsoft Learn&lt;/A&gt;</t>
  </si>
  <si>
    <t xml:space="preserve">                &lt;DT&gt;&lt;A HREF="https://learn.microsoft.com/en-us/windows/win32/wmp/changing-attribute-values" ADD_DATE="1685335139" ICON="data:image/png;base64,iVBORw0KGgoAAAANSUhEUgAAABAAAAAQCAYAAAAf8/9hAAAAQklEQVQ4jWP87if3nwEH4Nz0iLF+FwNO+UY3BkYmXJLEglEDqGAAxYCRYcl7nPHMECPI+H8n7nTA6D6aDgaHARQDAKgRDRsLiHU6AAAAAElFTkSuQmCC"&gt;SETTING/Changing Attribute Values - Win32 apps | Microsoft Learn&lt;/A&gt;</t>
  </si>
  <si>
    <t xml:space="preserve">                &lt;DT&gt;&lt;A HREF="https://learn.microsoft.com/en-us/windows/win32/wmp/alphabetical-attribute-reference" ADD_DATE="1685335303" ICON="data:image/png;base64,iVBORw0KGgoAAAANSUhEUgAAABAAAAAQCAYAAAAf8/9hAAAAQklEQVQ4jWP87if3nwEH4Nz0iLF+FwNO+UY3BkYmXJLEglEDqGAAxYCRYcl7nPHMECPI+H8n7nTA6D6aDgaHARQDAKgRDRsLiHU6AAAAAElFTkSuQmCC"&gt;LIST OF Alphabetical Attribute Reference - Win32 apps | Microsoft Learn&lt;/A&gt;</t>
  </si>
  <si>
    <t xml:space="preserve">                &lt;DT&gt;&lt;A HREF="https://learn.microsoft.com/en-us/windows/win32/wmp/audio-item-attributes" ADD_DATE="1685336047" ICON="data:image/png;base64,iVBORw0KGgoAAAANSUhEUgAAABAAAAAQCAYAAAAf8/9hAAAAQklEQVQ4jWP87if3nwEH4Nz0iLF+FwNO+UY3BkYmXJLEglEDqGAAxYCRYcl7nPHMECPI+H8n7nTA6D6aDgaHARQDAKgRDRsLiHU6AAAAAElFTkSuQmCC"&gt;LIST OF AUDIO ATTRIBS-Audio Item Attributes - Win32 apps | Microsoft Learn&lt;/A&gt;</t>
  </si>
  <si>
    <t xml:space="preserve">                &lt;DT&gt;&lt;A HREF="https://learn.microsoft.com/en-us/windows/win32/wmp/media-getiteminfo" ADD_DATE="1685336407" ICON="data:image/png;base64,iVBORw0KGgoAAAANSUhEUgAAABAAAAAQCAYAAAAf8/9hAAAAQklEQVQ4jWP87if3nwEH4Nz0iLF+FwNO+UY3BkYmXJLEglEDqGAAxYCRYcl7nPHMECPI+H8n7nTA6D6aDgaHARQDAKgRDRsLiHU6AAAAAElFTkSuQmCC"&gt;MEDIA OBJECT-ALL THE PROPERTIES-Media.getItemInfo method - Win32 apps | Microsoft Learn&lt;/A&gt;</t>
  </si>
  <si>
    <t xml:space="preserve">                &lt;DT&gt;&lt;A HREF="https://learn.microsoft.com/en-us/windows/win32/wmp/media-attributecount" ADD_DATE="1685336312" ICON="data:image/png;base64,iVBORw0KGgoAAAANSUhEUgAAABAAAAAQCAYAAAAf8/9hAAAAQklEQVQ4jWP87if3nwEH4Nz0iLF+FwNO+UY3BkYmXJLEglEDqGAAxYCRYcl7nPHMECPI+H8n7nTA6D6aDgaHARQDAKgRDRsLiHU6AAAAAElFTkSuQmCC"&gt;Media.attributeCount - Win32 apps | Microsoft Learn&lt;/A&gt;</t>
  </si>
  <si>
    <t xml:space="preserve">                &lt;DT&gt;&lt;A HREF="https://learn.microsoft.com/en-us/windows/win32/wmp/mediacollection-remove" ADD_DATE="1685336713" ICON="data:image/png;base64,iVBORw0KGgoAAAANSUhEUgAAABAAAAAQCAYAAAAf8/9hAAAAQklEQVQ4jWP87if3nwEH4Nz0iLF+FwNO+UY3BkYmXJLEglEDqGAAxYCRYcl7nPHMECPI+H8n7nTA6D6aDgaHARQDAKgRDRsLiHU6AAAAAElFTkSuQmCC"&gt;DELETE ITEM FROM MEDIACOL-MediaCollection.remove method - Win32 apps | Microsoft Learn&lt;/A&gt;</t>
  </si>
  <si>
    <t xml:space="preserve">                &lt;DT&gt;&lt;A HREF="https://learn.microsoft.com/en-us/windows/win32/wmp/playlist-removeitem" ADD_DATE="1685336762" ICON="data:image/png;base64,iVBORw0KGgoAAAANSUhEUgAAABAAAAAQCAYAAAAf8/9hAAAAQklEQVQ4jWP87if3nwEH4Nz0iLF+FwNO+UY3BkYmXJLEglEDqGAAxYCRYcl7nPHMECPI+H8n7nTA6D6aDgaHARQDAKgRDRsLiHU6AAAAAElFTkSuQmCC"&gt;REMOVE ITEM FROM PL-Playlist.removeItem method - Win32 apps | Microsoft Learn&lt;/A&gt;</t>
  </si>
  <si>
    <t xml:space="preserve">                &lt;DT&gt;&lt;A HREF="https://learn.microsoft.com/en-us/windows/win32/wmp/mediatype-attribute" ADD_DATE="1685339138" ICON="data:image/png;base64,iVBORw0KGgoAAAANSUhEUgAAABAAAAAQCAYAAAAf8/9hAAAAQklEQVQ4jWP87if3nwEH4Nz0iLF+FwNO+UY3BkYmXJLEglEDqGAAxYCRYcl7nPHMECPI+H8n7nTA6D6aDgaHARQDAKgRDRsLiHU6AAAAAElFTkSuQmCC"&gt;MediaType Attribute - Win32 apps | Microsoft Learn&lt;/A&gt;</t>
  </si>
  <si>
    <t xml:space="preserve">                &lt;DT&gt;&lt;A HREF="https://learn.microsoft.com/en-us/windows/win32/wmp/mediacollection-getplaylistbyquery" ADD_DATE="1685383468" ICON="data:image/png;base64,iVBORw0KGgoAAAANSUhEUgAAABAAAAAQCAYAAAAf8/9hAAAAQklEQVQ4jWP87if3nwEH4Nz0iLF+FwNO+UY3BkYmXJLEglEDqGAAxYCRYcl7nPHMECPI+H8n7nTA6D6aDgaHARQDAKgRDRsLiHU6AAAAAElFTkSuQmCC"&gt;Get PL BY QUERY-MediaCollection.getPlaylistByQuery method - Win32 apps | Microsoft Learn&lt;/A&gt;</t>
  </si>
  <si>
    <t xml:space="preserve">                &lt;DT&gt;&lt;A HREF="https://learn.microsoft.com/en-us/windows/win32/wmp/mediacollection-setdeleted" ADD_DATE="1686071958" ICON="data:image/png;base64,iVBORw0KGgoAAAANSUhEUgAAABAAAAAQCAYAAAAf8/9hAAAAQklEQVQ4jWP87if3nwEH4Nz0iLF+FwNO+UY3BkYmXJLEglEDqGAAxYCRYcl7nPHMECPI+H8n7nTA6D6aDgaHARQDAKgRDRsLiHU6AAAAAElFTkSuQmCC"&gt;MediaCollection.setDeleted method - Win32 apps | Microsoft Learn&lt;/A&gt;</t>
  </si>
  <si>
    <t xml:space="preserve">                &lt;DT&gt;&lt;A HREF="https://learn.microsoft.com/en-us/windows/win32/wmp/mediacollection-getbyattribute" ADD_DATE="1699242693" ICON="data:image/png;base64,iVBORw0KGgoAAAANSUhEUgAAABAAAAAQCAYAAAAf8/9hAAAAQklEQVQ4jWP87if3nwEH4Nz0iLF+FwNO+UY3BkYmXJLEglEDqGAAxYCRYcl7nPHMECPI+H8n7nTA6D6aDgaHARQDAKgRDRsLiHU6AAAAAElFTkSuQmCC"&gt;MediaCollection.getByAttribute method - Win32 apps | Microsoft Learn&lt;/A&gt;</t>
  </si>
  <si>
    <t xml:space="preserve">                &lt;DT&gt;&lt;A HREF="https://learn.microsoft.com/en-us/windows/win32/wmp/mediacollection-add" ADD_DATE="1686074976" ICON="data:image/png;base64,iVBORw0KGgoAAAANSUhEUgAAABAAAAAQCAYAAAAf8/9hAAAAQklEQVQ4jWP87if3nwEH4Nz0iLF+FwNO+UY3BkYmXJLEglEDqGAAxYCRYcl7nPHMECPI+H8n7nTA6D6aDgaHARQDAKgRDRsLiHU6AAAAAElFTkSuQmCC"&gt;ADD FILE TO MEDIACOLL-MediaCollection.add method - Win32 apps | Microsoft Learn&lt;/A&gt;</t>
  </si>
  <si>
    <t xml:space="preserve">                &lt;DT&gt;&lt;A HREF="https://learn.microsoft.com/en-us/windows/win32/wmp/windows-media-player-sdk" ADD_DATE="1686712345" ICON="data:image/png;base64,iVBORw0KGgoAAAANSUhEUgAAABAAAAAQCAYAAAAf8/9hAAAAQklEQVQ4jWP87if3nwEH4Nz0iLF+FwNO+UY3BkYmXJLEglEDqGAAxYCRYcl7nPHMECPI+H8n7nTA6D6aDgaHARQDAKgRDRsLiHU6AAAAAElFTkSuQmCC"&gt;WMP SDK&lt;/A&gt;</t>
  </si>
  <si>
    <t xml:space="preserve">                &lt;DT&gt;&lt;A HREF="https://www.digitalcitizen.life/how-download-install-and-apply-skins-windows-media-player-12/" ADD_DATE="1708305493" ICON="data:image/png;base64,iVBORw0KGgoAAAANSUhEUgAAABAAAAAQCAYAAAAf8/9hAAAAqUlEQVQ4je2QMQrCQBRE3yy5gtiZIp7EzguojYWiaOlNIlZapY2tB7AXrxDBnEKrrI3KEnYhYmPhVDOf4X3+FwEl+bUvKQNrkJkVg87B1zMhAFIKtEEtKrsJ1YIAobsTbx8DKssc2ZPgjLHT8CJH3bxchYquilG8fvmohkubAIA3IPzEhopqeez4CdB7+iOQ+QDyDQGSfbkVLAAs7C7DeOnrfX3CH/ALgAfmyx83DvnUFQAAAABJRU5ErkJggg=="&gt;Download, Install and Apply Skins in WMP 12 | Digital Citizen&lt;/A&gt;</t>
  </si>
  <si>
    <t xml:space="preserve">                &lt;DT&gt;&lt;A HREF="https://support.microsoft.com/en-us/windows/windows-media-player-12-e8f84f54-cd64-865c-2e83-1d8ec121b5b8" ADD_DATE="1708305957" ICON="data:image/png;base64,iVBORw0KGgoAAAANSUhEUgAAABAAAAAQCAYAAAAf8/9hAAABCElEQVQ4jd2TsUpDQRBFz903JhgSBK1s/SJ7Sz9A+/yEjb/jj1jbiGASSTSyu9fCF8nblBaCU+wMw85hOMtqdXlh9sM2UpmNFHmZ7ubzR846bjdrsqETaP964pfx94DAHjrA7k2AdwkMxthqAVJpoEYUISEsQCILir8NDhAxG0W0CxQ4Ypwo8hTDZEbUSqhrpoFg+Xw/6NTqTlTQdLziYSG26YX8mfnApFZa6Po1DzrCmApkFshPmnCagm09wqRWe6SoNwcOayGdjKgrEmOOOeeKRf9mrcS6WQ03MAYXIqKS1kDmzZl3MtC1iOibQwQCOxDCJKwAG9OhQ8BwKfWn1OefkV313/7CFwWcbpxC6WefAAAAAElFTkSuQmCC"&gt;WMP 12 - MS Support&lt;/A&gt;</t>
  </si>
  <si>
    <t xml:space="preserve">            &lt;DT&gt;&lt;H3 ADD_DATE="1636745547" LAST_MODIFIED="1720341984"&gt;iTunes&lt;/H3&gt;</t>
  </si>
  <si>
    <t xml:space="preserve">                &lt;DT&gt;&lt;A HREF="http://www.joshkunz.com/iTunesControl/interfaceIiTunes.html#z5_13" ADD_DATE="1683170238"&gt;iTunes COM Interface: REFERENCE 2&lt;/A&gt;</t>
  </si>
  <si>
    <t xml:space="preserve">                &lt;DT&gt;&lt;A HREF="https://leojosefm.medium.com/python-analyzing-itunes-library-97bec60e13cb" ADD_DATE="1636745332"&gt;iTunes Library analysis using Python | by Jeff | Medium&lt;/A&gt;</t>
  </si>
  <si>
    <t xml:space="preserve">                &lt;DT&gt;&lt;A HREF="https://stackoverflow.com/questions/63707745/how-can-i-programmatically-modify-itunes-playlists-on-windows" ADD_DATE="1636874479"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python - How can I programmatically modify iTunes playlists on Windows? - Stack Overflow&lt;/A&gt;</t>
  </si>
  <si>
    <t xml:space="preserve">                &lt;DT&gt;&lt;A HREF="https://stackoverflow.com/questions/6727041/itunes-persistent-id-music-library-xml-version-and-itunes-hex-version" ADD_DATE="1719291411"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python - itunes persistent id - music library xml version and iTunes hex version - Stack Overflow&lt;/A&gt;</t>
  </si>
  <si>
    <t xml:space="preserve">                &lt;DT&gt;&lt;A HREF="https://awesomeopensource.com/projects/itunes/python?categoryPage=2" ADD_DATE="1636875706" ICON="data:image/png;base64,iVBORw0KGgoAAAANSUhEUgAAABAAAAAQCAYAAAAf8/9hAAADlUlEQVQ4jV2TXUybZRiG7+f73v7SDlraVVrcgHWAmCBijFtwMOjBHHFyoItDl4jTZVs80mUxOhM5MzFbMuMfCGTqNBGyxQlZdMmmYMT/jWEmpIwJpIx2lBZoC/35+r2PB2QeeJ3f99F1ETYgAMzMCpEt4HKKw5X+giafR7jBhPmoFp2+lR6OxnM9zKnviUje2xAAMIOIygoNhuipwwdLOw49V65Wl9tRYBHMAFJrGk1MJ/Fp/4z++YXwWbPRczwWm04SbRwQULFpW3ni0tkzdQ27Aj4gngPyknVdgiUg7CaCXQUIGDw/g6OvXx8J3/XtA4IplRnU180fHj/ibTMVbcqZ1iUVFRkor0kiIgiboD/H5vny1RisrHBDaylVeYxlQ1enXNnsm5cUi83XUleDDpOjLT85+4yo33uRxv6OsjALViyCLn43iyvjT5DddxIP7xmi/t6/5JMHK9Hedt8hos5dqn+r4d0d9b4HXznxhayudCm//jGF1USKWnYX0UpslYd+LMXJt09TeVkxrl2fQCis0b4ms77VUyAGBiNmxb/F1LjlfjeP3wypisGNM++fgxQlnF1LYz2RIx0umpmN404kSx93fwV/ZQPiczGl9gEHV2637RYOh8nd0mjB6E/HOHTDqKTWNW7dqZC50AOf1YJH/OP44evnYTSCNQ2o8WXgLHYrpIK9mw0ekclK1GwvRDodJU3NMIHAOvjKyDyBCG6vApc3ByKQJiVXeQuhqiokMwBAhMK5qJbX3Z/0zXLogkolNis0XZKqgglEEhuqEDES6TyKA2H0fFYvcysaLUS1iJgMpkYiC+n9HS+U6X2DcXWnw4uklmNVUYml5Fw6AyhERqsZEMQ3FmcBwTJ4OymmplLDymoq33WqK6g/3ugRiepljqykkVclVteTnCFJ3kdrqbi6gnWZ5blEAk4/WCmyiI/O3daXE6kuMHcqZrO1d/h8gCd/bs0EDNv0d+wB2VPXLpcGfpN8bZF5co1/eWNABpyl+vI/T2cuf9nMJpO1mzs7FQJATudjdgPdHOzv3dHERkV/70iQ2/e+qjQ/u5/id8IYn5vkicVv5IGXsrRwK60eOPb7MLtqn1oKjqYI93BV2Q2rodOvHa14saHBKcIRhiFtZRZ5iMIE+TxmDH0bz3/QN9fnqHjoxFJwNHkv4//lTE3ezY6Xa2ttzSVOeEhRML+kRMbHksN3Yyu9zG+NEHX+l/O/mDqw/fP4FRgAAAAASUVORK5CYII="&gt;The Top 34 Python Itunes Open Source Projects on Github&lt;/A&gt;</t>
  </si>
  <si>
    <t xml:space="preserve">                &lt;DT&gt;&lt;A HREF="https://awesomeopensource.com/project/liamks/libpytunes" ADD_DATE="1636875885" ICON="data:image/png;base64,iVBORw0KGgoAAAANSUhEUgAAABAAAAAQCAYAAAAf8/9hAAADlUlEQVQ4jV2TXUybZRiG7+f73v7SDlraVVrcgHWAmCBijFtwMOjBHHFyoItDl4jTZVs80mUxOhM5MzFbMuMfCGTqNBGyxQlZdMmmYMT/jWEmpIwJpIx2lBZoC/35+r2PB2QeeJ3f99F1ETYgAMzMCpEt4HKKw5X+giafR7jBhPmoFp2+lR6OxnM9zKnviUje2xAAMIOIygoNhuipwwdLOw49V65Wl9tRYBHMAFJrGk1MJ/Fp/4z++YXwWbPRczwWm04SbRwQULFpW3ni0tkzdQ27Aj4gngPyknVdgiUg7CaCXQUIGDw/g6OvXx8J3/XtA4IplRnU180fHj/ibTMVbcqZ1iUVFRkor0kiIgiboD/H5vny1RisrHBDaylVeYxlQ1enXNnsm5cUi83XUleDDpOjLT85+4yo33uRxv6OsjALViyCLn43iyvjT5DddxIP7xmi/t6/5JMHK9Hedt8hos5dqn+r4d0d9b4HXznxhayudCm//jGF1USKWnYX0UpslYd+LMXJt09TeVkxrl2fQCis0b4ms77VUyAGBiNmxb/F1LjlfjeP3wypisGNM++fgxQlnF1LYz2RIx0umpmN404kSx93fwV/ZQPiczGl9gEHV2637RYOh8nd0mjB6E/HOHTDqKTWNW7dqZC50AOf1YJH/OP44evnYTSCNQ2o8WXgLHYrpIK9mw0ekclK1GwvRDodJU3NMIHAOvjKyDyBCG6vApc3ByKQJiVXeQuhqiokMwBAhMK5qJbX3Z/0zXLogkolNis0XZKqgglEEhuqEDES6TyKA2H0fFYvcysaLUS1iJgMpkYiC+n9HS+U6X2DcXWnw4uklmNVUYml5Fw6AyhERqsZEMQ3FmcBwTJ4OymmplLDymoq33WqK6g/3ugRiepljqykkVclVteTnCFJ3kdrqbi6gnWZ5blEAk4/WCmyiI/O3daXE6kuMHcqZrO1d/h8gCd/bs0EDNv0d+wB2VPXLpcGfpN8bZF5co1/eWNABpyl+vI/T2cuf9nMJpO1mzs7FQJATudjdgPdHOzv3dHERkV/70iQ2/e+qjQ/u5/id8IYn5vkicVv5IGXsrRwK60eOPb7MLtqn1oKjqYI93BV2Q2rodOvHa14saHBKcIRhiFtZRZ5iMIE+TxmDH0bz3/QN9fnqHjoxFJwNHkv4//lTE3ezY6Xa2ttzSVOeEhRML+kRMbHksN3Yyu9zG+NEHX+l/O/mDqw/fP4FRgAAAAASUVORK5CYII="&gt;Libpytunes-Much faster access to XML&lt;/A&gt;</t>
  </si>
  <si>
    <t xml:space="preserve">                &lt;DT&gt;&lt;A HREF="http://www.joshkunz.com/iTunesControl/" ADD_DATE="1636921716"&gt;itunes COM doc&lt;/A&gt;</t>
  </si>
  <si>
    <t xml:space="preserve">                &lt;DT&gt;&lt;A HREF="https://pypi.org/project/iTunesLibrary/" ADD_DATE="1636921746" ICON="data:image/png;base64,iVBORw0KGgoAAAANSUhEUgAAABAAAAAQCAYAAAAf8/9hAAACO0lEQVQ4jX1TTWsUQRB91R/TvbNJNtGA5OBNvARPkn8gOYigKB6852+FgCAED0oM5EcEcnVF2Li6JCabjJtkdzKZne4uDzOzbha1oA7VVa/q1SuamFkAABEFVLa/v39/ZWXlRRybDYBsnudvB4PLj6urq5/rmho3bbLT6Tzp9082B4Pk2PsxO5ezczkzO768HPw6P+9/6Ha7L/f29hZqELXb7cdLS611a+0bY8wja2N4P4ZzzjMz1QOllFJrC2aHq6vh9yzL3ydJskPfDjsnrcWFe1EUQSkVADAAwcy36AkhwMwhhMDOOQkIStPrgWo2GzGBi9FwWBAJL6VUxlqltdJ/9g0Yj8fjonCeSHhjrGg0GjqKjFAh+CBEpK01mpnZB1+ko6EjErmxxhAJLgpXGGPF3FystNYWAAGAcw6KSFApKjMzCyVVpKQCM4d0NMpai3fl/HwrJqKJHgBCeTgiVYvJDBARuFyeiUhEWmtjjK7AoZpMzIy64eSWVf9aOQLAoWQVpt5RNZ8ECrdtmibN+GweFYOS8mziPzZdy6LSwjMjzBT8E1ytFYQQQnjvQ7PZVNYaSUS1wuXeZVx7AOABgIgkAFkURa6Go2zdFcfPjYlex834YaNhkWUZQmDPIWCqgaxppGn6Jc/z7SRJdibcdnd3487X9rOjox/bpydHZzfXV3zW/+lCKG+RZdnpxcXFu16v93Rra8vWOPrbdz44OHiwvHznlSDaaM4t3HjvN7vd7qe1tbXDiRgV7je/80IOZpe6HgAAAABJRU5ErkJggg=="&gt;iTunesLibrary · PyPI&lt;/A&gt;</t>
  </si>
  <si>
    <t xml:space="preserve">                &lt;DT&gt;&lt;A HREF="https://keystrokecountdown.com/articles/itunes/index.html" ADD_DATE="1636955743" ICON="data:image/png;base64,iVBORw0KGgoAAAANSUhEUgAAABAAAAAQCAIAAACQkWg2AAACvElEQVQ4jQXBS28TVxQA4HPOvfO647cTJ1YSYhwkqNKKKqgUhOhr0VX3Rar4B+zYt7v+gW67ajcVVcsGpEYoFQ0sAJVHlBZK5JomsY2NMR48Hmdm7tx7+3349U+7gIAIiGiQ+a5DCKCzT04WkAjRuBYhgM1ZqkAqzYEAAREBkOdwVuvdOrlaMcc+Hs5MzVeAkClghJyhAU2IHBEREMGQZckn1zsHf413nfPn9mqnLw3DQs7WtsWlhiQzrkWAQAhECGi5ItpPD3dq5epiab7d6ot/r9dFNEvhKFFxouNUjaNslhhCREQEMJpYY3k1Dia9/cN319aMX1cyk4YUgDQQpSaREMaKkACIQCWVY+vjhXOj0SgYR9v3n3b5O1NnOYrT7kQdBNlBIAfT7CDI2GdfXjHG5HNe9/HWtR++fz2dVIrifm/Sa7WiFM1cwyIDCB4nxkg4jIPRnhD91t8/f/et0mrm8AUhVi08VTXUvXfkCf/UmUVPFQTPu0zYRETI0exs/apkbBByFhVtKDn0Xm1uo1He+uVHHU9LvsVBAxgA4IyRY5I3g86RlCiTjWaz83Z6mMjeze0Ty/OXPjp7vASEyhgjlYlSxasCFwvOxfVGE0dBrIvCXinwJEyqldxStSAGbce1Qs1tkFmmZonhBa5ci+abJ+5s3woT6IfB52vzlm0LDx/0x6+Gb4tvvjn71dVSuYom04YoTeVRIjd/v73ie42C/9/LYLPVlyRv7HX/eNy+/OH7jue0O69HMb2c6FczTWHGhlOZd93Vet3zrS+qTjnIfmuHT58PzizkF5bKn56/AOGwIhgwy2jgKdpPNq91X7TrK6WlovuoAxfQYpHuC48zOTLZP7sPe4Fp+klUXs/PLTKdpd1nf6LRy76q+tazcZSOww+02iMdlYV8MdjZ6+1D6d6duyqTx9c3/genel/E5NX0PwAAAABJRU5ErkJggg=="&gt;Apple iTunes Library Manipulation with Python | Keystroke Countdown&lt;/A&gt;</t>
  </si>
  <si>
    <t xml:space="preserve">                &lt;DT&gt;&lt;A HREF="https://code.activestate.com/recipes/498241-scripting-itunes-for-windows-with-python/" ADD_DATE="1637032806" ICON="data:image/png;base64,iVBORw0KGgoAAAANSUhEUgAAABAAAAAQCAYAAAAf8/9hAAADFklEQVQ4jVWTW4hVdRTGf+u/956zzznMzbmPo5b1oh6c8YwzOlkRRhlYJo3TZZIkLBAhfAifgsoX8aErFCVDqA9WDxVEEGITDSIokQaG0cVBqLFy5szozLl29v7/Vw/HGel7XLB+fKz1fZIZGLqASFZVHSCe54mq4pwDIJVKUqn8C4CIYK1VQEXEoHrRYExWVQGMiEi+UKBSqWCMIZVMcuTQazQ3NZLPF8jnC4iIAEZVwZis19bd86rUpM45Nm7ok/0vvoAxhtbWFtpaW7HOsWf0aYqlIv9cn1ZjDCIiquoMIADWWsJEQj54502e2PEok1evsnlggEuXf+a3K1cY3rmDo+++TZhIiLWWWxKvo2fl6wDGGInimPGJM0RRRFtLC4P9/bw3NsZgfz+52RyHDh8hNzeH53ly6yYimcF7dBGnqkzPzFAoFLn7rtU8/OBWTn0zTrlcITc7SxiGLFvWjO95qCoigr+4qKrU1dXxysGXSYYh5UqF4yc/oVqtcu/QJrIberl5c4Hx7ybIzc7i+z5ADSAiVKOI5d1dHNi/b9EQ3/9wkSAIOH70/aXZs0+NsGv3HqrVCM8zmNv/jels7yCKIqy1xHFMQ0M9mXVrcM4xduwEv09OsmrFcpLJcCkntwGxo729jSAImJ7J4fs+q++8g6mpaxhj2P7INr6dOMNjT45SKpXxfe//gNjGdLa3oaqcPXceay2ZtWv4/Muv+PCjY3R3dbJv7/Ps2vk4pXIZEUFVawBVxRhDZ0cHIsKqlStQVZqbmtj6wP3kCwVOnPyY69PT7H1uNz3dXVSrESKCUVV1zhGGoba2tBDHMf19vbUeJJNs3/YQBw+8RF1dgmt//Y2IkE6lVdUhImqAGiCRYH1mrfq+z+E33kJEWJ9Zx+VffmXuxg2eGRkm29fLj5d+0j+m/iQIApxzKplNW9RZSxAEjI4Mk0qn+frUae7bMkRDfT2ffvYF6XSKzQMbmV9Y4Oy58xQKxVoORJDMwNAFjMk6a938/II4ddJQX0+xWMI6S1NjI9ZaSuUynvFIpZJqjFmq83+rr1Y2HS7QvAAAAABJRU5ErkJggg=="&gt;Scripting iTunes (for Windows) with Python « Python recipes « ActiveState Code&lt;/A&gt;</t>
  </si>
  <si>
    <t xml:space="preserve">                &lt;DT&gt;&lt;A HREF="https://eyed3.readthedocs.io/en/latest/" ADD_DATE="1637458553" ICON="data:image/png;base64,iVBORw0KGgoAAAANSUhEUgAAABAAAAAQCAIAAACQkWg2AAACHElEQVQ4jWWSwUuUQRjGn3fm3e+bXV3dDcPqGkiQ5SFJkLpZ0aXIyjpHh/6FqKwwIoigSxAUQaeiOnWJqGsURlK5eujQsXRTc9kld/ebed8OoyvRnF4Yhvf3PPOjwyfOBu+9zwACAChzzlhuNOqiCgAAEamqS1PnHHvv+/q3be3fEUIAYK2tLvyorfyaODmepomIEsH74NL0a2WuMj/P3md9/dv37Btp1OsAunuKn6ff138vnTk1ztb64IkMs93S2/3g8ZOPMzNMIAnSqNffvnwGYOz4hIRARIvV6o1bt1drtWKxODV5yRjTbK4ZY0yk/H+w1sZIcbbWxisGQVWYeezYaQDMrKoi4py7d/eOhACiVqslQWIrDAURicj3b/MABnYPERERee9fvX7zZ23NpenBA6NkKG6LD0wI4cv0OwA7dw0SkTGm3W7ff/hoeWW5VCqP7B82xmw8IKiKtXbv8GjEjUhJklw4fy5uSJJEpINEUFVjzMDgUAytqqrKzEePHOpkUNF/Mqhqq9kEkC8UiGCNbTabF69cW62tFos9N69PlsulTaT4+bE1oijIerPW2I1+1w8DiNAiAkBEVCEqzDx19XLwnoxha7PMiygAVlXL7PKFKJrLFywzoKVSqdjdFUIgoqydlXu7nHMiwsy5pcWfs58+eJ8BYM4tVxdE6enzFznmKJ+qutTNVubyzlFH70ivuqm36obyQEfvvzv/FV/NMrVSAAAAAElFTkSuQmCC"&gt;Welcome to eyeD3 — eyeD3 0.9.4 documentation&lt;/A&gt;</t>
  </si>
  <si>
    <t xml:space="preserve">                &lt;DT&gt;&lt;A HREF="https://www.codespeedy.com/access-mp3-metadata-in-python/" ADD_DATE="1637463656" ICON="data:image/png;base64,iVBORw0KGgoAAAANSUhEUgAAABAAAAAQCAYAAAAf8/9hAAACRElEQVQ4jZWTTUhUURTHf+e+Nx9OjuaEWovAUigUWiQRCC1ctFBaBDb0sZAgsDbathbRy1XQJtpNBBWURC9oIUmLbCuBmwKFCgqKDLOMGB3n4717WrzR8QuiA3dx7z3nf875/8+BzaYqW95qnxKdf1jHsCb6Pmpi9d6dm451j2tqO1+z/jI0lIsNTiyPHj6rbxvnmfTmoqBDew/cam/hw8Bk+Lj/xdLuWjWrANWym/pPHgkbU9cssg+17zN7CAEc4ZNTsZJsNudc4qcBeBrFGgAPor6STrNJYTUfPn9yzLkwIlLCU3OvL30ns5i/7jiEO9KxNgBm0TWAGd8XgJWlSgWBkuXnamXZzgi8zgRFUcRuaLoK4GezFqAUTx2VOCbp6goANxA/G2UqrlR+hSVMpaJd5+9/TuKJjQA8NYjoxfE/l/Ot6auFBZ3Xgo4R9aZI5NjuFqfMYvlNvEGOBx1tD7Xa9lpBKogKgiqBq8FmuRpMfYgQRmG1WTB4YlGVuycab9d/z99MtZhWty5+KkJFUDUAs2p7NBPvKf/W124gg8I6ErO+H0myVJjSMjYIbRNVErJ+lNOiu8RFYwl596BXinhak7Erm1WA1M5YLNJdMwCIZ/2qXE4snhbBajHYoINbnQMFSJbkh13GmJQzcGYyKBw0X0e8XileelUYmauLXxFwymX7DYCZ9SSKKEDby2fTbr446hj9omgn6YSJqGB/xXFsccGOJd3gEQA+djPRa9Y3rIm+idoyDeU01p3bfpm22n+u818JYeo7DdXAUwAAAABJRU5ErkJggg=="&gt;How to access MP3 metadata in Python - CodeSpeedy&lt;/A&gt;</t>
  </si>
  <si>
    <t xml:space="preserve">                &lt;DT&gt;&lt;A HREF="https://stackoverflow.com/questions/40441007/how-to-access-the-release-date-or-year-from-an-mp3-file-with-eyed3-and-python2-7" ADD_DATE="1637468647"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python - How to access the release date or year from an mp3 file with eyed3 and python2.7 - Stack Overflow&lt;/A&gt;</t>
  </si>
  <si>
    <t xml:space="preserve">                &lt;DT&gt;&lt;A HREF="https://www.geeksforgeeks.org/access-metadata-of-various-audio-and-video-file-formats-using-python-tinytag-library/" ADD_DATE="1637485670" ICON="data:image/png;base64,iVBORw0KGgoAAAANSUhEUgAAABAAAAAQCAYAAAAf8/9hAAACFElEQVQ4jc2SPWhTYRSG33O+797YmMRGIloVQakKaQSlQxEs1CZ1UlA0OOnsJLQFm0Hh4qLSdKgiDuJSJwXBtbFSHKRYRDFthSz1lw4WxZLSm+Te7zsuIq22/my+43nec87yAP9TCB4YeSgI6BcqIOSh4IFXX/672dqlTV461pJoOWQsJ0MTvqgMjFe+cwGAtuvZNNdpvyV8nlmcG4f3uvHjwL7i4XbWbgliXTEwpDlmrVyZ6itd2t57sGnjjvgIEU5KKPPElBRrZ+vG764MPJ1jAFgS5wNEvGAh2F1eDFLW4qzSfDEzlD2d3BYrsMM9YYBc+dmjrfWayVjCcMV3PgEA435e1VW1+qq3dGMJ+NoKPzo1MXovrJs7LDxIQL/xg6GZydKT1s6O9WHMfTfdP3arHVUXAKitmD2lmW+LlRBEmkAEiEAQQnEKAGBlHiIuQBASAZGFtQ1r0K1JrA9WzWEjPA6olySB61PQiLvRh2LtLEQ2E9GkXzO9YBtXYhbYcc8ozdfYBFWVOKbfO0HzUafJyYox06zJjahIQUVUJ4w9YcDP9TrtMVODQvvWiboHlKsvI8CD8oXHIwQAeweP7IxoDMNIjogARW/CmumbKYyNAkCm2HNOKS5AJCWABsndL7J4/mPfRG2FFLuu5jbsKXal1pCJ0je7trR6HYnVhfpZ3+XK5qFWsNVUX/bxdwr/if97vgH3Ldxj0KtAawAAAABJRU5ErkJggg=="&gt;Access metadata of various audio and video file formats using Python - tinytag library - GeeksforGeeks&lt;/A&gt;</t>
  </si>
  <si>
    <t xml:space="preserve">                &lt;DT&gt;&lt;A HREF="https://python-musicbrainzngs.readthedocs.io/en/v0.7.1/api/" ADD_DATE="1637621951" ICON="data:image/png;base64,iVBORw0KGgoAAAANSUhEUgAAABAAAAAQCAIAAACQkWg2AAACHElEQVQ4jWWSwUuUQRjGn3fm3e+bXV3dDcPqGkiQ5SFJkLpZ0aXIyjpHh/6FqKwwIoigSxAUQaeiOnWJqGsURlK5eujQsXRTc9kld/ebed8OoyvRnF4Yhvf3PPOjwyfOBu+9zwACAChzzlhuNOqiCgAAEamqS1PnHHvv+/q3be3fEUIAYK2tLvyorfyaODmepomIEsH74NL0a2WuMj/P3md9/dv37Btp1OsAunuKn6ff138vnTk1ztb64IkMs93S2/3g8ZOPMzNMIAnSqNffvnwGYOz4hIRARIvV6o1bt1drtWKxODV5yRjTbK4ZY0yk/H+w1sZIcbbWxisGQVWYeezYaQDMrKoi4py7d/eOhACiVqslQWIrDAURicj3b/MABnYPERERee9fvX7zZ23NpenBA6NkKG6LD0wI4cv0OwA7dw0SkTGm3W7ff/hoeWW5VCqP7B82xmw8IKiKtXbv8GjEjUhJklw4fy5uSJJEpINEUFVjzMDgUAytqqrKzEePHOpkUNF/Mqhqq9kEkC8UiGCNbTabF69cW62tFos9N69PlsulTaT4+bE1oijIerPW2I1+1w8DiNAiAkBEVCEqzDx19XLwnoxha7PMiygAVlXL7PKFKJrLFywzoKVSqdjdFUIgoqydlXu7nHMiwsy5pcWfs58+eJ8BYM4tVxdE6enzFznmKJ+qutTNVubyzlFH70ivuqm36obyQEfvvzv/FV/NMrVSAAAAAElFTkSuQmCC"&gt;API — musicbrainzngs 0.7.1 documentation&lt;/A&gt;</t>
  </si>
  <si>
    <t xml:space="preserve">                &lt;DT&gt;&lt;A HREF="http://www.joshkunz.com/iTunesControl/interfaceIITUserPlaylist.html" ADD_DATE="1683650618"&gt;ADD FILES TO PL&lt;/A&gt;</t>
  </si>
  <si>
    <t xml:space="preserve">                &lt;DT&gt;&lt;A HREF="http://www.joshkunz.com/iTunesControl/main.html" ADD_DATE="1687128811"&gt;iTunes MAIN COM Interface Documentation&lt;/A&gt;</t>
  </si>
  <si>
    <t xml:space="preserve">                &lt;DT&gt;&lt;A HREF="https://www.joshkunz.com/iTunesControl/interfaceIITObject.html" ADD_DATE="1719287778"&gt;Persistent ID DOC&lt;/A&gt;</t>
  </si>
  <si>
    <t xml:space="preserve">                &lt;DT&gt;&lt;A HREF="https://discussions.apple.com/profile/turingtest2/subscriptions?page=1&amp;perPage=60" ADD_DATE="1720341674" ICON="data:image/png;base64,iVBORw0KGgoAAAANSUhEUgAAABAAAAAQCAYAAAAf8/9hAAABK0lEQVQ4jb2SsUvDQBjF37v0bAbBoTr4D4hO7uLk6uLi4ORSJ6cgJEemKqTp0FlBEDeRVHBwF3T2H/APEBwqOAhRSu9zaaEkqZfJb/vu8X73HndEjel2uyue57VJXodh+D6rqRrmllLqSUTOtNbfRb3hApA8AbBBsh0EwWdRr0zQ6/WW+v3+8mR9ttZu5Xk+SJJktXRBhTkEEAJYIHlOMrPW7gCIAfgiciciQRzHHyVAmqb7JDNHqx+S21EUvVRVOHaYQfJoai4BSK45/PloNHqcPSgm8BwA3Ww2W38B3hyAxng8Pu10OovzAA8OAADs+b5/VQlQSl0AGNaA3FcCJv+8+BKvAL6mC8mBMeZ2XgUYYzIABwBurLW7xph1EdkkeSkiqdb6sEbCf5xfhvFbpfDV1O4AAAAASUVORK5CYII="&gt;turingtest2’s Subscriptions - Apple Community&lt;/A&gt;</t>
  </si>
  <si>
    <t xml:space="preserve">            &lt;DT&gt;&lt;H3 ADD_DATE="1739075865" LAST_MODIFIED="1739075865"&gt;Topaz&lt;/H3&gt;</t>
  </si>
  <si>
    <t xml:space="preserve">                &lt;DT&gt;&lt;A HREF="https://docs.topazlabs.com/video-ai/advanced-functions-in-topaz-video-ai/command-line-interface" ADD_DATE="1739075777" ICON="data:image/png;base64,iVBORw0KGgoAAAANSUhEUgAAABAAAAAQCAIAAACQkWg2AAAA5UlEQVQ4jc2RO6qFQAyGJ5NBx9LCVrCwdgGCe7K3djmzEyu3YCMjgjjNaCS38CLnhc25xf2rQB7/l0SIfye4yUVRpJRiZufc7QwAREREY8w8z33fa62vrHpvYObjOIQQSZLEcYyIAPC5AQCYOc/zoii8913XWWunaSKizzBhGCJi0zTMzMxVVb3XPDl474UQ+75fSwOAlPIk/KW4ojRN67omonVdnXNEZIwZhuHkfHKRUgohyrI8Sdq2vbmhOs9y8izLEgQBESmlEHHbttfZj0ha6yzLEHEcR2vtjckXAoDHH/2NfgC4NGwOe7kMEAAAAABJRU5ErkJggg=="&gt;Command Line Interface | Topaz Video AI&lt;/A&gt;</t>
  </si>
  <si>
    <t xml:space="preserve">            &lt;DT&gt;&lt;H3 ADD_DATE="1719625106" LAST_MODIFIED="1719625106"&gt;TkInter&lt;/H3&gt;</t>
  </si>
  <si>
    <t xml:space="preserve">                &lt;DT&gt;&lt;A HREF="https://tkdocs.com/tutorial/firstexample.html" ADD_DATE="1719625084" ICON="data:image/png;base64,iVBORw0KGgoAAAANSUhEUgAAABAAAAAQCAIAAACQkWg2AAAB30lEQVQ4jZVSPWhTYRQ9935f3mBeS0dF0vhsbGJxdrARf1BRB/EHlwqlgwqiWFx0UCiUgh1EcHIRqqCLiyBScChKQZCKSSWlKQ39J6E19SV57yXWmHyfQyppKAR6ucu95xwO93AJURM7Kd4RG4CEUtBq257ABKVABBYNgk4rHArsb+SS99ubTy8e6uj6mcvGkpNa6zr8cGQwVy3Y1bxdyf+q5OxqPq+cb4ux3uGba3/W34y/lcfaEDXR7Ue3H1FTjn75mM5mpJA3LvVFrPCLdy9/zCYKngPAJ6VgAUAQtba2MQu36Mr4dDw+9d0wjHNHTkes8NjXsdFPH0B06uhZAmkNaH31zJX+ntuxmcmB50MSzGCGkCACABaQcvMWQGt18vDxoVsDpY3Sq/ev1+1ss1iVVgfaQ8N3B0G49/TBRGICzLKZQKlIsFNAJBamUkupmmczByaeyyx8jo93WQf7r90xDANa1wUEqvX/EYJFcm7m/rNHs8up3vM9F09caBC4Jdd27HKlXOOXK39tN1fcKE7PJx+PPCmUnOuX+zqCIao9HxG17w607DKXVldczwFg+luCewJu0VteXTGk3LfXMny+9FqG6t+qFKBBvJmv1tAKIDBvRbekxI0BEIHEdvQfDpy9x4oy3VkAAAAASUVORK5CYII="&gt;TkDocs Tutorial - A First (Real) Example&lt;/A&gt;</t>
  </si>
  <si>
    <t xml:space="preserve">            &lt;DT&gt;&lt;H3 ADD_DATE="1720329645" LAST_MODIFIED="1744507580"&gt;FFmpeg&lt;/H3&gt;</t>
  </si>
  <si>
    <t xml:space="preserve">                &lt;DT&gt;&lt;A HREF="https://www.youtube.com/watch?v=OIYGjzmJ2GI" ADD_DATE="1743805547" ICON="data:image/png;base64,iVBORw0KGgoAAAANSUhEUgAAABAAAAAQCAYAAAAf8/9hAAABhUlEQVQ4ja3Tv2pUQRTH8c+Ze9e4CAGNlSSa2CmCGE0hgm/gA9j5BlY+RawFGwtbH0IkiGCwEMQ2aFIFokGUGHfvjMXcTTapZPHAMH84Z+bM+f5OQCGQ1HnKbvf7D+XkuYIclEnwTFaIqIsbS5xZI1+gOUceoiWa3rXDmHRA94v0jT+b4dN2FKsPSC9wsTqnOkXURI8ynlieLPbIj6JYfUNzn25EpN67MKpJpIZ8FBR1lEwzoNtIlKt0mdJQEhq61sqV1mAwkH8MpNQS7bFPaWpMLCfSQn251kOK4Gd4/DC8fs7dO+T94DBIcfy/SJSFhLPH/4uY3GPcce8mGy959YzlRYyImKY2TLMinFiL3xj21S5KqS+0DW8/8mSdd+/7ROcoeRrJQRS3tolLtfgRtdAdK0vs7IbRPmm+yGUKYZnob6cltmgWT2Jsiq0vPcb5KYzRY9RjHG+1WKdcI50SUtsr3qkWyapCyx7xtJfy9cvMrZHO4x+kHN853Ayfv/6vZpq9nf8CnF2KWbg2p58AAAAASUVORK5CYII="&gt;FFMPEG + libx264 Compiling On Windows With MSVC: The Complete Walkthrough - YouTube&lt;/A&gt;</t>
  </si>
  <si>
    <t xml:space="preserve">                &lt;DT&gt;&lt;A HREF="https://docs.nvidia.com/video-technologies/video-codec-sdk/11.1/ffmpeg-with-nvidia-gpu/index.html" ADD_DATE="1741322977" ICON="data:image/png;base64,iVBORw0KGgoAAAANSUhEUgAAABAAAAAQCAIAAACQkWg2AAACUElEQVQ4jZVSTUiTcRz+/X7vu3dfzWmiZZpCapGkYGGg1qGI6FCnMCiwsDxFx04RBZ0qoUOX0L4UOgoGBkWQGk7WQcqWLs1XmM25zek2987t3cf7/3VYmEEeei7P5fk4PA8yM/wP5AL9bWMARMR/GwpSRGRmwQYASCT71ibfzjwwy3ZZMksoM4vNPLmQJFggoEQyAKwlfcF1r8NSls6uL8W+pbJRRbYRmgAEAKAQglkQSQAwtTSsrriYhdO6u8S+d6etushS7gm8mVwczOSTJskKIFAIA5FWNPW99xEAt9d2mWW7P+YJrE+vJX1Wpej0wZuINDR1KxCfNss7CAC/B0f63d1ljtrzzfcXIu6x+d5MPnm8rrur9UV1SfOA+1o8tdx5tLeu7FjeyBAiqhFXKhs7eeCGa+HlZ//QpZbHFc6GvvGLYU0td9RpmVVNj5gkxRA5Pa8RMLftu0JI4+qzQ3vO5IXuj35VZFtCDw64u4embncc7qkvb3860RlJLpyov46GMAhpcnFw2HPvalt/MrP6cb6voeJUKDFrMzmbKs8m9PC7mYfFtqqOIz0ltko0hIEAiDQ69+ST79W5xjul9pqfsS+5fDqdiwdiMwk93Fp7uaXmgiFy3tAHFEIUliai2dCoS31ut5RWOZsyRlKRrLsc+yuLGzeysbnwyFxoLKT9wMLSzMzAhCSEoUYmoim/pkcARHRjKZiYjW4sZvNpSTKZyPK7oXANBgGAhLQc97723DWRAogyKTIphBIDM/Ofhq02BNrufLj1p8y8nW4TvwBLyjkR/Ilw9QAAAABJRU5ErkJggg=="&gt;Compiling FFmpeg with NVIDIA GPU Hardware Acceleration - NVIDIA Docs&lt;/A&gt;</t>
  </si>
  <si>
    <t xml:space="preserve">                &lt;DT&gt;&lt;A HREF="https://github.com/xinfushe/FFmpeg-GPU-Demo/blob/main/doc/Tensorrt_Filter.md" ADD_DATE="1741234146" ICON="data:image/png;base64,iVBORw0KGgoAAAANSUhEUgAAABAAAAAQCAYAAAAf8/9hAAACpklEQVQ4jW2SwWucVRTFf/e975uZtCElk9RIwabGaZO0FMFNK9SFexHElQu7EN0oCt0ILQquxIUiWK1Y/QcERXFbUaqrCorFWDuJTBJLGqKNHYua5Jv37nGRCR2CZ3Uf3HcP53evsS0DBDDZmnk4xvLZAI8K7gWZYauOfeWePlxauHaFAdlAXU7NHH/D4HkLoYGEJAGYmWGGXBuSznfaP50FfGdAgFY5NdP4pCjKx9wdtv8NzL/7DjGQUu/TzvW5p4AcAU1NH3irVqudTil9mZVfMWw8mO13+aqga2al0JWc8lmkPbVa/fGR0fH67fXfL9mh1uzJWBSXY1HG1Ks+6LTnXgCKI0cenKiqv9YBcr3evNFu3wKqqenjbxdl+WLOva3Uy6eKEONzFkJNnjFIQATy/PzVlQE+N/t5oqHk7tEs7AnBnwlmPIIkd21s9tJ7QO43DwLeqXOidwHPfyPJzE4FYQcMM9AfK53ri/1GHyC3Q1EAy+32b4KbZmDY/QEwIQmGm83W0C7n3bKJiYmGYEQyk1EEM5aRCGbN4bHyRN+p+J8IBaD6vrGTweweSTJYCmT/lhAA+6csio8mDx+eZRvm7gjpYOvosTLG8wAWzCR9Y5Ot2YeKovjepXeC2X0hxifc8+ee/bXF+Z+vAhxsHT1WlsXLkp4MZnuBJMlzzifC8q+//CD5+0WML1VV9brn9CZi+N+tdOeufbVpcDqY7ZXYCDEWwt9dWrj2YwBCJ2+dkfvleqP+scu/k/u5teX2zka4kdKKS2sAMcahnNIXnbR1DggDoA41HpgeuRiK8LRnZ33zzmh3aakL0Gy1RkaLoa5ZyO75Yqc9dwao6F9dn3I33V5f+2zf+P6vTbq1mqtLdLsJYOPPJqNjZT0nvbq4MHdh4Nj4D+UDSXCdrYd5AAAAAElFTkSuQmCC"&gt;FFmpeg-GPU-Demo/doc/Tensorrt_Filter.md at main · xinfushe/FFmpeg-GPU-Demo · GitHub&lt;/A&gt;</t>
  </si>
  <si>
    <t xml:space="preserve">                &lt;DT&gt;&lt;A HREF="https://doc.qt.io/qt-6/qtmultimedia-building-ffmpeg-windows.html" ADD_DATE="1743743458" ICON="data:image/png;base64,iVBORw0KGgoAAAANSUhEUgAAABAAAAAQCAYAAAAf8/9hAAABfElEQVQ4jcWQTSiDARjHf9vsnZdtB9/M90dEFmWtkLuTC6lxEQ4UF2UlhxUXB44cHJSDFCkuLoqSgyhyo/FGrCUf294dXu8MF5ZXa+Wj/G/P4fd7nucP/x0dQMm8vd3isC4Bxm8LfgMD6OzHzeoHLOpFRvOGaDDXA7An7zPjm0V9VenK6OAwfMSp4tUIkj5vHsjuocXayOT1NCa9wHj+CPeRB+ZvF+nO7ECOhuMKYmmyOFm5X2c7tAtAXWotTksDBaZ88oRcJgrHaEtrpfd8OL4gxSDiU/2xOfAcxCbk0Hc+jMNcx5x/gY3HTc0F+q+lGHQGzfz0oiYsUSO4Uf043gsEsKfU4FWkhALNC8t3a0wVeSgQbJj0AsWmIgYvRgCQlCtGbUM0WZ24Lz3xBVvBHTrPeqgWqyhPLqEsuZRANAiA+8pDpVhB4DnwGYloBABeRYqdnWFMJ8uYiVeRkKNhDsNHGlg+CLl09uPm14RPxk9EPgi5pP6T1R+wf5w3rSV5/8UF4T8AAAAASUVORK5CYII="&gt;INTERESSANTE-Building FFmpeg from source on Windows | Qt Multimedia | Qt 6.9.0&lt;/A&gt;</t>
  </si>
  <si>
    <t xml:space="preserve">                &lt;DT&gt;&lt;A HREF="https://ffmpeg.org/download.html" ADD_DATE="1741200709" ICON="data:image/png;base64,iVBORw0KGgoAAAANSUhEUgAAABAAAAAQCAYAAAAf8/9hAAABwklEQVQ4jYWTsWsUQRTGf99kOYNIOGQZDiJiYSGWIaV2FuHORhERCwsLyR9gIVYpLMRCLEI4UgQREUE9JEWwshILOYKISAoRSWFAREIQOY7b/SyyK3uXRQcG5r1v3ve+eW+ebIt/rPnV+WS2NTstq+mR04wsBoWYk0cAdV52zgaHY8aRnFQoGkfENjACrhnPCDVq+NcSWY9tHwdAYFyCu0Bz310jUjzZ+b6zGGR9wgwn4D1gpmJvjseqlx3Krvdv9Edh/cJ6G/GxBI1/AYeBAKBcPeOjlegNxMbUYOoq5aVSKoCsBpAUmV45+LTQiQJ+jXluu4toVQmq+hqFlDfGEThV2G+NHwErZQKqh4lVvnkOQFIfsYx5CIx146ACs4X4iThTeD4A922vTQYfJBDbiM+Yc4VnS9Jd26vAdJ3UKsEPzDvgfGF/wSzZ7gJHgKHxrVoCWUu2nwKX/ioxty13i/8wwFxB7NUSWM6FFit1+IZYEWoa/yZwGZHKWt6HvSv0fqG30FLnRacjqVdXIGCQKbsY8nBS0oOaom8mkpq270hKgVjZQ9s3g8OcpHu1HQP0v3FuP2unSUhirjyisWlNZX39A5Rqq6tNy1IsAAAAAElFTkSuQmCC"&gt;Download FFmpeg source code&lt;/A&gt;</t>
  </si>
  <si>
    <t xml:space="preserve">                &lt;DT&gt;&lt;A HREF="https://stackoverflow.com/questions/76941812/building-ffmpeg-on-windows-with-msys-2-0-mingw-64-always-fails" ADD_DATE="1741317348"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c - Building FFMPEG on Windows with MSYS-2.0 Mingw-64 always fails - Stack Overflow&lt;/A&gt;</t>
  </si>
  <si>
    <t xml:space="preserve">                &lt;DT&gt;&lt;A HREF="https://github.com/microsoft/vcpkg/issues/40277" ADD_DATE="1741412512" ICON="data:image/png;base64,iVBORw0KGgoAAAANSUhEUgAAABAAAAAQCAYAAAAf8/9hAAACpklEQVQ4jW2SwWucVRTFf/e975uZtCElk9RIwabGaZO0FMFNK9SFexHElQu7EN0oCt0ILQquxIUiWK1Y/QcERXFbUaqrCorFWDuJTBJLGqKNHYua5Jv37nGRCR2CZ3Uf3HcP53evsS0DBDDZmnk4xvLZAI8K7gWZYauOfeWePlxauHaFAdlAXU7NHH/D4HkLoYGEJAGYmWGGXBuSznfaP50FfGdAgFY5NdP4pCjKx9wdtv8NzL/7DjGQUu/TzvW5p4AcAU1NH3irVqudTil9mZVfMWw8mO13+aqga2al0JWc8lmkPbVa/fGR0fH67fXfL9mh1uzJWBSXY1HG1Ks+6LTnXgCKI0cenKiqv9YBcr3evNFu3wKqqenjbxdl+WLOva3Uy6eKEONzFkJNnjFIQATy/PzVlQE+N/t5oqHk7tEs7AnBnwlmPIIkd21s9tJ7QO43DwLeqXOidwHPfyPJzE4FYQcMM9AfK53ri/1GHyC3Q1EAy+32b4KbZmDY/QEwIQmGm83W0C7n3bKJiYmGYEQyk1EEM5aRCGbN4bHyRN+p+J8IBaD6vrGTweweSTJYCmT/lhAA+6csio8mDx+eZRvm7gjpYOvosTLG8wAWzCR9Y5Ot2YeKovjepXeC2X0hxifc8+ee/bXF+Z+vAhxsHT1WlsXLkp4MZnuBJMlzzifC8q+//CD5+0WML1VV9brn9CZi+N+tdOeufbVpcDqY7ZXYCDEWwt9dWrj2YwBCJ2+dkfvleqP+scu/k/u5teX2zka4kdKKS2sAMcahnNIXnbR1DggDoA41HpgeuRiK8LRnZ33zzmh3aakL0Gy1RkaLoa5ZyO75Yqc9dwao6F9dn3I33V5f+2zf+P6vTbq1mqtLdLsJYOPPJqNjZT0nvbq4MHdh4Nj4D+UDSXCdrYd5AAAAAElFTkSuQmCC"&gt;[ffmpeg] Build error on x64-windows · Issue #40277 · microsoft/vcpkg&lt;/A&gt;</t>
  </si>
  <si>
    <t xml:space="preserve">                &lt;DT&gt;&lt;A HREF="https://www.baeldung.com/linux/ffmpeg-crop-resize-video" ADD_DATE="1720329608" ICON="data:image/png;base64,iVBORw0KGgoAAAANSUhEUgAAABAAAAAQCAIAAACQkWg2AAABTElEQVQ4jZWSzU7CQBSFZ9qZaYFSbBNBjcGIhgVIYojR4EbjSp/Nx3DrC7hhbdDIBow1IREkQUZtI+WvnZZxYWPCX4C7urm5X845NxfeXNfBKiWstA0AQNMjLU5Or3RMhPs786MxXKyQykSUGOrb/tGFtpSlH5O13x3adKIagnAJQNXQY9Hy2AhwEI5Oep4EEIZm25XDYrXUqVV62WN1AZA9UVv14VfL4RwYZTt9qGwk5bkAlgRJFp3BKAjzzSzq5s/X5gLJdJg2x+5ofTI9TogszAAEEUZjaH1L+p+EFFFPEM4BwnAGkCuozw8dk7r5s8BDTMfGk128pdt7oUkAYWhbnuuMapUec/nmjryfUwqX+ttL36QukQRBDESCM3uMD7r+bibiexwTqCeIxzhtOqmDyKDrV0sdzsEYAABo1YO4jdf+X2OUwXSt/K2/hCB9IraP/pIAAAAASUVORK5CYII="&gt;How to Crop and Resize a Video Using FFmpeg | Baeldung on Linux&lt;/A&gt;</t>
  </si>
  <si>
    <t xml:space="preserve">                &lt;DT&gt;&lt;A HREF="https://askubuntu.com/questions/396883/how-to-simply-convert-video-files-i-e-mkv-to-mp4" ADD_DATE="1651723803" ICON="data:image/png;base64,iVBORw0KGgoAAAANSUhEUgAAABAAAAAQCAYAAAAf8/9hAAAB1ElEQVQ4jZ2SsU9TURTGf/dWy8P3lEcccCEPbIgmqOlmHUgfBocGa96giRqHJpUBB2BwAP8A4tgwMBhMnNq1oYwdStSkYxMc0ZKwmNTQV+WZF5F3HXyttSZa/KZzz7nfd75z7xH0oJ4mGQRkEDiAGaZdoCIFufES2933RTt4P8MQGq8Ap1e0GwoqwseJlWl1BEJyBYj/jdyFGj52rExLAoSd+yUDxJVGESBST5NU8PxfjJFnWxwfNPne2CW0PrYwwZ4MAjL9tJT60B85IXAkYANEx25gFVysgosxPY82mWJ0Y4+LJcWZ6w86pPPZdYzp+fbRiSxeIgegjnw+b64RHHqY95ZQ3hekbrL/2OLY/YgxdR89MYs0TA5ePvnlrB0YN7OMbuyiJ25zesTCq24CYBVctCu3ABiIXcOrbv0+WrgkDF6d4rCcp5GbAyDwmjRyc/g7b9ATswB8erHM8MMVtMlURyCyOMFlBPGj/TpnZx6hJ+7w7cMOIjqIefcpIqrRzK9yavgCX6sl/HdvOZfK4r3OAxRFPU0yUFT6+YleKEVGjpfYVvyfgBTUJIDwcYDaiR2ALQFiZVr42Cd1osARvcnwTZbCBTO7SkWlKEpBTf2s2YD9AwAHkw2YbHiMAAAAAElFTkSuQmCC"&gt;ffmpeg - MELHOR SOLUCAO: How to simply convert video files (i.e.: MKV to MP4)? - Ask Ubuntu&lt;/A&gt;</t>
  </si>
  <si>
    <t xml:space="preserve">                &lt;DT&gt;&lt;A HREF="https://stackoverflow.com/questions/40077681/ffmpeg-converting-from-mkv-to-mp4-without-re-encoding" ADD_DATE="1651727822"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ffmpeg converting from mkv to mp4 without re-encoding - Stack Overflow&lt;/A&gt;</t>
  </si>
  <si>
    <t xml:space="preserve">                &lt;DT&gt;&lt;A HREF="https://shotstack.io/learn/use-ffmpeg-to-trim-video/" ADD_DATE="1651359516" ICON="data:image/png;base64,iVBORw0KGgoAAAANSUhEUgAAABAAAAAQCAYAAAAf8/9hAAADCElEQVQ4jXWTXWiTdxTGn//Hm4+apB82yNS62qQ67Uo/1jDEXhhRmCjeWXcpCAMLY4ggbIqNKE4Ukc7C5o3zyougMhC8KS43WrpV89Uk2qW0rujUWbumUZs37//9n13M1Dj0uTnn4sfhOefwANWKRkWlbRr/rSeQSaWCmfT9j9PxTe9jAIABAIj+q4xR4+3b3tqGuqNcisNUNpMgppjb1UNl6/yL10+O/9OzvVDN80oDxqg5l9xb72+Y4FIctG3r28mrv3w22d4RIss6xAzZ3+hbNRHIZb6s8EsO1mTjGx0wTjPBv9Ckbyy+LH33Vyg0UW119ehoq9PjPs2l3EVa3yyTdWSmrTsHAGhJJ4c2FucpkEndwsWLxpu1JCIRjkiEIxaTAIA9e0Qgm77VZpWoJZM8t+SgOZvolBB3GOc1BMxopQ5OtXder3bQcn98FxfiewbWpM3y2YJR/GH2k96iRCTCH7Z1JQOpxBU4+H5oe1p6vdcCufTN1yXVT6bJlnncQ9Ln26mLL2Euvuqd6QrdqQzmGBggAKwEfpwBSpnWr6pQ2Malo9PjlHmvb1meCd5pzr3o12Z50RBia/U7ORgjRKP8cUfHI22pE4bbdXS+xjuWf/xkPTEMadDg/NzChoft3T+CsQvc6RpoisdXoq9PL72zoubU3c/X/TlFwfHkJfxfFBUN+VFf64PsQiCduAwAiEQ4AwB/NubxovFrznCYMZRJ2X6YqmdyaioFv58hHLYRiwmEw6o5cW+fdDsv2arcNf1pd4oDgE/XHXOvbz1FmuKzj56uA+gBuY0z6OuzsWWLRjTKEQ4rAOBSLMjljUwQ+woAJAAo6J9Lf+SD3OXcuXzlivOk1E/c6RhcmxjbPs3YMACsHhkJumo957jHs1vNPr+hSFx4m4XKDXLjew3BB8nWdQxwkq1G5lzmjjqz5oBwGCdB9LdS1jfTbR1XPxim+uHh2vqP/AOciwMMcJFtP2NCrNDA2cJc4cRsb2+xmn/30lVRXZMY2xzMpceC2fS9lsTvofcxAPAvaepZAvAhmM0AAAAASUVORK5CYII="&gt;How to trim a video using FFmpeg — Shotstack&lt;/A&gt;</t>
  </si>
  <si>
    <t xml:space="preserve">                &lt;DT&gt;&lt;A HREF="http://ffmpeg.org/ffmpeg-filters.html#Timeline-editing" ADD_DATE="1651889556" ICON="data:image/png;base64,iVBORw0KGgoAAAANSUhEUgAAABAAAAAQCAYAAAAf8/9hAAABxElEQVQ4jYWTMWsUURSFv/MyrEEkLDIMCxGxsBDLkFI7i7Bjo4iIhYWF5AdYiFUKC7EQixCWFEFERFAXSRGsrMRCliAikkJEUhgQkRBElmVnjsXOyOzuoA8evHvPu+eee9+7si3+sRbXF6P51vysrKaHjjOyJCgkOXkCoPRlejY4HDNOyImFEuMEsQsMgWvGc0KNGv6NSNZj28cBEBiX4D7QHLlrRIone9/3loOsT5jBBHwAzFXs7fFYdbND2fXejd4wbF7YbCM+lqDxL+AwEACUq2t8tBK9hdia6c9cpbxUSgWQ1QCiItMrB58WOlHArzHPbXcQrSpBVV+jkPLGOAFOFfZb40fAWpmA6mFilTUvAEjqIVYxD4Gx15hWYHYQPxFnCs8H4L7tjcngaQKxi/iMOVd4diTdtb0OzNZJrRL8wLwDzhf2F8yK7Q5wBBgY36olkLVi+ylw6a8Sc9tyh9F/6GOuIA5qCSznQsuVPnxDrAk1jX8TuIyIZa2OYO8LvV/qLrWUvkhTSd26BgH9TNnFkIeTkh5M9Qy2I0lN23ckxUBS2QPbN4PDgqR7NcGjav83zu1n7TgKUZIrT9DYtMayvv4BlGqrqyahHdAAAAAASUVORK5CYII="&gt;FFmpeg Filters Documentation&lt;/A&gt;</t>
  </si>
  <si>
    <t xml:space="preserve">                &lt;DT&gt;&lt;A HREF="https://superuser.com/questions/939357/how-to-position-drawtext-text" ADD_DATE="1651905553" ICON="data:image/png;base64,iVBORw0KGgoAAAANSUhEUgAAABAAAAAQCAYAAAAf8/9hAAABT0lEQVQ4jZXSPWtUURCH8d+5eUFiksUXYieWopgughAt/AZKsLKw0W9gY7UgpkljJWgREFIEk7XWwlRCsNZC2zQR2Y0rRIxx94yFBi7rRe79d+fM8PDMMPzJYwQywrGZZ2Bt561O98BG742X/esqUoy8N3BHmlgFh98fMvZIEZdEfm1z73YVpGxwv7L6ondFZ29gs/vFWm/2fwbVuXVqW8SOVJx2PM6XS+O1ACAOBaKYbGIQCPeeTgiklEYb6owQvu7OiMgiQmg1ASQULuo72H/112BZp7ugHUVdA9rtbOiBnJ9gXqRt7ZQ1WuLs9AWKmwgpvas7QiljyyLOYMX7E1ebA8I5KSWR1o/0NbsDRIRxg/JXfUCKxL93MAq4hp+mWx/sf9uy+nFJa25OjinhLJEN4lcV4Af6WMSi4fA5tkxO3cVlRYLPknU3Tn4qA34DmQZy6kaA0RAAAAAASUVORK5CYII="&gt;FFMPEG TEXT POSITIONS&lt;/A&gt;</t>
  </si>
  <si>
    <t xml:space="preserve">                &lt;DT&gt;&lt;A HREF="https://blob.pureandapplied.com.au/solved-ffmpeg-fontconfig-woes-on-windows/" ADD_DATE="1651870456"&gt;solved: FFMPEG fontconfig woes on Windows – blob&lt;/A&gt;</t>
  </si>
  <si>
    <t xml:space="preserve">                &lt;DT&gt;&lt;A HREF="https://stackoverflow.com/questions/7333232/how-to-concatenate-two-mp4-files-using-ffmpeg" ADD_DATE="1651727863"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h.264 - How to concatenate two MP4 files using FFmpeg? - Stack Overflow&lt;/A&gt;</t>
  </si>
  <si>
    <t xml:space="preserve">                &lt;DT&gt;&lt;A HREF="https://stackoverflow.com/questions/17623676/text-on-video-ffmpeg" ADD_DATE="1651869251"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Text on video ffmpeg - Stack Overflow&lt;/A&gt;</t>
  </si>
  <si>
    <t xml:space="preserve">                &lt;DT&gt;&lt;A HREF="https://stackoverflow.com/questions/53518589/how-to-use-filtering-and-stream-copy-together-with-ffmpeg" ADD_DATE="1651874388"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How to use filtering and stream copy together with ffmpeg? - Stack Overflow&lt;/A&gt;</t>
  </si>
  <si>
    <t xml:space="preserve">                &lt;DT&gt;&lt;A HREF="https://stackoverflow.com/questions/62074730/what-is-this-fixing-the-build-scripts-for-compiling-x264" ADD_DATE="1743819680"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c++ - What is this &amp;quot;fixing the build scripts&amp;quot; for compiling x264? - Stack Overflow&lt;/A&gt;</t>
  </si>
  <si>
    <t xml:space="preserve">                &lt;DT&gt;&lt;A HREF="https://github.com/m-ab-s/media-autobuild_suite" ADD_DATE="1743831028" ICON="data:image/png;base64,iVBORw0KGgoAAAANSUhEUgAAABAAAAAQCAYAAAAf8/9hAAACrklEQVQ4jW2SQWhcVRiFv//eO28yoanjkAQdEjImw3OUGBAUVMRuda8LBUFwIV0prrpSV66KuIhapIq4diEUirhQaZW4cSFTbDtMxtZOHhJiBjM2M5m59/4u8p6W0gMX7lmc89/znyscQwAFWE0ffRZjXwdOGWEZQJU/gEsaw2e9zm8/3qmRnLC0RCWZW/9AVF4TkZljoUYAETE5H6voF5Phlbf7fUYAFhDq9dn5EytfOVd6WcAVpsYYERG5gztr3RNi5x8flN3XDIfeAqzWVz4sJckrYeovK/59EVlUpapRtxX9E5hFpB1CeI+opSQpv3CyVK4O9nYvykqz9bQrlX6w1tkwnX60ff3Km8BMPU1PZJ25v+EXradpNTs8vE2/P1pL18/aJHkrhGkIU3/KOetOi5gkhkgUJI81zjqdcfH0rNPZy69WRbzGYEWMtca9YTDyDKiq6mgy8ZtAAEy+5QKSn3D0z2hTYzxAVTE8Z1CWUUGJuzu9azdyQSxqzaEF39npZir0890uGUBUFUEqCwsLyV2T74bQaCQoVVUVQAxwS0QRkcVKdf6pfJK7RwQL6HIy+6SIPKCqCtwywOVjH4Yl5z5vpGkL8PeIEFZbrbRs7Kea/xFUfzLB+3Ooig9xE9hyrnK12dq48NDD6xuFerXVeqz5yMaXhtIWIi1Roqp6H+QTc6N79WeN8bxz9kwcT94JUc8q3H/kGRQGk4mMQV5FpKbKyFjrYuT8zW5767ieZjNZc5VvEHmQGE7r1Oz1eu32fwEajZm18txNMbJojMV7f7E3/OslsmxkAKXbPdq+Nnoe1UvGuu8k4ddas3my0NecSxDmRcT7GM5Nbg9eJMsOAbX/b3nfD/Z2L9xXXfweEwdZDN+yvx8ARvs1agvOBM+7v19vf3xwcOCLlv4F8u80An4QL/0AAAAASUVORK5CYII="&gt;compile Ffmpeg+CUDA&lt;/A&gt;</t>
  </si>
  <si>
    <t xml:space="preserve">                &lt;DT&gt;&lt;A HREF="https://pracucci.com/compile-ffmpeg-on-windows-with-visual-studio-compiler.html" ADD_DATE="1743905793" ICON="data:image/png;base64,iVBORw0KGgoAAAANSUhEUgAAABAAAAAQCAYAAAAf8/9hAAABJElEQVQ4jd2SvUoDURCFv3v3BjFgQhAUxH9RAhZq0M5nyFMItj5InkMsbMROW23EQkEU0gZ/kpW7f3FJQjZjs8qyaKWNHhiGmVPMOTMDfx4qk1WOkzS+40e/pkCv1GrL5WKl+taNxruBldD3e1EcNen3mwBr61sb1rezkeeqfhwLEJRKpfswDK0Bil7r8TipDB60ltNBHCeSDObVcHggEAHm5amFUygckSQhMKaU2jPGdIB9A3St2z6xbvscuMioS4BFQIfe6y1w+LkckZ61dgJAp71rx3GqOXtLQANoaK1Xc9wMcAfgpA1XROrANDAH1IFn4BKIRWQB2AWmgB2gCJwBo+xpysB2qioArnJTN4FJwAduUos/h5Or9RcP8wGV2dl/wjsTmmp0aD7yIQAAAABJRU5ErkJggg=="&gt;Cross-Compile ffmpeg libs on Windows with Visual Studio compiler&lt;/A&gt;</t>
  </si>
  <si>
    <t xml:space="preserve">                &lt;DT&gt;&lt;A HREF="https://community.topazlabs.com/t/enabling-tensorrt-for-an-older-nvdia-gpu-geforce-940m/89858" ADD_DATE="1744487805" ICON="data:image/png;base64,iVBORw0KGgoAAAANSUhEUgAAABAAAAAQCAYAAAAf8/9hAAABC0lEQVQ4jbWTMY7CMBBF33gsCCUFLRIFdXoK7pQ6NcdB3ISCM1BQWEhEaRwHDRVokZPVatn9kivPfP83GgtgfCD3SfOfGPifFM1mM7z3mBlt22b3NnRExFTVVNX2+71dr1c7nU5WFMVb3WgCM+N+vwOwWCyYz+c45xCR7xFEBDNjvV5TliUxRo7HIyEEQggv01GE6XRqqmp1XdtT2+12EHMQIcYIQErpbYgignMuSyBfF2m5XFJVFX3f0zQNbdvS9z2Hw4Hz+fzCyxCccwbYZrN5xd7tdqOxM4Sna4yR2+3GZDIhpYT3HlWl67rBlzOEoihYrVaoKpfLhRDCYNOowW+U/QURyZblXxM8ANUMoNkPt/OWAAAAAElFTkSuQmCC"&gt;My POST-Enabling TensorRT for an older NVDIA GPU (GeForce 940M) - Topaz Video AI / General - Topaz Community&lt;/A&gt;</t>
  </si>
  <si>
    <t xml:space="preserve">            &lt;DT&gt;&lt;H3 ADD_DATE="1729402161" LAST_MODIFIED="1729407112"&gt;Import from Diff folder&lt;/H3&gt;</t>
  </si>
  <si>
    <t xml:space="preserve">                &lt;DT&gt;&lt;A HREF="https://www.geeksforgeeks.org/python-import-module-from-different-directory/" ADD_DATE="1729402145" ICON="data:image/png;base64,iVBORw0KGgoAAAANSUhEUgAAABAAAAAQCAYAAAAf8/9hAAACFElEQVQ4jc2SPWhTYRSG33O+797YmMRGIloVQakKaQSlQxEs1CZ1UlA0OOnsJLQFm0Hh4qLSdKgiDuJSJwXBtbFSHKRYRDFthSz1lw4WxZLSm+Te7zsuIq22/my+43nec87yAP9TCB4YeSgI6BcqIOSh4IFXX/672dqlTV461pJoOWQsJ0MTvqgMjFe+cwGAtuvZNNdpvyV8nlmcG4f3uvHjwL7i4XbWbgliXTEwpDlmrVyZ6itd2t57sGnjjvgIEU5KKPPElBRrZ+vG764MPJ1jAFgS5wNEvGAh2F1eDFLW4qzSfDEzlD2d3BYrsMM9YYBc+dmjrfWayVjCcMV3PgEA435e1VW1+qq3dGMJ+NoKPzo1MXovrJs7LDxIQL/xg6GZydKT1s6O9WHMfTfdP3arHVUXAKitmD2lmW+LlRBEmkAEiEAQQnEKAGBlHiIuQBASAZGFtQ1r0K1JrA9WzWEjPA6olySB61PQiLvRh2LtLEQ2E9GkXzO9YBtXYhbYcc8ozdfYBFWVOKbfO0HzUafJyYox06zJjahIQUVUJ4w9YcDP9TrtMVODQvvWiboHlKsvI8CD8oXHIwQAeweP7IxoDMNIjogARW/CmumbKYyNAkCm2HNOKS5AJCWABsndL7J4/mPfRG2FFLuu5jbsKXal1pCJ0je7trR6HYnVhfpZ3+XK5qFWsNVUX/bxdwr/if97vgH3Ldxj0KtAawAAAABJRU5ErkJggg=="&gt;Import module from different directory - (GARBAGE)&lt;/A&gt;</t>
  </si>
  <si>
    <t xml:space="preserve">                &lt;DT&gt;&lt;A HREF="https://sentry.io/answers/import-files-from-a-different-folder-in-python/#" ADD_DATE="1729403492" ICON="data:image/png;base64,iVBORw0KGgoAAAANSUhEUgAAABAAAAAQCAYAAAAf8/9hAAACqUlEQVQ4jYWSS2idZRiEZ97v8v9//tNcTiPUIm6EbsTWG7VEQQUvdaEgGEF6UEmLUaPE9LKr5awqgtAQqdCFVdFuQr1sGjdCEUELURdS46bWTaAlFbWn2HMw5/vGjQbUSN/Vy/AwM4sh/ude3zN3Q+xrt1fux4Tjkx/MXFiPs/XEdrvtq35+KUoHC9qhwvmp0+22X49dV9z00/CYkS0jPywzQgQmfj0/egrAV9dsMP/i0UYJ90IlpsLwWk0drmH9WjZ9evxo45oG/av5gQp4rJZdbPbst8ffm/6mBI4PgI9U0e38N89/pI/Px1xe2FLSPVeKrUh+GTP2xaCrbtV/7KBe8OmJm9+duvifBoJYD6w8P4JwYFDhRAmbLrPdXsHmYrIcld8K0Dbru5agtWD393Nv6/ptHjgSwfsqcXsBfFRQix7c44RhC/ltL97qLD90ZeviZ7PfLfy81mDh5bkiQpMVrBHBVwsoFcKRmLAUqWOReKrs844gzgZgxExT34+345rB8OUwGsBbKqGqoeUoHAimYe/zPp8076FLzrSbvrsYiZMBerJZbxwDAH49fmzIRW4xk5nyIQfcZuCEg+4yaobC087pbgc9g5Qf9lRyxk8ccZZIz1oZtSswnwjkBm9pJlKdwDzpDJ96qhMsPVhIXwQoFoYdm96fPuugdxx0vydbZpb3O6jjTMtDZVg25lOeGvN5tQiWvg3EnWb5sod6zvJNAOCdTgbqxyDs9R64zizT5/xG6kkRuJHMDRg3O+XzjtjppMNGNB3Q7E7M3mM5v0Jy1AxNb9R+DzxqhgYhOOEXAz435JVgWIJwxowypDNG/uCVHcxqh7REYYGCeG7XmxvKcsDn7h8a+msXQ6srvwODrjOISt1SrHoc7KCLkboPlxpInYzNvSt/Am2nCFUNy1CCAAAAAElFTkSuQmCC"&gt;Import files from a different folder in Python | Sentry&lt;/A&gt;</t>
  </si>
  <si>
    <t xml:space="preserve">                &lt;DT&gt;&lt;A HREF="https://stackoverflow.com/questions/49039436/how-to-import-a-module-from-a-different-folder" ADD_DATE="1729403576"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python - How to import a module from a different folder? - Stack Overflow&lt;/A&gt;</t>
  </si>
  <si>
    <t xml:space="preserve">            &lt;DT&gt;&lt;H3 ADD_DATE="1746484945" LAST_MODIFIED="1746485172"&gt;Executable&lt;/H3&gt;</t>
  </si>
  <si>
    <t xml:space="preserve">                &lt;DT&gt;&lt;A HREF="https://coderslegacy.com/python/nuitka-tutorial/" ADD_DATE="1746484931" ICON="data:image/png;base64,iVBORw0KGgoAAAANSUhEUgAAABAAAAAQCAIAAACQkWg2AAACxklEQVQ4jWXS3U/NcRzA8e/D7+HEqehJ6RALG3VROklucnRCks3MXDA3bLmw2WzcmitXYroxwzLzNA9TjaaDo5LqnNlaHo5kKO3UEfqdc6rz+32fPi7c6fUvvN9YSlsAAUQuXr4a+fYVKLFm44tcrhVLsgsLPUuzc5jDNlWUlRSvBuEQpDQhlaGbobdDhbk5Rw4fTHEulKIa0RRCAJjS2eRs8NWrVQX5bpcBSiAh5GRs6nzzRctKwAIKAABe9r7uCgYBgAlGJCXnmi8Ur1uTmZnuOIwzoYRECJRknDuSMylldaV3fGxsZjaJCCWh9+/mpPD5a5lShmnohgYajSXjgui6bmq6gQBcprmhpKT9yVOKCU0R0ti4u2ztOsu2x6cmO3u6W1qvX7p2vbe//3ci4XKlZWRkAICnYPmTwHNsmlqmubihxjedSF65dvVRR9v32LQyTcPt/vR9ou1ZV1FubqPff7ypybNsWUPDruZLLfT2rTu5WZmmrmVl59hCZuUvn5fKmktl5eVVeL3esvL6urrwYMizcmWxxzM184dERiOAsUYpprTzWZdgvM7nO7Bv7w7fNhPTYOAFs524FbcZB4QS8zZNz8kuLS1dkp7OAX5MTPT19Q0PD81MTw+Hw7+i0a2bq/bvaayv9WW4F4c/RFpv3sKd3d2RyMcTTccYKIrJ17HxQHdwIDS4sdzb4K9dW1SEAEkpiUZPnzlbsaUaOVLeuHfv3ciIAnA4/y+c4NxO2QDQ0z9w7OSpOQCiE+KrqRnsfyOkIBhzwTizpeScpzh3EEJUo0LKQODF9tptLgBkcwYAdx8+6AsNLlzjn96B8P3H7QBgC4GlYIjQ35b1qKOjanM1JSQZTzLbEUgSQoimz8/Nf/48evTwIZehYVBYCq5AYc348mN8MvZTSBWNxqLRyUTSwpq2KM3Nhdjp91WWrAchMKi/kHjJitMHsVgAAAAASUVORK5CYII="&gt;Nuitka Tutorial - Creating a Python Exe for Distribution&lt;/A&gt;</t>
  </si>
  <si>
    <t xml:space="preserve">                &lt;DT&gt;&lt;A HREF="https://coderslegacy.com/python-cx_freeze-tutorial/" ADD_DATE="1746485169" ICON="data:image/png;base64,iVBORw0KGgoAAAANSUhEUgAAABAAAAAQCAIAAACQkWg2AAACxklEQVQ4jWXS3U/NcRzA8e/D7+HEqehJ6RALG3VROklucnRCks3MXDA3bLmw2WzcmitXYroxwzLzNA9TjaaDo5LqnNlaHo5kKO3UEfqdc6rz+32fPi7c6fUvvN9YSlsAAUQuXr4a+fYVKLFm44tcrhVLsgsLPUuzc5jDNlWUlRSvBuEQpDQhlaGbobdDhbk5Rw4fTHEulKIa0RRCAJjS2eRs8NWrVQX5bpcBSiAh5GRs6nzzRctKwAIKAABe9r7uCgYBgAlGJCXnmi8Ur1uTmZnuOIwzoYRECJRknDuSMylldaV3fGxsZjaJCCWh9+/mpPD5a5lShmnohgYajSXjgui6bmq6gQBcprmhpKT9yVOKCU0R0ti4u2ztOsu2x6cmO3u6W1qvX7p2vbe//3ci4XKlZWRkAICnYPmTwHNsmlqmubihxjedSF65dvVRR9v32LQyTcPt/vR9ou1ZV1FubqPff7ypybNsWUPDruZLLfT2rTu5WZmmrmVl59hCZuUvn5fKmktl5eVVeL3esvL6urrwYMizcmWxxzM184dERiOAsUYpprTzWZdgvM7nO7Bv7w7fNhPTYOAFs524FbcZB4QS8zZNz8kuLS1dkp7OAX5MTPT19Q0PD81MTw+Hw7+i0a2bq/bvaayv9WW4F4c/RFpv3sKd3d2RyMcTTccYKIrJ17HxQHdwIDS4sdzb4K9dW1SEAEkpiUZPnzlbsaUaOVLeuHfv3ciIAnA4/y+c4NxO2QDQ0z9w7OSpOQCiE+KrqRnsfyOkIBhzwTizpeScpzh3EEJUo0LKQODF9tptLgBkcwYAdx8+6AsNLlzjn96B8P3H7QBgC4GlYIjQ35b1qKOjanM1JSQZTzLbEUgSQoimz8/Nf/48evTwIZehYVBYCq5AYc348mN8MvZTSBWNxqLRyUTSwpq2KM3Nhdjp91WWrAchMKi/kHjJitMHsVgAAAAASUVORK5CYII="&gt;cx_Freeze Tutorial (Python .py to .exe conversion) - CodersLegacy&lt;/A&gt;</t>
  </si>
  <si>
    <t xml:space="preserve">            &lt;DT&gt;&lt;H3 ADD_DATE="1747543076" LAST_MODIFIED="1747543076"&gt;Shortcuts&lt;/H3&gt;</t>
  </si>
  <si>
    <t xml:space="preserve">                &lt;DT&gt;&lt;A HREF="https://stackoverflow.com/questions/48713604/how-can-i-clear-the-terminal-in-visual-studio-code" ADD_DATE="1747543058"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How can I clear the terminal in Visual Studio Code? - Stack Overflow&lt;/A&gt;</t>
  </si>
  <si>
    <t xml:space="preserve">            &lt;DT&gt;&lt;H3 ADD_DATE="1747456023" LAST_MODIFIED="1747632007"&gt;ML&lt;/H3&gt;</t>
  </si>
  <si>
    <t xml:space="preserve">                &lt;DT&gt;&lt;A HREF="http://192.168.0.13:4040/jobs/" ADD_DATE="1747615367" ICON="data:image/png;base64,iVBORw0KGgoAAAANSUhEUgAAABAAAAAQCAYAAAAf8/9hAAACWklEQVQ4jZWST0iTcRzGn+/vt8217XWWHVrTlFphr5nGZGOTVXTLLnboUHirQ8dO0aFOgdRBCIMCoUMdCpHsGETkoc0cBYqEUflvUuCQ6XQb+fr+3t+3ywrpEO65PHx5eJ7v5UOoUZ/6W0J7rFzh115wdBhK1DrQGKh/7t1nprqHYRPAVEt5/CxcoaPt4wzkiWiKmNtd1UxW3fnfwMFI+xUNfu8mFBTzZU2UEwCoWnQAIBqNuk3T9ACgqrvORyJ1i9dPPCKJa+Q4Y0UUHxMoqyzrpgsAJ5Oxc0RuadvlHLM4FQwGtmOxKBO5NmKJ2IH5ze25oEc1FbYo1/Yu9Jl7Vj3f/PC/fDq3KBOJRERKOcSsTzuONWJZelkp56fb7ank8/nvfuEvzCi5cm9t6sVDDl9YsWEZ9b5Qi0/3HutozAki6iKSy2trug8wmg3DGDUMXzKbzc6Gw+EnnnrXDVOUrSR6Bkbz3pJbiou5LVefX6BZCRGmrq7WBsNoeus4+i6AS0R6FhAnAV5l5ooQsgFgHzEXBOGQYrRkMh+65y8dDn4tL2yJ6emlolLWbSIa1Fp9yWQmBwAuM6NjYmLyltZqTGtusx1+Y2sUhSDLNM3AkdGFjd7XsCiVSg0zK9aaWongZdYfiaiOmSQRVbR2vEQUdxw9RMRnpHRbRLSeTqfvAJBCa73EjP3MzggAIhKtpVLlvlLqgRB0nAg/mJ1ntm3PSCnSpVJpUGu93tnZGQbAfyFJJGJX4/F4fw1gCgBwVUHizc3Kq0AgoKrhH8R5x83/DOganu1OtOPzrvUbvhsMuuhwDzMAAAAASUVORK5CYII="&gt;PySparkShell - Spark Jobs&lt;/A&gt;</t>
  </si>
  <si>
    <t xml:space="preserve">                &lt;DT&gt;&lt;A HREF="https://archive.ics.uci.edu/" ADD_DATE="1747456008" ICON="data:image/png;base64,iVBORw0KGgoAAAANSUhEUgAAABAAAAAQCAIAAACQkWg2AAABIElEQVQ4jWPkSF3CQApgIkk1ORpY0PisTH/0RB5J87xnYGB4+lXw0mu53/9Q1KDYYC5xp9t22fufPFvvG269b/j+B0+X7TILiTs4bdAXfSjK9SlDd8/3v6wMDAwcLL/FOD8ZiD448UIFp5OaTwTdeC/FwviXgYHhz39mNcFnTjLX8PmhwXL1mZfK9z6KMTAwKPK/MhW/e+CxNj4N9cdDX3/nk+J+z8DAcOCJ1uZ7Rmg2oAdrpelGC8nbf/8z/f3PZCFxu9J0I5oCdA0Tznt9+smlJ/JIT+TRp9+cE8574tNw8bV8lv4uca4Ptz9I3PogIc75KVt/94XXCshqGNHSEivTXz2Rh9CI+yJ46Q16xKF7+vc/5rOvlM6+YsAFaJ/4AKlma00MW3HbAAAAAElFTkSuQmCC"&gt;Home - UCI Machine Learning Repository&lt;/A&gt;</t>
  </si>
  <si>
    <t xml:space="preserve">                &lt;DT&gt;&lt;A HREF="https://github.com/jeffheaton/aifh/tree/master/vol1/python-examples" ADD_DATE="1747456078" ICON="data:image/png;base64,iVBORw0KGgoAAAANSUhEUgAAABAAAAAQCAYAAAAf8/9hAAACpklEQVQ4jW2SwWucVRTFf/e975uZtCElk9RIwabGaZO0FMFNK9SFexHElQu7EN0oCt0ILQquxIUiWK1Y/QcERXFbUaqrCorFWDuJTBJLGqKNHYua5Jv37nGRCR2CZ3Uf3HcP53evsS0DBDDZmnk4xvLZAI8K7gWZYauOfeWePlxauHaFAdlAXU7NHH/D4HkLoYGEJAGYmWGGXBuSznfaP50FfGdAgFY5NdP4pCjKx9wdtv8NzL/7DjGQUu/TzvW5p4AcAU1NH3irVqudTil9mZVfMWw8mO13+aqga2al0JWc8lmkPbVa/fGR0fH67fXfL9mh1uzJWBSXY1HG1Ks+6LTnXgCKI0cenKiqv9YBcr3evNFu3wKqqenjbxdl+WLOva3Uy6eKEONzFkJNnjFIQATy/PzVlQE+N/t5oqHk7tEs7AnBnwlmPIIkd21s9tJ7QO43DwLeqXOidwHPfyPJzE4FYQcMM9AfK53ri/1GHyC3Q1EAy+32b4KbZmDY/QEwIQmGm83W0C7n3bKJiYmGYEQyk1EEM5aRCGbN4bHyRN+p+J8IBaD6vrGTweweSTJYCmT/lhAA+6csio8mDx+eZRvm7gjpYOvosTLG8wAWzCR9Y5Ot2YeKovjepXeC2X0hxifc8+ee/bXF+Z+vAhxsHT1WlsXLkp4MZnuBJMlzzifC8q+//CD5+0WML1VV9brn9CZi+N+tdOeufbVpcDqY7ZXYCDEWwt9dWrj2YwBCJ2+dkfvleqP+scu/k/u5teX2zka4kdKKS2sAMcahnNIXnbR1DggDoA41HpgeuRiK8LRnZ33zzmh3aakL0Gy1RkaLoa5ZyO75Yqc9dwao6F9dn3I33V5f+2zf+P6vTbq1mqtLdLsJYOPPJqNjZT0nvbq4MHdh4Nj4D+UDSXCdrYd5AAAAAElFTkSuQmCC"&gt;aifh/vol1/python-examples at master · jeffheaton/aifh&lt;/A&gt;</t>
  </si>
  <si>
    <t xml:space="preserve">                &lt;DT&gt;&lt;A HREF="https://www.oracle.com/java/technologies/downloads/#jdk24-windows" ADD_DATE="1747461966" ICON="data:image/png;base64,iVBORw0KGgoAAAANSUhEUgAAABAAAAAQCAYAAAAf8/9hAAACL0lEQVQ4jaVTO09UYRA9M9+97O5FWBMscClWW2k0FBqlYKOJ0mhickGMWNhqNJiYEKvtaKDw8QskFnIjiVtiAUYgxgQ7jYmJgSAuBgvFXXb3PmYsLguLPBon+ar5zsyZM2cIO4MmXJexb3jo8yAAdFdqwoXZH7gztOEvIS5HBOiry7dasunq2YjEYRGFBUQAEALESlDZ+PY7mL9SKPypY6heaam/96ZtmbsJO+xKGoAUIChiwgIGwY8EZQ0XxPcfZbz58S0GXwZyYx0p534pCFAL/bcMLTLI6Na0AgZFCsokbau71bKwWqqOdryceUBrV3PXW5zE81IYLJZ9uZGdnJ47aP4lt6c7ZdnjrcYc+1UNBlgND4moBoHczk5Oz+UB1s0J/n15gLPezOxGGN6JVAHGkFWzcHJDg5Wfi+uvFWACJH/AAhRgfF2fKh5PrximU0xEIBClKpW6oLQ/Ps59qlRImIgAMCt9aGuyO1o6j1wiQHY7pKF9XEGcE229Vqud+ZHCAotEowSC05R6unztQg/tYbLt9orPfedzGUk9OeQD35ujMQKAZbdnpL05MVyNIpRq/nsiFMHMEAV0s7OqRAbtcOzTaTII12ojhwtvHlLdUcX+LjdhkvdsJM45pinmoYCqxsqRoqQBynZtlqu1x0dfLHiIsdtWfjY42NwlwRmbrKQKKVC3coSImcSE1dU1+93FqfFyHbMt0P8cU6NOmgd5H909V+l2ekp5aOM5/wXw2vihMe0yNgAAAABJRU5ErkJggg=="&gt;Java Downloads | Oracle - Spark JRE - JDK&lt;/A&gt;</t>
  </si>
  <si>
    <t xml:space="preserve">                &lt;DT&gt;&lt;A HREF="https://www.java.com/en/download/" ADD_DATE="1747620179" ICON="data:image/png;base64,iVBORw0KGgoAAAANSUhEUgAAABAAAAAQCAIAAACQkWg2AAACEUlEQVQ4jYWSP2gTcRTHf3f3+msuiQ2KgVChotRAREQ0gxQcVKhLRVddKipUcFErgohbaeimULq4qLgoSnFQJFQUGosgRRAVmsFgMLE0bZLr5S65994v53AaYhX6mR7f9x++2rfyanG5ajWaYjNiUXMgsQ0KpcrO+JaDgwnDMDZUMDMABLFSaqW6XihV9LW6HQ2BaZq9XUgpmZkKCwAQKKZpRkOwVrd1IvJ93/f99h+UUo7juHNT3pPrnucFYlBDRDqR2oBt243spMo9klff2l+yrVarkyJSOvJfHZ7nOfMz6s19dWXezU60H18LdgYgExAiMzNz51Hx8k4kk3duJoUQZibfnSJEIGKlVEclIrE1Xq1WJXFvZomIHMcBgHA4rJQiYkD+vYGZLcsSQmjnZnumjzWPjrq1mpQy8+DV9lj44qkjiIiMgIjBlcw8fveZYRiRsGx4Y+13ft+nF+nUrtsXRi5NPrz3PHfm+AEMTuowfePs4lLRF74QwkMlhLZ/sL9Wq/WAoQU/EAMhBeM1TWPmp3Mf1hstTQhfiL5o6PDegfGZ2dTu/vMnhyzLIiRgZiklALiuq5S6NXqi2x3NZnNibCQWi+m6jojMDMgEAJqm5b7+yH9f+bla/9d2U5dP67oOAMgE0YhZLFdSeyLD6eRwOvlfnwYuLJYr0YipvX7/cWHxc2m5sqm9dyTiQ4f2/QJHXIvaukS0NwAAAABJRU5ErkJggg=="&gt;Download Java-Original source&lt;/A&gt;</t>
  </si>
  <si>
    <t xml:space="preserve">                &lt;DT&gt;&lt;A HREF="https://learn.microsoft.com/en-us/answers/questions/2264590/upgraded-my-azure-subscription-from-trial-to-pay-a" ADD_DATE="1747463849" ICON="data:image/png;base64,iVBORw0KGgoAAAANSUhEUgAAABAAAAAQCAYAAAAf8/9hAAAAQklEQVQ4jWP87if3nwEH4Nz0iLF+FwNO+UY3BkYmXJLEglEDqGAAxYCRYcl7nPHMECPI+H8n7nTA6D6aDgaHARQDAKgRDRsLiHU6AAAAAElFTkSuQmCC"&gt;Upgraded my Azure subscription from trial to pay-as-you-go but still can&amp;#39;t create compute - Microsoft Q&amp;amp;A&lt;/A&gt;</t>
  </si>
  <si>
    <t xml:space="preserve">                &lt;DT&gt;&lt;A HREF="https://learn.microsoft.com/en-us/users/jrsousa2/" ADD_DATE="1747463857" ICON="data:image/png;base64,iVBORw0KGgoAAAANSUhEUgAAABAAAAAQCAYAAAAf8/9hAAAAQklEQVQ4jWP87if3nwEH4Nz0iLF+FwNO+UY3BkYmXJLEglEDqGAAxYCRYcl7nPHMECPI+H8n7nTA6D6aDgaHARQDAKgRDRsLiHU6AAAAAElFTkSuQmCC"&gt;jrsousa2 | Microsoft Learn - Page&lt;/A&gt;</t>
  </si>
  <si>
    <t xml:space="preserve">                &lt;DT&gt;&lt;A HREF="https://github.com/steveloughran/winutils" ADD_DATE="1747513427" ICON="data:image/png;base64,iVBORw0KGgoAAAANSUhEUgAAABAAAAAQCAYAAAAf8/9hAAACpklEQVQ4jW2SwWucVRTFf/e975uZtCElk9RIwabGaZO0FMFNK9SFexHElQu7EN0oCt0ILQquxIUiWK1Y/QcERXFbUaqrCorFWDuJTBJLGqKNHYua5Jv37nGRCR2CZ3Uf3HcP53evsS0DBDDZmnk4xvLZAI8K7gWZYauOfeWePlxauHaFAdlAXU7NHH/D4HkLoYGEJAGYmWGGXBuSznfaP50FfGdAgFY5NdP4pCjKx9wdtv8NzL/7DjGQUu/TzvW5p4AcAU1NH3irVqudTil9mZVfMWw8mO13+aqga2al0JWc8lmkPbVa/fGR0fH67fXfL9mh1uzJWBSXY1HG1Ks+6LTnXgCKI0cenKiqv9YBcr3evNFu3wKqqenjbxdl+WLOva3Uy6eKEONzFkJNnjFIQATy/PzVlQE+N/t5oqHk7tEs7AnBnwlmPIIkd21s9tJ7QO43DwLeqXOidwHPfyPJzE4FYQcMM9AfK53ri/1GHyC3Q1EAy+32b4KbZmDY/QEwIQmGm83W0C7n3bKJiYmGYEQyk1EEM5aRCGbN4bHyRN+p+J8IBaD6vrGTweweSTJYCmT/lhAA+6csio8mDx+eZRvm7gjpYOvosTLG8wAWzCR9Y5Ot2YeKovjepXeC2X0hxifc8+ee/bXF+Z+vAhxsHT1WlsXLkp4MZnuBJMlzzifC8q+//CD5+0WML1VV9brn9CZi+N+tdOeufbVpcDqY7ZXYCDEWwt9dWrj2YwBCJ2+dkfvleqP+scu/k/u5teX2zka4kdKKS2sAMcahnNIXnbR1DggDoA41HpgeuRiK8LRnZ33zzmh3aakL0Gy1RkaLoa5ZyO75Yqc9dwao6F9dn3I33V5f+2zf+P6vTbq1mqtLdLsJYOPPJqNjZT0nvbq4MHdh4Nj4D+UDSXCdrYd5AAAAAElFTkSuQmCC"&gt;steveloughran/winutils: Windows binaries for Hadoop versions (built from the git commit ID used for the ASF relase)&lt;/A&gt;</t>
  </si>
  <si>
    <t xml:space="preserve">                &lt;DT&gt;&lt;A HREF="https://adoptium.net/" ADD_DATE="1747515496" ICON="data:image/png;base64,iVBORw0KGgoAAAANSUhEUgAAABAAAAAQCAYAAAAf8/9hAAADU0lEQVQ4jSXQ+2tWdRwH8Pf7c855znNuj8+aOre11qZRZrlQI4a6nAtMoRgGkUYX6qfIsAtdwApCin6tfpTMwhTKmr+IQqayQDTZICK2WuDSbS3nHnd7bufy/fSDrz/hRQDYjCejDq/4QSTY69G0hBSNhHSrdUYkir6roVIjKItiTzeAxyulmYMdODnHbegvLvPCE0XJ9bmIERIaAPAqdbTe08JAAB2b1mKQRyRECGGbuKAmg0ji3bbthQcscfpirSUuxSJAk6Ts++wldO3ZAqVi6vvLHHvrazDnKAEza2rZ3ZbXozn5UJS6N9XEELTEslBZWuJDz/fqxme69Xzvu/ip520092/U9pf7tD63SFoCAa15ExsAT4tCmxSGStBkKXOuq937d3Lk/aMs//43qn9cxfA7R9j26g7aoacmywiCGQwTzZpEVaFKWpal1XKF6/of4Qo/h5vfXUSxcAcaljXitx8GUUaGpqe6Gc+XSUsAkIBCQIBUGGMoQu3Zvwulby5Abi0gsG3URTFVnsPQl2fQsu9xiG2pMYYKBUgIQdIS1MoV3Lu9i2s6VqJ06CyiIISvwESSwDg+fj10GtVVERp2bqCZryotAVQhqgoCyDTF9jeeQDJwGZicQWPgYTxLMBRX4LgOpm/N4NKxc1j1+i5kJiMAgKRQRGvlGtZsug8bNnXqwhdnEIYh3DjDj4sljCBF3SjU8nDu8wHU1zZroecBNYtVwBIVsQSxqaH7xV61B0fI0SkU8i7mQhd/Lc/h33gG1ysV2L6Hfyau4eLpS2x84VFmtfrtA9ymFJJhHnmtK2/OouPjZzEwdhzvffom7NUr8N9iCXNYUjvylJYoAYUq+Fjw3EQuTpo7O1fi4PmPUBy+KiCwsL5drxw4xgf3bIX/cIde+XkIcGxu3dJlbuz4BP7YNApe/obVaa9vDnPe5vL0bDpyakiwrg3XFyq88NphXjs7jPFvf0Ft8E/ev7add6aik/sOIxudzFrCgm1M+hW3ob8YeeGJ5Y7bx2oZTlLWCERjzkcxzDNUwFuqaT6powBqg+9LW1AA0nhQ0ni3NY7R2uq09WTe9nKB47RGvleIvACuLbQzQxdE3nUQhD68IM/Idias1ByZmqu8cld8tPQ/32pwIttKbAMAAAAASUVORK5CYII="&gt;Java versions Home | Adoptium&lt;/A&gt;</t>
  </si>
  <si>
    <t xml:space="preserve">                &lt;DT&gt;&lt;A HREF="https://www.oracle.com/java/technologies/downloads/#java11-windows" ADD_DATE="1747516254" ICON="data:image/png;base64,iVBORw0KGgoAAAANSUhEUgAAABAAAAAQCAYAAAAf8/9hAAACL0lEQVQ4jaVTO09UYRA9M9+97O5FWBMscClWW2k0FBqlYKOJ0mhickGMWNhqNJiYEKvtaKDw8QskFnIjiVtiAUYgxgQ7jYmJgSAuBgvFXXb3PmYsLguLPBon+ar5zsyZM2cIO4MmXJexb3jo8yAAdFdqwoXZH7gztOEvIS5HBOiry7dasunq2YjEYRGFBUQAEALESlDZ+PY7mL9SKPypY6heaam/96ZtmbsJO+xKGoAUIChiwgIGwY8EZQ0XxPcfZbz58S0GXwZyYx0p534pCFAL/bcMLTLI6Na0AgZFCsokbau71bKwWqqOdryceUBrV3PXW5zE81IYLJZ9uZGdnJ47aP4lt6c7ZdnjrcYc+1UNBlgND4moBoHczk5Oz+UB1s0J/n15gLPezOxGGN6JVAHGkFWzcHJDg5Wfi+uvFWACJH/AAhRgfF2fKh5PrximU0xEIBClKpW6oLQ/Ps59qlRImIgAMCt9aGuyO1o6j1wiQHY7pKF9XEGcE229Vqud+ZHCAotEowSC05R6unztQg/tYbLt9orPfedzGUk9OeQD35ujMQKAZbdnpL05MVyNIpRq/nsiFMHMEAV0s7OqRAbtcOzTaTII12ojhwtvHlLdUcX+LjdhkvdsJM45pinmoYCqxsqRoqQBynZtlqu1x0dfLHiIsdtWfjY42NwlwRmbrKQKKVC3coSImcSE1dU1+93FqfFyHbMt0P8cU6NOmgd5H909V+l2ekp5aOM5/wXw2vihMe0yNgAAAABJRU5ErkJggg=="&gt;Java Downloads | Oracle - Original&lt;/A&gt;</t>
  </si>
  <si>
    <t xml:space="preserve">                &lt;DT&gt;&lt;A HREF="https://github.com/cdarlint/winutils/tree/master?tab=readme-ov-file" ADD_DATE="1747544192" ICON="data:image/png;base64,iVBORw0KGgoAAAANSUhEUgAAABAAAAAQCAYAAAAf8/9hAAACpklEQVQ4jW2SwWucVRTFf/e975uZtCElk9RIwabGaZO0FMFNK9SFexHElQu7EN0oCt0ILQquxIUiWK1Y/QcERXFbUaqrCorFWDuJTBJLGqKNHYua5Jv37nGRCR2CZ3Uf3HcP53evsS0DBDDZmnk4xvLZAI8K7gWZYauOfeWePlxauHaFAdlAXU7NHH/D4HkLoYGEJAGYmWGGXBuSznfaP50FfGdAgFY5NdP4pCjKx9wdtv8NzL/7DjGQUu/TzvW5p4AcAU1NH3irVqudTil9mZVfMWw8mO13+aqga2al0JWc8lmkPbVa/fGR0fH67fXfL9mh1uzJWBSXY1HG1Ks+6LTnXgCKI0cenKiqv9YBcr3evNFu3wKqqenjbxdl+WLOva3Uy6eKEONzFkJNnjFIQATy/PzVlQE+N/t5oqHk7tEs7AnBnwlmPIIkd21s9tJ7QO43DwLeqXOidwHPfyPJzE4FYQcMM9AfK53ri/1GHyC3Q1EAy+32b4KbZmDY/QEwIQmGm83W0C7n3bKJiYmGYEQyk1EEM5aRCGbN4bHyRN+p+J8IBaD6vrGTweweSTJYCmT/lhAA+6csio8mDx+eZRvm7gjpYOvosTLG8wAWzCR9Y5Ot2YeKovjepXeC2X0hxifc8+ee/bXF+Z+vAhxsHT1WlsXLkp4MZnuBJMlzzifC8q+//CD5+0WML1VV9brn9CZi+N+tdOeufbVpcDqY7ZXYCDEWwt9dWrj2YwBCJ2+dkfvleqP+scu/k/u5teX2zka4kdKKS2sAMcahnNIXnbR1DggDoA41HpgeuRiK8LRnZ33zzmh3aakL0Gy1RkaLoa5ZyO75Yqc9dwao6F9dn3I33V5f+2zf+P6vTbq1mqtLdLsJYOPPJqNjZT0nvbq4MHdh4Nj4D+UDSXCdrYd5AAAAAElFTkSuQmCC"&gt;Hadoop binaries for Spark-cdarlint/winutils: winutils.exe hadoop.dll and hdfs.dll binaries for hadoop windows&lt;/A&gt;</t>
  </si>
  <si>
    <t xml:space="preserve">                &lt;DT&gt;&lt;A HREF="https://stackoverflow.com/questions/69342937/pypsark-on-windows-error-while-writing-data-frame-to-csv" ADD_DATE="1747549158"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python - pypsark on windows error while writing data frame to csv - Stack Overflow&lt;/A&gt;</t>
  </si>
  <si>
    <t xml:space="preserve">                &lt;DT&gt;&lt;A HREF="https://www.reddit.com/r/apachespark/comments/18ftcgs/unable_to_write_dataframe_to_files_using_pyspark/" ADD_DATE="1747549254" ICON="data:image/png;base64,iVBORw0KGgoAAAANSUhEUgAAABAAAAAQCAYAAAAf8/9hAAAC+UlEQVQ4jU3TX2jVdRjH8ffz/f5+p/Nnjm1tpJg2GgaCI0pmEixt0LkypK66CjTCNOwm0CyQ6soJXrWgRbPsposECclgaM6EpoPFLhqU6Gk6NSfrzNPOzrbf7/d9ni42yc/N81x8PpcvATAQAQOwPl7C8RZCL8aTGIKXabDL+Oik/JRdenQjrMa2UqSNfmAfQowChingFEGAQIpnkBKH5SwNADEQtlKgjTNElElRQAFniIiaLLWu1/jQSfX1quOz/Y76g2EcrzNMwwkYbfQTUSaTZQRwzqvzIrGT72tFO0K3zPSUo8W+N1y68fllAmXEHxMwsT5eJGKEgJDgLEYsAZfBxUXkTL3Ap09h82+fwKd11g4dMudRYjEy2xERsY+M2KJcRtcm4e/rWNez2I5d0prfYAcjpKVWkaZzX5qfmkCe3izcuwFpEhPxDvYyFdvdoTo5GkKWqE7/qWZmwf5Ptnr1zjUNWaI6+Wuw3R2qffyFbSNJj+/R1MxUgy4Hs5mxK5osLFiaJpamiSX1ut0fu6rLutJJzSw7vjfYNlJHDpdU/uD+XM0QYfb0N6Z7tksy+iMqDhPH0oXThL0vyD9nv1vpzNVs+cakkEMcTe5WcWKUwtcf2zwi+bXttPf2WKmzk5z3xN6zprubjt4eyzeXWEAkf+oTK05chSZ3S0LZnXKZvpk9viG78/lvfk1zq7lsyR3rP2FT168JwMauTfbhB+8LuaLO/1uTdQeeC9HszUgj961zQb+wWLLo7rR/bOioVaoNqabeSqWCXBi5ZOcvjlhTsSAPQmSVuYbkvjpq0d2bQiypy3RQAOwVBvDyLvOms9tflXu73qO4uYdakoma0ZLPWWNyjHXnBqz9yg+BZolJbEDOc1BWYXjKTII8Q92Eorel9VuQJzoxAZuZssLt35XFENEikNgwVV5jnEWxnUR4juD5CCUy74RMRRKEgAFCBOQBcSmqg1Q5LOMPMe1kCznGUXKriFaEOvfwzRC7TdDLKEPyM788yvk/cGyWUmNH49QAAAAASUVORK5CYII="&gt;Unable to write dataframe to files using PySpark on Pycharm : r/apachespark&lt;/A&gt;</t>
  </si>
  <si>
    <t xml:space="preserve">                &lt;DT&gt;&lt;A HREF="https://saumyagoyal.medium.com/how-to-install-pyspark-on-windows-faf7ac293ecf" ADD_DATE="1747600058" ICON="data:image/png;base64,iVBORw0KGgoAAAANSUhEUgAAABAAAAAQCAYAAAAf8/9hAAACK0lEQVQ4jaWTsUpjURCGv5ncG6IxooRgwHSCsuI2ghBQRAN2QhoraysLfYW0PoNYSpBVBFMJFmoTg5Wl5AGiCUbBgHDde2aL3LtcLXcHBg7/nJkz/8x/AApAHQgAl3D75slYEOUUiA4GhKrqUqmUqer3ZBMRi2IOCCO8LsBvQBiaRgESWGxJ3MWYxC+oKuVymampKel0Otzd3Q1vi2BmzM3NsbCwwNPTkzWbTZxziIgAuLjlvb09MzPr9/s2PT39pfVWq2VmZvv7+0mKTpMttttt2u02k5OTbG9vD0EzFhcXCcMQ5xzPz88452xsbIzl5WUUEDMDkDAMOTo6wjnHzs4O6XQa3/eZn5/n+voaESEIAkqlklxcXFAsFkVjngC5XI7Ly0tarRazs7Osra0xMzNDr9ej0+n8LXBwcIDv+5yfn5OkgO/79Pt9Dg8PAdjd3WVjY4Pb21symQwAhUKB9fV1ut0ulUrlawHnHNlsltPTU7rdLtVqlXw+z2AwYHR0FDPD8zxGRkb4+Pjg6upquPdoBhYEAZ7n8f7+ztnZGQD1eh2Az89PzIyXlxfu7+9ta2uLzc1NS85ASqUSxWIRgJOTE46Pj3l8fERVyefzqCrj4+PUajVRVRqNhkhCqqyurvL29iYPDw94nkcul+P19ZVMJsPKygoTExP0ej27ublhaWmJSqUi/yRlEXEx7RTwA/gZyzlKlOR6AVRVVFVExMwMVVXf93/xv9/5D5sXDd8q017zAAAAAElFTkSuQmCC"&gt;How to setup PySpark on Windows?. PySpark setup and Jupyter Notebook… | by Saumya Goyal | Medium&lt;/A&gt;</t>
  </si>
  <si>
    <t xml:space="preserve">                &lt;DT&gt;&lt;A HREF="https://spark.apache.org/downloads.html" ADD_DATE="1747600296" ICON="data:image/png;base64,iVBORw0KGgoAAAANSUhEUgAAABAAAAAQCAYAAAAf8/9hAAACMElEQVQ4jYWST0hUURjFf999M44uAkWzUkkJc2Z0RssgmoWQtHARLYSiXZCINL5aSItWoUGrdoXOInRREoFEQruIiFYFWeRrnHH6QxQmEhGESuGb974W4xTqiGd573fO/c65R9gG83bsBnDewvQcHHPebDdnSpL7wrsUhoAaH39Cz2BtJxAodajlwbgU7hyFQ7namA3pWwBOMl4VFO0G4mLM3ZIC4MfBoH6+T8R6ICLX5u22OqAb9AgUNlL8nyUtCKYd+LOU3TsraoYUKkEug3ioTq+PzayuhSakSHKS8QNB8XpFpBdIqDIbTc11AuTs1hMBt2Imz3KQYNkLIKTiHouM5hYlY0cbBeu+QGJda1aUaYGpllQ6W3zgw6XmkOeFniBy2FO/qy2VeVsIUc1JkQJZ0Nt51eG2VGZpsy3PDyUR6UL1SpEMYNxl6w4wCbiKDFhivmbt2MN3/bE9G4PJTwG/ETmr8M+66Zh0ViNj6XOI26ToMOgvgd7yChMEyAxE931Jxqsio7lFH38U6MxdbD39P/BNyNqx5wIJ53u6orO6vTpv+S+B/SK8QuW1ooMo78O16VYZwd/yjQKNqH5LNDSUuZb3CKhX5akqHYragCCEnYXmOjZX+dnI8QBQL8LCylrlPVE56kN/NJXuWXFDNQZOoXoTGOwY/7iwxUL2QqRJrMBnhXyhyno1MjZ3vVTZithQZcGqX1cNCIyHdyBvEfCMfrKQH8Djlt01yZ3IAH8BDEPKobSQabMAAAAASUVORK5CYII="&gt;Apache Spark | Downloads&lt;/A&gt;</t>
  </si>
  <si>
    <t xml:space="preserve">                &lt;DT&gt;&lt;A HREF="https://stackoverflow.com/questions/77369508/python-worker-keeps-on-crashing-in-pyspark/78157930#78157930" ADD_DATE="1747609386"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java - Python worker keeps on crashing in pyspark - Stack Overflow&lt;/A&gt;</t>
  </si>
  <si>
    <t xml:space="preserve">            &lt;DT&gt;&lt;H3 ADD_DATE="1741196735" LAST_MODIFIED="1743400718"&gt;NVIDIA&lt;/H3&gt;</t>
  </si>
  <si>
    <t xml:space="preserve">                &lt;DT&gt;&lt;A HREF="https://developer.nvidia.com/tensorrt" ADD_DATE="1741196715" ICON="data:image/png;base64,iVBORw0KGgoAAAANSUhEUgAAABAAAAAQCAYAAAAf8/9hAAABfElEQVQ4jdXSPUjVcRTG8c/5eW/eXgwSIhoFtzAae0GMQATNuRtSBBE0KlRLLUFTCdFaSUTQGzaEWIJDQzWaQy1FBJKDtBiiQnnv/9eSkXjFqaFnPOc83+E8D/+9otHw/EPHWlqNbGZenlddAxh6amu5RXeRdESWM+1BL/Y0AiwuOJrgzD2Viy9dKbWYLGiP7HumLzEv6cQglhpB0tC4jt17vYtQaSo7LbRhX6nkVJF9UpiMMJM4grl1gFKTR5ip192p10wF48KLWs2DHRX3M2NFduPLgg94tg6QuYXO0hYZs5nW3989vPTDdHA8h/62na7ibITH+PkHMNzjLl7V627nbCC4HHTL3uYwFpxI2c1MNei63uOkpB8FJCHPfVNN1CIMp7pqzt5HMhXZgcyTHN5sX7FfMntpwjWFUaS1PcjiwoSBFM7l7GuEkXq2GJQiOSjrRRfKf8fYsEiDz/WVm42ieaOyrQJKjRYfp73etc2hjYyrWln2ebObf69fqWl8p2SII3gAAAAASUVORK5CYII="&gt;TensorRT SDK | NVIDIA Developer&lt;/A&gt;</t>
  </si>
  <si>
    <t xml:space="preserve">                &lt;DT&gt;&lt;A HREF="https://docs.nvidia.com/deeplearning/tensorrt/latest/installing-tensorrt/overview.html" ADD_DATE="1741198355" ICON="data:image/png;base64,iVBORw0KGgoAAAANSUhEUgAAABAAAAAQCAYAAAAf8/9hAAABfElEQVQ4jdXSPUjVcRTG8c/5eW/eXgwSIhoFtzAae0GMQATNuRtSBBE0KlRLLUFTCdFaSUTQGzaEWIJDQzWaQy1FBJKDtBiiQnnv/9eSkXjFqaFnPOc83+E8D/+9otHw/EPHWlqNbGZenlddAxh6amu5RXeRdESWM+1BL/Y0AiwuOJrgzD2Viy9dKbWYLGiP7HumLzEv6cQglhpB0tC4jt17vYtQaSo7LbRhX6nkVJF9UpiMMJM4grl1gFKTR5ip192p10wF48KLWs2DHRX3M2NFduPLgg94tg6QuYXO0hYZs5nW3989vPTDdHA8h/62na7ibITH+PkHMNzjLl7V627nbCC4HHTL3uYwFpxI2c1MNei63uOkpB8FJCHPfVNN1CIMp7pqzt5HMhXZgcyTHN5sX7FfMntpwjWFUaS1PcjiwoSBFM7l7GuEkXq2GJQiOSjrRRfKf8fYsEiDz/WVm42ieaOyrQJKjRYfp73etc2hjYyrWln2ebObf69fqWl8p2SII3gAAAAASUVORK5CYII="&gt;Overview — NVIDIA TensorRT Documentation&lt;/A&gt;</t>
  </si>
  <si>
    <t xml:space="preserve">                &lt;DT&gt;&lt;A HREF="https://blogs.nvidia.com/blog/ai-decoded-tensorrt-stable-diffusion-automatic1111/" ADD_DATE="1741198472" ICON="data:image/png;base64,iVBORw0KGgoAAAANSUhEUgAAABAAAAAQCAYAAAAf8/9hAAABfElEQVQ4jdXSPUjVcRTG8c/5eW/eXgwSIhoFtzAae0GMQATNuRtSBBE0KlRLLUFTCdFaSUTQGzaEWIJDQzWaQy1FBJKDtBiiQnnv/9eSkXjFqaFnPOc83+E8D/+9otHw/EPHWlqNbGZenlddAxh6amu5RXeRdESWM+1BL/Y0AiwuOJrgzD2Viy9dKbWYLGiP7HumLzEv6cQglhpB0tC4jt17vYtQaSo7LbRhX6nkVJF9UpiMMJM4grl1gFKTR5ip192p10wF48KLWs2DHRX3M2NFduPLgg94tg6QuYXO0hYZs5nW3989vPTDdHA8h/62na7ibITH+PkHMNzjLl7V627nbCC4HHTL3uYwFpxI2c1MNei63uOkpB8FJCHPfVNN1CIMp7pqzt5HMhXZgcyTHN5sX7FfMntpwjWFUaS1PcjiwoSBFM7l7GuEkXq2GJQiOSjrRRfKf8fYsEiDz/WVm42ieaOyrQJKjRYfp73etc2hjYyrWln2ebObf69fqWl8p2SII3gAAAAASUVORK5CYII="&gt;How TensorRT Accelerates AI on RTX PCs | NVIDIA Blog&lt;/A&gt;</t>
  </si>
  <si>
    <t xml:space="preserve">                &lt;DT&gt;&lt;A HREF="https://github.com/yasm/yasm/releases" ADD_DATE="1741200976" ICON="data:image/png;base64,iVBORw0KGgoAAAANSUhEUgAAABAAAAAQCAYAAAAf8/9hAAACpklEQVQ4jW2SwWucVRTFf/e975uZtCElk9RIwabGaZO0FMFNK9SFexHElQu7EN0oCt0ILQquxIUiWK1Y/QcERXFbUaqrCorFWDuJTBJLGqKNHYua5Jv37nGRCR2CZ3Uf3HcP53evsS0DBDDZmnk4xvLZAI8K7gWZYauOfeWePlxauHaFAdlAXU7NHH/D4HkLoYGEJAGYmWGGXBuSznfaP50FfGdAgFY5NdP4pCjKx9wdtv8NzL/7DjGQUu/TzvW5p4AcAU1NH3irVqudTil9mZVfMWw8mO13+aqga2al0JWc8lmkPbVa/fGR0fH67fXfL9mh1uzJWBSXY1HG1Ks+6LTnXgCKI0cenKiqv9YBcr3evNFu3wKqqenjbxdl+WLOva3Uy6eKEONzFkJNnjFIQATy/PzVlQE+N/t5oqHk7tEs7AnBnwlmPIIkd21s9tJ7QO43DwLeqXOidwHPfyPJzE4FYQcMM9AfK53ri/1GHyC3Q1EAy+32b4KbZmDY/QEwIQmGm83W0C7n3bKJiYmGYEQyk1EEM5aRCGbN4bHyRN+p+J8IBaD6vrGTweweSTJYCmT/lhAA+6csio8mDx+eZRvm7gjpYOvosTLG8wAWzCR9Y5Ot2YeKovjepXeC2X0hxifc8+ee/bXF+Z+vAhxsHT1WlsXLkp4MZnuBJMlzzifC8q+//CD5+0WML1VV9brn9CZi+N+tdOeufbVpcDqY7ZXYCDEWwt9dWrj2YwBCJ2+dkfvleqP+scu/k/u5teX2zka4kdKKS2sAMcahnNIXnbR1DggDoA41HpgeuRiK8LRnZ33zzmh3aakL0Gy1RkaLoa5ZyO75Yqc9dwao6F9dn3I33V5f+2zf+P6vTbq1mqtLdLsJYOPPJqNjZT0nvbq4MHdh4Nj4D+UDSXCdrYd5AAAAAElFTkSuQmCC"&gt;Releases · yasm/yasm&lt;/A&gt;</t>
  </si>
  <si>
    <t xml:space="preserve">                &lt;DT&gt;&lt;A HREF="https://www.nasm.us/pub/nasm/releasebuilds/?C=M;O=D" ADD_DATE="1741201690" ICON="data:image/png;base64,iVBORw0KGgoAAAANSUhEUgAAABAAAAAQCAYAAAAf8/9hAAACi0lEQVQ4jZVRX0hTcRg9v3vv5mbmn0ttMzYNTZ2NCh0aYqWNwNCISsIe1CQjLKSXgqgQ1JeIrMCgB5EkwchMfCgjMSORmpSmWa5RubI1h86mM3Xb3e799ZCGRZiep+87fOd8H+djsUpQSoktsKF1UhbfUFldJZJ/DVg+OrYN2xybhaCo0KyLtG+NSzarVGQWAIZG7Fuyii4NgoAJD1NOcUvFTY9eFBsLKis+O1yblvJKuWz2TE3z7YrjORUOl1ciDAGlVNqbYXhAFrayZVUNt+519hUvd75OFTWqVfNfb1wsKhUEgSTHaz9wAHC+9v6V/4kBwD4xFQtCpKg13ASvU3kAgH1j+ZJ6+vKdegDMSkKcmfNG+QKS8nlHy2MAYOrbek5SStmViBfR1G4+RikNBQCu+7XVFL0+Egkxasx5/fD5A4jXqdBpfoddxiQ4Jz2ICFMiVCGHZ9YLp2sao87va3sGPqUB6ObGXB7dQVMqMlMSod+oQVO7GSUHdkCn4XF0fyauNXbgVIEJzkkPbN9ckHEszl69C+f4lA4AGIVc5geAl29HMO8TcDgnHY6JaWjVPHqHRrA7XY9x9wze28bQ3W8Fx/6KKkTB+QCA08eqh9u6+rcDBK1P+kBAEBQlsCwDhZzDj3k/ZBwDSQIkSUJXrwUUkBLioi0AwOzLTmkVJQpRkiAERPgDwYU6iJk5HyilEAIigqIIiVIEgiISY1RWQ+yCQXFeWp2KDx9bzRfOleZWL9YMz/OeusqSIhnL+FciLszNqM/fk9782wAAsoz6py3Xy3OXu4QQIpYfMdXUXigs+4Nf2rjd7ojG9lcnHj4byLeOjht8fiFEq+HtO41JXWWHsm8aErWDfxv/BGlHExeimheXAAAAAElFTkSuQmCC"&gt;NASM download-Index of /pub/nasm/releasebuilds&lt;/A&gt;</t>
  </si>
  <si>
    <t xml:space="preserve">                &lt;DT&gt;&lt;A HREF="https://stackoverflow.com/questions/6622454/cuda-incompatible-with-my-gcc-version" ADD_DATE="1741572091"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CUDA incompatible with my gcc version - Stack Overflow&lt;/A&gt;</t>
  </si>
  <si>
    <t xml:space="preserve">            &lt;DT&gt;&lt;H3 ADD_DATE="1741027511" LAST_MODIFIED="1741196715"&gt;Speech&lt;/H3&gt;</t>
  </si>
  <si>
    <t xml:space="preserve">                &lt;DT&gt;&lt;A HREF="https://huggingface.co/openai/whisper-large" ADD_DATE="1741027498" ICON="data:image/png;base64,iVBORw0KGgoAAAANSUhEUgAAABAAAAAQCAYAAAAf8/9hAAACp0lEQVQ4jXWTXWjNcRzGP7//+//MWfbGsR00WpO3YZElF8I01oQ7uVBqF+6s5IJYriiuvJf3ckFKEZFQFjK00iYyu/B22DjnbDv/s/P2/39dHCTse/l8n57n6dvzhXFHVEunlLYdlPD4HFB/A6ceSGX70s/r+Xy3ldzHWjAgVNdPzdrrJ247N7a3qsS4arFhWRIMHH0mz5eJdFeLdFeIdFeKPK0RedEs8unqo7efZNF/E3z4IvOiib23SJ6M4upg2CC/WAL5DGRMZPLegV7Vvm5+rXoNoAFsPSdO1Dt/gOEzUSY4BMpGfAERQPALgO5ASFBDh2bMC3Xtb2wX87fA4U0s5Pu1NVh5AlHsPlXN2ZuVYAq5vKLjyFSu3C8D2wD1DWKX2y7sYQGAAVCe7W5CvdMxHVQAqxaPMLM6C77C0IUtzXFMQ8AXsF0o9NpzJiUWAc80ADKxCKRBaSgdmuZ6pLMaeR8yeUXICWioS0OgQNNBhiE7FPmdADcSxzdhNAGuiZey2HU8yvRSn9SYjjMxz7EdA+gAY2NgTQU7EgcwHvdJOd7F1SSGwchAwqPK1ti3sQS3K4pf6hNaG0OPJyEnYCpIDyLxrrbHfXJJDcZleVX/poekboPh/rw8oAUQngiaQCIJyijulIJcCio20x85u8KoKhmpIRgC3QRNgWWBqUMyBdkxCAREg1IX8gXIFcCwoPCV2iqmGOiOj+VANgd2CFyr6OIa4I0WXcNhsIyisAIKo2C55HzEeJOwHtVP6biHVrGSXA94SYoVnAYlMwNQELzRSMWKtVFlUNYM1dvuvR/hoQLovCITOlpZHU4/b8Z7Oxu/YFKx+Ml7f9Y1CjBN9Wxg9GUTupsnXP8q6TTcPd3FnZ1rlPfvRzWKSYvY/+AtYtNYrO+f8wNmYBZLKqvBZAAAAABJRU5ErkJggg=="&gt;openai/whisper-large · Hugging Face&lt;/A&gt;</t>
  </si>
  <si>
    <t xml:space="preserve">            &lt;DT&gt;&lt;H3 ADD_DATE="1731218040" LAST_MODIFIED="1731294147"&gt;Torch+CUDA&lt;/H3&gt;</t>
  </si>
  <si>
    <t xml:space="preserve">                &lt;DT&gt;&lt;A HREF="https://telin.ugent.be/telin-docs/windows/pytorch/" ADD_DATE="1731215394" ICON="data:image/png;base64,iVBORw0KGgoAAAANSUhEUgAAABAAAAAQCAYAAAAf8/9hAAADQ0lEQVQ4jW1T32tbdRQ/53vvzb29uVmypGlCSy9XM6gdqe7JweiCUm3hztbB7IOD/QMTNynYh+JD9UUCA1Em9kVdERtN14eJjHahLGuFTgpLWy6GsJBEEDSjqR3GNLfJ93t8MP54yOfpfOBzPhw+nA9AFxCRure3dzIQCASmpqZ8RBQgIrWbFv8/E5G8s7Pz0urq6juyJD2fz+ehWCxq8ZERRMRt27Z/tG37BiLWiQgRkWQAgOnpaSmdTnvX19cXF2/duthoNOC1Cxdmy5UKGoaRzD16BJZlvew4TqxcKp0joklEdAEAGBGxdDrNMpnM0nd37lzM5/NHsizzUDj8tFqtHjLGhKIoFIlGS2NjY19tb2+/mkwmvyWiAAAwhohiY2Pj/NbW1it9kch9v9+vcM6lVqslezweWQjBAABc1/UQUfCgVuM7udzra2tr14gIGBEZu7u7HxcKhQ9qtdqipmmyEOK/YBCBiJAxRsQ593q9UrFY5D9sbl4FgJMMADwHBwdxIjqUZdkAAEJEEEIAdIwQEQAAGQBwIUBVVeY4jppKpZBls9lGpVzmfr9f5pyLDjhjDP65QwjRIiLqcGq3239qmnbCMs23mWVZ0OYcyuUyIiLXdV3yer3SvyZCgGEYCgAwRGSIiLquGx1OzLIswxwclBzHcVVVDcVOnbo/NDSUdV3X32g0IBgMwqBpfiRJUuPIdducc/FsLPZhuK/vl09u3vyMAYAbDIWccDh8Ih6Pc5/Pt37UbH6vqqq/Xq9Df38/zM3Nzek9PdLDzc1vXjx79qeZmZm7z1iWsrS0dMQQ8Y/h4eG33rh0KTkwMLCfSCTSRBRjjB17JElUnzxpr6ysREKhkPbcyMj+7Ozslcy9e19Go9GvAaDO5ufnmW3bD4dPn75bKBQ+TyQSPYqiHDIArmmaEu7tlWVZbqqq2p6cnNxfWFi4gYz99ubly+8h4t9d6Lyytry8fPvnSuV8tVr9ddA0b4+OjmY1j8cuPH786caDBxnTNJuSJP1+7fr1c4goupYplUqNVUqld3t0fah1fPzUdd2G1+frbbda+gtnznwxPj7+PiI2O7vUraFARJ5cLhcAgBAARCYmJoJEFO6m/QuSQIJbxTNWogAAAABJRU5ErkJggg=="&gt;Installing PyTorch with Cuda :: TELIN Helpdesk&lt;/A&gt;</t>
  </si>
  <si>
    <t xml:space="preserve">                &lt;DT&gt;&lt;A HREF="https://learn.microsoft.com/en-us/windows-hardware/drivers/display/tdr-registry-keys" ADD_DATE="1731294147" ICON="data:image/png;base64,iVBORw0KGgoAAAANSUhEUgAAABAAAAAQCAYAAAAf8/9hAAAAQklEQVQ4jWP87if3nwEH4Nz0iLF+FwNO+UY3BkYmXJLEglEDqGAAxYCRYcl7nPHMECPI+H8n7nTA6D6aDgaHARQDAKgRDRsLiHU6AAAAAElFTkSuQmCC"&gt;Testing and Debugging TDR During Driver Development - Windows drivers | Microsoft Learn&lt;/A&gt;</t>
  </si>
  <si>
    <t xml:space="preserve">            &lt;DT&gt;&lt;H3 ADD_DATE="1733360592" LAST_MODIFIED="1733470410"&gt;GPU&lt;/H3&gt;</t>
  </si>
  <si>
    <t xml:space="preserve">                &lt;DT&gt;&lt;A HREF="https://www.hp.com/us-en/shop/tech-takes/laptop-specs-to-run-ai#:~:text=GPUs%20solve%20this%20problem%20with,complex%20your%20AI%20tasks%20are." ADD_DATE="1733360573" ICON="data:image/png;base64,iVBORw0KGgoAAAANSUhEUgAAABAAAAAQCAYAAAAf8/9hAAACc0lEQVQ4jW3TP2iVZxTH8c953ps/Da1IoItDcSjB2gwlQilOEopDcHDQUIJDkRKCtosUBynFoRTHDlJEHIpDCJqhQ5DQoQTJ0KGE0iEEkSBFpLRpsNHcNtf3vqdDrjaWnvWc7+85f35PZGbYE3F1bVTxntb2N+qhi8Kn0n2Rd2XOef3tlTyteVH/XCCur+/T/HVJlo9wxUC5ptMsSWN79Ldk3pTlcp4/tPlCIK6v79PduYZTxCYmFP26uSwUL0eNRXXf2fzkzY3dZLNzaRfWwortzppuM/U/sN2anFA6X8RtpRVX10ZVpntwLXNeNdwoTx9ommuKEzIOkHPSZm/yIcW4jdWjRWmmsB+khyp3DTw+KJtf8tzhc9JN3NfXXFDlDcp3Wu0ZmYs4U4Txf09gWfu1h6J8RpzYHa+M4o4n+7c0cQXva706KGKEOB6+Xv0Dw73lnFTc01jABZ3uj/qrB0qM021ryrwoH4r6qab8gE7hxaLWVFZ04xioBpYNtM5gzZPOz5pqAr/JzqqmnMIgFGG91/+irWdbIieJedv9HZkniVuGBwrNJL5Vv9LC8d6jj4vMJbQ1zbyh6jDeUCxo/TmCMVV9y3Y1SMzK7pzYGcM7PRt+X2TO4ZEqjotyQcSQxjGt8jlWcnp0XevZu1ItYkorvkQ/2iJmw62s/L76lYiZnhd6kbXwsTI4p975STi4x0wNZlXtsyVPa2S5jMVeosfHY1oLnv19TDjwH/iuysWcPlIXyPOHNtV9Z8kbeApKLOXMyCPFZK9laJOzKlM5/davL/1GiNuKjdWjIj6Q7qgGlnU798i2yCURs6K9lNNH6ufMP5qxB6PQCmvjAAAAAElFTkSuQmCC"&gt;What Laptop Specs to Run AI Do I Need? | HP® Tech Takes&lt;/A&gt;</t>
  </si>
  <si>
    <t xml:space="preserve">                &lt;DT&gt;&lt;A HREF="https://www.reddit.com/r/TopazLabs/comments/sd78m4/how_do_i_speed_up_video_enhance_ai/" ADD_DATE="1733360986" ICON="data:image/png;base64,iVBORw0KGgoAAAANSUhEUgAAABAAAAAQCAYAAAAf8/9hAAAC+UlEQVQ4jU3TX2jVdRjH8ffz/f5+p/Nnjm1tpJg2GgaCI0pmEixt0LkypK66CjTCNOwm0CyQ6soJXrWgRbPsposECclgaM6EpoPFLhqU6Gk6NSfrzNPOzrbf7/d9ni42yc/N81x8PpcvATAQAQOwPl7C8RZCL8aTGIKXabDL+Oik/JRdenQjrMa2UqSNfmAfQowChingFEGAQIpnkBKH5SwNADEQtlKgjTNElElRQAFniIiaLLWu1/jQSfX1quOz/Y76g2EcrzNMwwkYbfQTUSaTZQRwzqvzIrGT72tFO0K3zPSUo8W+N1y68fllAmXEHxMwsT5eJGKEgJDgLEYsAZfBxUXkTL3Ap09h82+fwKd11g4dMudRYjEy2xERsY+M2KJcRtcm4e/rWNez2I5d0prfYAcjpKVWkaZzX5qfmkCe3izcuwFpEhPxDvYyFdvdoTo5GkKWqE7/qWZmwf5Ptnr1zjUNWaI6+Wuw3R2qffyFbSNJj+/R1MxUgy4Hs5mxK5osLFiaJpamiSX1ut0fu6rLutJJzSw7vjfYNlJHDpdU/uD+XM0QYfb0N6Z7tksy+iMqDhPH0oXThL0vyD9nv1vpzNVs+cakkEMcTe5WcWKUwtcf2zwi+bXttPf2WKmzk5z3xN6zprubjt4eyzeXWEAkf+oTK05chSZ3S0LZnXKZvpk9viG78/lvfk1zq7lsyR3rP2FT168JwMauTfbhB+8LuaLO/1uTdQeeC9HszUgj961zQb+wWLLo7rR/bOioVaoNqabeSqWCXBi5ZOcvjlhTsSAPQmSVuYbkvjpq0d2bQiypy3RQAOwVBvDyLvOms9tflXu73qO4uYdakoma0ZLPWWNyjHXnBqz9yg+BZolJbEDOc1BWYXjKTII8Q92Eorel9VuQJzoxAZuZssLt35XFENEikNgwVV5jnEWxnUR4juD5CCUy74RMRRKEgAFCBOQBcSmqg1Q5LOMPMe1kCznGUXKriFaEOvfwzRC7TdDLKEPyM788yvk/cGyWUmNH49QAAAAASUVORK5CYII="&gt;How do I speed up Video Enhance AI? : r/TopazLabs&lt;/A&gt;</t>
  </si>
  <si>
    <t xml:space="preserve">                &lt;DT&gt;&lt;A HREF="https://h30434.www3.hp.com/t5/Desktop-Hardware-and-Upgrade-Questions/Can-I-upgrade-to-a-dedicated-graphics-card-on-my-HP-ENVY/td-p/8141779#:~:text=Yes%2C%20you%20can%20add%20a%20video%20card%20to%20your%20machine." ADD_DATE="1733363520" ICON="data:image/png;base64,iVBORw0KGgoAAAANSUhEUgAAABAAAAAQCAYAAAAf8/9hAAABiElEQVQ4jXXTS4hPYRgG8N8MauSycCmRhVxWSLksLGZBYyfJhhRNTVkra5LJ7GShRrJxW4yMZEV2ZIZiI6URs7AYlyS3/F3+F5vn8DmZr77Oc773fZ73Pc/3Hv6u7gJvRBf2YxLDOftf7j8HqzGKK3m/iQ5+4QtGsKYuUoE+vAmhFwvQQCu7ndgUttdF1uNzEp7n7GhRvRVc7R9YWynMwBnMS5XRCCzBk3jRHXwPd/Aa5xKzM6ptNLEBs/OcibP4hDlYhFWYi3Hshesht/Eo1U/jbvA1XAx+gKHgF7gNzwqDDif4HvtS6Ts2Y0XylmJr8p/CywQaabEvhs7CIbyK6BAeBp8PZ0KMaeNWcfeVkY9xEj25jYHgd+Hch2NpZ1vc/oh1WBzSyhg4GNE9xXUeh+V4iwM4FYHduIqxkHqxCwfjWTM+LasG6Uih2ixwf7z4UBukTjh/xrELFxJo4Wc6mV/MSSOf1MGl6X6qQXxN0kjObhRVv+FEnVRfm3AZO7AwnUxkdLfUk38DWvp9FV/6rHoAAAAASUVORK5CYII="&gt;Solved: Can I upgrade to a dedicated graphics card on my HP ENVY Des... - HP Support Community - 8141779&lt;/A&gt;</t>
  </si>
  <si>
    <t xml:space="preserve">                &lt;DT&gt;&lt;A HREF="https://h30434.www3.hp.com/t5/Desktop-Video-Display-and-Touch/ENVY-Series-Can-the-GPU-be-upgraded-and-replaced-What/td-p/8649772" ADD_DATE="1733363623" ICON="data:image/png;base64,iVBORw0KGgoAAAANSUhEUgAAABAAAAAQCAYAAAAf8/9hAAABiElEQVQ4jXXTS4hPYRgG8N8MauSycCmRhVxWSLksLGZBYyfJhhRNTVkra5LJ7GShRrJxW4yMZEV2ZIZiI6URs7AYlyS3/F3+F5vn8DmZr77Oc773fZ73Pc/3Hv6u7gJvRBf2YxLDOftf7j8HqzGKK3m/iQ5+4QtGsKYuUoE+vAmhFwvQQCu7ndgUttdF1uNzEp7n7GhRvRVc7R9YWynMwBnMS5XRCCzBk3jRHXwPd/Aa5xKzM6ptNLEBs/OcibP4hDlYhFWYi3Hshesht/Eo1U/jbvA1XAx+gKHgF7gNzwqDDif4HvtS6Ts2Y0XylmJr8p/CywQaabEvhs7CIbyK6BAeBp8PZ0KMaeNWcfeVkY9xEj25jYHgd+Hch2NpZ1vc/oh1WBzSyhg4GNE9xXUeh+V4iwM4FYHduIqxkHqxCwfjWTM+LasG6Uih2ixwf7z4UBukTjh/xrELFxJo4Wc6mV/MSSOf1MGl6X6qQXxN0kjObhRVv+FEnVRfm3AZO7AwnUxkdLfUk38DWvp9FV/6rHoAAAAASUVORK5CYII="&gt;Solved: ENVY Series -- Can the GPU be upgraded and replaced? What co... - HP Support Community - 8649772&lt;/A&gt;</t>
  </si>
  <si>
    <t xml:space="preserve">                &lt;DT&gt;&lt;A HREF="https://obsproject.com/forum/threads/cannot-see-nvenc-option-for-encoders.125635/" ADD_DATE="1733430065" ICON="data:image/png;base64,iVBORw0KGgoAAAANSUhEUgAAABAAAAAQCAYAAAAf8/9hAAADXUlEQVQ4jV2TzU9cZRjFz/Pe+77DHZgJTgojFshYkoJM7WCZQh2oMogG6kLjxjTxY+OmaGLShbYbqzF1oUarLPwHwI0LSI2UVgkMU6JpUyiROsTUhWAo8wG1zNy5987HfdyAqT6rs3h+52zOIewdMxMRMTN7AAxvb28P2pZ1hAGhlFprbGycAzBNRIX9XwCg/8HPrKXWPk4mkyeXl5bp3r0tAIxHAgGEw50YHhm+EQ6HPyKi6X9NmHnf5LWZmRnz9Kun+bn4kHvw0eZKqPXxaqglVG052FppeaylGn92kKcmp8rMPLrHCH0vOZZILHxz9t2z3v7+/nI2l9OFICGEALsulFKklMTG+kb53HvndSK6VOHKn0T0g2Bmtb6+fmHsq7G6fD5f6Y5269lMlkqlMmzLItu2qeQ4uL9zH6ZZ0C2rWB37ekymVlMXmNkvAJycn5sfWFq6xUIIrb6+nqLRKGdyGXKcEhynhGw2R83NLRiID5DP59NWbq+4sz/NRgE8L0qlUs/K7RVVrbhcqVYxOTnFkchROtHTC8exYds2OsOdePmVl2jk1AifefsMd3R08PLSMnK53JCeTqfb/37wgJmZDY8HP167Jq5emUHXU124+MlFKKVw+fL3+PKLSyg5Dh1ub+eurghs28Hu7m6bEEK4BALA7DJQU1MDTdMwtzCHu3/cRSadwZWr03ArVfj9fmxubiKRSMAwasDMrh4IBH5raDhADAihCQLAmqaRIQ0sJhchlYTSPFBKgZm5trYWlmVBKkl+v39NGIaxeKz7mKWUgiYE61KS8niYAQQCARw61AZNE9B0nXVdJ03TSJCgSCRSbWhomBEE+iXWF5uOx+OikC9UPUqx4zjk89Xx62++gWCwEUoqVkqSYRhsFYuVaLRbDMYHrwOY32/hEzdv3Fw49/75A+l0uhwKhfRY7GmYpomJ8QlIKaFpGsxisdLU1CQ/+/zTQl9/3wtSyp9pv9OFQmEolUqNT4x/G7yzegdbW1vuXxsbbHi9EEQkpRQ9vb0YfWd09/jx6Fter/c7Zqb/jCmfz3dub2c/TMwnX1z9ddVrmkW4rgufrw5Hjj7p9PXFZlvb2j5QRLf2GXpozoKI3D19Ymdnp980zU5mFh6P5/dgMJgkouTDgQDwD/wsqqC+3NdDAAAAAElFTkSuQmCC"&gt;OBS-Cannot see NVENC option for encoders-MKV recommended&lt;/A&gt;</t>
  </si>
  <si>
    <t xml:space="preserve">                &lt;DT&gt;&lt;A HREF="https://developer.nvidia.com/video-encode-and-decode-gpu-support-matrix-new" ADD_DATE="1733430105" ICON="data:image/png;base64,iVBORw0KGgoAAAANSUhEUgAAABAAAAAQCAYAAAAf8/9hAAABfElEQVQ4jdXSPUjVcRTG8c/5eW/eXgwSIhoFtzAae0GMQATNuRtSBBE0KlRLLUFTCdFaSUTQGzaEWIJDQzWaQy1FBJKDtBiiQnnv/9eSkXjFqaFnPOc83+E8D/+9otHw/EPHWlqNbGZenlddAxh6amu5RXeRdESWM+1BL/Y0AiwuOJrgzD2Viy9dKbWYLGiP7HumLzEv6cQglhpB0tC4jt17vYtQaSo7LbRhX6nkVJF9UpiMMJM4grl1gFKTR5ip192p10wF48KLWs2DHRX3M2NFduPLgg94tg6QuYXO0hYZs5nW3989vPTDdHA8h/62na7ibITH+PkHMNzjLl7V627nbCC4HHTL3uYwFpxI2c1MNei63uOkpB8FJCHPfVNN1CIMp7pqzt5HMhXZgcyTHN5sX7FfMntpwjWFUaS1PcjiwoSBFM7l7GuEkXq2GJQiOSjrRRfKf8fYsEiDz/WVm42ieaOyrQJKjRYfp73etc2hjYyrWln2ebObf69fqWl8p2SII3gAAAAASUVORK5CYII="&gt;Video Encode and Decode GPU Support Matrix | NVIDIA Developer&lt;/A&gt;</t>
  </si>
  <si>
    <t xml:space="preserve">                &lt;DT&gt;&lt;A HREF="https://help.elgato.com/hc/en-us/articles/360027954992-Which-NVIDIA-graphic-cards-do-support-NVENC-technology" ADD_DATE="1733431206" ICON="data:image/png;base64,iVBORw0KGgoAAAANSUhEUgAAABAAAAAQCAYAAAAf8/9hAAACwElEQVQ4jV2TUWhbBRSGv3Nu2oaGtpp70z5IwQplKCLCQBQUorQVNS5ZtrKhDnwQYTBc1QkDhWFBcOCL+lIQ8UF8sd0G7axuQ93TdODEgc6VIehk09G061qT2DT3/r4ktvo/nZfvnP8/8BsAyMAEkC3rQYMX3SiYk8NAMVXBmQSmlo/Zqa2M0dZ9yoTDvOUBB4kBOCdxCRGbMyTxqHfSoSbTtRovVeftT5AZyBijO9fLCU8zGtf5OGlwdHnOfmKLsmMa9AwTnuaVpMnP1Tqj9ZN2DYBop6YGnpWyRR3aRJT612q+PUO2qD39e6Vwt06DAm4v6OH+PVJY1kcA5JWOdurN3Lh+yZY1AfLWIucedQKERb0+8IwUlnTAwrJmAqfQqLFtZZ6rmScZSKf53Y3LGMMyfo3FoZszdrJ1IMUanbkhFhDn3eGJJOHcyrz9BqbqOhtuNJoxR/9e536D6x0p5qJd+qq3oAc4a00uWK2RUFxc4nknRTdioZ2xpxsz8MDJrM3Z5cVpeyxuMoLR35XhfLhbH2aLGrx13L7nrP3lrXSbSiHAEAkA29W3tMq3lRm7V032u7Mj1cVCrqw3GFGf06Rq4u42v3YTk4gFjbCskWiIi1EPC70FDVeO2dT6LbYp4T05R6JeLrjEZx7wUN+YhkCWCQgA94B3POAMxpUkYXw15ip5pVZP2fLijB0m4Q+EedLgXZzOjh4mwVT9kkpTvGwBF9VgR2XaRpdP2Dd8buttl1FJk0GawVgcASAs6f2B56Rwlw7zf40r2Pql20ra179XCsv6grxSBnLG6YrEdJDmqbjOp80N3l6Z5Yd2wVrgnYExEaQ5qAY/Vjd4vDZr1zfLlFc6Cpk05zUEEt+ZuJRA7M5dSnjEO/Ak5pN6g1ers3ajVab/1jkqaTvGC+Y8jXEHBiQsKeE0xgeV4/b1VuYfQD8/nG3yyHQAAAAASUVORK5CYII="&gt;Which NVIDIA graphic cards do support NVENC technology? – Elgato&lt;/A&gt;</t>
  </si>
  <si>
    <t xml:space="preserve">                &lt;DT&gt;&lt;A HREF="https://en.wikipedia.org/wiki/List_of_Nvidia_graphics_processing_units" ADD_DATE="1733431472"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List of Nvidia graphics processing units - Wikipedia&lt;/A&gt;</t>
  </si>
  <si>
    <t xml:space="preserve">            &lt;DT&gt;&lt;H3 ADD_DATE="1733622950" LAST_MODIFIED="1735540905"&gt;DLIB&lt;/H3&gt;</t>
  </si>
  <si>
    <t xml:space="preserve">                &lt;DT&gt;&lt;A HREF="https://cmake.org/" ADD_DATE="1733622930" ICON="data:image/png;base64,iVBORw0KGgoAAAANSUhEUgAAABAAAAAQCAYAAAAf8/9hAAAB20lEQVQ4jZWTvWtTYRSHn/Om96aJQZMS2iSYmppKIaIuKhQHcegiTg7iYKnewjWGLiJYS+PHHyBYiyBOoiCoi5sUBYNQosR0kHZsJwc/8IPQ1KI3N6+DaZrUJtgznc/n/N4DL7SzdP7Ez+SheLsW1bJiF8PAddeQUZ1KmVsHeJwJkKRo3bnsBoa3BsgUImjSQLBkmN+Aq61UbA5wq+OAH5D3/r5VQe9armwb+T9AphBBtL0W5oMJF0CE7GYq/gVUK1dq2wEohhJSc3vLVf/Z9gC7GAWxG1MLvh6jHmiZ1P393tYAjzMB+BoyS92xHTmgUlfh6TrXOCJ1zy5GUc7SOkDevMz03k8EjVRk6PhpIFLr/BBwf+yRxcVfzQrk9+TasFI8Xbi8+3lfyLwnIgngc8PSeNkTspqfMDYbQ8QCtBLn5quLaqrTUCdrCrtBNwIAsnrnoG8dUPFkAeX1fc8cGbpw8Nq8NWMVjr7LfXk2LMgLjdoIiJX9jvX3BplCnKr7NhyZv7R3/9QNjQw0H0nPbV9VD+/c9uqukhoFDtRKHwMrHUkhnR8b2PfgU0909i4QpqXpElqenHpt5kZmOo4hnEH0uAw+PnzeMFemgZY/bqMJei5Ylke3pn1f/wC8pYq+oIr5RwAAAABJRU5ErkJggg=="&gt;CMake - Upgrade Your Software Build System&lt;/A&gt;</t>
  </si>
  <si>
    <t xml:space="preserve">                &lt;DT&gt;&lt;A HREF="https://www.msys2.org/" ADD_DATE="1733702554" ICON="data:image/png;base64,iVBORw0KGgoAAAANSUhEUgAAABAAAAAQCAIAAACQkWg2AAABv0lEQVQ4jbVSTUsbURQ9b+ZlGmJEjLQaUclMtTZto+k0TA26EBERKhWy0H/RX9ClXZRu+jcKgv0IFFoQRKHVTgcFG6NDFFETMJhiMppkMr7p4gUhwY2L3tW9597DPedyyduZBdwmhFtNA6ANhUQfxAcZc3fXdlzX5aDoEXvCvXbZzpnZGwjTr2aoRJcDrfqndQAgSLyek1XF/Lm79GaxWVKgp4NKFMDDsTBH5KeKrCoA7HLtBg/qixhP7imdRCAAYi81jjh2rdmDr803OBquWBWv30sl2h5sJ4TI6n3evXKumjcMTUVFj/jjwxov74Y6Y7PPi/lzq1Di9hoInjue2KyWM7OZX2Zd/TPl8UTESOrVSxtAoLujgTA8rfraWowvejFfdJkLIDI5zBjb+rZpX1YBdA0EvX5vnUAlqiVGrLNSejXl2E7+8BQAIWT7+1b1ovI3W+Azj8af1AlDU1F/wG8kde5s/3cGAHPYxsd1AAfGPlehJeJUooIgClointvL6p83eGPzq1Gr1lIr28XTcwDp1dTxnyMAcF2BiuT9/Lu+SCijm8xh1xfr6g9aBYvfh39HKCqfpE8qpTL579/6D4TZpVVL7tYVAAAAAElFTkSuQmCC"&gt;MSYS2&lt;/A&gt;</t>
  </si>
  <si>
    <t xml:space="preserve">                &lt;DT&gt;&lt;A HREF="https://visualstudio.microsoft.com/vs/community/" ADD_DATE="1733624749" ICON="data:image/png;base64,iVBORw0KGgoAAAANSUhEUgAAABAAAAAQCAIAAACQkWg2AAAA50lEQVQ4jd2SP0qDQRTEf9/b/XYTUfNHO8HCIwhilyOIXiDHsBFSWngCT2CTVhArq1xAsBFBwaAoGAl8Ia5md22/Z2cnTjczDDPwXjHf26SO0n2N71YG56PeZHjZX2v7mELdF36JPxiwlE4JpcN5RArEijfifwbmj/dKcO7zITSr2Ud8f50GbFhE5Rf54lRvNMymbO+PN8rbp1HDSSKpwMlLrnMDcUGvy26+4e0aK2QVsIfDZ90Ak+roYGunc1ZdHS+1QE+yvtuscy8EmzsNI2bdrXq77NGXtkEVAoRIzEAkBRL8v9f4Bjm6SyPgzHX1AAAAAElFTkSuQmCC"&gt;Visual Studio 2022 Community Edition – Download Latest Free Version&lt;/A&gt;</t>
  </si>
  <si>
    <t xml:space="preserve">                &lt;DT&gt;&lt;A HREF="https://github.com/davisking/dlib-models" ADD_DATE="1733627880" ICON="data:image/png;base64,iVBORw0KGgoAAAANSUhEUgAAABAAAAAQCAYAAAAf8/9hAAACpklEQVQ4jW2SwWucVRTFf/e975uZtCElk9RIwabGaZO0FMFNK9SFexHElQu7EN0oCt0ILQquxIUiWK1Y/QcERXFbUaqrCorFWDuJTBJLGqKNHYua5Jv37nGRCR2CZ3Uf3HcP53evsS0DBDDZmnk4xvLZAI8K7gWZYauOfeWePlxauHaFAdlAXU7NHH/D4HkLoYGEJAGYmWGGXBuSznfaP50FfGdAgFY5NdP4pCjKx9wdtv8NzL/7DjGQUu/TzvW5p4AcAU1NH3irVqudTil9mZVfMWw8mO13+aqga2al0JWc8lmkPbVa/fGR0fH67fXfL9mh1uzJWBSXY1HG1Ks+6LTnXgCKI0cenKiqv9YBcr3evNFu3wKqqenjbxdl+WLOva3Uy6eKEONzFkJNnjFIQATy/PzVlQE+N/t5oqHk7tEs7AnBnwlmPIIkd21s9tJ7QO43DwLeqXOidwHPfyPJzE4FYQcMM9AfK53ri/1GHyC3Q1EAy+32b4KbZmDY/QEwIQmGm83W0C7n3bKJiYmGYEQyk1EEM5aRCGbN4bHyRN+p+J8IBaD6vrGTweweSTJYCmT/lhAA+6csio8mDx+eZRvm7gjpYOvosTLG8wAWzCR9Y5Ot2YeKovjepXeC2X0hxifc8+ee/bXF+Z+vAhxsHT1WlsXLkp4MZnuBJMlzzifC8q+//CD5+0WML1VV9brn9CZi+N+tdOeufbVpcDqY7ZXYCDEWwt9dWrj2YwBCJ2+dkfvleqP+scu/k/u5teX2zka4kdKKS2sAMcahnNIXnbR1DggDoA41HpgeuRiK8LRnZ33zzmh3aakL0Gy1RkaLoa5ZyO75Yqc9dwao6F9dn3I33V5f+2zf+P6vTbq1mqtLdLsJYOPPJqNjZT0nvbq4MHdh4Nj4D+UDSXCdrYd5AAAAAElFTkSuQmCC"&gt;GitHub - davisking/dlib-models: Trained model files for dlib example programs.&lt;/A&gt;</t>
  </si>
  <si>
    <t xml:space="preserve">                &lt;DT&gt;&lt;A HREF="https://stackoverflow.com/questions/51943050/dlib-not-using-cuda" ADD_DATE="1733628857"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python - dlib not using CUDA - Stack Overflow&lt;/A&gt;</t>
  </si>
  <si>
    <t xml:space="preserve">                &lt;DT&gt;&lt;A HREF="https://www.linkedin.com/pulse/installing-dlib-cuda-support-windows-10-chitransh-mundra/" ADD_DATE="1733629205" ICON="data:image/png;base64,iVBORw0KGgoAAAANSUhEUgAAABAAAAAQCAYAAAAf8/9hAAACrUlEQVQ4jXWTu4slZRDFf/X14z66rzM7D0cD0VmDZWVBQVjMdGFBjMWJBAVBE4UNBBEMTfwXJjBQWIQNjDTRYBAUUcFoAh+sysIuO7Pz7p57b3d/dQz6BmtgQUHBqSoOdeoYAK/t5gzurG6Uk6huanv8T9RAOhI6Sxj/84Dtd1rjva8Hw9nks5DYtdm8mwFhmAWT+hl7aF4mCfNgYSCPO9PW30iZ5ssh6Hrj+crTGwPMArf3p+RpQPrvBgOQIMkwn12H8+WwkY406/x8czXz7z98tvvugyv+1Grm86b1QHTFzvHoKDoeXfJOHl3onJh62nPDQMElXApIGA4ygoEQMYo0GAFD8mDWE0rvn0xtXGb21/6UFz7+FSTuHM1JLDDvnK4TSWIsjROO6o4kCQyyBI8Yg8TSooA2wtpSxidbm8jFu5//wfuvPMFzT5Z88eMeW1fXubg+4qfbp3z05d/cO4lkZlDVpEVRcnA6I0sCrz6/hru4cfNPrl6ccO3yBV6+coHj88hkmHDp8TF5lvD69u8QgKIg1HWFmSGJk2nHybRDEmezSHSxvXOXzRs/8Nanv9FG58VLSzy6lNN0TkFJKIqyl8iMJPTJog4Gt37e5/ik4ZvdI+pZZJj1mARFUfUMennFQgUkAf0nZUnA8kCeGlFC6nvNjLqGYMvrkiQzI08CeRIwM9Jg2EIreb/sYVySbHmktKgqZoZc+P3T1nsmcDSNVPNIEwXBiIK9sxYzcxeYoaIC482vHhtlk92QD1dWhoAZB1XLI6OUUR44rFrmrZMEY6XMQOJwBt7MDqdqnklhfAz61rvmpbtHcW4oZEmww9OWKMgWx3Q33TtsEOZ5lg5AO4ya494qb/+Scf5grSwncbywc0FJUUBdV9RAmY5ULBxdVWcJ89MDbm01/wL8bm3MmqkRjQAAAABJRU5ErkJggg=="&gt;Install dlib with cuda support on Windows 10-V1&lt;/A&gt;</t>
  </si>
  <si>
    <t xml:space="preserve">                &lt;DT&gt;&lt;A HREF="https://developer.nvidia.com/cudnn" ADD_DATE="1733629897" ICON="data:image/png;base64,iVBORw0KGgoAAAANSUhEUgAAABAAAAAQCAYAAAAf8/9hAAABfElEQVQ4jdXSPUjVcRTG8c/5eW/eXgwSIhoFtzAae0GMQATNuRtSBBE0KlRLLUFTCdFaSUTQGzaEWIJDQzWaQy1FBJKDtBiiQnnv/9eSkXjFqaFnPOc83+E8D/+9otHw/EPHWlqNbGZenlddAxh6amu5RXeRdESWM+1BL/Y0AiwuOJrgzD2Viy9dKbWYLGiP7HumLzEv6cQglhpB0tC4jt17vYtQaSo7LbRhX6nkVJF9UpiMMJM4grl1gFKTR5ip192p10wF48KLWs2DHRX3M2NFduPLgg94tg6QuYXO0hYZs5nW3989vPTDdHA8h/62na7ibITH+PkHMNzjLl7V627nbCC4HHTL3uYwFpxI2c1MNei63uOkpB8FJCHPfVNN1CIMp7pqzt5HMhXZgcyTHN5sX7FfMntpwjWFUaS1PcjiwoSBFM7l7GuEkXq2GJQiOSjrRRfKf8fYsEiDz/WVm42ieaOyrQJKjRYfp73etc2hjYyrWln2ebObf69fqWl8p2SII3gAAAAASUVORK5CYII="&gt;CUDA Deep Neural Network (cuDNN) | NVIDIA Developer&lt;/A&gt;</t>
  </si>
  <si>
    <t xml:space="preserve">                &lt;DT&gt;&lt;A HREF="https://developer.nvidia.com/install-nsight-visual-studio-edition" ADD_DATE="1733636086" ICON="data:image/png;base64,iVBORw0KGgoAAAANSUhEUgAAABAAAAAQCAYAAAAf8/9hAAABfElEQVQ4jdXSPUjVcRTG8c/5eW/eXgwSIhoFtzAae0GMQATNuRtSBBE0KlRLLUFTCdFaSUTQGzaEWIJDQzWaQy1FBJKDtBiiQnnv/9eSkXjFqaFnPOc83+E8D/+9otHw/EPHWlqNbGZenlddAxh6amu5RXeRdESWM+1BL/Y0AiwuOJrgzD2Viy9dKbWYLGiP7HumLzEv6cQglhpB0tC4jt17vYtQaSo7LbRhX6nkVJF9UpiMMJM4grl1gFKTR5ip192p10wF48KLWs2DHRX3M2NFduPLgg94tg6QuYXO0hYZs5nW3989vPTDdHA8h/62na7ibITH+PkHMNzjLl7V627nbCC4HHTL3uYwFpxI2c1MNei63uOkpB8FJCHPfVNN1CIMp7pqzt5HMhXZgcyTHN5sX7FfMntpwjWFUaS1PcjiwoSBFM7l7GuEkXq2GJQiOSjrRRfKf8fYsEiDz/WVm42ieaOyrQJKjRYfp73etc2hjYyrWln2ebObf69fqWl8p2SII3gAAAAASUVORK5CYII="&gt;CUDNN Installation INFO&lt;/A&gt;</t>
  </si>
  <si>
    <t xml:space="preserve">                &lt;DT&gt;&lt;A HREF="https://docs.nvidia.com/deeplearning/cudnn/latest/release-notes.html#cudnn-9-6-0" ADD_DATE="1733636147" ICON="data:image/png;base64,iVBORw0KGgoAAAANSUhEUgAAABAAAAAQCAYAAAAf8/9hAAABfElEQVQ4jdXSPUjVcRTG8c/5eW/eXgwSIhoFtzAae0GMQATNuRtSBBE0KlRLLUFTCdFaSUTQGzaEWIJDQzWaQy1FBJKDtBiiQnnv/9eSkXjFqaFnPOc83+E8D/+9otHw/EPHWlqNbGZenlddAxh6amu5RXeRdESWM+1BL/Y0AiwuOJrgzD2Viy9dKbWYLGiP7HumLzEv6cQglhpB0tC4jt17vYtQaSo7LbRhX6nkVJF9UpiMMJM4grl1gFKTR5ip192p10wF48KLWs2DHRX3M2NFduPLgg94tg6QuYXO0hYZs5nW3989vPTDdHA8h/62na7ibITH+PkHMNzjLl7V627nbCC4HHTL3uYwFpxI2c1MNei63uOkpB8FJCHPfVNN1CIMp7pqzt5HMhXZgcyTHN5sX7FfMntpwjWFUaS1PcjiwoSBFM7l7GuEkXq2GJQiOSjrRRfKf8fYsEiDz/WVm42ieaOyrQJKjRYfp73etc2hjYyrWln2ebObf69fqWl8p2SII3gAAAAASUVORK5CYII="&gt;NVIDIA cuDNN Release Notes&lt;/A&gt;</t>
  </si>
  <si>
    <t xml:space="preserve">                &lt;DT&gt;&lt;A HREF="https://www.google.com/search?q=how+to+install+dlib+with+gpu+support+windows&amp;oq=how&amp;gs_lcrp=EgZjaHJvbWUqBggAEEUYOzIGCAAQRRg7MgYIARBFGDsyBggCEEUYOTIGCAMQRRg7MgcIBBAAGIAEMgcIBRAAGIAEMgcIBhAAGIAEMhAIBxAuGIMBGNQCGLEDGIAEMhAICBAuGIMBGNQCGLEDGIAEMhAICRAuGIMBGNQCGLEDGIAE0gEJMzc4OWowajE1qAIAsAIA&amp;sourceid=chrome&amp;ie=UTF-8" ADD_DATE="1733649081" ICON="data:image/png;base64,iVBORw0KGgoAAAANSUhEUgAAABAAAAAQCAYAAAAf8/9hAAACIklEQVQ4jYWSS0iUURTHf/fe8RvHooE2VlT2FNqUGWmNEYUR9lhEEVJhUIsoXOQuap1Rq6KHNQt3LaPAIOxhlNTChUwLMU3NR1CklUzg6xvPd1ro2KhTHjjcA/e8/uf/hzmmqsUiEheRLhHxp/2TiDxQ1aK5+ZmFeSJSrwuYiMRVNZKuMxnFz51zu9T3GX/6iPGmRqS/F5WAUMEawuUVRI5UYjwPEWl2zlUYY8YMgIjUW2vPBkPfSV6uYbKvJ+uW3rZSojfuABAEQdw5d96oajHQqr7P8IUqpL8X43lEjp3EK4mBtfgt75l4+4po7U3cytWZPbcyjUlTidv642ipDu7foX7bh2zgs92jDhHpUlWdbNmuEw15OvqweqE7ZjboCAEFADrSjs1LkRM7NAt3+bWRebfYudFx9XguwFqbwePs9z/mT/6NLdAHMBpex28W0/C1Y1Zy05VFM75nUwiAZVGT/v5sgdcA3UurOPUrxvXOFhJD7fOmdn4LeNc5NbpkfWimv5mWZ8KXFKdfXqInOYBnc6gsPEjZ8mKssbQOtvEkMczYl0oK8z3un4lgppbYkhZS3Fp7bnD0Jxeba+lODmTFviFcxq29NeRHDUEQ1DnnqtNSjohIo3Nutx+keNz9gmf9zfQkB0ChYMkK9q2KcaLwMJFQGFV9Y4w5YIwZzyBBI2lRLcD9PVXN/SdFqlokInUi0iEiE9P+UUTuqurmufl/AKTzsFGmvUNUAAAAAElFTkSuQmCC"&gt;how to install dlib with gpu support windows - Google Search&lt;/A&gt;</t>
  </si>
  <si>
    <t xml:space="preserve">                &lt;DT&gt;&lt;A HREF="https://www.reddit.com/r/VisualStudio/comments/ecz1u1/why_is_visual_studio_enterprise_free/?rdt=50809" ADD_DATE="1735451680" ICON="data:image/png;base64,iVBORw0KGgoAAAANSUhEUgAAABAAAAAQCAYAAAAf8/9hAAAC+UlEQVQ4jU3TX2jVdRjH8ffz/f5+p/Nnjm1tpJg2GgaCI0pmEixt0LkypK66CjTCNOwm0CyQ6soJXrWgRbPsposECclgaM6EpoPFLhqU6Gk6NSfrzNPOzrbf7/d9ni42yc/N81x8PpcvATAQAQOwPl7C8RZCL8aTGIKXabDL+Oik/JRdenQjrMa2UqSNfmAfQowChingFEGAQIpnkBKH5SwNADEQtlKgjTNElElRQAFniIiaLLWu1/jQSfX1quOz/Y76g2EcrzNMwwkYbfQTUSaTZQRwzqvzIrGT72tFO0K3zPSUo8W+N1y68fllAmXEHxMwsT5eJGKEgJDgLEYsAZfBxUXkTL3Ap09h82+fwKd11g4dMudRYjEy2xERsY+M2KJcRtcm4e/rWNez2I5d0prfYAcjpKVWkaZzX5qfmkCe3izcuwFpEhPxDvYyFdvdoTo5GkKWqE7/qWZmwf5Ptnr1zjUNWaI6+Wuw3R2qffyFbSNJj+/R1MxUgy4Hs5mxK5osLFiaJpamiSX1ut0fu6rLutJJzSw7vjfYNlJHDpdU/uD+XM0QYfb0N6Z7tksy+iMqDhPH0oXThL0vyD9nv1vpzNVs+cakkEMcTe5WcWKUwtcf2zwi+bXttPf2WKmzk5z3xN6zprubjt4eyzeXWEAkf+oTK05chSZ3S0LZnXKZvpk9viG78/lvfk1zq7lsyR3rP2FT168JwMauTfbhB+8LuaLO/1uTdQeeC9HszUgj961zQb+wWLLo7rR/bOioVaoNqabeSqWCXBi5ZOcvjlhTsSAPQmSVuYbkvjpq0d2bQiypy3RQAOwVBvDyLvOms9tflXu73qO4uYdakoma0ZLPWWNyjHXnBqz9yg+BZolJbEDOc1BWYXjKTII8Q92Eorel9VuQJzoxAZuZssLt35XFENEikNgwVV5jnEWxnUR4juD5CCUy74RMRRKEgAFCBOQBcSmqg1Q5LOMPMe1kCznGUXKriFaEOvfwzRC7TdDLKEPyM788yvk/cGyWUmNH49QAAAAASUVORK5CYII="&gt;Why is Visual Studio Enterprise free? : r/VisualStudio&lt;/A&gt;</t>
  </si>
  <si>
    <t xml:space="preserve">                &lt;DT&gt;&lt;A HREF="https://stackoverflow.com/questions/33380020/errorcould-not-find-pkgconfig-missing-pkg-config-executable?utm_source=chatgpt.com" ADD_DATE="1735511924"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cmake - Error:Could NOT find PkgConfig (missing: PKG_CONFIG_EXECUTABLE) - Stack Overflow&lt;/A&gt;</t>
  </si>
  <si>
    <t xml:space="preserve">                &lt;DT&gt;&lt;A HREF="https://stackoverflow.com/questions/62255730/dlib-importerror-in-windows-10-on-line-dlib-pybind11-import-dll-load-failed" ADD_DATE="1735515919"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python 3.x - Dlib ImportError in Windows 10 on line _dlib_pybind11 import *, DLL Load Failed - Stack Overflow&lt;/A&gt;</t>
  </si>
  <si>
    <t xml:space="preserve">                &lt;DT&gt;&lt;A HREF="https://github.com/davisking/dlib/issues/2097" ADD_DATE="1735535015" ICON="data:image/png;base64,iVBORw0KGgoAAAANSUhEUgAAABAAAAAQCAYAAAAf8/9hAAACpklEQVQ4jW2SwWucVRTFf/e975uZtCElk9RIwabGaZO0FMFNK9SFexHElQu7EN0oCt0ILQquxIUiWK1Y/QcERXFbUaqrCorFWDuJTBJLGqKNHYua5Jv37nGRCR2CZ3Uf3HcP53evsS0DBDDZmnk4xvLZAI8K7gWZYauOfeWePlxauHaFAdlAXU7NHH/D4HkLoYGEJAGYmWGGXBuSznfaP50FfGdAgFY5NdP4pCjKx9wdtv8NzL/7DjGQUu/TzvW5p4AcAU1NH3irVqudTil9mZVfMWw8mO13+aqga2al0JWc8lmkPbVa/fGR0fH67fXfL9mh1uzJWBSXY1HG1Ks+6LTnXgCKI0cenKiqv9YBcr3evNFu3wKqqenjbxdl+WLOva3Uy6eKEONzFkJNnjFIQATy/PzVlQE+N/t5oqHk7tEs7AnBnwlmPIIkd21s9tJ7QO43DwLeqXOidwHPfyPJzE4FYQcMM9AfK53ri/1GHyC3Q1EAy+32b4KbZmDY/QEwIQmGm83W0C7n3bKJiYmGYEQyk1EEM5aRCGbN4bHyRN+p+J8IBaD6vrGTweweSTJYCmT/lhAA+6csio8mDx+eZRvm7gjpYOvosTLG8wAWzCR9Y5Ot2YeKovjepXeC2X0hxifc8+ee/bXF+Z+vAhxsHT1WlsXLkp4MZnuBJMlzzifC8q+//CD5+0WML1VV9brn9CZi+N+tdOeufbVpcDqY7ZXYCDEWwt9dWrj2YwBCJ2+dkfvleqP+scu/k/u5teX2zka4kdKKS2sAMcahnNIXnbR1DggDoA41HpgeuRiK8LRnZ33zzmh3aakL0Gy1RkaLoa5ZyO75Yqc9dwao6F9dn3I33V5f+2zf+P6vTbq1mqtLdLsJYOPPJqNjZT0nvbq4MHdh4Nj4D+UDSXCdrYd5AAAAAElFTkSuQmCC"&gt;MY POST-dlib-19.20.0 - ImportError: DLL load failed: The specified module could not be found · Issue #2097 · davisking/dlib&lt;/A&gt;</t>
  </si>
  <si>
    <t xml:space="preserve">                &lt;DT&gt;&lt;A HREF="http://dlib.net/faq.html#:~:text=BLAS%20and%20LAPACK%20libraries%20are,you%20automatically%20in%20many%20instances." ADD_DATE="1735535601" ICON="data:image/png;base64,iVBORw0KGgoAAAANSUhEUgAAABAAAAAQCAYAAAAf8/9hAAABTUlEQVQ4jY3QPWsUcRTF4ee/L4ljE9KKXTCgWNoIFkmRwtJq7QSx0c/gxskLWggqpI69+hUsBIl+gKCwwVjY6xIIUYnMtdjJ7mR2s+RUl8M9P+49TSda07Gsa9msD3adU43KfAEXJbeEdGrrhYyaV2pk5h5o6IDQx0fJJ+E67gi7Djz10u8qoFVBtYWsnL8JHVECB968OX+nvdBChsyqh47dw4+h1/RMrjgbkLSHy7BpX7iPHjKF29NLjBpg0Msf4TEy4ZENC/Uyz75gBPmOPi4p7FjTs+7ueImFtlQLjzRTAf8TZscBoxJPa8NVhUX81LCkaw8xDkiaaNfOn1HYLv1Xunp1fqNugJDkrkl2cLP03k1anQxY91nyBTcqF772VvN8AC5jS1hBjl+Svq/jHbUmhPetuiINi3ov99wTR9NfCMc4FN5UwgPlk8PwH/vSU6EtbVMLAAAAAElFTkSuQmCC"&gt;dlib C++ Library - FAQ&lt;/A&gt;</t>
  </si>
  <si>
    <t xml:space="preserve">            &lt;DT&gt;&lt;H3 ADD_DATE="1651359535" LAST_MODIFIED="1652414677"&gt;Video trim&lt;/H3&gt;</t>
  </si>
  <si>
    <t xml:space="preserve">                &lt;DT&gt;&lt;A HREF="https://stackoverflow.com/questions/10558316/example-of-delayed-expansion-in-batch-file" ADD_DATE="1651360760"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windows - Example of delayed expansion in batch file - Stack Overflow&lt;/A&gt;</t>
  </si>
  <si>
    <t xml:space="preserve">                &lt;DT&gt;&lt;A HREF="https://stackoverflow.com/questions/54887005/ffmpeg-fontconfig-error-cannot-load-default-config-file-error-windows" ADD_DATE="1651872712"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SO: TOPICO QUE RESOLVEU MINHA DUVIDA&lt;/A&gt;</t>
  </si>
  <si>
    <t xml:space="preserve">                &lt;DT&gt;&lt;A HREF="https://stackoverflow.com/questions/8213865/ffmpeg-drawtext-over-multiple-lines" ADD_DATE="1651873308"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OS: ADD TEXT ON MULTIPLE LINES&lt;/A&gt;</t>
  </si>
  <si>
    <t xml:space="preserve">                &lt;DT&gt;&lt;A HREF="https://www.codegrepper.com/code-examples/whatever/ffmpeg+add+multiple+text+to+video" ADD_DATE="1651874052" ICON="data:image/png;base64,iVBORw0KGgoAAAANSUhEUgAAABAAAAAQCAYAAAAf8/9hAAACRElEQVQ4jZWSP2hTURTGv3Pvey9pzJ8SolhLyFIRFAKlTtXWtEJBoYOog4vN4iDSJbFj4K2CUv9MOom6pVDFovYP5MVScCgoqCC6SGLViqRNmqQ0ee8eB2lMagr6jYf7/fjOdw+hjTgTdxeDTlegkM/TkGUDAMdiWlXX93nq9R9k/Z4BgGgHKPnsk9LmqbI/fHB7tkF00XacmaIQ0ea3GgDEYqYWMryXIfjt1IsJSwp8UQwpQDoArA0PR5h5HMxLZBifmwGNBAQ+QYqSfX13dVtTOQLeCc0pAIAELoB5xh8KJQKzs4W/AJZl2mB5B4TusK96JODZ1BV4fX3vnkJlcLAXzH5H065TOl3buW4jQXo+kSXgnpB8/vvXzpCUYsOb/OhRUo5CiPvBhYViu75kwjqW6h+L9A5cCudrn8KvlVEbKXatHqBAhTqfb/XoNuf8mUy2nRkANGJ8Y/BIvU7Hg2PzDtsympMqkqvy1v4xPOl+FEkApgBM1Q5AAGBmYloFCDlUOwOmGwA6AIAJ0yu3Ts9w2RUB+I1Q4r0h1crDuYlKC2BbVxcGokpTGTCCIDywJVK51LmS1LlHEkeZOEqMEDOtEfDBgTOnNQNsAZ9guAB+TGwkbw9YP4ElAFgGsByPme5Nl++QAq4APCkgsi0JEpn+OIC4gorfHHrVcjDNGh01Pe6a92zLCuPPTrm0juI1sJyeHF7ctfWdatyBdJePEtFq4OXi4r+a/wAYJIRzWDA/NU20/a7d1ChRsZH2Z63S/5gB4BeQp+R3aQqFowAAAABJRU5ErkJggg=="&gt;EXEMPLO DE SIZING DO TEXTO&lt;/A&gt;</t>
  </si>
  <si>
    <t xml:space="preserve">                &lt;DT&gt;&lt;A HREF="https://stackoverflow.com/questions/31821267/how-to-trim-a-large-video-with-ffmpeg" ADD_DATE="1651875899"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TRIM LARGE FILES&lt;/A&gt;</t>
  </si>
  <si>
    <t xml:space="preserve">                &lt;DT&gt;&lt;A HREF="https://www.robvanderwoude.com/escapechars.php" ADD_DATE="1651894300" ICON="data:image/png;base64,iVBORw0KGgoAAAANSUhEUgAAABAAAAAQCAIAAACQkWg2AAAAeElEQVQ4jd1SMQ4AIQhT0sFnk4uDT+7QmBtMCPFcbrnhnAqUFogVhvLm2Sv2lw3uTpGiu0eN4gHD0K+uKRhgCLDh4FQYKDa07Lsyyy08KY4+yqYUek+TFZ4dNqscnq8UK44+DiM9l46RcmaBko+gqUzNDaFYf/CXbvYTai0SkYngAAAAAElFTkSuQmCC"&gt;Batch files - Escape Characters&lt;/A&gt;</t>
  </si>
  <si>
    <t xml:space="preserve">                &lt;DT&gt;&lt;A HREF="https://ss64.com/nt/syntax-substring.html" ADD_DATE="1651895356" ICON="data:image/png;base64,iVBORw0KGgoAAAANSUhEUgAAABAAAAAQCAIAAACQkWg2AAAAGUlEQVQ4jWPcv+8IAymAiSTVoxpGNQwpDQAXAgJhqU8CHwAAAABJRU5ErkJggg=="&gt;DOS SUBSTRING BASICS&lt;/A&gt;</t>
  </si>
  <si>
    <t xml:space="preserve">            &lt;DT&gt;&lt;H3 ADD_DATE="1730788243" LAST_MODIFIED="1731215394"&gt;Video Upscaler&lt;/H3&gt;</t>
  </si>
  <si>
    <t xml:space="preserve">                &lt;DT&gt;&lt;A HREF="https://www.reddit.com/r/Python/comments/tvwbu7/qualityscaler_110_imagevideo_upscaling/" ADD_DATE="1730788219" ICON="data:image/png;base64,iVBORw0KGgoAAAANSUhEUgAAABAAAAAQCAYAAAAf8/9hAAAC+UlEQVQ4jU3TX2jVdRjH8ffz/f5+p/Nnjm1tpJg2GgaCI0pmEixt0LkypK66CjTCNOwm0CyQ6soJXrWgRbPsposECclgaM6EpoPFLhqU6Gk6NSfrzNPOzrbf7/d9ni42yc/N81x8PpcvATAQAQOwPl7C8RZCL8aTGIKXabDL+Oik/JRdenQjrMa2UqSNfmAfQowChingFEGAQIpnkBKH5SwNADEQtlKgjTNElElRQAFniIiaLLWu1/jQSfX1quOz/Y76g2EcrzNMwwkYbfQTUSaTZQRwzqvzIrGT72tFO0K3zPSUo8W+N1y68fllAmXEHxMwsT5eJGKEgJDgLEYsAZfBxUXkTL3Ap09h82+fwKd11g4dMudRYjEy2xERsY+M2KJcRtcm4e/rWNez2I5d0prfYAcjpKVWkaZzX5qfmkCe3izcuwFpEhPxDvYyFdvdoTo5GkKWqE7/qWZmwf5Ptnr1zjUNWaI6+Wuw3R2qffyFbSNJj+/R1MxUgy4Hs5mxK5osLFiaJpamiSX1ut0fu6rLutJJzSw7vjfYNlJHDpdU/uD+XM0QYfb0N6Z7tksy+iMqDhPH0oXThL0vyD9nv1vpzNVs+cakkEMcTe5WcWKUwtcf2zwi+bXttPf2WKmzk5z3xN6zprubjt4eyzeXWEAkf+oTK05chSZ3S0LZnXKZvpk9viG78/lvfk1zq7lsyR3rP2FT168JwMauTfbhB+8LuaLO/1uTdQeeC9HszUgj961zQb+wWLLo7rR/bOioVaoNqabeSqWCXBi5ZOcvjlhTsSAPQmSVuYbkvjpq0d2bQiypy3RQAOwVBvDyLvOms9tflXu73qO4uYdakoma0ZLPWWNyjHXnBqz9yg+BZolJbEDOc1BWYXjKTII8Q92Eorel9VuQJzoxAZuZssLt35XFENEikNgwVV5jnEWxnUR4juD5CCUy74RMRRKEgAFCBOQBcSmqg1Q5LOMPMe1kCznGUXKriFaEOvfwzRC7TdDLKEPyM788yvk/cGyWUmNH49QAAAAASUVORK5CYII="&gt;QualityScaler 1.1.0 - Image/video upscaling &amp;amp; enhancement GUI app based on BRSGAN &amp;amp; RealSR_JPEG : r/Python&lt;/A&gt;</t>
  </si>
  <si>
    <t xml:space="preserve">                &lt;DT&gt;&lt;A HREF="https://github.com/xinntao/Real-ESRGAN" ADD_DATE="1731033804" ICON="data:image/png;base64,iVBORw0KGgoAAAANSUhEUgAAABAAAAAQCAYAAAAf8/9hAAACpklEQVQ4jW2SwWucVRTFf/e975uZtCElk9RIwabGaZO0FMFNK9SFexHElQu7EN0oCt0ILQquxIUiWK1Y/QcERXFbUaqrCorFWDuJTBJLGqKNHYua5Jv37nGRCR2CZ3Uf3HcP53evsS0DBDDZmnk4xvLZAI8K7gWZYauOfeWePlxauHaFAdlAXU7NHH/D4HkLoYGEJAGYmWGGXBuSznfaP50FfGdAgFY5NdP4pCjKx9wdtv8NzL/7DjGQUu/TzvW5p4AcAU1NH3irVqudTil9mZVfMWw8mO13+aqga2al0JWc8lmkPbVa/fGR0fH67fXfL9mh1uzJWBSXY1HG1Ks+6LTnXgCKI0cenKiqv9YBcr3evNFu3wKqqenjbxdl+WLOva3Uy6eKEONzFkJNnjFIQATy/PzVlQE+N/t5oqHk7tEs7AnBnwlmPIIkd21s9tJ7QO43DwLeqXOidwHPfyPJzE4FYQcMM9AfK53ri/1GHyC3Q1EAy+32b4KbZmDY/QEwIQmGm83W0C7n3bKJiYmGYEQyk1EEM5aRCGbN4bHyRN+p+J8IBaD6vrGTweweSTJYCmT/lhAA+6csio8mDx+eZRvm7gjpYOvosTLG8wAWzCR9Y5Ot2YeKovjepXeC2X0hxifc8+ee/bXF+Z+vAhxsHT1WlsXLkp4MZnuBJMlzzifC8q+//CD5+0WML1VV9brn9CZi+N+tdOeufbVpcDqY7ZXYCDEWwt9dWrj2YwBCJ2+dkfvleqP+scu/k/u5teX2zka4kdKKS2sAMcahnNIXnbR1DggDoA41HpgeuRiK8LRnZ33zzmh3aakL0Gy1RkaLoa5ZyO75Yqc9dwao6F9dn3I33V5f+2zf+P6vTbq1mqtLdLsJYOPPJqNjZT0nvbq4MHdh4Nj4D+UDSXCdrYd5AAAAAElFTkSuQmCC"&gt;GitHub - xinntao/Real-ESRGAN: Real-ESRGAN aims at developing Practical Algorithms for General Image/Video Restoration.&lt;/A&gt;</t>
  </si>
  <si>
    <t xml:space="preserve">                &lt;DT&gt;&lt;A HREF="https://stackoverflow.com/questions/79114537/python-attributeerror-nonetype-object-has-no-attribute-load-state-dict-when" ADD_DATE="1731037747"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flask - Python AttributeError: &amp;#39;NoneType&amp;#39; object has no attribute &amp;#39;load_state_dict&amp;#39; when using RealESRGAN model - Stack Overflow&lt;/A&gt;</t>
  </si>
  <si>
    <t xml:space="preserve">                &lt;DT&gt;&lt;A HREF="https://www.nvidia.com/en-us/drivers/" ADD_DATE="1731203119" ICON="data:image/png;base64,iVBORw0KGgoAAAANSUhEUgAAABAAAAAQCAYAAAAf8/9hAAABfElEQVQ4jdXSPUjVcRTG8c/5eW/eXgwSIhoFtzAae0GMQATNuRtSBBE0KlRLLUFTCdFaSUTQGzaEWIJDQzWaQy1FBJKDtBiiQnnv/9eSkXjFqaFnPOc83+E8D/+9otHw/EPHWlqNbGZenlddAxh6amu5RXeRdESWM+1BL/Y0AiwuOJrgzD2Viy9dKbWYLGiP7HumLzEv6cQglhpB0tC4jt17vYtQaSo7LbRhX6nkVJF9UpiMMJM4grl1gFKTR5ip192p10wF48KLWs2DHRX3M2NFduPLgg94tg6QuYXO0hYZs5nW3989vPTDdHA8h/62na7ibITH+PkHMNzjLl7V627nbCC4HHTL3uYwFpxI2c1MNei63uOkpB8FJCHPfVNN1CIMp7pqzt5HMhXZgcyTHN5sX7FfMntpwjWFUaS1PcjiwoSBFM7l7GuEkXq2GJQiOSjrRRfKf8fYsEiDz/WVm42ieaOyrQJKjRYfp73etc2hjYyrWln2ebObf69fqWl8p2SII3gAAAAASUVORK5CYII="&gt;Download The Official NVIDIA Drivers | NVIDIA&lt;/A&gt;</t>
  </si>
  <si>
    <t xml:space="preserve">                &lt;DT&gt;&lt;A HREF="https://www.nvidia.com/en-us/drivers/details/235775/" ADD_DATE="1731203368" ICON="data:image/png;base64,iVBORw0KGgoAAAANSUhEUgAAABAAAAAQCAYAAAAf8/9hAAABfElEQVQ4jdXSPUjVcRTG8c/5eW/eXgwSIhoFtzAae0GMQATNuRtSBBE0KlRLLUFTCdFaSUTQGzaEWIJDQzWaQy1FBJKDtBiiQnnv/9eSkXjFqaFnPOc83+E8D/+9otHw/EPHWlqNbGZenlddAxh6amu5RXeRdESWM+1BL/Y0AiwuOJrgzD2Viy9dKbWYLGiP7HumLzEv6cQglhpB0tC4jt17vYtQaSo7LbRhX6nkVJF9UpiMMJM4grl1gFKTR5ip192p10wF48KLWs2DHRX3M2NFduPLgg94tg6QuYXO0hYZs5nW3989vPTDdHA8h/62na7ibITH+PkHMNzjLl7V627nbCC4HHTL3uYwFpxI2c1MNei63uOkpB8FJCHPfVNN1CIMp7pqzt5HMhXZgcyTHN5sX7FfMntpwjWFUaS1PcjiwoSBFM7l7GuEkXq2GJQiOSjrRRfKf8fYsEiDz/WVm42ieaOyrQJKjRYfp73etc2hjYyrWln2ebObf69fqWl8p2SII3gAAAAASUVORK5CYII="&gt;NVIDIA GeForce Game Ready Driver 566.03 | Windows 10 64-bit&lt;/A&gt;</t>
  </si>
  <si>
    <t xml:space="preserve">                &lt;DT&gt;&lt;A HREF="https://developer.nvidia.com/cuda-11-7-0-download-archive?target_os=Windows" ADD_DATE="1731211238" ICON="data:image/png;base64,iVBORw0KGgoAAAANSUhEUgAAABAAAAAQCAYAAAAf8/9hAAABfElEQVQ4jdXSPUjVcRTG8c/5eW/eXgwSIhoFtzAae0GMQATNuRtSBBE0KlRLLUFTCdFaSUTQGzaEWIJDQzWaQy1FBJKDtBiiQnnv/9eSkXjFqaFnPOc83+E8D/+9otHw/EPHWlqNbGZenlddAxh6amu5RXeRdESWM+1BL/Y0AiwuOJrgzD2Viy9dKbWYLGiP7HumLzEv6cQglhpB0tC4jt17vYtQaSo7LbRhX6nkVJF9UpiMMJM4grl1gFKTR5ip192p10wF48KLWs2DHRX3M2NFduPLgg94tg6QuYXO0hYZs5nW3989vPTDdHA8h/62na7ibITH+PkHMNzjLl7V627nbCC4HHTL3uYwFpxI2c1MNei63uOkpB8FJCHPfVNN1CIMp7pqzt5HMhXZgcyTHN5sX7FfMntpwjWFUaS1PcjiwoSBFM7l7GuEkXq2GJQiOSjrRRfKf8fYsEiDz/WVm42ieaOyrQJKjRYfp73etc2hjYyrWln2ebObf69fqWl8p2SII3gAAAAASUVORK5CYII="&gt;CUDA Toolkit 11.7 Downloads | NVIDIA Developer&lt;/A&gt;</t>
  </si>
  <si>
    <t xml:space="preserve">                &lt;DT&gt;&lt;A HREF="https://developer.nvidia.com/cuda-11-7-0-download-archive?target_os=Windows&amp;target_arch=x86_64&amp;target_version=10&amp;target_type=exe_local" ADD_DATE="1731211663" ICON="data:image/png;base64,iVBORw0KGgoAAAANSUhEUgAAABAAAAAQCAYAAAAf8/9hAAABfElEQVQ4jdXSPUjVcRTG8c/5eW/eXgwSIhoFtzAae0GMQATNuRtSBBE0KlRLLUFTCdFaSUTQGzaEWIJDQzWaQy1FBJKDtBiiQnnv/9eSkXjFqaFnPOc83+E8D/+9otHw/EPHWlqNbGZenlddAxh6amu5RXeRdESWM+1BL/Y0AiwuOJrgzD2Viy9dKbWYLGiP7HumLzEv6cQglhpB0tC4jt17vYtQaSo7LbRhX6nkVJF9UpiMMJM4grl1gFKTR5ip192p10wF48KLWs2DHRX3M2NFduPLgg94tg6QuYXO0hYZs5nW3989vPTDdHA8h/62na7ibITH+PkHMNzjLl7V627nbCC4HHTL3uYwFpxI2c1MNei63uOkpB8FJCHPfVNN1CIMp7pqzt5HMhXZgcyTHN5sX7FfMntpwjWFUaS1PcjiwoSBFM7l7GuEkXq2GJQiOSjrRRfKf8fYsEiDz/WVm42ieaOyrQJKjRYfp73etc2hjYyrWln2ebObf69fqWl8p2SII3gAAAAASUVORK5CYII="&gt;CUDA Toolkit 11.7 Downloads | NVIDIA Developer&lt;/A&gt;</t>
  </si>
  <si>
    <t xml:space="preserve">            &lt;DT&gt;&lt;H3 ADD_DATE="1589761652" LAST_MODIFIED="1645165660"&gt;Software&lt;/H3&gt;</t>
  </si>
  <si>
    <t xml:space="preserve">                &lt;DT&gt;&lt;A HREF="https://www.python.org/downloads/release/python-383/" ADD_DATE="1589487835" ICON="data:image/png;base64,iVBORw0KGgoAAAANSUhEUgAAABAAAAAQCAYAAAAf8/9hAAACN0lEQVQ4jWWTP2gUQRSHv907zSVRxIBiIjaCTRobKwuLwGEjRIUDbUUbRVOnEQQLQYR0Rixsgk0KMSgRRVQMYk49bY2IMUaTiCfHXXZndubNrEV2zSYZeAzMfL/3fvPnBWwaw7dePrCJOead6RObIMYgidJG67v12xdHAQ24nA83J3BOTj4erfY5sThr8WLx3lXAXwYOAJUivzWBtRy/NoUTux7W5tv9QE+RLwMMj81c9dYeNEYFRqsJo9pl0XHJGUO4vauWpj7nu4DShgSnx948d84OeScE3hOQUipvX0ODEk5skSddqC15G2lJoptdg69uhD51Q2tWzUbbWeRDdGcasEhM6FSlnKpLwEA5B31B5AvnTlOvXRK9aNwbvfOnUa0iCiQm9KoP6C9vEFtLstqa/jk7dX+x8awFCJACZuF1dXB3r4zgFLgYJAboLotJtBdbcWJR7eZkffzKRGd+5ExP96FToVOV/7BE5NURhRetgSAUkfnc+q/604fRj5ELO3rd2dAXxXFBHIPTxHH6DjCh19G4GKOdWBYbj1o9FXdiXVAQFcQAH+eSJ0AnyH5WP7AfSNKlc/Uc/r3Smgx9lOIUWAVOAfDlu/109HzzLfCtDBhgGWgDabHa3l1SQxw4C2IJjiwPAauAyvhmCPhsoQn89TbWa1YLcXgOn6Y6e5El4Gs2x1t6IWq3a1ZHH7yJdO7Ezg58nnmvrwMWiLOCFkiDzQmyO9kD7AN2Atsyl52s6krW0gD8A75vsPWJ4ex0AAAAAElFTkSuQmCC"&gt;Python Release Python 3.8.3 | Python.org&lt;/A&gt;</t>
  </si>
  <si>
    <t xml:space="preserve">            &lt;DT&gt;&lt;H3 ADD_DATE="1589761755" LAST_MODIFIED="1645165660"&gt;Excel&lt;/H3&gt;</t>
  </si>
  <si>
    <t xml:space="preserve">                &lt;DT&gt;&lt;A HREF="https://www.geeksforgeeks.org/writing-excel-sheet-using-python/" ADD_DATE="1589745821" ICON="data:image/png;base64,iVBORw0KGgoAAAANSUhEUgAAABAAAAAQCAYAAAAf8/9hAAABvUlEQVQ4jdWRsWtTcRDHP3cvLyYpVUyDk8Gpi6CgLuKgMS+62FEHpSi4OrqIQ/vTqYt2cHFya6dsBQVJ0iwWBKFQcRGDi0upbaqmeY/2vXcOJmmH+gf0O97d977fuy8ceQhA1gVnFTklYpeAHxlLmn9c++fBwXFXKcXiBZiVDf2U0WSjN7P8RQHUWBHstlqyIKadGK3nnt+4NiTnXK0So3Ux7YjvLwh2J070w8hBzlU/R6QXcO0YYMwF51N4H+ajScLjkmf3q8LNHddcA8BVMjl0NXKtczo45OWQDLDjmmsCm4UoP11gd1pgc0QG/s3q/MjBYci54K3Ad8ME9EzkGrcOfWLeBXPAOLBnYl1BegBiPDToD1QKJrwZ1CcMysBvoCcn52onosi20PRKOLP8cbg574JvCK8wE9BHoWtM7vdql8FWjpEUtfuk8QtILbX1ffvVqyBFz88uemQWwUoHUzFP14Fk27W3M4PalqBTY65SN+SiwQuR9EHv6bsNgMKz6n3S5HXBXX+Mn121OJkC6wIoQEixLEInxbuX4pXE96v92dbSULE/21oS36+meCXbi++KJZ2QidP/C+CI4S+tQrH/VArFBwAAAABJRU5ErkJggg=="&gt;Writing to Excel in Python - Modulo menos usado&lt;/A&gt;</t>
  </si>
  <si>
    <t xml:space="preserve">                &lt;DT&gt;&lt;A HREF="https://pypi.org/project/XlsxWriter/" ADD_DATE="1589745005" ICON="data:image/png;base64,iVBORw0KGgoAAAANSUhEUgAAABAAAAAQCAYAAAAf8/9hAAACO0lEQVQ4jX1TTWsUQRB91R/TvbNJNtGA5OBNvARPkn8gOYigKB6852+FgCAED0oM5EcEcnVF2Li6JCabjJtkdzKZne4uDzOzbha1oA7VVa/q1SuamFkAABEFVLa/v39/ZWXlRRybDYBsnudvB4PLj6urq5/rmho3bbLT6Tzp9082B4Pk2PsxO5ezczkzO768HPw6P+9/6Ha7L/f29hZqELXb7cdLS611a+0bY8wja2N4P4ZzzjMz1QOllFJrC2aHq6vh9yzL3ydJskPfDjsnrcWFe1EUQSkVADAAwcy36AkhwMwhhMDOOQkIStPrgWo2GzGBi9FwWBAJL6VUxlqltdJ/9g0Yj8fjonCeSHhjrGg0GjqKjFAh+CBEpK01mpnZB1+ko6EjErmxxhAJLgpXGGPF3FystNYWAAGAcw6KSFApKjMzCyVVpKQCM4d0NMpai3fl/HwrJqKJHgBCeTgiVYvJDBARuFyeiUhEWmtjjK7AoZpMzIy64eSWVf9aOQLAoWQVpt5RNZ8ECrdtmibN+GweFYOS8mziPzZdy6LSwjMjzBT8E1ytFYQQQnjvQ7PZVNYaSUS1wuXeZVx7AOABgIgkAFkURa6Go2zdFcfPjYlex834YaNhkWUZQmDPIWCqgaxppGn6Jc/z7SRJdibcdnd3487X9rOjox/bpydHZzfXV3zW/+lCKG+RZdnpxcXFu16v93Rra8vWOPrbdz44OHiwvHznlSDaaM4t3HjvN7vd7qe1tbXDiRgV7je/80IOZpe6HgAAAABJRU5ErkJggg=="&gt;Modulo para usar Excel - XlsxWriter · PyPI&lt;/A&gt;</t>
  </si>
  <si>
    <t xml:space="preserve">                &lt;DT&gt;&lt;A HREF="https://xlsxwriter.readthedocs.io/" ADD_DATE="1589775216" ICON="data:image/png;base64,iVBORw0KGgoAAAANSUhEUgAAABAAAAAQCAIAAACQkWg2AAACHElEQVQ4jWWSwUuUQRjGn3fm3e+bXV3dDcPqGkiQ5SFJkLpZ0aXIyjpHh/6FqKwwIoigSxAUQaeiOnWJqGsURlK5eujQsXRTc9kld/ebed8OoyvRnF4Yhvf3PPOjwyfOBu+9zwACAChzzlhuNOqiCgAAEamqS1PnHHvv+/q3be3fEUIAYK2tLvyorfyaODmepomIEsH74NL0a2WuMj/P3md9/dv37Btp1OsAunuKn6ff138vnTk1ztb64IkMs93S2/3g8ZOPMzNMIAnSqNffvnwGYOz4hIRARIvV6o1bt1drtWKxODV5yRjTbK4ZY0yk/H+w1sZIcbbWxisGQVWYeezYaQDMrKoi4py7d/eOhACiVqslQWIrDAURicj3b/MABnYPERERee9fvX7zZ23NpenBA6NkKG6LD0wI4cv0OwA7dw0SkTGm3W7ff/hoeWW5VCqP7B82xmw8IKiKtXbv8GjEjUhJklw4fy5uSJJEpINEUFVjzMDgUAytqqrKzEePHOpkUNF/Mqhqq9kEkC8UiGCNbTabF69cW62tFos9N69PlsulTaT4+bE1oijIerPW2I1+1w8DiNAiAkBEVCEqzDx19XLwnoxha7PMiygAVlXL7PKFKJrLFywzoKVSqdjdFUIgoqydlXu7nHMiwsy5pcWfs58+eJ8BYM4tVxdE6enzFznmKJ+qutTNVubyzlFH70ivuqm36obyQEfvvzv/FV/NMrVSAAAAAElFTkSuQmCC"&gt;Creating Excel files with Python and XlsxWriter — XlsxWriter Documentation&lt;/A&gt;</t>
  </si>
  <si>
    <t xml:space="preserve">            &lt;DT&gt;&lt;H3 ADD_DATE="1681156783" LAST_MODIFIED="1734927693"&gt;Discogs-Python&lt;/H3&gt;</t>
  </si>
  <si>
    <t xml:space="preserve">                &lt;DT&gt;&lt;H3 ADD_DATE="1574563303" LAST_MODIFIED="1734927793"&gt;Discogs-Links&lt;/H3&gt;</t>
  </si>
  <si>
    <t xml:space="preserve">                    &lt;DT&gt;&lt;A HREF="https://data.discogs.com/" ADD_DATE="1566834764"&gt;Discogs Data&lt;/A&gt;</t>
  </si>
  <si>
    <t xml:space="preserve">                    &lt;DT&gt;&lt;A HREF="https://www.discogs.com/forum/thread/360871" ADD_DATE="1566422402" ICON="data:image/png;base64,iVBORw0KGgoAAAANSUhEUgAAABAAAAAQCAYAAAAf8/9hAAACT0lEQVQ4jW2TvYqfVRDGf8+cmXmzopuAWKaysrMyBMXWCxACNmJlUuQCDLaKhVEkCOINRLCxsVRBtFlj5QVYxWQ/YjYkm03yfpyx+L+RuPh0A3POwzwfYgMBBeDub1Rr76n31wrOAki6WdKOluWbeZ5/BBqwcALZIq555j3PPPKIv1vmYcs89Ig9z6yWef3kowYYMHjE95IuVNV9YBSUzLqqZswEPF7G8R3g0N2v9N7/AJ5sftkwV8u85cOw14Zhv2Xe9szDtmGfPOIzAM/82IehWsS1p7ef98wfqupIZkbvQqKqngOOJVnB8TKOL5v7ZTO7WrAr2J7H8S1vERcLXGaiSkgChpI+7eP4LXCaiDEiLpV0tar2BVaSt8z3XdK5qnoEONJM1ekOn/Rx/AjoQGeaXqjMt4EnK5FT9UjSOXnmA2BebQmq+jxN54E/iXiVqsY83wDOesQNpATGVfy0E64UEv8yb+Zal9uq2X9gwM2qEiCkqapOtYjLwDbT9DvTtAMs5n4B6Xmkx4CqyoBbVlU7SFtULVU1SzqlzdIZ3F8HXrHMD83sSsERVYa0IG0V/MZq48OW+ZdnLm0Yvl6z8bNn3m8RBy3ioWfe8YgDH4b9NRvHwJubOyK+8GEoz/xunS965tgiDjzzbsu83SL2fBj21oBVi/jqaZSp3n+R2Zllmi4Bae7XtRFslllpk48OlOAlqn5dpund/ysUHvH5yrDrmzLd9Yg7nvnAM++tzFvPlulZRzCzuaRF0otVtQ2YYLekn9T7B8s8f7nmRgD/ACJX/FS5gd3hAAAAAElFTkSuQmCC"&gt;Discogs Forum - ID3 tag from Discogs to mp3 collection&lt;/A&gt;</t>
  </si>
  <si>
    <t xml:space="preserve">                    &lt;DT&gt;&lt;A HREF="https://www.discogs.com/forum/thread/399847?page=2#7941901" ADD_DATE="1566879975" ICON="data:image/png;base64,iVBORw0KGgoAAAANSUhEUgAAABAAAAAQCAYAAAAf8/9hAAACT0lEQVQ4jW2TvYqfVRDGf8+cmXmzopuAWKaysrMyBMXWCxACNmJlUuQCDLaKhVEkCOINRLCxsVRBtFlj5QVYxWQ/YjYkm03yfpyx+L+RuPh0A3POwzwfYgMBBeDub1Rr76n31wrOAki6WdKOluWbeZ5/BBqwcALZIq555j3PPPKIv1vmYcs89Ig9z6yWef3kowYYMHjE95IuVNV9YBSUzLqqZswEPF7G8R3g0N2v9N7/AJ5sftkwV8u85cOw14Zhv2Xe9szDtmGfPOIzAM/82IehWsS1p7ef98wfqupIZkbvQqKqngOOJVnB8TKOL5v7ZTO7WrAr2J7H8S1vERcLXGaiSkgChpI+7eP4LXCaiDEiLpV0tar2BVaSt8z3XdK5qnoEONJM1ekOn/Rx/AjoQGeaXqjMt4EnK5FT9UjSOXnmA2BebQmq+jxN54E/iXiVqsY83wDOesQNpATGVfy0E64UEv8yb+Zal9uq2X9gwM2qEiCkqapOtYjLwDbT9DvTtAMs5n4B6Xmkx4CqyoBbVlU7SFtULVU1SzqlzdIZ3F8HXrHMD83sSsERVYa0IG0V/MZq48OW+ZdnLm0Yvl6z8bNn3m8RBy3ioWfe8YgDH4b9NRvHwJubOyK+8GEoz/xunS965tgiDjzzbsu83SL2fBj21oBVi/jqaZSp3n+R2Zllmi4Bae7XtRFslllpk48OlOAlqn5dpund/ysUHvH5yrDrmzLd9Yg7nvnAM++tzFvPlulZRzCzuaRF0otVtQ2YYLekn9T7B8s8f7nmRgD/ACJX/FS5gd3hAAAAAElFTkSuQmCC"&gt;Discogs Forum - Share Your Discogs App!&lt;/A&gt;</t>
  </si>
  <si>
    <t xml:space="preserve">                    &lt;DT&gt;&lt;A HREF="https://www.discogs.com/users/export" ADD_DATE="1566756247" ICON="data:image/png;base64,iVBORw0KGgoAAAANSUhEUgAAABAAAAAQCAYAAAAf8/9hAAACT0lEQVQ4jW2TvYqfVRDGf8+cmXmzopuAWKaysrMyBMXWCxACNmJlUuQCDLaKhVEkCOINRLCxsVRBtFlj5QVYxWQ/YjYkm03yfpyx+L+RuPh0A3POwzwfYgMBBeDub1Rr76n31wrOAki6WdKOluWbeZ5/BBqwcALZIq555j3PPPKIv1vmYcs89Ig9z6yWef3kowYYMHjE95IuVNV9YBSUzLqqZswEPF7G8R3g0N2v9N7/AJ5sftkwV8u85cOw14Zhv2Xe9szDtmGfPOIzAM/82IehWsS1p7ef98wfqupIZkbvQqKqngOOJVnB8TKOL5v7ZTO7WrAr2J7H8S1vERcLXGaiSkgChpI+7eP4LXCaiDEiLpV0tar2BVaSt8z3XdK5qnoEONJM1ekOn/Rx/AjoQGeaXqjMt4EnK5FT9UjSOXnmA2BebQmq+jxN54E/iXiVqsY83wDOesQNpATGVfy0E64UEv8yb+Zal9uq2X9gwM2qEiCkqapOtYjLwDbT9DvTtAMs5n4B6Xmkx4CqyoBbVlU7SFtULVU1SzqlzdIZ3F8HXrHMD83sSsERVYa0IG0V/MZq48OW+ZdnLm0Yvl6z8bNn3m8RBy3ioWfe8YgDH4b9NRvHwJubOyK+8GEoz/xunS965tgiDjzzbsu83SL2fBj21oBVi/jqaZSp3n+R2Zllmi4Bae7XtRFslllpk48OlOAlqn5dpund/ysUHvH5yrDrmzLd9Yg7nvnAM++tzFvPlulZRzCzuaRF0otVtQ2YYLekn9T7B8s8f7nmRgD/ACJX/FS5gd3hAAAAAElFTkSuQmCC"&gt;Discogs-Generate CSV for download&lt;/A&gt;</t>
  </si>
  <si>
    <t xml:space="preserve">                    &lt;DT&gt;&lt;A HREF="http://www.onemusicapi.com/blog/2013/06/12/better-discogs-searching/" ADD_DATE="1567281769" ICON="data:image/png;base64,iVBORw0KGgoAAAANSUhEUgAAABAAAAAQCAYAAAAf8/9hAAACpElEQVQ4jUWTPYhdZRCGn3e+c+7f7hI3BKJiEVJEFPMjCloqgsXqYmVjtXGJaUUQ2STEIpBOC8t1vYKlKU0iWmg6ISpKIFEsUqzgXzYbb3J3773nnG/G4t6Yt52XYZ6ZdwTQ72+cUdV5pbS5LZmMmQKFCAUhoQAID6/ycL869TfHj2+eUr//8emCzqGrez74alL8+oTwDOCGpUQrasaeyJZJAGGWuvWh688O3lvOjDcL6u7S1f1rH1ULv3/aTnQjQAb1CCRulvMcbHWhGkIAEozztdEPWls59s/5d4oUve2J/fl0O9Gt7jLCKAAF3KtrXrKKR6ohK+GsACJoOgt0d4s/nio0d2tGbAQEiUKQ3FHRZrE9z9H+Mt+tL3HSEtdSSQmYQ4DlVBgFhDkgUARCSEZOJaqHHHnhWy49PuETiX2RmVmRGUQgCwcTiphWIoDAAUslz195kUbiQGpxwDNZwhTgDgnCzBQEofuXCyK1aTdj/iJ4+M2LHPQJX5twxBRVYKA83fdMggg8tTB3+oNtDt/dZsmDlkp+aWqMwDQd9H8V4SFmCEDpDYM7O5y+8AZbM8/fK19AmRkj2gENAQ5hBAUG/gABBF1Ir39OunUDXQHf+ZGbi8/xmxlHckWEwAw8RAFyA0IEUKWSPe0eb332Ku/f73kBqpNfophmaZpoBxlRhEPIY8bmzYTKEmsnLsMks54H3Ost8m7Ak15RC7KgBZ5yk1U02t3bax79aZQ3d9oLzEVM41p2OWu3ORt7GfceotNMICBJUGWGc9Vj15vYfbmgNbr0zJ3zy9/7h6t168ZRxxNBVP8SKMowtLulKqYxFmZ5vjn887HB26/lcnRRABsb62eUO0uF5m+LsEAiHClNXziywJAiArmzu8/T6PLq6olz/wHbekR+7z2TFQAAAABJRU5ErkJggg=="&gt;SEARCH DISCOGS sytax&lt;/A&gt;</t>
  </si>
  <si>
    <t xml:space="preserve">                    &lt;DT&gt;&lt;A HREF="https://www.discogs.com/master/1395357-Various-Vale-Tudo-Internacional" ADD_DATE="1696945460" ICON="data:image/png;base64,iVBORw0KGgoAAAANSUhEUgAAABAAAAAQCAYAAAAf8/9hAAACSUlEQVQ4jW2UsYudRRTFf+femS/RZxZFXLW0sRQMaVxBsBAbxUJsrNRC0CqkstXGKGiwEAOJWNlYKCIEBEEQNH+BNiKCsNE1WVh8biD7fd89Fu89EyUHDgPDmcudM+cOrCBu4vHIvNB6/zF7P8jeD9ow/BS9XwSeWGtyI27r1cDx7P1d4EXbMhRwBLjsewUvRaZqnr8D5k2BWPOObO1L4FXDIXAdadqIJJXhSs3zWYBo7Qxw96ZARWtnkZ4E9iQ1IKgqwEgT9hb2p8DP0dqbIb0XmW9t7v5Y9n7J9qEiElvYhXQX0iF2Gg5qHB+J3l8TvIP9J9JiHsdnlJmfEPG8V2JpVXSwfb6m6StgCziI3k8KzmFf86rzhewvmiJ2DKOqEqkEJ8p+v6bpHLBkZeZ92M8hjY4I2Q04srQThgexJySAsL2safoa+Bt4CHgY2K9p+hx7uT5cSEeC7eD2qDU3T7wxHGzfKgzB70jJar+Q7ozWXgDuB34FfgFORGtPI205YgaEPRiuhqt+AAZHzLZHYMEqCwvgKeBUtHZG0mlgSZWwZ9tdcFnATvZ+CfhL8IDh4jyOr2dr3yA9inQDe4F9HUlIdlVJWsz2s6yT9UEbBmfvn62Snq9k78to7Ur2vpet7UZruzkMuzkMv2XvNyLzo3+HwlXfIx2vaToNHIvWPhYcA0JSEFFr82bBNnC5pullYOL/iNbezt4rWvsje99b82q0tp+972fv59f+/Hcsb+nmKDIVEdvAPUCXdA34dh7HN1z1ITBuvoB/ALr/ANxTe9S6AAAAAElFTkSuQmCC"&gt;Various - Vale Tudo (Internacional) | Releases | Discogs&lt;/A&gt;</t>
  </si>
  <si>
    <t xml:space="preserve">                    &lt;DT&gt;&lt;A HREF="https://www.discogs.com/release/2520470-Various-Mandala-Internacional" ADD_DATE="1696945488" ICON="data:image/png;base64,iVBORw0KGgoAAAANSUhEUgAAABAAAAAQCAYAAAAf8/9hAAACSUlEQVQ4jW2UsYudRRTFf+femS/RZxZFXLW0sRQMaVxBsBAbxUJsrNRC0CqkstXGKGiwEAOJWNlYKCIEBEEQNH+BNiKCsNE1WVh8biD7fd89Fu89EyUHDgPDmcudM+cOrCBu4vHIvNB6/zF7P8jeD9ow/BS9XwSeWGtyI27r1cDx7P1d4EXbMhRwBLjsewUvRaZqnr8D5k2BWPOObO1L4FXDIXAdadqIJJXhSs3zWYBo7Qxw96ZARWtnkZ4E9iQ1IKgqwEgT9hb2p8DP0dqbIb0XmW9t7v5Y9n7J9qEiElvYhXQX0iF2Gg5qHB+J3l8TvIP9J9JiHsdnlJmfEPG8V2JpVXSwfb6m6StgCziI3k8KzmFf86rzhewvmiJ2DKOqEqkEJ8p+v6bpHLBkZeZ92M8hjY4I2Q04srQThgexJySAsL2safoa+Bt4CHgY2K9p+hx7uT5cSEeC7eD2qDU3T7wxHGzfKgzB70jJar+Q7ozWXgDuB34FfgFORGtPI205YgaEPRiuhqt+AAZHzLZHYMEqCwvgKeBUtHZG0mlgSZWwZ9tdcFnATvZ+CfhL8IDh4jyOr2dr3yA9inQDe4F9HUlIdlVJWsz2s6yT9UEbBmfvn62Snq9k78to7Ur2vpet7UZruzkMuzkMv2XvNyLzo3+HwlXfIx2vaToNHIvWPhYcA0JSEFFr82bBNnC5pullYOL/iNbezt4rWvsje99b82q0tp+972fv59f+/Hcsb+nmKDIVEdvAPUCXdA34dh7HN1z1ITBuvoB/ALr/ANxTe9S6AAAAAElFTkSuQmCC"&gt;Mandala (Internacional) (1988, Vinyl) - Discogs&lt;/A&gt;</t>
  </si>
  <si>
    <t xml:space="preserve">                    &lt;DT&gt;&lt;A HREF="https://www.discogs.com/release/2630001-Various-Beb%C3%AA-A-Bordo-Internacional" ADD_DATE="1696945493" ICON="data:image/png;base64,iVBORw0KGgoAAAANSUhEUgAAABAAAAAQCAYAAAAf8/9hAAACSUlEQVQ4jW2UsYudRRTFf+femS/RZxZFXLW0sRQMaVxBsBAbxUJsrNRC0CqkstXGKGiwEAOJWNlYKCIEBEEQNH+BNiKCsNE1WVh8biD7fd89Fu89EyUHDgPDmcudM+cOrCBu4vHIvNB6/zF7P8jeD9ow/BS9XwSeWGtyI27r1cDx7P1d4EXbMhRwBLjsewUvRaZqnr8D5k2BWPOObO1L4FXDIXAdadqIJJXhSs3zWYBo7Qxw96ZARWtnkZ4E9iQ1IKgqwEgT9hb2p8DP0dqbIb0XmW9t7v5Y9n7J9qEiElvYhXQX0iF2Gg5qHB+J3l8TvIP9J9JiHsdnlJmfEPG8V2JpVXSwfb6m6StgCziI3k8KzmFf86rzhewvmiJ2DKOqEqkEJ8p+v6bpHLBkZeZ92M8hjY4I2Q04srQThgexJySAsL2safoa+Bt4CHgY2K9p+hx7uT5cSEeC7eD2qDU3T7wxHGzfKgzB70jJar+Q7ozWXgDuB34FfgFORGtPI205YgaEPRiuhqt+AAZHzLZHYMEqCwvgKeBUtHZG0mlgSZWwZ9tdcFnATvZ+CfhL8IDh4jyOr2dr3yA9inQDe4F9HUlIdlVJWsz2s6yT9UEbBmfvn62Snq9k78to7Ur2vpet7UZruzkMuzkMv2XvNyLzo3+HwlXfIx2vaToNHIvWPhYcA0JSEFFr82bBNnC5pullYOL/iNbezt4rWvsje99b82q0tp+972fv59f+/Hcsb+nmKDIVEdvAPUCXdA34dh7HN1z1ITBuvoB/ALr/ANxTe9S6AAAAAElFTkSuQmCC"&gt;Bebê A Bordo (Internacional) (1988, Vinyl) - Discogs&lt;/A&gt;</t>
  </si>
  <si>
    <t xml:space="preserve">                    &lt;DT&gt;&lt;A HREF="https://www.discogs.com/release/2520504-Various-O-Outro-Internacional" ADD_DATE="1696945497" ICON="data:image/png;base64,iVBORw0KGgoAAAANSUhEUgAAABAAAAAQCAYAAAAf8/9hAAACSUlEQVQ4jW2UsYudRRTFf+femS/RZxZFXLW0sRQMaVxBsBAbxUJsrNRC0CqkstXGKGiwEAOJWNlYKCIEBEEQNH+BNiKCsNE1WVh8biD7fd89Fu89EyUHDgPDmcudM+cOrCBu4vHIvNB6/zF7P8jeD9ow/BS9XwSeWGtyI27r1cDx7P1d4EXbMhRwBLjsewUvRaZqnr8D5k2BWPOObO1L4FXDIXAdadqIJJXhSs3zWYBo7Qxw96ZARWtnkZ4E9iQ1IKgqwEgT9hb2p8DP0dqbIb0XmW9t7v5Y9n7J9qEiElvYhXQX0iF2Gg5qHB+J3l8TvIP9J9JiHsdnlJmfEPG8V2JpVXSwfb6m6StgCziI3k8KzmFf86rzhewvmiJ2DKOqEqkEJ8p+v6bpHLBkZeZ92M8hjY4I2Q04srQThgexJySAsL2safoa+Bt4CHgY2K9p+hx7uT5cSEeC7eD2qDU3T7wxHGzfKgzB70jJar+Q7ozWXgDuB34FfgFORGtPI205YgaEPRiuhqt+AAZHzLZHYMEqCwvgKeBUtHZG0mlgSZWwZ9tdcFnATvZ+CfhL8IDh4jyOr2dr3yA9inQDe4F9HUlIdlVJWsz2s6yT9UEbBmfvn62Snq9k78to7Ur2vpet7UZruzkMuzkMv2XvNyLzo3+HwlXfIx2vaToNHIvWPhYcA0JSEFFr82bBNnC5pullYOL/iNbezt4rWvsje99b82q0tp+972fv59f+/Hcsb+nmKDIVEdvAPUCXdA34dh7HN1z1ITBuvoB/ALr/ANxTe9S6AAAAAElFTkSuQmCC"&gt;O Outro (Internacional) (1987, Vinyl) - Discogs&lt;/A&gt;</t>
  </si>
  <si>
    <t xml:space="preserve">                    &lt;DT&gt;&lt;A HREF="https://www.discogs.com/release/4325218-Various-O-Salvador-Da-P%C3%A1tria-Internacional" ADD_DATE="1696945502" ICON="data:image/png;base64,iVBORw0KGgoAAAANSUhEUgAAABAAAAAQCAYAAAAf8/9hAAACSUlEQVQ4jW2UsYudRRTFf+femS/RZxZFXLW0sRQMaVxBsBAbxUJsrNRC0CqkstXGKGiwEAOJWNlYKCIEBEEQNH+BNiKCsNE1WVh8biD7fd89Fu89EyUHDgPDmcudM+cOrCBu4vHIvNB6/zF7P8jeD9ow/BS9XwSeWGtyI27r1cDx7P1d4EXbMhRwBLjsewUvRaZqnr8D5k2BWPOObO1L4FXDIXAdadqIJJXhSs3zWYBo7Qxw96ZARWtnkZ4E9iQ1IKgqwEgT9hb2p8DP0dqbIb0XmW9t7v5Y9n7J9qEiElvYhXQX0iF2Gg5qHB+J3l8TvIP9J9JiHsdnlJmfEPG8V2JpVXSwfb6m6StgCziI3k8KzmFf86rzhewvmiJ2DKOqEqkEJ8p+v6bpHLBkZeZ92M8hjY4I2Q04srQThgexJySAsL2safoa+Bt4CHgY2K9p+hx7uT5cSEeC7eD2qDU3T7wxHGzfKgzB70jJar+Q7ozWXgDuB34FfgFORGtPI205YgaEPRiuhqt+AAZHzLZHYMEqCwvgKeBUtHZG0mlgSZWwZ9tdcFnATvZ+CfhL8IDh4jyOr2dr3yA9inQDe4F9HUlIdlVJWsz2s6yT9UEbBmfvn62Snq9k78to7Ur2vpet7UZruzkMuzkMv2XvNyLzo3+HwlXfIx2vaToNHIvWPhYcA0JSEFFr82bBNnC5pullYOL/iNbezt4rWvsje99b82q0tp+972fv59f+/Hcsb+nmKDIVEdvAPUCXdA34dh7HN1z1ITBuvoB/ALr/ANxTe9S6AAAAAElFTkSuQmCC"&gt;O Salvador Da Pátria (Internacional) (1989, Vinyl) - Discogs&lt;/A&gt;</t>
  </si>
  <si>
    <t xml:space="preserve">                    &lt;DT&gt;&lt;A HREF="https://www.discogs.com/release/2714348-Various-Tieta" ADD_DATE="1696945506" ICON="data:image/png;base64,iVBORw0KGgoAAAANSUhEUgAAABAAAAAQCAYAAAAf8/9hAAACSUlEQVQ4jW2UsYudRRTFf+femS/RZxZFXLW0sRQMaVxBsBAbxUJsrNRC0CqkstXGKGiwEAOJWNlYKCIEBEEQNH+BNiKCsNE1WVh8biD7fd89Fu89EyUHDgPDmcudM+cOrCBu4vHIvNB6/zF7P8jeD9ow/BS9XwSeWGtyI27r1cDx7P1d4EXbMhRwBLjsewUvRaZqnr8D5k2BWPOObO1L4FXDIXAdadqIJJXhSs3zWYBo7Qxw96ZARWtnkZ4E9iQ1IKgqwEgT9hb2p8DP0dqbIb0XmW9t7v5Y9n7J9qEiElvYhXQX0iF2Gg5qHB+J3l8TvIP9J9JiHsdnlJmfEPG8V2JpVXSwfb6m6StgCziI3k8KzmFf86rzhewvmiJ2DKOqEqkEJ8p+v6bpHLBkZeZ92M8hjY4I2Q04srQThgexJySAsL2safoa+Bt4CHgY2K9p+hx7uT5cSEeC7eD2qDU3T7wxHGzfKgzB70jJar+Q7ozWXgDuB34FfgFORGtPI205YgaEPRiuhqt+AAZHzLZHYMEqCwvgKeBUtHZG0mlgSZWwZ9tdcFnATvZ+CfhL8IDh4jyOr2dr3yA9inQDe4F9HUlIdlVJWsz2s6yT9UEbBmfvn62Snq9k78to7Ur2vpet7UZruzkMuzkMv2XvNyLzo3+HwlXfIx2vaToNHIvWPhYcA0JSEFFr82bBNnC5pullYOL/iNbezt4rWvsje99b82q0tp+972fv59f+/Hcsb+nmKDIVEdvAPUCXdA34dh7HN1z1ITBuvoB/ALr/ANxTe9S6AAAAAElFTkSuQmCC"&gt;Tieta (1989, Vinyl) - Discogs&lt;/A&gt;</t>
  </si>
  <si>
    <t xml:space="preserve">                    &lt;DT&gt;&lt;A HREF="https://www.discogs.com/release/2633728-Various-Vale-Tudo-Internacional" ADD_DATE="1696945511" ICON="data:image/png;base64,iVBORw0KGgoAAAANSUhEUgAAABAAAAAQCAYAAAAf8/9hAAACSUlEQVQ4jW2UsYudRRTFf+femS/RZxZFXLW0sRQMaVxBsBAbxUJsrNRC0CqkstXGKGiwEAOJWNlYKCIEBEEQNH+BNiKCsNE1WVh8biD7fd89Fu89EyUHDgPDmcudM+cOrCBu4vHIvNB6/zF7P8jeD9ow/BS9XwSeWGtyI27r1cDx7P1d4EXbMhRwBLjsewUvRaZqnr8D5k2BWPOObO1L4FXDIXAdadqIJJXhSs3zWYBo7Qxw96ZARWtnkZ4E9iQ1IKgqwEgT9hb2p8DP0dqbIb0XmW9t7v5Y9n7J9qEiElvYhXQX0iF2Gg5qHB+J3l8TvIP9J9JiHsdnlJmfEPG8V2JpVXSwfb6m6StgCziI3k8KzmFf86rzhewvmiJ2DKOqEqkEJ8p+v6bpHLBkZeZ92M8hjY4I2Q04srQThgexJySAsL2safoa+Bt4CHgY2K9p+hx7uT5cSEeC7eD2qDU3T7wxHGzfKgzB70jJar+Q7ozWXgDuB34FfgFORGtPI205YgaEPRiuhqt+AAZHzLZHYMEqCwvgKeBUtHZG0mlgSZWwZ9tdcFnATvZ+CfhL8IDh4jyOr2dr3yA9inQDe4F9HUlIdlVJWsz2s6yT9UEbBmfvn62Snq9k78to7Ur2vpet7UZruzkMuzkMv2XvNyLzo3+HwlXfIx2vaToNHIvWPhYcA0JSEFFr82bBNnC5pullYOL/iNbezt4rWvsje99b82q0tp+972fv59f+/Hcsb+nmKDIVEdvAPUCXdA34dh7HN1z1ITBuvoB/ALr/ANxTe9S6AAAAAElFTkSuQmCC"&gt;Vale Tudo (Internacional) (1988, Vinyl) - Discogs&lt;/A&gt;</t>
  </si>
  <si>
    <t xml:space="preserve">                    &lt;DT&gt;&lt;A HREF="https://pt.wikipedia.org/wiki/Vale_Tudo_%28trilha_sonora%29" ADD_DATE="1696945541"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Vale Tudo (trilha sonora) – Wikipédia, a enciclopédia livre&lt;/A&gt;</t>
  </si>
  <si>
    <t xml:space="preserve">                &lt;DT&gt;&lt;A HREF="https://github.com/joalla/discogs_client" ADD_DATE="1681156768" ICON="data:image/png;base64,iVBORw0KGgoAAAANSUhEUgAAABAAAAAQCAYAAAAf8/9hAAACpklEQVQ4jW2SwWucVRTFf/e975uZtCElk9RIwabGaZO0FMFNK9SFexHElQu7EN0oCt0ILQquxIUiWK1Y/QcERXFbUaqrCorFWDuJTBJLGqKNHYua5Jv37nGRCR2CZ3Uf3HcP53evsS0DBDDZmnk4xvLZAI8K7gWZYauOfeWePlxauHaFAdlAXU7NHH/D4HkLoYGEJAGYmWGGXBuSznfaP50FfGdAgFY5NdP4pCjKx9wdtv8NzL/7DjGQUu/TzvW5p4AcAU1NH3irVqudTil9mZVfMWw8mO13+aqga2al0JWc8lmkPbVa/fGR0fH67fXfL9mh1uzJWBSXY1HG1Ks+6LTnXgCKI0cenKiqv9YBcr3evNFu3wKqqenjbxdl+WLOva3Uy6eKEONzFkJNnjFIQATy/PzVlQE+N/t5oqHk7tEs7AnBnwlmPIIkd21s9tJ7QO43DwLeqXOidwHPfyPJzE4FYQcMM9AfK53ri/1GHyC3Q1EAy+32b4KbZmDY/QEwIQmGm83W0C7n3bKJiYmGYEQyk1EEM5aRCGbN4bHyRN+p+J8IBaD6vrGTweweSTJYCmT/lhAA+6csio8mDx+eZRvm7gjpYOvosTLG8wAWzCR9Y5Ot2YeKovjepXeC2X0hxifc8+ee/bXF+Z+vAhxsHT1WlsXLkp4MZnuBJMlzzifC8q+//CD5+0WML1VV9brn9CZi+N+tdOeufbVpcDqY7ZXYCDEWwt9dWrj2YwBCJ2+dkfvleqP+scu/k/u5teX2zka4kdKKS2sAMcahnNIXnbR1DggDoA41HpgeuRiK8LRnZ33zzmh3aakL0Gy1RkaLoa5ZyO75Yqc9dwao6F9dn3I33V5f+2zf+P6vTbq1mqtLdLsJYOPPJqNjZT0nvbq4MHdh4Nj4D+UDSXCdrYd5AAAAAElFTkSuQmCC"&gt;GitHub - joalla/discogs_client: Continuation of the &amp;quot;Official Python Client for the Discogs API&amp;quot;&lt;/A&gt;</t>
  </si>
  <si>
    <t xml:space="preserve">                &lt;DT&gt;&lt;A HREF="https://python3-discogs-client.readthedocs.io/en/latest/authentication.html#oauth-authentication" ADD_DATE="1681156811" ICON="data:image/png;base64,iVBORw0KGgoAAAANSUhEUgAAABAAAAAQCAIAAACQkWg2AAACHElEQVQ4jWWSwUuUQRjGn3fm3e+bXV3dDcPqGkiQ5SFJkLpZ0aXIyjpHh/6FqKwwIoigSxAUQaeiOnWJqGsURlK5eujQsXRTc9kld/ebed8OoyvRnF4Yhvf3PPOjwyfOBu+9zwACAChzzlhuNOqiCgAAEamqS1PnHHvv+/q3be3fEUIAYK2tLvyorfyaODmepomIEsH74NL0a2WuMj/P3md9/dv37Btp1OsAunuKn6ff138vnTk1ztb64IkMs93S2/3g8ZOPMzNMIAnSqNffvnwGYOz4hIRARIvV6o1bt1drtWKxODV5yRjTbK4ZY0yk/H+w1sZIcbbWxisGQVWYeezYaQDMrKoi4py7d/eOhACiVqslQWIrDAURicj3b/MABnYPERERee9fvX7zZ23NpenBA6NkKG6LD0wI4cv0OwA7dw0SkTGm3W7ff/hoeWW5VCqP7B82xmw8IKiKtXbv8GjEjUhJklw4fy5uSJJEpINEUFVjzMDgUAytqqrKzEePHOpkUNF/Mqhqq9kEkC8UiGCNbTabF69cW62tFos9N69PlsulTaT4+bE1oijIerPW2I1+1w8DiNAiAkBEVCEqzDx19XLwnoxha7PMiygAVlXL7PKFKJrLFywzoKVSqdjdFUIgoqydlXu7nHMiwsy5pcWfs58+eJ8BYM4tVxdE6enzFznmKJ+qutTNVubyzlFH70ivuqm36obyQEfvvzv/FV/NMrVSAAAAAElFTkSuQmCC"&gt;Authentication — python3-discogs-client 2.6 documentation&lt;/A&gt;</t>
  </si>
  <si>
    <t xml:space="preserve">                &lt;DT&gt;&lt;A HREF="https://www.discogs.com/developers/#page:database,header:database-search" ADD_DATE="1681160183" ICON="data:image/png;base64,iVBORw0KGgoAAAANSUhEUgAAABAAAAAQCAYAAAAf8/9hAAACI0lEQVQ4jWWTvWtUURDFf2f2vXdfliWIoliKvRIkEGxTiH+AlR8gogS1sFDLFJIqlQg2IohYipWIWkiwsRDFrz9AUsROJMXLZt992TsWezcsOtUt5pw755wZ8U9VVXXSpRVgGfdjSDhsCjbk/ijG+GO2XzPvuhfCfblfkVnj7ibA3ZEEUiKl112Ml2YJbAouQ3hjcFHSCPfBlFkSuENKVc9sFbAihDtAvU9QhvAAWAQKIAERGJAnQBrI7OFoNNqsQlgXrGYMKstyAbOPwNAniL7MGtyrfRLY2mvbE0VV3ZB0N39ck9JSgdkKUoP7vGDIRP8A93tyf5uNKsoQzuN+O09Z4d5gdr3IbhvQuPtA7iNgrSc9b2P8CRBCOD6GvqQ6EwyRDFhWGUKL+zA7BnCAlJa6rvvc7/ePurvt7u5uZalfge2ZEAa2D9RsopMaSklSmklrkshMFcAmcGTKiHvj0tkQwp92Z+fncCrB/YygQeoDw9y/acAGk18GWduepEPuXpRluViW5amx+zlJa0gxR9zPmI1pjJ+AJo/4sovxWlnXH3BfzLvQyCx6SvOSmpkYT1vXdd+AJ0Dh8D6DL+O+kA3bllTjXmRwncd/1nXdlx5AGo/f9cwO7sV4E6iLXu9F3shpRWAOGOfj+N617QWg+8/6KoR1d7+KZPuHNEkq4T4PPO3a9tbUyN6/BGb2O5nNCY5IOgyUwC/gFSmtdDE+Brpp/1+rbfjoXP+8tQAAAABJRU5ErkJggg=="&gt;Parametros para BUSCA - Discogs API Documentation&lt;/A&gt;</t>
  </si>
  <si>
    <t xml:space="preserve">                &lt;DT&gt;&lt;A HREF="https://www.discogs.com/developers/#page:images" ADD_DATE="1681275254" ICON="data:image/png;base64,iVBORw0KGgoAAAANSUhEUgAAABAAAAAQCAYAAAAf8/9hAAACI0lEQVQ4jWWTvWtUURDFf2f2vXdfliWIoliKvRIkEGxTiH+AlR8gogS1sFDLFJIqlQg2IohYipWIWkiwsRDFrz9AUsROJMXLZt992TsWezcsOtUt5pw755wZ8U9VVXXSpRVgGfdjSDhsCjbk/ijG+GO2XzPvuhfCfblfkVnj7ibA3ZEEUiKl112Ml2YJbAouQ3hjcFHSCPfBlFkSuENKVc9sFbAihDtAvU9QhvAAWAQKIAERGJAnQBrI7OFoNNqsQlgXrGYMKstyAbOPwNAniL7MGtyrfRLY2mvbE0VV3ZB0N39ck9JSgdkKUoP7vGDIRP8A93tyf5uNKsoQzuN+O09Z4d5gdr3IbhvQuPtA7iNgrSc9b2P8CRBCOD6GvqQ6EwyRDFhWGUKL+zA7BnCAlJa6rvvc7/ePurvt7u5uZalfge2ZEAa2D9RsopMaSklSmklrkshMFcAmcGTKiHvj0tkQwp92Z+fncCrB/YygQeoDw9y/acAGk18GWduepEPuXpRluViW5amx+zlJa0gxR9zPmI1pjJ+AJo/4sovxWlnXH3BfzLvQyCx6SvOSmpkYT1vXdd+AJ0Dh8D6DL+O+kA3bllTjXmRwncd/1nXdlx5AGo/f9cwO7sV4E6iLXu9F3shpRWAOGOfj+N617QWg+8/6KoR1d7+KZPuHNEkq4T4PPO3a9tbUyN6/BGb2O5nNCY5IOgyUwC/gFSmtdDE+Brpp/1+rbfjoXP+8tQAAAABJRU5ErkJggg=="&gt;IMAGES - Discogs API Documentation&lt;/A&gt;</t>
  </si>
  <si>
    <t xml:space="preserve">                &lt;DT&gt;&lt;A HREF="https://www.discogs.com/developers/#page:home,header:home-pagination" ADD_DATE="1681314789" ICON="data:image/png;base64,iVBORw0KGgoAAAANSUhEUgAAABAAAAAQCAYAAAAf8/9hAAACI0lEQVQ4jWWTvWtUURDFf2f2vXdfliWIoliKvRIkEGxTiH+AlR8gogS1sFDLFJIqlQg2IohYipWIWkiwsRDFrz9AUsROJMXLZt992TsWezcsOtUt5pw755wZ8U9VVXXSpRVgGfdjSDhsCjbk/ijG+GO2XzPvuhfCfblfkVnj7ibA3ZEEUiKl112Ml2YJbAouQ3hjcFHSCPfBlFkSuENKVc9sFbAihDtAvU9QhvAAWAQKIAERGJAnQBrI7OFoNNqsQlgXrGYMKstyAbOPwNAniL7MGtyrfRLY2mvbE0VV3ZB0N39ck9JSgdkKUoP7vGDIRP8A93tyf5uNKsoQzuN+O09Z4d5gdr3IbhvQuPtA7iNgrSc9b2P8CRBCOD6GvqQ6EwyRDFhWGUKL+zA7BnCAlJa6rvvc7/ePurvt7u5uZalfge2ZEAa2D9RsopMaSklSmklrkshMFcAmcGTKiHvj0tkQwp92Z+fncCrB/YygQeoDw9y/acAGk18GWduepEPuXpRluViW5amx+zlJa0gxR9zPmI1pjJ+AJo/4sovxWlnXH3BfzLvQyCx6SvOSmpkYT1vXdd+AJ0Dh8D6DL+O+kA3bllTjXmRwncd/1nXdlx5AGo/f9cwO7sV4E6iLXu9F3shpRWAOGOfj+N617QWg+8/6KoR1d7+KZPuHNEkq4T4PPO3a9tbUyN6/BGb2O5nNCY5IOgyUwC/gFSmtdDE+Brpp/1+rbfjoXP+8tQAAAABJRU5ErkJggg=="&gt;GENERAL &amp;amp; PAGINATION - Discogs API Documentation&lt;/A&gt;</t>
  </si>
  <si>
    <t xml:space="preserve">                &lt;DT&gt;&lt;A HREF="https://python3-discogs-client.readthedocs.io/en/latest/fetching_data.html" ADD_DATE="1681338492" ICON="data:image/png;base64,iVBORw0KGgoAAAANSUhEUgAAABAAAAAQCAIAAACQkWg2AAACHElEQVQ4jWWSwUuUQRjGn3fm3e+bXV3dDcPqGkiQ5SFJkLpZ0aXIyjpHh/6FqKwwIoigSxAUQaeiOnWJqGsURlK5eujQsXRTc9kld/ebed8OoyvRnF4Yhvf3PPOjwyfOBu+9zwACAChzzlhuNOqiCgAAEamqS1PnHHvv+/q3be3fEUIAYK2tLvyorfyaODmepomIEsH74NL0a2WuMj/P3md9/dv37Btp1OsAunuKn6ff138vnTk1ztb64IkMs93S2/3g8ZOPMzNMIAnSqNffvnwGYOz4hIRARIvV6o1bt1drtWKxODV5yRjTbK4ZY0yk/H+w1sZIcbbWxisGQVWYeezYaQDMrKoi4py7d/eOhACiVqslQWIrDAURicj3b/MABnYPERERee9fvX7zZ23NpenBA6NkKG6LD0wI4cv0OwA7dw0SkTGm3W7ff/hoeWW5VCqP7B82xmw8IKiKtXbv8GjEjUhJklw4fy5uSJJEpINEUFVjzMDgUAytqqrKzEePHOpkUNF/Mqhqq9kEkC8UiGCNbTabF69cW62tFos9N69PlsulTaT4+bE1oijIerPW2I1+1w8DiNAiAkBEVCEqzDx19XLwnoxha7PMiygAVlXL7PKFKJrLFywzoKVSqdjdFUIgoqydlXu7nHMiwsy5pcWfs58+eJ8BYM4tVxdE6enzFznmKJ+qutTNVubyzlFH70ivuqm36obyQEfvvzv/FV/NMrVSAAAAAElFTkSuQmCC"&gt;IMAGES&lt;/A&gt;</t>
  </si>
  <si>
    <t xml:space="preserve">                &lt;DT&gt;&lt;A HREF="https://www.discogs.com/developers/#page:authentication" ADD_DATE="1682566760" ICON="data:image/png;base64,iVBORw0KGgoAAAANSUhEUgAAABAAAAAQCAYAAAAf8/9hAAACI0lEQVQ4jWWTvWtUURDFf2f2vXdfliWIoliKvRIkEGxTiH+AlR8gogS1sFDLFJIqlQg2IohYipWIWkiwsRDFrz9AUsROJMXLZt992TsWezcsOtUt5pw755wZ8U9VVXXSpRVgGfdjSDhsCjbk/ijG+GO2XzPvuhfCfblfkVnj7ibA3ZEEUiKl112Ml2YJbAouQ3hjcFHSCPfBlFkSuENKVc9sFbAihDtAvU9QhvAAWAQKIAERGJAnQBrI7OFoNNqsQlgXrGYMKstyAbOPwNAniL7MGtyrfRLY2mvbE0VV3ZB0N39ck9JSgdkKUoP7vGDIRP8A93tyf5uNKsoQzuN+O09Z4d5gdr3IbhvQuPtA7iNgrSc9b2P8CRBCOD6GvqQ6EwyRDFhWGUKL+zA7BnCAlJa6rvvc7/ePurvt7u5uZalfge2ZEAa2D9RsopMaSklSmklrkshMFcAmcGTKiHvj0tkQwp92Z+fncCrB/YygQeoDw9y/acAGk18GWduepEPuXpRluViW5amx+zlJa0gxR9zPmI1pjJ+AJo/4sovxWlnXH3BfzLvQyCx6SvOSmpkYT1vXdd+AJ0Dh8D6DL+O+kA3bllTjXmRwncd/1nXdlx5AGo/f9cwO7sV4E6iLXu9F3shpRWAOGOfj+N617QWg+8/6KoR1d7+KZPuHNEkq4T4PPO3a9tbUyN6/BGb2O5nNCY5IOgyUwC/gFSmtdDE+Brpp/1+rbfjoXP+8tQAAAABJRU5ErkJggg=="&gt;AUTH TO GET IMAGES-Authentication - Discogs API Documentation&lt;/A&gt;</t>
  </si>
  <si>
    <t xml:space="preserve">            &lt;DT&gt;&lt;H3 ADD_DATE="1589761779" LAST_MODIFIED="1645165660"&gt;PyCharm&lt;/H3&gt;</t>
  </si>
  <si>
    <t xml:space="preserve">                &lt;DT&gt;&lt;A HREF="https://stackoverflow.com/questions/8364483/why-is-the-run-option-disabled-on-pycharm/43611585" ADD_DATE="1589493163"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Why is the Run option disabled on PyCharm? - Stack Overflow&lt;/A&gt;</t>
  </si>
  <si>
    <t xml:space="preserve">                &lt;DT&gt;&lt;A HREF="https://intellij-support.jetbrains.com/hc/en-us/articles/207240985-Changing-IDE-default-directories-used-for-config-plugins-and-caches-storage" ADD_DATE="1597857429" ICON="data:image/png;base64,iVBORw0KGgoAAAANSUhEUgAAABAAAAAQCAYAAAAf8/9hAAABKElEQVQ4jb2SMYrCUBiEvyxCLmAtD15nmVLwAiL2gYCN18glBCv7lN4gjVa2XkDQIAghNhISX57/FmsCogtLhB2Y5mf+YRgGPoQDMBwOpc3zZrNxOgD3+711gi8Aa23D8XhMFEVYa1kul8RxTBzHRFFEv99/0jYGVVU1rNNUVYWIMJ/PCYKAJEmYTCZPWoBOLa5hrUVEmttgMEAphVKK1Wr1pP1TgjzPuVwu7Pd7RqPR+wTGGHzf53w+43keWZZhjEFE2G63rNdrrtcrs9kMY8xrk1prWSwWkmWZHI9HmU6norWW3W4nRVFIURRyOp0kDEPRWjeExw56vV6rHRwOh58dlGXZ5h94dHC73T4zqItJ0/StqNvt/mrgALiu26qDsiydlyH9O74BSBDVmNTFCPoAAAAASUVORK5CYII="&gt;Changing IDE default directories used for config, plugins, and caches storage – IDEs Support (IntelliJ Platform) | JetBrains&lt;/A&gt;</t>
  </si>
  <si>
    <t xml:space="preserve">                &lt;DT&gt;&lt;A HREF="https://stackoverflow.com/questions/40259372/change-pycharm-default-directory-folder?noredirect=1&amp;lq=1" ADD_DATE="1600455537"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Change Pycharm default PROJECT directory&lt;/A&gt;</t>
  </si>
  <si>
    <t xml:space="preserve">                &lt;DT&gt;&lt;A HREF="https://stackoverflow.com/questions/33209583/how-do-i-disable-the-documentation-pop-up-window-on-hover-in-pycharm#new-answer?newreg=c5af80d58f3e487bbbf449a4fd66caa9" ADD_DATE="1600455984"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How do I disable the documentation pop-up window on hover in PyCharm? - Stack Overflow&lt;/A&gt;</t>
  </si>
  <si>
    <t xml:space="preserve">                &lt;DT&gt;&lt;A HREF="https://www.jetbrains.com/help/idea/tuning-the-ide.html#config-directory" ADD_DATE="1600456339" ICON="data:image/png;base64,iVBORw0KGgoAAAANSUhEUgAAABAAAAAQCAYAAAAf8/9hAAABKElEQVQ4jb2SMYrCUBiEvyxCLmAtD15nmVLwAiL2gYCN18glBCv7lN4gjVa2XkDQIAghNhISX57/FmsCogtLhB2Y5mf+YRgGPoQDMBwOpc3zZrNxOgD3+711gi8Aa23D8XhMFEVYa1kul8RxTBzHRFFEv99/0jYGVVU1rNNUVYWIMJ/PCYKAJEmYTCZPWoBOLa5hrUVEmttgMEAphVKK1Wr1pP1TgjzPuVwu7Pd7RqPR+wTGGHzf53w+43keWZZhjEFE2G63rNdrrtcrs9kMY8xrk1prWSwWkmWZHI9HmU6norWW3W4nRVFIURRyOp0kDEPRWjeExw56vV6rHRwOh58dlGXZ5h94dHC73T4zqItJ0/StqNvt/mrgALiu26qDsiydlyH9O74BSBDVmNTFCPoAAAAASUVORK5CYII="&gt;IDE Advanced configuration - Help | IntelliJ IDEA&lt;/A&gt;</t>
  </si>
  <si>
    <t xml:space="preserve">                &lt;DT&gt;&lt;A HREF="https://stackoverflow.com/questions/20815699/disable-pycharms-light-bulbs-which-still-having-intentions-available" ADD_DATE="1600457844"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Disable PyCharm&amp;#39;s light bulbs which still having intentions available? - Stack Overflow&lt;/A&gt;</t>
  </si>
  <si>
    <t xml:space="preserve">            &lt;DT&gt;&lt;H3 ADD_DATE="1589761824" LAST_MODIFIED="1645165660"&gt;JSON&lt;/H3&gt;</t>
  </si>
  <si>
    <t xml:space="preserve">                &lt;DT&gt;&lt;A HREF="https://www.copterlabs.com/json-what-it-is-how-it-works-how-to-use-it/" ADD_DATE="1589578788"&gt;JSON: What It Is, How It Works, &amp;amp; How to Use It - Copter Labs&lt;/A&gt;</t>
  </si>
  <si>
    <t xml:space="preserve">            &lt;DT&gt;&lt;H3 ADD_DATE="1589761860" LAST_MODIFIED="1645165660"&gt;Jupyter&lt;/H3&gt;</t>
  </si>
  <si>
    <t xml:space="preserve">                &lt;DT&gt;&lt;A HREF="http://localhost:8888/tree" ADD_DATE="1589761255" ICON="data:image/png;base64,iVBORw0KGgoAAAANSUhEUgAAABAAAAAQCAYAAAAf8/9hAAABIElEQVQ4jc2TP0tCYRTGf+dVCLs3SShwCYJCLg5NzdEYEo5NzfUFoivYWKB9g5ocmholpDGam0WioVEoJOrFEPSehlTkdocbt6FnOsN5nvPvOaKqQgj9ajEfBKMtRVYBBH02JnU/f9buhnNlVuD9uLhuzKgGlIF0KHcINIMgVcmet59+CHxUvLKgV4A70QNex/ESkB3HVpH9hVqnORWwvreNcAN6i3Ad1e5kLJQ9oIRKya137kSPNhybGlyiwalbf+yEZ4yC9QseYk7c0dyB9KtrK5mXxS4XD8M45CkON9Ofy295ibrCb2CSkP+HQOIlmszA6dmcbVi/4MXlWr/g2ZxtZAZOb8ZI2gJa8YwkOyi730b6CytPqiR6pqh247zzF8ZXp6tR1wkkAAAAAElFTkSuQmCC"&gt;Jupyter&lt;/A&gt;</t>
  </si>
  <si>
    <t xml:space="preserve">                &lt;DT&gt;&lt;A HREF="https://jupyter.org/install" ADD_DATE="1589761603" ICON="data:image/png;base64,iVBORw0KGgoAAAANSUhEUgAAABAAAAAQCAYAAAAf8/9hAAABCklEQVQ4jbWTvUoDURCFv7mrsEUEC4uUImqC5ZIihhSprH0AK58gCCaWlmIanyCF+ADWqVIEtBBLwR+sU6SQrJDC7IyFbojsKiurp7wz58yZe8+FnJC0w9fD9R1DdhHZBMDsQbDLQuep96PAy9HGmqfuAmz7m3lXkdO95ZPH54TAB1kGwArIDWa3YMPPtiIiAVgFGEXO6rHIQizgqesKeo4tnhU6d8P01baKyFvTU9cFGrPCuF2ujdvlWrrtJBL9drzqZyXn4fwj8qzgAMKJH/z2EsOJH8BcDsJWqS/odZZnNFx16fS+AXM5iJzueyoDZHoQtkqpQTKmFZBR5LQe8/4uyl+tZv9MufEO68V6H32SnMIAAAAASUVORK5CYII="&gt;Installing the Jupyter Software (via Pip)&lt;/A&gt;</t>
  </si>
  <si>
    <t xml:space="preserve">                &lt;DT&gt;&lt;A HREF="https://pythonforundergradengineers.com/opening-a-jupyter-notebook-on-windows.html" ADD_DATE="1596949191" ICON="data:image/png;base64,iVBORw0KGgoAAAANSUhEUgAAABAAAAAQCAYAAAAf8/9hAAACqElEQVQ4jW2TTWicBRCGn3e+7Le7bTYt/rUpaFG2FRTB2hWFhtZqrTbgz6UVEVRQiBcRcpZ2C3qtFw968CL+HHoSIaGliFq2IjGhWKwxVSOEVtqi+dlskv12vxkP0ihp5jQzzPsOzPuOWBO7P/yhUEmbydevPtbedfLsbepm/eXl0nTjtYHm2lkAWwtm0/z+xTSOPPLpaCXpdA9Z6ES2of3AemAArWb1uj24fV9fT8k/iuBJ4CJoG8QdwMchxuTcFYl/NvHCgUmkAOi5sdn65h92z4uE+gEHMiLOIrYSPCV4BtEibILjx38B/iOw3ub9HnwJKjmMWegVEv0W1l2wblLpGluTiLcCthOxvOfOAxsbdVrU624AWcGvo5hCMW+K93PT5Qh/OjpJLYfBHtdfEfEeYELD7Q3Z67vue/xWAKuOjBQT9z5CTbCvikulUwmxTcQfZrHR5NOReH8lS74DnQb2EhxMPN8CYJsXyjuU29vAbuS/z1autD08y13XwllR2HX3iGZWyYVPQfxN8EGWZdM3yYhLFw8f7kTo58RUBYjwqiuZHB+qddb1wVzf8qVI/J1AE8A91dHRtFQoX3MPR3rUUV5Oilep1y2wnaBbEG+kaXo3gP06ONjOzRYk70Wxf9Ns8VnP5gpKuCJ8yhSXWytNq927Zy/EQeBbxOnckqurMqYdu93lOwlKiDc7kS4XunbeU34E6BEPERoGPIgTpaViozFzprVK4IuVn6jMPgcqCL2L6ZMucYFuzABbFKqGSIEWUrkxc6ZFve6rRxwfqnXGpxrnMornEX/+248CaAAYQJwKcZTgc+STHDsWN//CDUv3zu0LU3+St7/IVXoe4mUZR8defOLcuir8vxgfqnV8cfM3vSt28vuXDjVDGnHFcLpUvLAeGOAf2Wg5i99u/gkAAAAASUVORK5CYII="&gt;Opening a Jupyter Notebook on Windows - Python for Undergraduate Engineers&lt;/A&gt;</t>
  </si>
  <si>
    <t xml:space="preserve">                &lt;DT&gt;&lt;A HREF="https://rianadam.web.ugm.ac.id/2016/03/09/change-the-default-directory-in-jupyter-notebook/" ADD_DATE="1597255826"&gt;Change The Default Directory in Jupyter Notebook – Notes, Experiences, and Tutorials&lt;/A&gt;</t>
  </si>
  <si>
    <t xml:space="preserve">            &lt;DT&gt;&lt;H3 ADD_DATE="1589761910" LAST_MODIFIED="1645165660"&gt;Anaconda&lt;/H3&gt;</t>
  </si>
  <si>
    <t xml:space="preserve">                &lt;DT&gt;&lt;A HREF="https://anaconda.org/" ADD_DATE="1589489768" ICON="data:image/png;base64,iVBORw0KGgoAAAANSUhEUgAAABAAAAAQCAYAAAAf8/9hAAAC3UlEQVQ4jXWTT2xUVRSHv3Pev6GdSiioCyKO2A11IRVtlbYqSVtpayAE7MLIQheoMe6URFcTQuLCjTFx4caNiYsSU0ULpRGsNCBtKCpCIiQaiWBQI9jizPTNe/ceF22lEfyt7+/LPSffEW5GAOs82LMum9fg0vR3v69/vG1boTHalVezHykERyd7R48AUEYp4wF0GcAWMMFA1KRtrf2PnFK1y1a31cmqwuuS2sgTY4PHuj97up0ynvJCVwBah1vjom8uNaxZ+YaHc9W/bhwr3NHQonV/RcNor8/9g6JSElVE+Dt3bvfkwOFPMEQANo/2bgw16pBIG83ZbFrNvp3aMT5DGeU8smlPT7HRxc/hKItnjYVyw3Bdk/1jZ0OAQKONeBfWZusXMpdOfzM0+QeGIAtzzhz4YhZ4b/Onfd+HYTiiKs3mdD+wXVvebUlUGJIweLHiKl+vvDO4vlg2luf0pujk9vHjKG+DYc62dH3e95DeXbr/zaySfpDVbZ+R1Ce2TOS3lAEenskxpJLVP3Kpv66RFhHtVI2ZjpoKbQJBOB/b0mJvE0OwmTO/XhXhFyI18Xav1jN/MYiDIcyKZ3ePVyn/LwCAElU1IRTAPLnGIj3ptfn95v1sx8e9LYuC3AoxBEPuad+wHqPkUycay0V1Xk9LLBviYrInWEEjhjKMLonyr3kHUAQTk1eCQrDCnP8zE/tKALoOb90RhNGrPstHMnPTpwbHp273/e5D/S+Lk3c00dhn/v3jg4deCjFk7sO5E81rV3cSSi0h2ts9uvVnww/XKv4HF+XSlEQPiMYvWOqel0jF5/6nGpRZnFUAe/LL/kd9jZ3JqsJr2VyGm88zCeSKGGLGWi0EIQDeX8jqbueJbUfOw6LKS5DHxp5qTizY53J7RkTuCuIAAJc5M29XJZLh9Fr61tSzR39bku3mtpedaPvBvvsakqjD1fN1HrEg0kupr56cGpi4/N+3/wAUbkSqProuHAAAAABJRU5ErkJggg=="&gt;:: Anaconda Cloud (nao instalei)&lt;/A&gt;</t>
  </si>
  <si>
    <t xml:space="preserve">            &lt;DT&gt;&lt;H3 ADD_DATE="1589762949" LAST_MODIFIED="1645165660"&gt;Sage&lt;/H3&gt;</t>
  </si>
  <si>
    <t xml:space="preserve">                &lt;DT&gt;&lt;A HREF="http://www.sagemath.org/" ADD_DATE="1589762934" ICON="data:image/png;base64,iVBORw0KGgoAAAANSUhEUgAAABAAAAAQCAIAAACQkWg2AAAB50lEQVQ4jW2SP0gCcRTHP3f8rl9pIUYIEZG5hBC0HAQNQQ2tQeHSnyWbMqi1oZYQG6otHFoCbXCIwEErWgKjNQgigmqQIogrMuEuubyGrlTouzx4733fg897SjDo8J+mpykW8Xg4OmrIi5/Q3U1nJ0ND9Pfj9+P1oqoIgW1zfIzjoCg4DoASDDpCcHICYFnE49zcYBgA+Tyvr+Ry7O/XNqiAbWNZ2DbJJOfnbrcQaBrz80xMEAo1GqTEMFhcZGkJXXcLuk65jGmyvMz2NlLWGfr6eH7m9pbVVTY2CAQAxsYoFACKRdJpdnbqDLEY9/cAFxek06RSSMngYI3PwQHA4SGKggA8HnZ33dreHgMDZLMIwfU1XV3E4zQ14fcjJV4vAggEmJwkn6ejg54e2trQNIBsFsMgl6NQYGuLx0fKZcTwMJpGNMrcHA8PPD1xdkYoxNsbkQjVqkusuZmrKwBxeYlhcHfHyop7GmBmhqkptxvw+bAsTBNALZWIRHh/J5FAUfihXCrx+fmLRaW3l68vMplfSkAigRBsbiIEIyO12VKi66yt1Ygpf88nJevrhMOoKpbFwgKxGD4f4TCmyewsHx84Tp0BaG0lGmV8nGqVSoWXF05PqVTIZBqfjzq1tDA6Sns7qRT/6hs7RLJ/xQqYbwAAAABJRU5ErkJggg=="&gt;SageMath - Open-Source Mathematical Software System&lt;/A&gt;</t>
  </si>
  <si>
    <t xml:space="preserve">            &lt;DT&gt;&lt;H3 ADD_DATE="1589909820" LAST_MODIFIED="1645165660"&gt;PIP&lt;/H3&gt;</t>
  </si>
  <si>
    <t xml:space="preserve">                &lt;DT&gt;&lt;A HREF="https://packaging.python.org/tutorials/installing-packages/" ADD_DATE="1589745119" ICON="data:image/png;base64,iVBORw0KGgoAAAANSUhEUgAAABAAAAAQCAYAAAAf8/9hAAACN0lEQVQ4jWWTP2gUQRSHv907zSVRxIBiIjaCTRobKwuLQLARosKBtqKNoqnTCIKFIEI6IxY2wSaFGJSIIioGMaeetkbEGKNJxJPjLrszO/Nm1uJ2zSYZeAzMfL/3fvPnBWwaI7dePrCJOead6RObIMYgidJG67u12xfHAA24nA83J3BOTj4eG+5zYnHW4sXivauAvwwcACpFfmsCazl+bRondj2szbf7gZ4iXwYYGZ+96q09aIwKjFaTRrXKouOSM4Zwe1c1TX3OdwGlDQlOj7957pwd8k4IvCcgpVTe3kGDEk5skSddrC57G2lJoptdg69uhD51Qx2rZqPtLPIhuj0DWCQmdKpSTtUlYKCcg74g8oVzp6nXLole1O+N3flTHx5GFEhM6FUf0F/eILaWZK0583Nu+v5S/VkTECAFzOLr4cHdvTKKU+BikBiguywm0V5sxYlFtRpTtYkrk+2F0TM93YdOhU5V/sMSkVdHFF60BoJQRBZy679qTx9GP0Yv7Oh1Z0NfFMcFcQxOE8fpO8CEXkcTYox2YlmqP2r2VNyJdUFBVBADfJxPngDtIPtZ/cB+IEmXz9Vy+Pdqcyr0UYpTYBU4BcCX7/bT0fONt8C3MmCAFaAFpMVqe3dJFXHgLIglOLIyBKwBKuMbIeCzhQbw19tYd6wW4vA8Pk119iLLwNdsjrf0QtRqVa2OPngT6dyJnRv4PPteXwcsEGcFLZAGmxNkd7IH2AfsBLZlLttZ1VU6LQ3AP75vsPXueofxAAAAAElFTkSuQmCC"&gt;Installing Packages — Python Packaging User Guide&lt;/A&gt;</t>
  </si>
  <si>
    <t xml:space="preserve">                &lt;DT&gt;&lt;A HREF="https://pypi.org/" ADD_DATE="1589745929" ICON="data:image/png;base64,iVBORw0KGgoAAAANSUhEUgAAABAAAAAQCAYAAAAf8/9hAAACO0lEQVQ4jX2Tz2oUQRDGv+o/072zSTbRgOTgTbwET5I3kBxEUBQP3vNaISAIwYMSA3mIQK6uCBtXl8Rkk3GT7E4ms9Pd5WFm1s2iFvShu+ur/upXNDGzAAAiCqhif3///srKyos4NhsA2TzP3w4Glx9XV1c/1zm1bjpkp9N50u+fbA4GybH3Y3YuZ+dyZnZ8eTn4dX7e/9Dtdl/u7e0t1CJqt9uPl5Za69baN8aYR9bG8H4M55xnZqoflFJKrS2YHa6uht+zLH+fJMkOfTvsnLQWF+5FUQSlVADAAAQz37InhAAzhxACO+ckIChNrweq2WzEBC5Gw2FBJLyUUhlrldZK/+k3YDwej4vCeSLhjbGi0WjoKDJCheCDEJG21mhmZh98kY6GjkjkxhpDJLgoXGGMFXNzsdJaWwAEAM45KCJBJVRmZhZKqkhJBWYO6WiUtRbvyvn5VkxEEx4AQjk4IlXDZAaICFw2z0QkIq21MUZX4lC9TMyMuuBkllX9mhwB4FC6ClPnqIpPNgq3Y9omzazZe1QOSsuzF/+J6VwWFQvPjDCT8E9x1VYQQgjhvQ/NZlNZayQR1YTLvss9T5H3JS+SAGRRFLkajrJ1Vxw/NyZ6HTfjh42GRZZlCIE9h4CpArK2kabplzzPt5Mk2Zl4293djTtf28+Ojn5sn54cnd1cX/FZ/6cLoZxFlmWnFxcX73q93tOtrS07of6373xwcPBgefnOK0G00ZxbuPHeb3a73U9ra2uHExiV7je/80IOMa+QywAAAABJRU5ErkJggg=="&gt;PyPI · The Python Package Index&lt;/A&gt;</t>
  </si>
  <si>
    <t xml:space="preserve">            &lt;DT&gt;&lt;H3 ADD_DATE="1600554108" LAST_MODIFIED="1645165660"&gt;Decimal&lt;/H3&gt;</t>
  </si>
  <si>
    <t xml:space="preserve">                &lt;DT&gt;&lt;A HREF="https://docs.python.org/2/library/decimal.html" ADD_DATE="1600479423" ICON="data:image/png;base64,iVBORw0KGgoAAAANSUhEUgAAABAAAAAQCAYAAAAf8/9hAAACN0lEQVQ4jWWTP2gUQRSHv907zSVRxIBiIjaCTRobKwuLQLARosKBtqKNoqnTCIKFIEI6IxY2wSaFGJSIIioGMaeetkbEGKNJxJPjLrszO/Nm1uJ2zSYZeAzMfL/3fvPnBWwaI7dePrCJOead6RObIMYgidJG67u12xfHAA24nA83J3BOTj4eG+5zYnHW4sXivauAvwwcACpFfmsCazl+bRondj2szbf7gZ4iXwYYGZ+96q09aIwKjFaTRrXKouOSM4Zwe1c1TX3OdwGlDQlOj7957pwd8k4IvCcgpVTe3kGDEk5skSddrC57G2lJoptdg69uhD51Qx2rZqPtLPIhuj0DWCQmdKpSTtUlYKCcg74g8oVzp6nXLole1O+N3flTHx5GFEhM6FUf0F/eILaWZK0583Nu+v5S/VkTECAFzOLr4cHdvTKKU+BikBiguywm0V5sxYlFtRpTtYkrk+2F0TM93YdOhU5V/sMSkVdHFF60BoJQRBZy679qTx9GP0Yv7Oh1Z0NfFMcFcQxOE8fpO8CEXkcTYox2YlmqP2r2VNyJdUFBVBADfJxPngDtIPtZ/cB+IEmXz9Vy+Pdqcyr0UYpTYBU4BcCX7/bT0fONt8C3MmCAFaAFpMVqe3dJFXHgLIglOLIyBKwBKuMbIeCzhQbw19tYd6wW4vA8Pk119iLLwNdsjrf0QtRqVa2OPngT6dyJnRv4PPteXwcsEGcFLZAGmxNkd7IH2AfsBLZlLttZ1VU6LQ3AP75vsPXueofxAAAAAElFTkSuQmCC"&gt;9.4. decimal — Decimal fixed point and floating point arithmetic — Python 2.7.18 documentation&lt;/A&gt;</t>
  </si>
  <si>
    <t xml:space="preserve">                &lt;DT&gt;&lt;A HREF="https://docs.python.org/3/library/decimal.html#module-decimal" ADD_DATE="1600483519" ICON="data:image/png;base64,iVBORw0KGgoAAAANSUhEUgAAABAAAAAQCAYAAAAf8/9hAAACN0lEQVQ4jWWTP2gUQRSHv907zSVRxIBiIjaCTRobKwuLQLARosKBtqKNoqnTCIKFIEI6IxY2wSaFGJSIIioGMaeetkbEGKNJxJPjLrszO/Nm1uJ2zSYZeAzMfL/3fvPnBWwaI7dePrCJOead6RObIMYgidJG67u12xfHAA24nA83J3BOTj4eG+5zYnHW4sXivauAvwwcACpFfmsCazl+bRondj2szbf7gZ4iXwYYGZ+96q09aIwKjFaTRrXKouOSM4Zwe1c1TX3OdwGlDQlOj7957pwd8k4IvCcgpVTe3kGDEk5skSddrC57G2lJoptdg69uhD51Qx2rZqPtLPIhuj0DWCQmdKpSTtUlYKCcg74g8oVzp6nXLole1O+N3flTHx5GFEhM6FUf0F/eILaWZK0583Nu+v5S/VkTECAFzOLr4cHdvTKKU+BikBiguywm0V5sxYlFtRpTtYkrk+2F0TM93YdOhU5V/sMSkVdHFF60BoJQRBZy679qTx9GP0Yv7Oh1Z0NfFMcFcQxOE8fpO8CEXkcTYox2YlmqP2r2VNyJdUFBVBADfJxPngDtIPtZ/cB+IEmXz9Vy+Pdqcyr0UYpTYBU4BcCX7/bT0fONt8C3MmCAFaAFpMVqe3dJFXHgLIglOLIyBKwBKuMbIeCzhQbw19tYd6wW4vA8Pk119iLLwNdsjrf0QtRqVa2OPngT6dyJnRv4PPteXwcsEGcFLZAGmxNkd7IH2AfsBLZlLttZ1VU6LQ3AP75vsPXueofxAAAAAElFTkSuQmCC"&gt;decimal — Decimal fixed point and floating point arithmetic — Python 3.8.6rc1 documentation&lt;/A&gt;</t>
  </si>
  <si>
    <t xml:space="preserve">            &lt;DT&gt;&lt;H3 ADD_DATE="1600479459" LAST_MODIFIED="1645165660"&gt;Precision Calc&lt;/H3&gt;</t>
  </si>
  <si>
    <t xml:space="preserve">                &lt;DT&gt;&lt;A HREF="https://stackoverflow.com/questions/11522933/is-floating-point-arbitrary-precision-available" ADD_DATE="1600483525"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python - Is floating point arbitrary precision available? - Stack Overflow&lt;/A&gt;</t>
  </si>
  <si>
    <t xml:space="preserve">                &lt;DT&gt;&lt;A HREF="https://www.quora.com/Should-I-learn-Mathematica-or-Python-to-play-with-math-and-statistics-and-stuff" ADD_DATE="1589757428" ICON="data:image/png;base64,iVBORw0KGgoAAAANSUhEUgAAABAAAAAQCAYAAAAf8/9hAAACGElEQVQ4jX2TTUhUYRSGn3PmzkyTWRqJIJnNT+SE/eyiTSBEBBFRhEkZtWhdUNCiTXcZtYiGtm2iSRsXUraNFi5aVARCksE0w1iLSpJCQ8e597Tw3hiv0rv6vsN53/MPEbigJYhFbS5o1HcNmp1ccB5vZXMhRzK0GUiUI81kF/xHPeSTDtfMOCJGwoRlhbdLxv0LFSYCjkUFBLDhHk61xHm4ZOD7XFnyeRePkRG4nVL6FjxunKtwd5VImHZxJwdGs/wZy2HFLP3NaRZ30F7K8n18Fzac5kwzT28FSo5wvUVJLfp86iozETRSShA7X2OuYbyMCz7KTRccF3wAFbACJE055BkmMNMPjSkwd0UkBohCzfMRMXb3ZsiEpTsAbZ04ZrQGlTWCFH2CKAHCt2qD1sBnRWD8G4unM9QUtgFbXNB8muOm9KrP9ECF5xgtAoYw73hUwyDqgo6Ch/FUBTUhszdNt68MJYU7Gx2eDWd4YrAvqajA2ORX5sKd+DfG8S5SCxt40eHQP7tM4WyFqyM5smq8cqDbAzzjjdY5NvCFn2sWKRxXIs49gYsN4wPCazNOJIROg3rd4+jsb953tHNpuswDF/w1qwkwkma/CidF2O4ZH0243Kbkf3lUE0KsblQHP3PYQKIC4d9WCWbpc6DgGQdjwmSjztDgDOX1BAi6q4DuAZsCcVkZbamDTQM/mF+P819ET7n5Kv8CWAu+M6ZIhTMAAAAASUVORK5CYII="&gt;Should I learn Mathematica or Python to play with math and statistics and stuff? - Quora&lt;/A&gt;</t>
  </si>
  <si>
    <t xml:space="preserve">                &lt;DT&gt;&lt;A HREF="https://visualstudio.microsoft.com/vs/getting-started/#workloads" ADD_DATE="1600484682" ICON="data:image/png;base64,iVBORw0KGgoAAAANSUhEUgAAABAAAAAQCAIAAACQkWg2AAAA50lEQVQ4jd2SP0qDQRTEf9/b/XYTUfNHO8HCIwhilyOIXiDHsBFSWngCT2CTVhArq1xAsBFBwaAoGAl8Ia5md22/Z2cnTjczDDPwXjHf26SO0n2N71YG56PeZHjZX2v7mELdF36JPxiwlE4JpcN5RArEijfifwbmj/dKcO7zITSr2Ud8f50GbFhE5Rf54lRvNMymbO+PN8rbp1HDSSKpwMlLrnMDcUGvy26+4e0aK2QVsIfDZ90Ak+roYGunc1ZdHS+1QE+yvtuscy8EmzsNI2bdrXq77NGXtkEVAoRIzEAkBRL8v9f4Bjm6SyPgzHX1AAAAAElFTkSuQmCC"&gt;Getting Started Tutorials &amp;amp; Documentation | Visual Studio - Visual Studio&lt;/A&gt;</t>
  </si>
  <si>
    <t xml:space="preserve">                &lt;DT&gt;&lt;A HREF="https://wiki.python.org/moin/WindowsCompilers#Microsoft_Visual_C.2B-.2B-_14.2_standalone:_Build_Tools_for_Visual_Studio_2019_.28x86.2C_x64.2C_ARM.2C_ARM64.29" ADD_DATE="1600493151" ICON="data:image/png;base64,iVBORw0KGgoAAAANSUhEUgAAABAAAAAQCAYAAAAf8/9hAAACN0lEQVQ4jWWTP2gUQRSHv907zSVRxIBiIjaCTRobKwuLQLARosKBtqKNoqnTCIKFIEI6IxY2wSaFGJSIIioGMaeetkbEGKNJxJPjLrszO/Nm1uJ2zSYZeAzMfL/3fvPnBWwaI7dePrCJOead6RObIMYgidJG67u12xfHAA24nA83J3BOTj4eG+5zYnHW4sXivauAvwwcACpFfmsCazl+bRondj2szbf7gZ4iXwYYGZ+96q09aIwKjFaTRrXKouOSM4Zwe1c1TX3OdwGlDQlOj7957pwd8k4IvCcgpVTe3kGDEk5skSddrC57G2lJoptdg69uhD51Qx2rZqPtLPIhuj0DWCQmdKpSTtUlYKCcg74g8oVzp6nXLole1O+N3flTHx5GFEhM6FUf0F/eILaWZK0583Nu+v5S/VkTECAFzOLr4cHdvTKKU+BikBiguywm0V5sxYlFtRpTtYkrk+2F0TM93YdOhU5V/sMSkVdHFF60BoJQRBZy679qTx9GP0Yv7Oh1Z0NfFMcFcQxOE8fpO8CEXkcTYox2YlmqP2r2VNyJdUFBVBADfJxPngDtIPtZ/cB+IEmXz9Vy+Pdqcyr0UYpTYBU4BcCX7/bT0fONt8C3MmCAFaAFpMVqe3dJFXHgLIglOLIyBKwBKuMbIeCzhQbw19tYd6wW4vA8Pk119iLLwNdsjrf0QtRqVa2OPngT6dyJnRv4PPteXwcsEGcFLZAGmxNkd7IH2AfsBLZlLttZ1VU6LQ3AP75vsPXueofxAAAAAElFTkSuQmCC"&gt;WindowsCompilers - Python Wiki&lt;/A&gt;</t>
  </si>
  <si>
    <t xml:space="preserve">                &lt;DT&gt;&lt;A HREF="https://www.lfd.uci.edu/~gohlke/pythonlibs/" ADD_DATE="1600496865" ICON="data:image/png;base64,iVBORw0KGgoAAAANSUhEUgAAABAAAAAQCAYAAAAf8/9hAAABuElEQVQ4jZXTQUtUYRQG4OfObcbmjgamWIqkRFEU1IDaJqiQAt20aRVRS/9GvyJC6x+0lEqQiDJoFRS0USkhJolKwdR0Zhy/FvcODAqhL5zNOefjvO95z8celCgnPC4x30e1j2qJ+SxX3tvfimLCZCeNbkIv4VwWvYRuQieNhCkUm48i6KdY4mWd66s4iwZOZU3fEGMRx5HnzSbjFbZi2OFRwp0yLmATV9CBYxjAb4ygG8sM/qKnznRUohz4kCN3GWPZ5ArKccrgY4P+jMkMPmGX3YihOM9DjASsZFNv4XYHxTa6CtwosF3jOd5n8pryj0SMhkxrHa9xGsMnGZhIKdQmG2bW01q9ZesRoxKqCaE1BgmziRDmxkOYGwuzSZrb25dQzf3P14MgLnAfXc1ECQ9wb5CoZ8lu5au+hWB1lc/7JXyJ81zEMORxE3elHi2/C9bmguIG7bXUyqXUgSaexQW+YyJHdAlXs8qrGvkdVmpMbxNwFH/wEyG1cSKu8yNP/wmGzmAtc6IdC4HFkB7Wi4x+G9axwdO/PImygcXzzNS4dpBTLvB2g7EKW60LLSZMHfYz7cNhv/M/thOjTbjzqqEAAAAASUVORK5CYII="&gt;Python Extension Packages for Windows - Christoph Gohlke&lt;/A&gt;</t>
  </si>
  <si>
    <t xml:space="preserve">            &lt;DT&gt;&lt;H3 ADD_DATE="1638054272" LAST_MODIFIED="1645165660"&gt;Apple srch&lt;/H3&gt;</t>
  </si>
  <si>
    <t xml:space="preserve">                &lt;DT&gt;&lt;A HREF="https://developer.apple.com/library/archive/documentation/AudioVideo/Conceptual/iTuneSearchAPI/LookupExamples.html" ADD_DATE="1637896376" ICON="data:image/png;base64,iVBORw0KGgoAAAANSUhEUgAAABAAAAAQCAYAAAAf8/9hAAABLElEQVQ4jb2SMUvEQBCF39vcmhSCxWnhHxCt7MXK1sbGwsrmrKyCkFtSRSHJFVcrCGIncidY2Ata+wf8AYKFgoUQJdyOzR0cueimcrqZx/vmDbtEg8qybMnzvA7JyyiKXqc11cDcVko9iMiJ1vqrqrdcAJJHANZIdsIw/KjqtQl6vd5Cv99fHLeP1tqNoiiGaZouzyyoMUcAIgBzJE9JDqy1WwBiAIGI3IhIGMfx+wwgz/NdkgPHVd8kN7vd7lPdCYcOM0geTMwzAJIrDn9RluX99KCawHMAtO/77b8ALw5AazQaHSdJMv8b4M4BAICdIAguagFKqTMAbw0gt7WA8T+vvsQzgM9JQ3JojLmuBQCAMWYAYA/AlbV22xizKiLrJM9FJNda7zdI+I/1A4bxW6WYfmNUAAAAAElFTkSuQmCC"&gt;iTunes Search API: Lookup Examples&lt;/A&gt;</t>
  </si>
  <si>
    <t xml:space="preserve">                &lt;DT&gt;&lt;A HREF="https://developer.apple.com/library/archive/documentation/AudioVideo/Conceptual/iTuneSearchAPI/Searching.html" ADD_DATE="1637900645" ICON="data:image/png;base64,iVBORw0KGgoAAAANSUhEUgAAABAAAAAQCAYAAAAf8/9hAAABLElEQVQ4jb2SMUvEQBCF39vcmhSCxWnhHxCt7MXK1sbGwsrmrKyCkFtSRSHJFVcrCGIncidY2Ata+wf8AYKFgoUQJdyOzR0cueimcrqZx/vmDbtEg8qybMnzvA7JyyiKXqc11cDcVko9iMiJ1vqrqrdcAJJHANZIdsIw/KjqtQl6vd5Cv99fHLeP1tqNoiiGaZouzyyoMUcAIgBzJE9JDqy1WwBiAIGI3IhIGMfx+wwgz/NdkgPHVd8kN7vd7lPdCYcOM0geTMwzAJIrDn9RluX99KCawHMAtO/77b8ALw5AazQaHSdJMv8b4M4BAICdIAguagFKqTMAbw0gt7WA8T+vvsQzgM9JQ3JojLmuBQCAMWYAYA/AlbV22xizKiLrJM9FJNda7zdI+I/1A4bxW6WYfmNUAAAAAElFTkSuQmCC"&gt;iTunes Search API: Constructing Searches&lt;/A&gt;</t>
  </si>
  <si>
    <t xml:space="preserve">                &lt;DT&gt;&lt;A HREF="https://developer.apple.com/library/archive/documentation/AudioVideo/Conceptual/iTuneSearchAPI/UnderstandingSearchResults.html#//apple_ref/doc/uid/TP40017632-CH8-SW1" ADD_DATE="1637905108" ICON="data:image/png;base64,iVBORw0KGgoAAAANSUhEUgAAABAAAAAQCAYAAAAf8/9hAAABLElEQVQ4jb2SMUvEQBCF39vcmhSCxWnhHxCt7MXK1sbGwsrmrKyCkFtSRSHJFVcrCGIncidY2Ata+wf8AYKFgoUQJdyOzR0cueimcrqZx/vmDbtEg8qybMnzvA7JyyiKXqc11cDcVko9iMiJ1vqrqrdcAJJHANZIdsIw/KjqtQl6vd5Cv99fHLeP1tqNoiiGaZouzyyoMUcAIgBzJE9JDqy1WwBiAIGI3IhIGMfx+wwgz/NdkgPHVd8kN7vd7lPdCYcOM0geTMwzAJIrDn9RluX99KCawHMAtO/77b8ALw5AazQaHSdJMv8b4M4BAICdIAguagFKqTMAbw0gt7WA8T+vvsQzgM9JQ3JojLmuBQCAMWYAYA/AlbV22xizKiLrJM9FJNda7zdI+I/1A4bxW6WYfmNUAAAAAElFTkSuQmCC"&gt;iTunes Search API: Understanding Search Results&lt;/A&gt;</t>
  </si>
  <si>
    <t xml:space="preserve">                &lt;DT&gt;&lt;A HREF="https://developer.apple.com/forums/thread/105525" ADD_DATE="1637905146" ICON="data:image/png;base64,iVBORw0KGgoAAAANSUhEUgAAABAAAAAQCAYAAAAf8/9hAAABLElEQVQ4jb2SMUvEQBCF39vcmhSCxWnhHxCt7MXK1sbGwsrmrKyCkFtSRSHJFVcrCGIncidY2Ata+wf8AYKFgoUQJdyOzR0cueimcrqZx/vmDbtEg8qybMnzvA7JyyiKXqc11cDcVko9iMiJ1vqrqrdcAJJHANZIdsIw/KjqtQl6vd5Cv99fHLeP1tqNoiiGaZouzyyoMUcAIgBzJE9JDqy1WwBiAIGI3IhIGMfx+wwgz/NdkgPHVd8kN7vd7lPdCYcOM0geTMwzAJIrDn9RluX99KCawHMAtO/77b8ALw5AazQaHSdJMv8b4M4BAICdIAguagFKqTMAbw0gt7WA8T+vvsQzgM9JQ3JojLmuBQCAMWYAYA/AlbV22xizKiLrJM9FJNda7zdI+I/1A4bxW6WYfmNUAAAAAElFTkSuQmCC"&gt;iTunes busca por Id&lt;/A&gt;</t>
  </si>
  <si>
    <t xml:space="preserve">                &lt;DT&gt;&lt;A HREF="https://stackoverflow.com/questions/3602728/itunes-api-for-python-scripting" ADD_DATE="1636773599"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iTunes API for python scripting - Stack Overflow&lt;/A&gt;</t>
  </si>
  <si>
    <t xml:space="preserve">                &lt;DT&gt;&lt;A HREF="https://blog.ruanbekker.com/blog/2018/05/08/use-python-requests-to-interact-with-the-itunes-api-to-search-for-music-info/" ADD_DATE="1636773594" ICON="data:image/png;base64,iVBORw0KGgoAAAANSUhEUgAAABAAAAAQCAIAAACQkWg2AAABPElEQVQ4jZWSMarCQBiEx91B0CJnEKzSWARyhVh5jrWxSZV72HiEXMFSLOxSBLcUtAkES0E3YRdesU9fDAjPvxxm+JifGSwWC3xzBLBer//pXq1WBOCc+47QDZxOp81mU5YlgNlstlwup9NpNyAA2OdVVZVlmdZaSiml1FpnWVZV1cvQD+R53jQNSaWUUopk0zR5nncD9AGPK4qC5GQymc/nAHa73fl8LoriZXgj3G63tm1JxnFsjDHGxHFMsm3bPsGXds6Rv0CvWGu90v3KH2E4HAZBQFJr7RWtNckgCD52iKLocDjUdb3f7wHUdS2ljKKo2+EtkCTJ8Xh8PB7b7RYAydFolCRJv7R7nhAiTdMwDEmSDMMwTVMhxMvQJ/gmSqnxeAzgfr9fr1djTH8aXaK19nK5fJ4SBt/O+wc8gfrP4YrhAwAAAABJRU5ErkJggg=="&gt;Use Python Requests to Interact With the iTunes API to Search for Music Info - Ruan Bekker&amp;#39;s Blog&lt;/A&gt;</t>
  </si>
  <si>
    <t xml:space="preserve">                &lt;DT&gt;&lt;A HREF="https://github.com/matteing/coverpy" ADD_DATE="1637624680" ICON="data:image/png;base64,iVBORw0KGgoAAAANSUhEUgAAABAAAAAQCAYAAAAf8/9hAAACrklEQVQ4jW2SQWhcVRiFv//eO28yoanjkAQdEjImw3OUGBAUVMRuda8LBUFwIV0prrpSV66KuIhapIq4diEUirhQaZW4cSFTbDtMxtZOHhJiBjM2M5m59/4u8p6W0gMX7lmc89/znyscQwAFWE0ffRZjXwdOGWEZQJU/gEsaw2e9zm8/3qmRnLC0RCWZW/9AVF4TkZljoUYAETE5H6voF5Phlbf7fUYAFhDq9dn5EytfOVd6WcAVpsYYERG5gztr3RNi5x8flN3XDIfeAqzWVz4sJckrYeovK/59EVlUpapRtxX9E5hFpB1CeI+opSQpv3CyVK4O9nYvykqz9bQrlX6w1tkwnX60ff3Km8BMPU1PZJ25v+EXradpNTs8vE2/P1pL18/aJHkrhGkIU3/KOetOi5gkhkgUJI81zjqdcfH0rNPZy69WRbzGYEWMtca9YTDyDKiq6mgy8ZtAAEy+5QKSn3D0z2hTYzxAVTE8Z1CWUUGJuzu9azdyQSxqzaEF39npZir0890uGUBUFUEqCwsLyV2T74bQaCQoVVUVQAxwS0QRkcVKdf6pfJK7RwQL6HIy+6SIPKCqCtwywOVjH4Yl5z5vpGkL8PeIEFZbrbRs7Kea/xFUfzLB+3Ooig9xE9hyrnK12dq48NDD6xuFerXVeqz5yMaXhtIWIi1Roqp6H+QTc6N79WeN8bxz9kwcT94JUc8q3H/kGRQGk4mMQV5FpKbKyFjrYuT8zW5767ieZjNZc5VvEHmQGE7r1Oz1eu32fwEajZm18txNMbJojMV7f7E3/OslsmxkAKXbPdq+Nnoe1UvGuu8k4ddas3my0NecSxDmRcT7GM5Nbg9eJMsOAbX/b3nfD/Z2L9xXXfweEwdZDN+yvx8ARvs1agvOBM+7v19vf3xwcOCLlv4F8u80An4QL/0AAAAASUVORK5CYII="&gt;GitHub - matteing/coverpy: A small Python library for grabbing album covers from the iTunes Search API&lt;/A&gt;</t>
  </si>
  <si>
    <t xml:space="preserve">            &lt;DT&gt;&lt;H3 ADD_DATE="1636760397" LAST_MODIFIED="1645165660"&gt;VS Code&lt;/H3&gt;</t>
  </si>
  <si>
    <t xml:space="preserve">                &lt;DT&gt;&lt;A HREF="https://code.visualstudio.com/" ADD_DATE="1636690547" ICON="data:image/png;base64,iVBORw0KGgoAAAANSUhEUgAAABAAAAAQCAYAAAAf8/9hAAAByUlEQVQ4jY2TPWsUURiFnzvORhAM4xcBq1nQRbsNloJkSwvB+AfUwtpJIxLBmTWdEXeDPyDYC9vYiIEZLAVdFcQyUygYEbJoiuzH3GMxu9nZRNh94TT33nPO+3Vh1liNq6Xw3W7l9d6m39r1R8dmJvLjrdtkNOkOvMq1qwAIErLBijvdees+AzVzlpAObpZw3NgBoNH2/0t++DbEZk2sZQyK8Bwa30LM3DbrX55MkB+8CVEWIYEEViAlslCE4fnXbdAwA5NiejW+/wxxuDMhaKjz9Hp04dUfFY9dTK+GLcVIPsjHOm0c16O/D64DUgejZdZvJJC7FsNhZTGl169hlWIFGI9zC3DiJHT7CVl/kWc5edT+IvIp7KRgS3B2AeaO5w/nT8P8GQ8NJhyPZhC0fOTEkPns/IC9v3nDrMDaKnJi1to3xwqagIM1MVY+EhzjE79/lcnsxlhEPsa0WPscjjIowsXqJRCCNnhxKxj6BNTbHQxhwTni0celg/rNaDgAQcujudw5skhROwKNRfYz/MuVQ9OdFtGHAJkGAroZ/qWLh5o4VeBKE6u7SJ18G4clQAKqzfYbAVbfV0um1DpfLqdGqqf3TiUA/wAgk+Xoq33GIQAAAABJRU5ErkJggg=="&gt;Visual Studio Code - Code Editing. Redefined&lt;/A&gt;</t>
  </si>
  <si>
    <t xml:space="preserve">                &lt;DT&gt;&lt;A HREF="https://code.visualstudio.com/docs/python/python-tutorial" ADD_DATE="1636697561" ICON="data:image/png;base64,iVBORw0KGgoAAAANSUhEUgAAABAAAAAQCAYAAAAf8/9hAAAByUlEQVQ4jY2TPWsUURiFnzvORhAM4xcBq1nQRbsNloJkSwvB+AfUwtpJIxLBmTWdEXeDPyDYC9vYiIEZLAVdFcQyUygYEbJoiuzH3GMxu9nZRNh94TT33nPO+3Vh1liNq6Xw3W7l9d6m39r1R8dmJvLjrdtkNOkOvMq1qwAIErLBijvdees+AzVzlpAObpZw3NgBoNH2/0t++DbEZk2sZQyK8Bwa30LM3DbrX55MkB+8CVEWIYEEViAlslCE4fnXbdAwA5NiejW+/wxxuDMhaKjz9Hp04dUfFY9dTK+GLcVIPsjHOm0c16O/D64DUgejZdZvJJC7FsNhZTGl169hlWIFGI9zC3DiJHT7CVl/kWc5edT+IvIp7KRgS3B2AeaO5w/nT8P8GQ8NJhyPZhC0fOTEkPns/IC9v3nDrMDaKnJi1to3xwqagIM1MVY+EhzjE79/lcnsxlhEPsa0WPscjjIowsXqJRCCNnhxKxj6BNTbHQxhwTni0celg/rNaDgAQcujudw5skhROwKNRfYz/MuVQ9OdFtGHAJkGAroZ/qWLh5o4VeBKE6u7SJ18G4clQAKqzfYbAVbfV0um1DpfLqdGqqf3TiUA/wAgk+Xoq33GIQAAAABJRU5ErkJggg=="&gt;Get Started Tutorial for Python in Visual Studio Code&lt;/A&gt;</t>
  </si>
  <si>
    <t xml:space="preserve">                &lt;DT&gt;&lt;A HREF="https://marketplace.visualstudio.com/items?itemName=ms-python.python" ADD_DATE="1636725110" ICON="data:image/png;base64,iVBORw0KGgoAAAANSUhEUgAAABAAAAAQCAYAAAAf8/9hAAAAQklEQVQ4jWP87if3nwEH4Nz0iLF+FwNO+UY3BkYmXJLEglEDqGAAxYCRYcl7nPHMECPI+H8n7nTA6D6aDgaHARQDAKgRDRsLiHU6AAAAAElFTkSuQmCC"&gt;Python - Visual Studio Marketplace&lt;/A&gt;</t>
  </si>
  <si>
    <t xml:space="preserve">                &lt;DT&gt;&lt;A HREF="https://newbedev.com/how-can-i-clear-the-terminal-in-visual-studio-code" ADD_DATE="1636760361" ICON="data:image/png;base64,iVBORw0KGgoAAAANSUhEUgAAABAAAAAQCAYAAAAf8/9hAAACwUlEQVQ4jV2Tz2tcVRzFP+fe+95MMukMbUxNpdoWFy4qlCwEYWKxIugfIC7cuHBRpaK4cGFdm+5FJOpOcFHQjaAURURNsQuxdtMWEpum+dkaa/Nmkpm8ufd9u5j4A7/bwzmH7+EcAYAJZAD8ZE8TOI1oY0wCIDaomMOYpa0f/8sRf98lawLncLyCp0YEqj3MAQGI7FLxCX3e4ZS6Q21MfEuTMT6nybMUZlRUCPePOAZGhZNjn0SHCyReZJquAxljzAzJlE5SyOVDJoVMympSyJ1CzXnnJDpEmjyPeG/4wiWblvjOKvzUCHrZ/nJFr28gxRi5/vsygDnvaeS5vmkeqpYfeBCMAf34TMA4o4zcepYOejl3+bItXF/QxP4W5SCS1tZYWd3Q5p93mTpxwppT06LTq/TY0ZpF92oA2pYwJEWH3RskHTv2MIcn9nNzs0Nt3xiTR46wtLxKJyaZ98bKoqxeMw4eOumASSUEiApl3tE+/ih/3N1ipF7jxo0l1tdvc6r9BJlzYCZCkG4uiOXFhxzCbC9pLyPGxJdzvzLeGqNRz+l0ukyMH+D8F18RU8Jr6GUSrK/KYdyWx0BWJNlIo0FRVvy2uMHS2h2KnT4Xf7nCve4O9dFRijIahslnhrQifrbPqPESPdLMYfzrLbNikOQd9MvI/PoWg1QhwUiW2fk7XWavrVTkdc9g99MAfEjJC2T40e2i+mGndKUPJjNVBpuhRvICYblD4416hfOiLEucZodVnksfcMCd4VZRMn81UPYdPtheA0EMw4MKFGm2craL93njqTcdmCjcWbbsAkebOccfFyP1hCoIHjIP3kHwkSyIZitnp/M1Pr4L6N8xfW9j1KsZgjvNbsq5egV62+AcOA8+QCz7wMf0umd5+7ntvTH9f86DaUJ4jc7Wk8xfe4QUhXQL0xwpfcRbJy/uWQqw+4LYOMhPB83GAAAAAElFTkSuQmCC"&gt;How can I clear the terminal in Visual Studio Code? | Newbedev&lt;/A&gt;</t>
  </si>
  <si>
    <t xml:space="preserve">                &lt;DT&gt;&lt;A HREF="https://flaviocopes.com/vscode-clear-terminal/" ADD_DATE="1636760467" ICON="data:image/png;base64,iVBORw0KGgoAAAANSUhEUgAAABAAAAAQCAYAAAAf8/9hAAADWElEQVQ4jV2Sb0zUdRzHX9/f/Y67446TP/If4p9gkTEDUxRxWs1muZVuTps5q9kDWG1O59ZWbFcPGj3ogT1pa60WK/5sslpC7DRLoQZGSMEKiqnQYYf8TeB+x9397vfpQWCsz/be3k/er30evBT/nRIfSvmwgE2PP0m9J4lChJWvumhJ8VJTs4uHOjrpx+Rj4C/+N9YAh9vJO6deIBAYQcK3kOUx5GIL0cvtSOgm0t6EVFRwfm23HlK6p4rPmt9DZAKRUURGlMgfSiSwmiBybwCr9AE+WAPoq8V97CBN5xuozkgHQghO1OKSSCgCXgW3J+GHASxnEtrmrfresT9TM2H6rg6Ql4Xv3MtUZ2RBfAmJKJT/KvLrSBHRqEclp8WZnBQ2pdZqhTmGKsm7UACaC0AH2LmV0sqHAUMR0VBNfre4jaPqlQOVeBMTsEyF25sAzqj61j8kn3eUKjzTxSwzrgHoNiIhAwnbxOzsEcnRTqgTJw+QmabjSrHjTorSfX1ADp390nqqJy0+e6jBgejP3P/AnYEWciZyvN4jg5NeTj9tkN3dT1VpLt09Q7x/JcAXI3bF9sNw7iWdKzcgHOI+ILjgkdtTRWzU01Vesls1XAjK25eX1M7MYfqTKwnnP0FusFXmzTtWuN2vqYsf3RTL+ATAJqCOj274+furZk3d0W05jfXb41uy7bbxwLz0pu9HfK8rmTN5drZLDmfOW/a+r7X8xcHm8ZnFTwGl/2vCzNjoBN/NGMNV7vJr2vNbCvBauepg5zTxJj9Fg63UnUpVtoiLkoJ7qs2fncRvd5XP51MA6sgRbEBZeQnBW98gK79jLo9VW2fOPma9+do+a2qgTCRYIdfb9sT72jaa28o9r643cb2OFWWF9muNpx+MT/2YEpdIgsjCZgn27paWd4/Fe1tr441nNAMoXgPYVks+aCd1Te0wbZm7dj+yN9X4O1+FpwNkJN5RDhXCnfyTWlyaUB+2p+uzCxTHYjE/EFZAnsPhbrLbXfsQwelykZLslLrnduBxKuVM6rE2eOa1vl9Ci81d3hsrsfRapyNum5mZ8hmG8ZYNeNHl8j6qafYslGaapqmWl6Pa8Pis0myazE3n0D+UoVo6om9ojrQ5yzRqYzFTRGKDkUj00j/8wXe/s+Qj5QAAAABJRU5ErkJggg=="&gt;Clear the terminal in VS Code&lt;/A&gt;</t>
  </si>
  <si>
    <t xml:space="preserve">                &lt;DT&gt;&lt;A HREF="https://stackoverflow.com/questions/38952053/how-to-run-the-select-code-in-vscode" ADD_DATE="1636760488"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How to run the select code in VScode? - Stack Overflow&lt;/A&gt;</t>
  </si>
  <si>
    <t xml:space="preserve">                &lt;DT&gt;&lt;A HREF="https://stackoverflow.com/questions/41115285/disable-tooltip-hint-in-visual-studio-code" ADD_DATE="1637466227"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vscode settings - Disable tooltip hint in Visual Studio Code - Stack Overflow&lt;/A&gt;</t>
  </si>
  <si>
    <t xml:space="preserve">                &lt;DT&gt;&lt;A HREF="https://stackoverflow.com/questions/32911977/prevent-autocomplete-in-visual-studio-code" ADD_DATE="1637641289"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vscode settings - Prevent autocomplete in Visual Studio Code - Stack Overflow&lt;/A&gt;</t>
  </si>
  <si>
    <t xml:space="preserve">                &lt;DT&gt;&lt;A HREF="https://stackoverflow.com/questions/49865751/vscode-extension-to-fix-inconsistent-tab-issue-of-python" ADD_DATE="1637730408"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visual studio code - VSCode Extension to fix inconsistent tab issue of Python - Stack Overflow&lt;/A&gt;</t>
  </si>
  <si>
    <t xml:space="preserve">            &lt;DT&gt;&lt;H3 ADD_DATE="1636860325" LAST_MODIFIED="1645165660"&gt;Pandas&lt;/H3&gt;</t>
  </si>
  <si>
    <t xml:space="preserve">                &lt;DT&gt;&lt;A HREF="https://www.shanelynn.ie/summarising-aggregation-and-grouping-data-in-python-pandas/" ADD_DATE="1636860307" ICON="data:image/png;base64,iVBORw0KGgoAAAANSUhEUgAAABAAAAAQCAIAAACQkWg2AAAC8UlEQVQ4jQXBS2/bdAAAcPvvv+P4ET/iOF2cuknTdKTL2kU8BKcdGIfduPENuHDjgoS47IKQOPEFENJAaEiIw4SEEJo2JiRgDJUta0NG83742SR+xXHsOPx+6BePfl2ba16uMLtXQOR6voEGfvvHX8p5Ebx900fhESQRIvNsasdzLQcsiA5PgYchLA59tMzzZ+3xD/e+nj//9ykSM63nt26/W2ycTJZWYvQ3084K6Nh7b0g8Adx4Fbq2d3Z+99M7s84LCUQMth63zru//XFFzFyuZslsKrkDOuihnfufLQnxJUoBQrj78R0usg/ru8akT2VInt5pPRsk+5XbH36Qcuw6jDbRBPpbtjOarWSGoTHXtT756P3XbtZsbZDguCAUH33/+PP7D/KyomqX+npJChL4fbAA3N5iEXba/+XlXFqgTv95gmLIOgzbZ0+5AouniG675y2jVTr7oKmCUJTkg5qSLRjdXi7La5eXqrbYuhj0yP5Ym4WeyLBaq1stlfi9Er1fgyFBBOuAS2GJs+AogiHwPKs0TzvoNrVbLc0dP0uRqGNnM5Rqz9OCADluT1uY5Sxz4+RkF1mWiNjd+E10nYZIMQ4Fhrz1zlsWIcR4MveWWekQSgXFPJ+Sys5YVRmRyFdfYVz7mFXSMFVkEpwkf/7pryCDARSG8bZYkAEgIQrThmbLSqmlT1cE1RuZ7tCYDfWLiTVDYd80y0pFHVmUkHNBBGguw0ny1HBrx42J4/15MdCd6Nsvv/vmq3v2Bn/cfBkCvFyu6paXkQqQpaFuGm4QT8bGUb1aqdV71lIms9VrdYzAnS1hhsHBteNgnQwtl4q2K00FaBQf1G/g4s7c83Zy8kXPePj3i8M3X1euHz980uyOZnKxNDQtqrhX3L9KbgGUOMHbbBOWH2tmRSyEB8B2F029jwOsfNSgMizLCKc9fcOVLNsvMDz0bWcUBLQoOYMJztON669OXWsyQggElK826BRjqL0YQShRmqgGTSH/A9SNdfGKm6wpAAAAAElFTkSuQmCC"&gt;Group and Aggregate your Data Better using Pandas Groupby&lt;/A&gt;</t>
  </si>
  <si>
    <t xml:space="preserve">                &lt;DT&gt;&lt;A HREF="https://note.nkmk.me/en/python-pandas-len-shape-size/" ADD_DATE="1636854712"&gt;pandas: Get the number of rows, columns, all elements (size) of DataFrame | note.nkmk.me&lt;/A&gt;</t>
  </si>
  <si>
    <t xml:space="preserve">                &lt;DT&gt;&lt;A HREF="https://stackoverflow.com/questions/38935541/what-is-the-pandas-equivalent-of-dplyr-summarize-aggregate-by-multiple-functions" ADD_DATE="1636860211"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python - Summarize by a variable&lt;/A&gt;</t>
  </si>
  <si>
    <t xml:space="preserve">                &lt;DT&gt;&lt;A HREF="https://stackoverflow.com/questions/15411158/pandas-countdistinct-equivalent" ADD_DATE="1636860574"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python - Pandas &amp;#39;count(distinct)&amp;#39; equivalent - Stack Overflow&lt;/A&gt;</t>
  </si>
  <si>
    <t xml:space="preserve">                &lt;DT&gt;&lt;A HREF="https://pandas.pydata.org/docs/getting_started/intro_tutorials/03_subset_data.html" ADD_DATE="1636865048" ICON="data:image/png;base64,iVBORw0KGgoAAAANSUhEUgAAABAAAAAQCAYAAAAf8/9hAAABZElEQVQ4jaWTPUgDQRCFv927uFEMJOZAEAsLkSAWFtoJEUHEQlCIKNhKensLsbG3sLBNYyPapbYStBDRdFHQTiRGkKjH/YyFPxx6xqivmn3DPN7M7EAs1nQPMx1QTERZxxTKWVPwYdx+53Rcebb9bNQ1ppFN1tajvIAFWDCgmgr8Bnb0kWY2bUh5Po8fXD/TpkZnss5tI04g4qCYsIxd983TXiCJG2BLiT6st3WuaCP3XcaZ+NHBO+oHOw8oDoFrZ2x+sFkL8TOw6AdKwEKz4m8dEFAFloAKWhyETY26EqQ1gUx+MaXFyyvhscLIhYic2J5+yJnj1gQs5XUjqoiWO3xyoDY8O5xqvYUIQh3uq0BfWkF4ivUHgSF10qdtmQwtda5i8rFbqD3tHmXcRrL2rFeVMCywjJJe222fC1w/A9veTw6kStl9Dec/yBtKX37jv28hgnE7awq+YwrlTwn1dr5xI+AFJbVq7SEFz2EAAAAASUVORK5CYII="&gt;How do I select a subset of a DataFrame? — pandas 1.3.4 documentation&lt;/A&gt;</t>
  </si>
  <si>
    <t xml:space="preserve">                &lt;DT&gt;&lt;A HREF="https://www.pythontutorial.net/python-basics/python-check-if-file-exists/" ADD_DATE="1636865066" ICON="data:image/png;base64,iVBORw0KGgoAAAANSUhEUgAAABAAAAAQCAYAAAAf8/9hAAABoklEQVQ4jX2TP0scURTFf2fm7bhojASMRRpbyWKp/ZJ8gnTpU0XwE1imSWcpNiJYBvwAIZBGiDaiISGQQNY/xGJFUgjKuvtuivtmnZ0NPni8N3DP3HPOPU9La7aeZbw1I8eQhHhgmWEIk4gxsqXlNRtIZGZYqpEE0hgQ8wrzIm8USrCEDBAwiNDr34MFFA3IBdFZUjYMQ7CfDCJ6MgXzs6mj4K4Pv7twfQNFAzNzBmZYKKlIzvqmB+3n8P51qcfPH3/g3S58O0fNhuuQUFbVKYGSVgm+/ISVLfh4DAvP4E3b5VgFE+pG4Toxg84l7OzB1TW0WzD3GIoAMUKWWo8xGDIRPJ2GFy14tQQhh04XbvuQV1AjDMpVFrRb8HLR74cd2Pjkk3hYAj5GM9j/BR8O4LYHR6ducBHuPRpnoNEfnXRh9wBmpmAi+I42GrJRDyoTkDw8M5MwOeHfdTDUghQFzQJ9PYPVbbj4C43k+tBkS8OqBqka5ZD72D5/93tds6XA/TfKAAbKM3jUdGCdtqoMkgebiAEavjIghYlxzV6EISLG9j9aALyw7RVccAAAAABJRU5ErkJggg=="&gt;How to Check If a File Exists in Python&lt;/A&gt;</t>
  </si>
  <si>
    <t xml:space="preserve">                &lt;DT&gt;&lt;A HREF="https://www.geeksforgeeks.org/different-ways-to-create-pandas-dataframe/" ADD_DATE="1636927448" ICON="data:image/png;base64,iVBORw0KGgoAAAANSUhEUgAAABAAAAAQCAYAAAAf8/9hAAACFElEQVQ4jc2SPWhTYRSG33O+797YmMRGIloVQakKaQSlQxEs1CZ1UlA0OOnsJLQFm0Hh4qLSdKgiDuJSJwXBtbFSHKRYRDFthSz1lw4WxZLSm+Te7zsuIq22/my+43nec87yAP9TCB4YeSgI6BcqIOSh4IFXX/672dqlTV461pJoOWQsJ0MTvqgMjFe+cwGAtuvZNNdpvyV8nlmcG4f3uvHjwL7i4XbWbgliXTEwpDlmrVyZ6itd2t57sGnjjvgIEU5KKPPElBRrZ+vG764MPJ1jAFgS5wNEvGAh2F1eDFLW4qzSfDEzlD2d3BYrsMM9YYBc+dmjrfWayVjCcMV3PgEA435e1VW1+qq3dGMJ+NoKPzo1MXovrJs7LDxIQL/xg6GZydKT1s6O9WHMfTfdP3arHVUXAKitmD2lmW+LlRBEmkAEiEAQQnEKAGBlHiIuQBASAZGFtQ1r0K1JrA9WzWEjPA6olySB61PQiLvRh2LtLEQ2E9GkXzO9YBtXYhbYcc8ozdfYBFWVOKbfO0HzUafJyYox06zJjahIQUVUJ4w9YcDP9TrtMVODQvvWiboHlKsvI8CD8oXHIwQAeweP7IxoDMNIjogARW/CmumbKYyNAkCm2HNOKS5AJCWABsndL7J4/mPfRG2FFLuu5jbsKXal1pCJ0je7trR6HYnVhfpZ3+XK5qFWsNVUX/bxdwr/if97vgH3Ldxj0KtAawAAAABJRU5ErkJggg=="&gt;Different ways to create Pandas Dataframe - GeeksforGeeks&lt;/A&gt;</t>
  </si>
  <si>
    <t xml:space="preserve">                &lt;DT&gt;&lt;A HREF="https://datatofish.com/create-pandas-dataframe/" ADD_DATE="1636928099" ICON="data:image/png;base64,iVBORw0KGgoAAAANSUhEUgAAABAAAAAQCAYAAAAf8/9hAAABkUlEQVQ4jc2SP2tUURBHz9x73SW6QXclipYuAUsRERu7iJZaRAQrOz+ApNEigk0+hH4AF6s0ioWC/zYxRZAUIqiBREMgviVh5b19790ZC0PyXC0kVX4wcIs5w2XOwD6NyR4Yc9gQaCaYuf+Bd8HHNjI6Z0ePP7NDf/xo+q9BHmAHPPHWLofALcs5R6SFZ0vqzJvxaPW8PK2AAtj2uy4A459sRmDKFDQDzUEV1AMlYMzGLJ35no0sME/BtLhWa+yqmZ6R9qvkQThy+C5KKc5hgkPAFLQkFilOPd4AW17uZncm1qTfaxNCW2N5KYjFa5oO0LTvXKgptVoU7xHn8cHhRnExLRm8eUH+8N4F97OH1GrEMi4lSfIuFDBxIOb38f4m3h0UVSxGLJZYfxNd/ZLbyuc5ff5ktlh6vyBjJwtXDs6C3G42mzd2lniquzlOsnHRVr6e1t56ix8bWVxf+2gfuq+/Lb5cHBbXaDSOhVC/8lvRsP9/aZ6c9IDbrlBVstvUoeK6Ax2gc10r2qrZw7Xuy/wCq+m15YqV9gYAAAAASUVORK5CYII="&gt;How to Create Pandas DataFrame in Python - Data to Fish&lt;/A&gt;</t>
  </si>
  <si>
    <t xml:space="preserve">                &lt;DT&gt;&lt;A HREF="https://stackoverflow.com/questions/13784192/creating-an-empty-pandas-dataframe-then-filling-it" ADD_DATE="1636929438"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python - Creating an empty Pandas DataFrame, then filling it? - Stack Overflow&lt;/A&gt;</t>
  </si>
  <si>
    <t xml:space="preserve">                &lt;DT&gt;&lt;A HREF="https://pandas.pydata.org/pandas-docs/stable/user_guide/dsintro.html" ADD_DATE="1636953060" ICON="data:image/png;base64,iVBORw0KGgoAAAANSUhEUgAAABAAAAAQCAYAAAAf8/9hAAABZElEQVQ4jaWTPUgDQRCFv927uFEMJOZAEAsLkSAWFtoJEUHEQlCIKNhKensLsbG3sLBNYyPapbYStBDRdFHQTiRGkKjH/YyFPxx6xqivmn3DPN7M7EAs1nQPMx1QTERZxxTKWVPwYdx+53Rcebb9bNQ1ppFN1tajvIAFWDCgmgr8Bnb0kWY2bUh5Po8fXD/TpkZnss5tI04g4qCYsIxd983TXiCJG2BLiT6st3WuaCP3XcaZ+NHBO+oHOw8oDoFrZ2x+sFkL8TOw6AdKwEKz4m8dEFAFloAKWhyETY26EqQ1gUx+MaXFyyvhscLIhYic2J5+yJnj1gQs5XUjqoiWO3xyoDY8O5xqvYUIQh3uq0BfWkF4ivUHgSF10qdtmQwtda5i8rFbqD3tHmXcRrL2rFeVMCywjJJe222fC1w/A9veTw6kStl9Dec/yBtKX37jv28hgnE7awq+YwrlTwn1dr5xI+AFJbVq7SEFz2EAAAAASUVORK5CYII="&gt;Intro to data structures — pandas 1.3.4 documentation&lt;/A&gt;</t>
  </si>
  <si>
    <t xml:space="preserve">                &lt;DT&gt;&lt;A HREF="https://stackoverflow.com/questions/16476924/how-to-iterate-over-rows-in-a-dataframe-in-pandas" ADD_DATE="1637025439"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python - How to iterate over rows in a DataFrame in Pandas - Stack Overflow&lt;/A&gt;</t>
  </si>
  <si>
    <t xml:space="preserve">                &lt;DT&gt;&lt;A HREF="https://pandas.pydata.org/pandas-docs/stable/user_guide/10min.html" ADD_DATE="1636829222" ICON="data:image/png;base64,iVBORw0KGgoAAAANSUhEUgAAABAAAAAQCAYAAAAf8/9hAAABZElEQVQ4jaWTPUgDQRCFv927uFEMJOZAEAsLkSAWFtoJEUHEQlCIKNhKensLsbG3sLBNYyPapbYStBDRdFHQTiRGkKjH/YyFPxx6xqivmn3DPN7M7EAs1nQPMx1QTERZxxTKWVPwYdx+53Rcebb9bNQ1ppFN1tajvIAFWDCgmgr8Bnb0kWY2bUh5Po8fXD/TpkZnss5tI04g4qCYsIxd983TXiCJG2BLiT6st3WuaCP3XcaZ+NHBO+oHOw8oDoFrZ2x+sFkL8TOw6AdKwEKz4m8dEFAFloAKWhyETY26EqQ1gUx+MaXFyyvhscLIhYic2J5+yJnj1gQs5XUjqoiWO3xyoDY8O5xqvYUIQh3uq0BfWkF4ivUHgSF10qdtmQwtda5i8rFbqD3tHmXcRrL2rFeVMCywjJJe222fC1w/A9veTw6kStl9Dec/yBtKX37jv28hgnE7awq+YwrlTwn1dr5xI+AFJbVq7SEFz2EAAAAASUVORK5CYII="&gt;10 minutes to pandas — pandas 1.3.4 documentation&lt;/A&gt;</t>
  </si>
  <si>
    <t xml:space="preserve">                &lt;DT&gt;&lt;A HREF="https://stackoverflow.com/questions/13256917/pandas-creating-aggregated-column-in-dataframe" ADD_DATE="1638071033"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group by com SUM&lt;/A&gt;</t>
  </si>
  <si>
    <t xml:space="preserve">                &lt;DT&gt;&lt;A HREF="https://stackoverflow.com/questions/17679089/pandas-dataframe-groupby-two-columns-and-get-counts" ADD_DATE="1638071444"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python - Pandas DataFrame Groupby two columns and get counts - Stack Overflow&lt;/A&gt;</t>
  </si>
  <si>
    <t xml:space="preserve">                &lt;DT&gt;&lt;A HREF="https://stackoverflow.com/questions/51074911/pandas-get-minimum-of-one-column-in-group-when-groupby-another" ADD_DATE="1638072717"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Group by with MIN and MAX&lt;/A&gt;</t>
  </si>
  <si>
    <t xml:space="preserve">                &lt;DT&gt;&lt;A HREF="https://www.kite.com/python/answers/how-to-make-a-pandas-dataframe-string-column-lowercase-in-python" ADD_DATE="1638073199"&gt;How to make a pandas DataFrame string column lowercase in Python&lt;/A&gt;</t>
  </si>
  <si>
    <t xml:space="preserve">            &lt;DT&gt;&lt;H3 ADD_DATE="1636860393" LAST_MODIFIED="1645165660"&gt;Packages&lt;/H3&gt;</t>
  </si>
  <si>
    <t xml:space="preserve">                &lt;DT&gt;&lt;A HREF="https://en.wikipedia.org/wiki/Django_(web_framework)" ADD_DATE="1636787939"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Django (web framework) - Wikipedia&lt;/A&gt;</t>
  </si>
  <si>
    <t xml:space="preserve">                &lt;DT&gt;&lt;A HREF="https://en.wikipedia.org/wiki/SciPy" ADD_DATE="1636787992"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SciPy - Wikipedia&lt;/A&gt;</t>
  </si>
  <si>
    <t xml:space="preserve">                &lt;DT&gt;&lt;A HREF="https://www.guru99.com/scipy-tutorial.html" ADD_DATE="1600457003" ICON="data:image/png;base64,iVBORw0KGgoAAAANSUhEUgAAABAAAAAQCAYAAAAf8/9hAAADDUlEQVQ4jWWTS2xUdRTGf+d/79x5z9QOtdhahFYWuPBRY01jND4oRoqEaKKSaGBhSWNlY3RB4kbDirgwBhIDPuJGJSkkVKISEZsYUiug8lgYiWCGQmur0+lMp3fu3MdxMcUIntVJvu9LzvnO+YSbSt3qI9H3B4f8a5c3BbPFFkSw2rpKTmfPEbP+pQMisYn/8uV6U1a9JXNs/0fWxOgWLp+nWqkSigHA0ohsPg9r7iF6+PnPzOPbhkSkBmADqGouOLTnuPXN/t7K3F9oIgNOCuqLSDJLZMdY8BU5d5Lc7KWtXnV+laoOiIhrAOrHPn7fPvFhb7lURpMZtOEi+RUknn0dKXSA32iul8hSnp0jfuKDh+rfff4ugFHPWxc/fWRrdWYGiSUgDBFjkRrZi33fE5hsAfXr1x1CnCSLU0WsHw7tUNXVpjE59qIULxDF04CiSxWcgW3oUoXK8KOEl84i6RbwPRABlMBJE5u6QPDj0eeMTv/+ZKP89zIIWBax3g14Xx0g8cx20m9/QeatMUz7avDcpvPGEM7P4V/5bYOJ6rU1XsNvigMfs7IbRTEru0m8sAv3vVcJLv6EMziM1hf/PV/D98GrrbIxlmuMIQI09LFuvQMxNv7kUfyThwmvXCOxvb05QSwOqiCCEUHF1A25wplkMrn8FQatLWBu60ZiDpIrkNl9EMm2Iuk8prUDwgCAeCoN+bZfbGftA6OmvWuzThWRWJzwj/P4p78m/eYoRErw83Fqe0ew+zY2xZaF+g24/U5id/UfFlVNu/t2Fq3xT1pdJwcaop6LaesCb4moNIOksqi3hCQyqBgywSLB+pevJobe6TEiUrOe2rHT6X0M211AxSCJFDr/J+rWkEwLGAtJZlERnPoC9v0DxAaHXxERzwaI99z9qX92vDMt9p7o3DhVX5uGLWcBjaDh0RK34MGN+E+/NuJ0rh27IUwAQWl6UL7ct9v8OnEvpavg1ppAKgOFLsJ1/aesLW/skmTm2/+l8YZIq/ZFk2P9YWm6BxW1VnRcNH2bJkTkzM3cfwA/jUIi9FyT/AAAAABJRU5ErkJggg=="&gt;Python SciPy Tutorial: Learn with Example&lt;/A&gt;</t>
  </si>
  <si>
    <t xml:space="preserve">                &lt;DT&gt;&lt;H3 ADD_DATE="1600554036" LAST_MODIFIED="1645165660"&gt;Mpmath&lt;/H3&gt;</t>
  </si>
  <si>
    <t xml:space="preserve">                    &lt;DT&gt;&lt;A HREF="http://mpmath.org/" ADD_DATE="1600483629"&gt;mpmath - Python library for arbitrary-precision floating-point arithmetic&lt;/A&gt;</t>
  </si>
  <si>
    <t xml:space="preserve">                    &lt;DT&gt;&lt;A HREF="http://mpmath.org/doc/1.1.0/" ADD_DATE="1600483674"&gt;Welcome to mpmath’s documentation! — mpmath 1.1.0 documentation&lt;/A&gt;</t>
  </si>
  <si>
    <t xml:space="preserve">                &lt;DT&gt;&lt;H3 ADD_DATE="1600553995" LAST_MODIFIED="1645165660"&gt;BigFloat&lt;/H3&gt;</t>
  </si>
  <si>
    <t xml:space="preserve">                    &lt;DT&gt;&lt;A HREF="https://pypi.org/project/bigfloat/" ADD_DATE="1600495300" ICON="data:image/png;base64,iVBORw0KGgoAAAANSUhEUgAAABAAAAAQCAYAAAAf8/9hAAACO0lEQVQ4jX1TTWsUQRB91R/TvbNJNtGA5OBNvARPkn8gOYigKB6852+FgCAED0oM5EcEcnVF2Li6JCabjJtkdzKZne4uDzOzbha1oA7VVa/q1SuamFkAABEFVLa/v39/ZWXlRRybDYBsnudvB4PLj6urq5/rmho3bbLT6Tzp9082B4Pk2PsxO5ezczkzO768HPw6P+9/6Ha7L/f29hZqELXb7cdLS611a+0bY8wja2N4P4ZzzjMz1QOllFJrC2aHq6vh9yzL3ydJskPfDjsnrcWFe1EUQSkVADAAwcy36AkhwMwhhMDOOQkIStPrgWo2GzGBi9FwWBAJL6VUxlqltdJ/9g0Yj8fjonCeSHhjrGg0GjqKjFAh+CBEpK01mpnZB1+ko6EjErmxxhAJLgpXGGPF3FystNYWAAGAcw6KSFApKjMzCyVVpKQCM4d0NMpai3fl/HwrJqKJHgBCeTgiVYvJDBARuFyeiUhEWmtjjK7AoZpMzIy64eSWVf9aOQLAoWQVpt5RNZ8ECrdtmibN+GweFYOS8mziPzZdy6LSwjMjzBT8E1ytFYQQQnjvQ7PZVNYaSUS1wuXeZVx7AOABgIgkAFkURa6Go2zdFcfPjYlex834YaNhkWUZQmDPIWCqgaxppGn6Jc/z7SRJdibcdnd3487X9rOjox/bpydHZzfXV3zW/+lCKG+RZdnpxcXFu16v93Rra8vWOPrbdz44OHiwvHznlSDaaM4t3HjvN7vd7qe1tbXDiRgV7je/80IOZpe6HgAAAABJRU5ErkJggg=="&gt;bigfloat · PyPI&lt;/A&gt;</t>
  </si>
  <si>
    <t xml:space="preserve">                    &lt;DT&gt;&lt;A HREF="https://pythonhosted.org/bigfloat/" ADD_DATE="1600479432"&gt;The BigFloat package — Install instructions&lt;/A&gt;</t>
  </si>
  <si>
    <t xml:space="preserve">                    &lt;DT&gt;&lt;A HREF="https://python-forum.io/Thread-I-can-t-install-bigfloat-using-pip" ADD_DATE="1600483468" ICON="data:image/png;base64,iVBORw0KGgoAAAANSUhEUgAAABAAAAAQCAYAAAAf8/9hAAACcElEQVQ4jY1TTUhUYRQ9537fmzeOzkw/ZJFSYFpY9ANGLSwjaBfUNtpEiyQKojZBRPQIqmUEFUEFQdAiClq3KgrpRyTBgUiMCN2oldM4zYzvfd9tIZrSRJ3dvdx7OPfec4G6UP5fDrD1Cahbz0+2BAw7FC6VaFIYvMyxupWLw0gQXcT2pHhUoIchZheEKYIl79w935o729+LhKTOdchiiZFvLY6GQpxUmgdQT6oCiqyInJ4cRuts8+9xFhBQN54oNOXzuQaFfyfCg6A+U+/LoFfnfLlnZX+jPmrLA4sUzLJ1XZg6nlvV/qHJ6yAhe+DdBoJtJEwg8KU4Wzmz+eY5rF/x6Wdfz7UFBNRt0fclBogopkUhrUGY3mAz+U7TkO9kkEkzzJrpKmeWpYpphMEyAU7X3nZvmr8CY7sFRle6asnRGDNVlimLyvvAuAQAKrGtHOt88mVtZvRAXMy4MK2cqXIrgIIFACsgABVrWEkaJk5tvPW4d9PD5mo11SjwsUFMw/iQY3a5S1wcUAz87OgWAEqJDuUDP8Ew35xxkx97O+7vQCbXlVYAoQAMgZrC1WIEloGfUcTKofklfria+wroFZ/E06FNpmd8Y6AluGrVx7Uf/nOtGA/XKvEnVUwALMcJ7jbtfjUIgDJ3kjeXll6fHPu2rj1fOCL0QioJBQUF0g+Q+pq+treSJG3p7pfH5syzwAfAyO1V43ee7vvqVHIQCgim0rLfeRlQ5RpqaLPdfeOqqGckIIoi4XM4eL3hnE4ZQ5tUPVIWBxV4ESTfRjSCkJg3Ut0PA4Dys+7VpslvhlobWh3lzleDf6v9Awsl/gu/AGMtEmCcjHmqAAAAAElFTkSuQmCC"&gt;I can&amp;#39;t install bigfloat using pip&lt;/A&gt;</t>
  </si>
  <si>
    <t xml:space="preserve">                    &lt;DT&gt;&lt;A HREF="https://github.com/MNRK01/myBigFloatBuild" ADD_DATE="1600483462" ICON="data:image/png;base64,iVBORw0KGgoAAAANSUhEUgAAABAAAAAQCAYAAAAf8/9hAAACrklEQVQ4jW2SQWhcVRiFv//eO28yoanjkAQdEjImw3OUGBAUVMRuda8LBUFwIV0prrpSV66KuIhapIq4diEUirhQaZW4cSFTbDtMxtZOHhJiBjM2M5m59/4u8p6W0gMX7lmc89/znyscQwAFWE0ffRZjXwdOGWEZQJU/gEsaw2e9zm8/3qmRnLC0RCWZW/9AVF4TkZljoUYAETE5H6voF5Phlbf7fUYAFhDq9dn5EytfOVd6WcAVpsYYERG5gztr3RNi5x8flN3XDIfeAqzWVz4sJckrYeovK/59EVlUpapRtxX9E5hFpB1CeI+opSQpv3CyVK4O9nYvykqz9bQrlX6w1tkwnX60ff3Km8BMPU1PZJ25v+EXradpNTs8vE2/P1pL18/aJHkrhGkIU3/KOetOi5gkhkgUJI81zjqdcfH0rNPZy69WRbzGYEWMtca9YTDyDKiq6mgy8ZtAAEy+5QKSn3D0z2hTYzxAVTE8Z1CWUUGJuzu9azdyQSxqzaEF39npZir0890uGUBUFUEqCwsLyV2T74bQaCQoVVUVQAxwS0QRkcVKdf6pfJK7RwQL6HIy+6SIPKCqCtwywOVjH4Yl5z5vpGkL8PeIEFZbrbRs7Kea/xFUfzLB+3Ooig9xE9hyrnK12dq48NDD6xuFerXVeqz5yMaXhtIWIi1Roqp6H+QTc6N79WeN8bxz9kwcT94JUc8q3H/kGRQGk4mMQV5FpKbKyFjrYuT8zW5767ieZjNZc5VvEHmQGE7r1Oz1eu32fwEajZm18txNMbJojMV7f7E3/OslsmxkAKXbPdq+Nnoe1UvGuu8k4ddas3my0NecSxDmRcT7GM5Nbg9eJMsOAbX/b3nfD/Z2L9xXXfweEwdZDN+yvx8ARvs1agvOBM+7v19vf3xwcOCLlv4F8u80An4QL/0AAAAASUVORK5CYII="&gt;GitHub Mark Dickinson dwnlds - MNRK01/myBigFloatBuild: bigfloat library for Python&lt;/A&gt;</t>
  </si>
  <si>
    <t xml:space="preserve">                    &lt;DT&gt;&lt;A HREF="https://www.lfd.uci.edu/~gohlke/pythonlibs/#bigfloat" ADD_DATE="1600556818" ICON="data:image/png;base64,iVBORw0KGgoAAAANSUhEUgAAABAAAAAQCAYAAAAf8/9hAAABuElEQVQ4jZXTQUtUYRQG4OfObcbmjgamWIqkRFEU1IDaJqiQAt20aRVRS/9GvyJC6x+0lEqQiDJoFRS0USkhJolKwdR0Zhy/FvcODAqhL5zNOefjvO95z8celCgnPC4x30e1j2qJ+SxX3tvfimLCZCeNbkIv4VwWvYRuQieNhCkUm48i6KdY4mWd66s4iwZOZU3fEGMRx5HnzSbjFbZi2OFRwp0yLmATV9CBYxjAb4ygG8sM/qKnznRUohz4kCN3GWPZ5ArKccrgY4P+jMkMPmGX3YihOM9DjASsZFNv4XYHxTa6CtwosF3jOd5n8pryj0SMhkxrHa9xGsMnGZhIKdQmG2bW01q9ZesRoxKqCaE1BgmziRDmxkOYGwuzSZrb25dQzf3P14MgLnAfXc1ECQ9wb5CoZ8lu5au+hWB1lc/7JXyJ81zEMORxE3elHi2/C9bmguIG7bXUyqXUgSaexQW+YyJHdAlXs8qrGvkdVmpMbxNwFH/wEyG1cSKu8yNP/wmGzmAtc6IdC4HFkB7Wi4x+G9axwdO/PImygcXzzNS4dpBTLvB2g7EKW60LLSZMHfYz7cNhv/M/thOjTbjzqqEAAAAASUVORK5CYII="&gt;Python BigFloat Wheels - Christoph Gohlke&lt;/A&gt;</t>
  </si>
  <si>
    <t xml:space="preserve">                &lt;DT&gt;&lt;H3 ADD_DATE="1600536555" LAST_MODIFIED="1645165660"&gt;GMP&lt;/H3&gt;</t>
  </si>
  <si>
    <t xml:space="preserve">                    &lt;DT&gt;&lt;A HREF="https://gmplib.org/" ADD_DATE="1600486776" ICON="data:image/png;base64,iVBORw0KGgoAAAANSUhEUgAAABAAAAAQCAIAAACQkWg2AAABcElEQVQ4jbWSMUoDYRSEZ//doFYJWxhj0JDGIknhCkFCBEFtxZMIAS/gFXKC1OmDtVewSGshpJEgguuf3ez++SwM2cJCLJzyvXnMMG88QH+B+RP7x4Fz+k3QSJLn6fBQnY5AWaaTk2JfLss5XV6q1VK7racncXTEZEIc8/jI9TV5ThiyvQ0QRUQRaYpEkvDwwPGxODggy/jGYkGaUqkwGDAeMxzSbJIkSMQxec7NTaAgUBCsDZRKWq30/q441u2tXl8lablUGGprS76vlxfR7xcKgHOUSkyndLvMZvR6xDG+D3B3R70uWi2sBeh2OTtbW5/NkJjP2d9nuSQM2d2lXuf5WUikKUCS0GiQZRjD2xv391jL+TlAtUqaftPE1VXhp9PB2nUmgLWcnuIcUbShGEkajbRYaDLRfK4g0N6efF+Sdnb0+SljlGXFZwAuLpBoNPj4wFoqlUIzishzarXNwAPknFYrGSPPk/mlXd6/t/UL1PQrZilNxokAAAAASUVORK5CYII="&gt;The GNU MP Bignum Library-Download GMP&lt;/A&gt;</t>
  </si>
  <si>
    <t xml:space="preserve">                    &lt;DT&gt;&lt;A HREF="http://rstudio-pubs-static.s3.amazonaws.com/493124_a46782f9253a4b8193595b6b2a037d58.html" ADD_DATE="1600536539"&gt;Install GMP-Short Instructions&lt;/A&gt;</t>
  </si>
  <si>
    <t xml:space="preserve">                    &lt;DT&gt;&lt;A HREF="http://www.mingw.org/wiki/Getting_Started" ADD_DATE="1600537918"&gt;Instrucoes para MinGW-Full&lt;/A&gt;</t>
  </si>
  <si>
    <t xml:space="preserve">                    &lt;DT&gt;&lt;A HREF="https://suchideas.com/journal/2007/07/installing-gmp-on-windows/" ADD_DATE="1600537081" ICON="data:image/png;base64,iVBORw0KGgoAAAANSUhEUgAAABAAAAAQCAIAAACQkWg2AAAA1klEQVQ4jZ2Qyw3CMBBEH4i7XQIdOCWkk+TMJXQQUUlSAh3ELVABPpODRQXDgY/BMiAYreRdy8+zuwtJ/KLV9Zhn5pnT6W2y2bwCX7Xb3ZLlT/0Aiz9nAMYR7wkBwFrqmrqmqgBCYBzv7yTFKOcEhbhqmtLNCmhbDgcAY2hbrCUE9nvO51JPUqK7Tg/FmMpnByQZk2rn1HUaBh2PCc6Bvi8P8NZB0jCU556mEpC5Pxv2fQ4sgapiu8V74Lb+h9brj1vKwjnFWHJoGox5+cUYmgbvsTY3uAAjN/kzTjwrwgAAAABJRU5ErkJggg=="&gt;Installing GMP on Windows-Full Instruction(nao precisou)&lt;/A&gt;</t>
  </si>
  <si>
    <t xml:space="preserve">                    &lt;DT&gt;&lt;A HREF="http://www.mingw.org/" ADD_DATE="1600536579"&gt;MinGW | Minimalist GNU for Windows&lt;/A&gt;</t>
  </si>
  <si>
    <t xml:space="preserve">                    &lt;DT&gt;&lt;A HREF="https://sourceforge.net/projects/mingw/files/" ADD_DATE="1600536660" ICON="data:image/png;base64,iVBORw0KGgoAAAANSUhEUgAAABAAAAAQCAYAAAAf8/9hAAAC5ElEQVQ4jXWTTWhcZRSG3/N993fuTEuaGO1kflKhpZVoFq4E3Qi2ATXG1im4URe2G3FTYWqaSXJjZhJECm5duymMWGMrqSBuXVgKpSW7gpOkidgfSzp37tyf7zuubompntXhcN7nLM77EvYUA0QAXz8L8+X9zwwGAPJf3fszm+/dF/8S+xAEcK8+Uho7WPlVF7w/DMeZAgACmAH6XwD7EORDPzhXLEvX/MkumK9qzRdVhB91c3Q1mCm+QwBzDfIpQCbu1UdK+X3WFcsTL8XddMn0OzNkqlECJhzX/rZ7oXyC2lC7ISITc32kJHPGVSsnxtOeatl+Zyb2qx+T0ltBN36DNduuY3y3F0IA0PNHSoKNVduTY2mgmuZCZ3bnk8KgOzy4prW+Zi+sfxhMl6fsnLxEoCQM0/fySxs/cw1SsP/cqMHGiu2IsbSnWuZCZ9YHhHFg4GvDpGGlxCv36kNFb3njh6gXn2aw6eaMy/1G+Ti1oSicra45njwWdpNLuebG+1yDjI8++wKTfUNpCAIestYfKGa5b/nu1d506aSVk99Ak4xVekYwUl9H+pFly9eD6eIktaGgzSNCkEw1ICWlRHiRSIxzDTK3vPl9HOlfpC0GBGSTAKDbKE24tnmZwUij+O2w27vuFvb/JQTMOIWyDMgkTaa81tZKNF9etGyjEff1Tdb6lOAaZL65eS0JkncJlBq2dcVwnXFwelIIWrckdkig5bW2VpK5yrzlmY0k1muakkmnuXGHAIBrkNSG6n5emnA9sw1mIwij4w+2t38fLg4NeEv3t6NGZd4qGH4SqtsmJ2/SwtY6+7ucnP21f6F8Qi0eesytQ7wzXX4NABK//AV/+TzHfvXW358drGbme+KD3RBqQ/UbxUnLsT99GO58VDC8s1bemEsDdTt9HL/lXtzuZObbm4snacz6eK5yJl0c7Ufz1d/C88XK7stZPZWuDEIAc32oGJoO3b2xef/wKqL/ivQ/wVNV00LpNIkAAAAASUVORK5CYII="&gt;MinGW - Minimalist GNU for Windows - Browse Files at SourceForge.net&lt;/A&gt;</t>
  </si>
  <si>
    <t xml:space="preserve">                    &lt;DT&gt;&lt;A HREF="http://www.mingw.org/wiki/MSYS" ADD_DATE="1600536912"&gt;MSYS | MinGW-Download and INSTRUCTIONS&lt;/A&gt;</t>
  </si>
  <si>
    <t xml:space="preserve">                    &lt;DT&gt;&lt;A HREF="http://www.mingw.org/wiki/InstallationHOWTOforMinGW" ADD_DATE="1600547591"&gt;HOW TO Install the MinGW (GCC) Compiler Suite&lt;/A&gt;</t>
  </si>
  <si>
    <t xml:space="preserve">                    &lt;DT&gt;&lt;A HREF="https://cs.nyu.edu/exact/core/gmp/" ADD_DATE="1600488233" ICON="data:image/png;base64,iVBORw0KGgoAAAANSUhEUgAAABAAAAAQCAIAAACQkWg2AAABkklEQVQ4jZXRS0sCURQH8HvPnVFbFJWU9jAqSxMjCbIHSYuygqBN9KBlRMuoLxAEfYQ+QPtoW8siAglBSiKVIA2joskybWzGedxpZzJORWd37/n/OJx7cdCzgf5ToDtrmkapxpoY32AXVaksKb8BSjUMWBLlmfmR9a15W2t9e3cTpVp5hnQ2DJfSDEuWVifsrfWb24vJxKPT0zIw6j4+jBCGGEyQJSU4O+DqdSyvTd6nuOzbRyDYl83w03NDGHBpzjdQFerzO1WVWm01sctUY1Pd4X7IP9bj7e/gcwIA1gMAlE5xZjN7FUnKkho+iy+sjNdaqw/2TswW1mAHwpB49I5hSSKavji/cbqbX57ed3cObhMPrIkpAVz+D5RSSZQDUz63ty2fLxzthwq8aKky//isAEBYcp/iXL0O/l0QBFmX1gOEEEaYzwt2h1VWFKpSVFF6AAQLn0XuMZt5zhFG3zUCAIUP8ZXLv3I5QsjfACEEgG+u05+FIsaVTSPAmkj4NCYKRYwMBFN5BQAZLocQMsqjL68ipIX7lwraAAAAAElFTkSuQmCC"&gt;GMP Install Instruction for Windows-Nao usar&lt;/A&gt;</t>
  </si>
  <si>
    <t xml:space="preserve">                    &lt;DT&gt;&lt;A HREF="http://www.cygwin.com/" ADD_DATE="1600488352" ICON="data:image/png;base64,iVBORw0KGgoAAAANSUhEUgAAABAAAAAQCAYAAAAf8/9hAAABQ0lEQVQ4jaXTvU5VQRQF4G/OgVwiFBBjb2GQDirfwIZAeAOjFgaoID4Cra9gQSiIdMTGVyAhwdhRYKz8Qw25SvhJ7tkWZw5cjlcL756sZGb2ZM2avdckJATG8SzPk+to1j+w6S/xGO/z4X/hAG/xBEu4B1P4nA+c4RLVAPQTfcdXLI/gKe7gHGNZ0U+FUkKlJ8AxXuTnvMRFI38t33CR8QgTKHJ+1JxJi24JhbjaT22CCid9pXsgPBTu/lGxHaV9ow3Zen5XD10zboPKrhAqH1Xe6NkSpoX7bb6GoEIXE1lqR3gtBo5dYVuYL9psV/HhhhcGRcBIe8OMjuSXyissCJ/wTjhW2ECSHPYzDV3Eodv4XN2BM9dO6yqcKp1KuuriHmEFq+j0CxrKyqXawt8wq7Z0meW1Qf2RvmADO9hrkv/9nX8Dl8ubYio2TgQAAAAASUVORK5CYII="&gt;Cygwin-Nao usar&lt;/A&gt;</t>
  </si>
  <si>
    <t xml:space="preserve">                    &lt;DT&gt;&lt;A HREF="https://stackoverflow.com/questions/4711315/build-gmp-on-64bit-windows" ADD_DATE="1600488281"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Build GMP on 64bit Windows - Nao funciona&lt;/A&gt;</t>
  </si>
  <si>
    <t xml:space="preserve">                &lt;DT&gt;&lt;H3 ADD_DATE="1600567288" LAST_MODIFIED="1645165660"&gt;MPFR&lt;/H3&gt;</t>
  </si>
  <si>
    <t xml:space="preserve">                    &lt;DT&gt;&lt;A HREF="https://www.mpfr.org/mpfr-current/mpfr.html" ADD_DATE="1600558689" ICON="data:image/png;base64,iVBORw0KGgoAAAANSUhEUgAAABAAAAAQCAIAAACQkWg2AAACXElEQVQ4jY2My0tUYRyGf9/tXDznzKijNnEGbIYmTa0QdcA2EZUJrTSIFm10VxG0iIgWERjtg+gfCFoEIa1apG10kV0JRyIdcZBmUmeY65mZc/2+FraSFj6rZ/E+LyqmUmh3x3vw8Fns5L3zY6+Wv/eb3R/Sm/lyde7a5YX0xvyn9HiyV1OkxXRm5twoFaUSse2yL979WJ8ZHXj7ZU2Th9+vrmd2isPHzGyhvPwrG20POZ7/cWO74bgYCMFMakiKxmihZjm+Hwh+NXXq9d0buVKVUbzy5M7T65MRo23p8c14dycGAMxoS1ENWdraKxuK5Pm8J6QPxqJcCEZIMtrVrqmMkBNHuzVFJvcjEUZwduJK2hMawcV6I9ETabjez9yu4/m5UvXz5m/X99dyeyWrsZLZpgCAGLPVNoX6W4VSV0hXJTo3vxBw/mJ2ejGdebOyqqvSt63cy6Wvj6YvUhCCyJIty8D5n5o1lohZjjuSMCfP9A+YPaOJ2PPZqabjbhcryWhkKjWEQQikGy1AIEAIocly03FvT5y9dWm81nJikfBI3EQIhuPmhcHj6/kiBc4DXW8GXFcYBV2iuG57MqUAUGm2/knDZoR0Glq+UsMguK8bFYE0TevqDDuA64EwQgYAlN2AqgoAVL2ASJJ5JJItWxQAOManqYAQwwAg3BYTZr3C835vqx7DAc/n47bFKI7b1hDyUKGvT9i21KYCIAABAAAo4JwLQTEGAJ/zfeGCs/YOCgiB57llBw4ghIfQAeGAKAAAQkDIweC/EIIhCA413ScIKOroOOw9AA6H/wJc5xWtw16EggAAAABJRU5ErkJggg=="&gt;GNU MPFR 4.1.0-Manual&lt;/A&gt;</t>
  </si>
  <si>
    <t xml:space="preserve">                    &lt;DT&gt;&lt;A HREF="https://www.mpfr.org/" ADD_DATE="1600495005" ICON="data:image/png;base64,iVBORw0KGgoAAAANSUhEUgAAABAAAAAQCAIAAACQkWg2AAACXElEQVQ4jY2My0tUYRyGf9/tXDznzKijNnEGbIYmTa0QdcA2EZUJrTSIFm10VxG0iIgWERjtg+gfCFoEIa1apG10kV0JRyIdcZBmUmeY65mZc/2+FraSFj6rZ/E+LyqmUmh3x3vw8Fns5L3zY6+Wv/eb3R/Sm/lyde7a5YX0xvyn9HiyV1OkxXRm5twoFaUSse2yL979WJ8ZHXj7ZU2Th9+vrmd2isPHzGyhvPwrG20POZ7/cWO74bgYCMFMakiKxmihZjm+Hwh+NXXq9d0buVKVUbzy5M7T65MRo23p8c14dycGAMxoS1ENWdraKxuK5Pm8J6QPxqJcCEZIMtrVrqmMkBNHuzVFJvcjEUZwduJK2hMawcV6I9ETabjez9yu4/m5UvXz5m/X99dyeyWrsZLZpgCAGLPVNoX6W4VSV0hXJTo3vxBw/mJ2ejGdebOyqqvSt63cy6Wvj6YvUhCCyJIty8D5n5o1lohZjjuSMCfP9A+YPaOJ2PPZqabjbhcryWhkKjWEQQikGy1AIEAIocly03FvT5y9dWm81nJikfBI3EQIhuPmhcHj6/kiBc4DXW8GXFcYBV2iuG57MqUAUGm2/knDZoR0Glq+UsMguK8bFYE0TevqDDuA64EwQgYAlN2AqgoAVL2ASJJ5JJItWxQAOManqYAQwwAg3BYTZr3C835vqx7DAc/n47bFKI7b1hDyUKGvT9i21KYCIAABAAAo4JwLQTEGAJ/zfeGCs/YOCgiB57llBw4ghIfQAeGAKAAAQkDIweC/EIIhCA413ScIKOroOOw9AA6H/wJc5xWtw16EggAAAABJRU5ErkJggg=="&gt;The GNU MPFR Library-download and Summary&lt;/A&gt;</t>
  </si>
  <si>
    <t xml:space="preserve">                    &lt;DT&gt;&lt;A HREF="https://www.mpfr.org/mpfr-current/#download" ADD_DATE="1600559369" ICON="data:image/png;base64,iVBORw0KGgoAAAANSUhEUgAAABAAAAAQCAIAAACQkWg2AAACXElEQVQ4jY2My0tUYRyGf9/tXDznzKijNnEGbIYmTa0QdcA2EZUJrTSIFm10VxG0iIgWERjtg+gfCFoEIa1apG10kV0JRyIdcZBmUmeY65mZc/2+FraSFj6rZ/E+LyqmUmh3x3vw8Fns5L3zY6+Wv/eb3R/Sm/lyde7a5YX0xvyn9HiyV1OkxXRm5twoFaUSse2yL979WJ8ZHXj7ZU2Th9+vrmd2isPHzGyhvPwrG20POZ7/cWO74bgYCMFMakiKxmihZjm+Hwh+NXXq9d0buVKVUbzy5M7T65MRo23p8c14dycGAMxoS1ENWdraKxuK5Pm8J6QPxqJcCEZIMtrVrqmMkBNHuzVFJvcjEUZwduJK2hMawcV6I9ETabjez9yu4/m5UvXz5m/X99dyeyWrsZLZpgCAGLPVNoX6W4VSV0hXJTo3vxBw/mJ2ejGdebOyqqvSt63cy6Wvj6YvUhCCyJIty8D5n5o1lohZjjuSMCfP9A+YPaOJ2PPZqabjbhcryWhkKjWEQQikGy1AIEAIocly03FvT5y9dWm81nJikfBI3EQIhuPmhcHj6/kiBc4DXW8GXFcYBV2iuG57MqUAUGm2/knDZoR0Glq+UsMguK8bFYE0TevqDDuA64EwQgYAlN2AqgoAVL2ASJJ5JJItWxQAOManqYAQwwAg3BYTZr3C835vqx7DAc/n47bFKI7b1hDyUKGvT9i21KYCIAABAAAo4JwLQTEGAJ/zfeGCs/YOCgiB57llBw4ghIfQAeGAKAAAQkDIweC/EIIhCA413ScIKOroOOw9AA6H/wJc5xWtw16EggAAAABJRU5ErkJggg=="&gt;GNU MPFR version 4.1.0-DOWNLOAD&lt;/A&gt;</t>
  </si>
  <si>
    <t xml:space="preserve">                    &lt;DT&gt;&lt;A HREF="https://github.com/BrianGladman/mpir" ADD_DATE="1600567260" ICON="data:image/png;base64,iVBORw0KGgoAAAANSUhEUgAAABAAAAAQCAYAAAAf8/9hAAACrklEQVQ4jW2SQWhcVRiFv//eO28yoanjkAQdEjImw3OUGBAUVMRuda8LBUFwIV0prrpSV66KuIhapIq4diEUirhQaZW4cSFTbDtMxtZOHhJiBjM2M5m59/4u8p6W0gMX7lmc89/znyscQwAFWE0ffRZjXwdOGWEZQJU/gEsaw2e9zm8/3qmRnLC0RCWZW/9AVF4TkZljoUYAETE5H6voF5Phlbf7fUYAFhDq9dn5EytfOVd6WcAVpsYYERG5gztr3RNi5x8flN3XDIfeAqzWVz4sJckrYeovK/59EVlUpapRtxX9E5hFpB1CeI+opSQpv3CyVK4O9nYvykqz9bQrlX6w1tkwnX60ff3Km8BMPU1PZJ25v+EXradpNTs8vE2/P1pL18/aJHkrhGkIU3/KOetOi5gkhkgUJI81zjqdcfH0rNPZy69WRbzGYEWMtca9YTDyDKiq6mgy8ZtAAEy+5QKSn3D0z2hTYzxAVTE8Z1CWUUGJuzu9azdyQSxqzaEF39npZir0890uGUBUFUEqCwsLyV2T74bQaCQoVVUVQAxwS0QRkcVKdf6pfJK7RwQL6HIy+6SIPKCqCtwywOVjH4Yl5z5vpGkL8PeIEFZbrbRs7Kea/xFUfzLB+3Ooig9xE9hyrnK12dq48NDD6xuFerXVeqz5yMaXhtIWIi1Roqp6H+QTc6N79WeN8bxz9kwcT94JUc8q3H/kGRQGk4mMQV5FpKbKyFjrYuT8zW5767ieZjNZc5VvEHmQGE7r1Oz1eu32fwEajZm18txNMbJojMV7f7E3/OslsmxkAKXbPdq+Nnoe1UvGuu8k4ddas3my0NecSxDmRcT7GM5Nbg9eJMsOAbX/b3nfD/Z2L9xXXfweEwdZDN+yvx8ARvs1agvOBM+7v19vf3xwcOCLlv4F8u80An4QL/0AAAAASUVORK5CYII="&gt;GitHub - BrianGladman/mpir: Multiple Precision Integers and Rationals&lt;/A&gt;</t>
  </si>
  <si>
    <t xml:space="preserve">                    &lt;DT&gt;&lt;A HREF="http://yasm.tortall.net/Download.html" ADD_DATE="1600567291" ICON="data:image/png;base64,iVBORw0KGgoAAAANSUhEUgAAABAAAAAQCAYAAAAf8/9hAAACDklEQVQ4jY3SS0hUURzH8e+Zuc7Dxou3XTCF7i0fYUhgCmLoDESRi8CNSVAQtBPKBkGZjSHtG8k2EboSSltomougBMEoMUzwUTjaOOZMD/TeK/ffohody8cPzuqc3+fwPxzFIXO355H8tC3iySRNNTWEKioUgHZQsaW7W/T8fC7V12NaFvcf9jC1sJDZ3xNoicUkV9dpCIfZME2WEgleTUyASxHw+/cHmrq65EpDA0op4okEa+k0z0ZHyfX6CFVX82V+fm/gViwm1xsbWUulWEkmWUok6B8aoqKkhLOlpVi2zYZl/Qvc6+sT15EA589V8nllheXVVaY+zvLyzWsu1tZSGAziiJCjaWyaZjbwZGREfrg1Tp86yaflZd7PzDAwNobf5+dyXR2GruOIII5DjseDadvZwPDkW242X2VyepreweeYlkVZURGGrqNpGiKCiOCIoLndbO4eIfX9G82375Cv6xQcD+L1etHc7sytjgiO42QQlMoALoD+9nb1LvZAnThqEI/HsW37d/lPQXauP2AW8DePW1vVi85OtZlOMzs3h7W1lYXsxPb9B72RiALI6+iQRY+HM8XFOD7f9gg7su9X7mtrUwCuaFTyDIPK8nK+plJ8WFzMnFF7tv+TC5GILK2vU19VRUEgwLVQSLkOrm3naTSqjhkGhcEgA+PjwK5HPExqy8oYHB7mRjgMwC88hgOMhHWQLQAAAABJRU5ErkJggg=="&gt;Download - The Yasm Modular Assembler Project&lt;/A&gt;</t>
  </si>
  <si>
    <t xml:space="preserve">                    &lt;DT&gt;&lt;A HREF="http://mpir.org/downloads.html" ADD_DATE="1600567524"&gt;MPIR: Multiple Precision Integers and Rationals&lt;/A&gt;</t>
  </si>
  <si>
    <t xml:space="preserve">                    &lt;DT&gt;&lt;A HREF="http://www.holoborodko.com/pavel/mpfr/#download" ADD_DATE="1600567696" ICON="data:image/png;base64,iVBORw0KGgoAAAANSUhEUgAAABAAAAAQCAIAAACQkWg2AAABPElEQVQ4jbVSMY6CUBAd1sUQQoEJHAA6G7Ch8xiUlDba2HADOAKFiQklJ5CKhs5AYaxsCJj8RkNljJhA8sHiExeo1k12qnlv5uX9mT9U0zTwSXx91P0XwfcAJ0niuq4ois/nczKZrFYriqJ6HU0nPM+bz+fX65XAxWJhWRbJXdclyY8gCAKe5xFCbyYMQ47jiqLAGNu23RNUVSVJ0nq97hoihABgv9/vdrs4jgnZDu37/vl81nW9+1qGYQDgfr9HUaRpWm8G0zQZhinLsuuQ5zkAGIZxOp3eZOvweDxkWR6Px4N9AICqqtPpdPgPiqLUdT1YcZZlpNQlW4FhGBjjw+FAYFEUm80mTdPZbJbn+e128zyPlKj3LV0uF8dxRFEcjUY0Teu6LgjC8XjcbreyLC+XS5Zle4Jfxv8f3wtOJeeKdJGM3gAAAABJRU5ErkJggg=="&gt;MPFR C++-Download mpfrc++3.6.7.zip&lt;/A&gt;</t>
  </si>
  <si>
    <t xml:space="preserve">                    &lt;DT&gt;&lt;A HREF="https://www.youtube.com/watch?v=S06mX5dwIJ0" ADD_DATE="1600559353" ICON="data:image/png;base64,iVBORw0KGgoAAAANSUhEUgAAABAAAAAQCAYAAAAf8/9hAAABCElEQVQ4ja2TMU4DMRBF38wiEFIqKFYIUSAtJ8kNcoood8jJopwgRyANNCg1aSJl/Sls73rdoBC+NLI982c8/raNAgIHLC2NKZRHg1BHavKvyDlWOGbAG9ACT8RuSgTgCzgA7wbHstpC8Ck4CSSQzDTMp3ZK3EVOvhN8pGAvCILzYGbnYh0SRynn1oEX4JGpME7bOmaO5Lh7daQAPADPDtwnLSKhaaI2q5Wx2RhdZ4RgTIXOBWde7WyYRWLfw3wOux2s12PhaaFQK30xbqqzCSnu1DSw3cJyCfv9GI+Wu3AEneCY1M23ENS2QWZx7h4G/8j7FrxefY25rz8/pH97ytd/puS8+Dv/AFRGv3m23DwSAAAAAElFTkSuQmCC"&gt;01 - How to Build MPIR and MPFR on Windows with Visual Studio 2015 - YouTube&lt;/A&gt;</t>
  </si>
  <si>
    <t xml:space="preserve">                    &lt;DT&gt;&lt;A HREF="https://github.com/BrianGladman/mpfr/issues/7" ADD_DATE="1600577189" ICON="data:image/png;base64,iVBORw0KGgoAAAANSUhEUgAAABAAAAAQCAYAAAAf8/9hAAACrklEQVQ4jW2SQWhcVRiFv//eO28yoanjkAQdEjImw3OUGBAUVMRuda8LBUFwIV0prrpSV66KuIhapIq4diEUirhQaZW4cSFTbDtMxtZOHhJiBjM2M5m59/4u8p6W0gMX7lmc89/znyscQwAFWE0ffRZjXwdOGWEZQJU/gEsaw2e9zm8/3qmRnLC0RCWZW/9AVF4TkZljoUYAETE5H6voF5Phlbf7fUYAFhDq9dn5EytfOVd6WcAVpsYYERG5gztr3RNi5x8flN3XDIfeAqzWVz4sJckrYeovK/59EVlUpapRtxX9E5hFpB1CeI+opSQpv3CyVK4O9nYvykqz9bQrlX6w1tkwnX60ff3Km8BMPU1PZJ25v+EXradpNTs8vE2/P1pL18/aJHkrhGkIU3/KOetOi5gkhkgUJI81zjqdcfH0rNPZy69WRbzGYEWMtca9YTDyDKiq6mgy8ZtAAEy+5QKSn3D0z2hTYzxAVTE8Z1CWUUGJuzu9azdyQSxqzaEF39npZir0890uGUBUFUEqCwsLyV2T74bQaCQoVVUVQAxwS0QRkcVKdf6pfJK7RwQL6HIy+6SIPKCqCtwywOVjH4Yl5z5vpGkL8PeIEFZbrbRs7Kea/xFUfzLB+3Ooig9xE9hyrnK12dq48NDD6xuFerXVeqz5yMaXhtIWIi1Roqp6H+QTc6N79WeN8bxz9kwcT94JUc8q3H/kGRQGk4mMQV5FpKbKyFjrYuT8zW5767ieZjNZc5VvEHmQGE7r1Oz1eu32fwEajZm18txNMbJojMV7f7E3/OslsmxkAKXbPdq+Nnoe1UvGuu8k4ddas3my0NecSxDmRcT7GM5Nbg9eJMsOAbX/b3nfD/Z2L9xXXfweEwdZDN+yvx8ARvs1agvOBM+7v19vf3xwcOCLlv4F8u80An4QL/0AAAAASUVORK5CYII="&gt;BUG-Would you please tell me how can I get config.h for Visual Studio 2015 · Issue #7 · BrianGladman/mpfr · GitHub&lt;/A&gt;</t>
  </si>
  <si>
    <t xml:space="preserve">                    &lt;DT&gt;&lt;A HREF="https://stackoverflow.com/questions/11419294/cannot-open-include-file-config-h" ADD_DATE="1600577293"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MPFR BUG SOLUTION?&lt;/A&gt;</t>
  </si>
  <si>
    <t xml:space="preserve">                    &lt;DT&gt;&lt;A HREF="https://stackoverflow.com/questions/19688442/how-to-install-mpfr-and-gmp-for-c-on-visual-studio" ADD_DATE="1600559077"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How to install MPFR and GMP for C++ on visual studio - Stack Overflow&lt;/A&gt;</t>
  </si>
  <si>
    <t xml:space="preserve">                    &lt;DT&gt;&lt;A HREF="https://www.youtube.com/watch?v=SoBVqS2lN7E&amp;list=PL1_C6uWTeBDHMqioaL1yQ_B0fi7uzxIPB&amp;index=53" ADD_DATE="1600642378" ICON="data:image/png;base64,iVBORw0KGgoAAAANSUhEUgAAABAAAAAQCAYAAAAf8/9hAAABCElEQVQ4ja2TMU4DMRBF38wiEFIqKFYIUSAtJ8kNcoood8jJopwgRyANNCg1aSJl/Sls73rdoBC+NLI982c8/raNAgIHLC2NKZRHg1BHavKvyDlWOGbAG9ACT8RuSgTgCzgA7wbHstpC8Ck4CSSQzDTMp3ZK3EVOvhN8pGAvCILzYGbnYh0SRynn1oEX4JGpME7bOmaO5Lh7daQAPADPDtwnLSKhaaI2q5Wx2RhdZ4RgTIXOBWde7WyYRWLfw3wOux2s12PhaaFQK30xbqqzCSnu1DSw3cJyCfv9GI+Wu3AEneCY1M23ENS2QWZx7h4G/8j7FrxefY25rz8/pH97ytd/puS8+Dv/AFRGv3m23DwSAAAAAElFTkSuQmCC"&gt;How to Build and Use MPIR, MPFR, or GMP on Windows using Visual Studio 2017 and 2019 - YouTube&lt;/A&gt;</t>
  </si>
  <si>
    <t xml:space="preserve">                &lt;DT&gt;&lt;H3 ADD_DATE="1600559306" LAST_MODIFIED="1645165660"&gt;GMPY2&lt;/H3&gt;</t>
  </si>
  <si>
    <t xml:space="preserve">                    &lt;DT&gt;&lt;A HREF="https://medium.com/@sumedhagn/how-to-install-gmpy2-on-pycharm-windows-10-c26285fc0702" ADD_DATE="1600559287" ICON="data:image/png;base64,iVBORw0KGgoAAAANSUhEUgAAABAAAAAQCAIAAACQkWg2AAACJUlEQVQ4jXWSTU8TURSGzzm9d8q00/lqq1M0onErG7BE+QFC/EhAhZW6x/+gLtW9JKjwA8CdhAaxuuwKE0QWLHFFF8iQUp3bmbn3upjYCAlndc49b05unvdF37XhjNJaI+L/DQCwbCaiXC6X9VLKvoKIiAgApJRKKURkmVpE0W8RAwACeK6NiNl7p9OJUwUAhQHDNE2lFCOiKBL1en36/gMhRBiGi+/fKaWIKIqiqanpkdFRznljba3VahUKJviu7ZSsi4NBo7GmtdZa37t7x2BU9uxq2fu5t6e13t3dvXrlsm0VfNcGzymVPSfPc7WgGoahlHJ19WPRzHOWe/L4kZQyjuMXz58BwLmK7zklQkSllGEYdsn5vrXV64mJicmRkVGt9fj4eJIknPNisdhnRQCAiGmaWlZpfb3xpdlkjM3Mzg4PX/t1eNhu7wOAUqrPmvrIGcsJ0Xu7sICID2dm5uaefm1+5tw4ZQ71fRAi4px92tj4sb1dqw06jrP5bdM0Ta11miTZRwCAMvUfEV8aGrpeH0tSOT//BgCWlhaD84FlWYgY1GrZXa01lD2nMJC/eWNsZ2en2+2+fvXywmCwsrwcVCsfVpaPj4+PjsJ2e//25K28wSu+i75rSyld1zXy+Z7omebAwcFBmqacc8/34zjWShGRUqrT6RARek4po6T+LTjnWTSSJMmClAFljGmtWbZjjJ2igYiGcQLRCR/OSvipEwDwF4XPDKJwKZt1AAAAAElFTkSuQmCC"&gt;[Solved]How to install gmpy2 on Pycharm Windows 10 | by Sumedha Gn | Medium&lt;/A&gt;</t>
  </si>
  <si>
    <t xml:space="preserve">                    &lt;DT&gt;&lt;A HREF="https://gmpy2.readthedocs.io/en/latest/intro.html" ADD_DATE="1600494119" ICON="data:image/png;base64,iVBORw0KGgoAAAANSUhEUgAAABAAAAAQCAIAAACQkWg2AAACHElEQVQ4jWWSwUuUQRjGn3fm3e+bXV3dDcPqGkiQ5SFJkLpZ0aXIyjpHh/6FqKwwIoigSxAUQaeiOnWJqGsURlK5eujQsXRTc9kld/ebed8OoyvRnF4Yhvf3PPOjwyfOBu+9zwACAChzzlhuNOqiCgAAEamqS1PnHHvv+/q3be3fEUIAYK2tLvyorfyaODmepomIEsH74NL0a2WuMj/P3md9/dv37Btp1OsAunuKn6ff138vnTk1ztb64IkMs93S2/3g8ZOPMzNMIAnSqNffvnwGYOz4hIRARIvV6o1bt1drtWKxODV5yRjTbK4ZY0yk/H+w1sZIcbbWxisGQVWYeezYaQDMrKoi4py7d/eOhACiVqslQWIrDAURicj3b/MABnYPERERee9fvX7zZ23NpenBA6NkKG6LD0wI4cv0OwA7dw0SkTGm3W7ff/hoeWW5VCqP7B82xmw8IKiKtXbv8GjEjUhJklw4fy5uSJJEpINEUFVjzMDgUAytqqrKzEePHOpkUNF/Mqhqq9kEkC8UiGCNbTabF69cW62tFos9N69PlsulTaT4+bE1oijIerPW2I1+1w8DiNAiAkBEVCEqzDx19XLwnoxha7PMiygAVlXL7PKFKJrLFywzoKVSqdjdFUIgoqydlXu7nHMiwsy5pcWfs58+eJ8BYM4tVxdE6enzFznmKJ+qutTNVubyzlFH70ivuqm36obyQEfvvzv/FV/NMrVSAAAAAElFTkSuQmCC"&gt;Introduction to gmpy2 — gmpy2 2.1.0a1 documentation&lt;/A&gt;</t>
  </si>
  <si>
    <t xml:space="preserve">                    &lt;DT&gt;&lt;A HREF="https://gmpy2.readthedocs.io/en/latest/mpfr.html" ADD_DATE="1600723633" ICON="data:image/png;base64,iVBORw0KGgoAAAANSUhEUgAAABAAAAAQCAIAAACQkWg2AAACHElEQVQ4jWWSwUuUQRjGn3fm3e+bXV3dDcPqGkiQ5SFJkLpZ0aXIyjpHh/6FqKwwIoigSxAUQaeiOnWJqGsURlK5eujQsXRTc9kld/ebed8OoyvRnF4Yhvf3PPOjwyfOBu+9zwACAChzzlhuNOqiCgAAEamqS1PnHHvv+/q3be3fEUIAYK2tLvyorfyaODmepomIEsH74NL0a2WuMj/P3md9/dv37Btp1OsAunuKn6ff138vnTk1ztb64IkMs93S2/3g8ZOPMzNMIAnSqNffvnwGYOz4hIRARIvV6o1bt1drtWKxODV5yRjTbK4ZY0yk/H+w1sZIcbbWxisGQVWYeezYaQDMrKoi4py7d/eOhACiVqslQWIrDAURicj3b/MABnYPERERee9fvX7zZ23NpenBA6NkKG6LD0wI4cv0OwA7dw0SkTGm3W7ff/hoeWW5VCqP7B82xmw8IKiKtXbv8GjEjUhJklw4fy5uSJJEpINEUFVjzMDgUAytqqrKzEePHOpkUNF/Mqhqq9kEkC8UiGCNbTabF69cW62tFos9N69PlsulTaT4+bE1oijIerPW2I1+1w8DiNAiAkBEVCEqzDx19XLwnoxha7PMiygAVlXL7PKFKJrLFywzoKVSqdjdFUIgoqydlXu7nHMiwsy5pcWfs58+eJ8BYM4tVxdE6enzFznmKJ+qutTNVubyzlFH70ivuqm36obyQEfvvzv/FV/NMrVSAAAAAElFTkSuQmCC"&gt;MANUAL DE USO&lt;/A&gt;</t>
  </si>
  <si>
    <t xml:space="preserve">                &lt;DT&gt;&lt;A HREF="https://en.wikipedia.org/wiki/NumPy" ADD_DATE="1636860658"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NumPy - Wikipedia&lt;/A&gt;</t>
  </si>
  <si>
    <t xml:space="preserve">                &lt;DT&gt;&lt;A HREF="https://en.wikipedia.org/wiki/Matplotlib" ADD_DATE="1636869372"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Matplotlib - Wikipedia&lt;/A&gt;</t>
  </si>
  <si>
    <t xml:space="preserve">            &lt;DT&gt;&lt;H3 ADD_DATE="1636870075" LAST_MODIFIED="1645165660"&gt;GUI&lt;/H3&gt;</t>
  </si>
  <si>
    <t xml:space="preserve">                &lt;DT&gt;&lt;A HREF="https://www.tutorialspoint.com/python/python_gui_programming.htm" ADD_DATE="1636870059" ICON="data:image/png;base64,iVBORw0KGgoAAAANSUhEUgAAABAAAAAQCAYAAAAf8/9hAAADVklEQVQ4jV3STWhcZRTG8ee9H3NnxiSdNBQbqLRNXVRwZQm60kZITUqSltqmElsXDSIRFyKILhT8QHBjQWg7SWZS08xlkiaTdO5gCmaRhiq1gTBZNNgGUlNFrc6UkMzkzuTe+77nuKhV6W9zVn+ezRHM7ALQ8R8RBAGbpmml7bS3UdpA39t9VhAEnmmaeIwyABgAQgD4nximacLJOpie/tYSArAsC2d6z1hSSuiGDgHBAAQAH8xcZWZiZuX7PjEzT01NUXtbOxWKRapueXS06wglEgliZmbih/dhUwURbTEzP4qz2Sy3t7Xx2toar6ze44X8Ipc3N/nVY8d41E6zW63wRrlERMREtKUJISADCdM0Rc5xkBgYRGZ8EssrK1i6dQu6oWP13i9IDdvIF2/jy8lzkLoCEQEANCklDNOAk3V4KDmEr+Pn8HPxN1xJT+BoVyeiRhgNtTGczfSjfs+T2K3twNzVWei6DqUUBDOz4zhIDA7y8DfD4uPPP0He/BVH9rdg//a9KBplpH+4glDIwnO0B++/+x7e7HuLOzo6RG9vL7Tp6auek81iIJlE2a3gQaGA+kgtFovLmN9YQm5hBh92vYMnrCju3F1Gya0gOXQR8z/ehG2nPb2utu6j5uZm48WXDqLwV1GEIhEYEYWv3vgU28I14MDD4QOtuPvHHTz/7At4qnEXdjbuBBOJzMSE0s5fOI/5+ZtI9Mex7+kmXJ+dBfkCH4x/ge119QiFLHyWOwuSwI1r36NpXxOmMhnYqRRSdgqCmX1Syjx1+jS3HGwRsVgM12ZmsaoVQTsMCN2AeOBht9eAl1tbAAGMXBrhicyEiESjSiMiEpqGdDqNubk5+L6PC8k4eg50Ym+4EbvMBhx/5hDiQ/2oqa2BnbIxPplBOBKBUkqCmT1mZiIiKSW/dvIkx+NxVsycHhvjiyOXWDHz5bHL/ErrIXZdl//Hg5SyWiqXya1UlJSSlFLUfaKbBgcGqLTp0qZbobHRUTrc1k6u6xIRkVtxValcpiAIqljIL3q/37//6Lf/9XpPD9u2zblcjrs6Ox9f5j8LBV7IL3pi6afbrpJKj0TDiNVtQyhkwjBMRKNRrfvEcVpfX8d3MzPwfB++58MPApRKJbiVCjRNU38DJ5wmZg6BuncAAAAASUVORK5CYII="&gt;Python - GUI Programming (Tkinter)&lt;/A&gt;</t>
  </si>
  <si>
    <t xml:space="preserve">                &lt;DT&gt;&lt;A HREF="https://realpython.com/pysimplegui-python/" ADD_DATE="1636870089" ICON="data:image/png;base64,iVBORw0KGgoAAAANSUhEUgAAABAAAAAQCAYAAAAf8/9hAAADQUlEQVQ4jX2TS0ycZRiFz/t933+bgVJoR5wBxkKVmlgVRCPYVpoqTUmTylI3JiTWGhcmRheNibsuauMlITHGeCsbY6qJG9RuUEYamwYtvVArrYVKYyhUysDc/vkv7+uCEKsLn81ZnbM5eQhrEAABgLs69j9hXHtQOOqNojgDArQx84qQq1T4+PL5kVN3dgjrZLoSjZnMUVJ0qFTxbdtouI4NQFAq+2AiJBw3FI4/XAjmDuPChdL6ikLjXq+xxfla23ZfsbDKA31Pxs8eeFrfm20mrQk35m/JOx99HufOnNO1GzaoKAy+XygVnsGvYyUFgFNN1lFtW30c+FXXtvHicwfM6bMX6b7WZmrLNlHv4x3qzVcGDQHgoFrVlrVns5c8BkBUQ+e+Hm30S+ViMfKroWW0oiuzN9DduR3jE+fgV6tgZiEQPMemiNkqF4uR0fpgfUf/DmMb62A1CE17azZ66/DL1JxOoVT2ISKklBJFCgJQHLO8f+R1bM020atHhnD20lWT8OxDaOoZuOZu280nRkZj+R9yZyZl4vxlFhE58c1o7G7bzZmegesmDMNMTdKj9rYWiICJQKvFEqamZ4iFoZVG2fexuLQs/b3dEIDbt7RQbdJDFIRpQ2v3g3ktb+dX8e0Pp9GcTiHhuYhjRk3SQ3fHdiQ8B8JCxmgQARCB0ca6ubK8cs+V2TnpfKBdXZv7U1pb0rTj0YfwHwgQEBEuXZ3l1WKFGjbWLRhmHnddd8vQZ1/F2Uyjml9cQjZzt8TMFEWRXP79DwCAiMBzHeQLRQwd/5IdxzVCGKf6rn07HWOP+b4vCqQsy9DJ4ffw4P1bEQQh/XzxN6wUiri1lOc3jn1AQRgLg9l1XPLD8Cm1/MvJUxzxp4lErXFsK6xUA6kGAbRS5LkOdj32MCanpqU5naIoZrEtHSYSNSZmHs5PfpfTAKiUrM95jrNTG7stCkOemp7hzQ0b4To2bq8U4PuBvPvxFzz/1xJsN2FFYfBTJP7z/vxM8I9MbV11qU2Zt7WiwYof6DgKUV9XKwCwsloi0hqeY8cCHl5YLL6G62P5dZn+pfOmR/r3OJb1AkC7gjBIA4BtWTcF+DFg/mRpYmT0zs7fktOjfzmy48EAAAAASUVORK5CYII="&gt;PySimpleGUI: The Simple Way to Create a GUI With Python – Real Python&lt;/A&gt;</t>
  </si>
  <si>
    <t xml:space="preserve">                &lt;DT&gt;&lt;A HREF="https://towardsdatascience.com/top-10-python-gui-frameworks-for-developers-adca32fbe6fc" ADD_DATE="1636870093" ICON="data:image/png;base64,iVBORw0KGgoAAAANSUhEUgAAABAAAAAQCAYAAAAf8/9hAAACTUlEQVQ4jX2TOWiVURCFv3Pf//78eVncSTBGJZEkSIhLXFAQRawCopZJoTa2ioIGOzvB1sbC1kZ7i4hYGRBBIxoVDYoKRnHJHvNvdyzeeyERzDRzmDtzhrmco97+wVdItTIzAySJFaLShuSEt1+BoB0UAQgQK84vhiRMvjEAEjMfUiYGW5nBwKoAs8yBqbIcSVQvqOaCczi3tKbqLQ4gAElmkiDLc5yk6oBzjqnZeYrFArVhWFlgeF/mEZIzMyQRJxl1UQ1OIo5TkjTj99QMFwb6OLx7O9Nzf5ianWdyeh7vPTJhZgRIeG+EQYHr5wdYiFOu3brL2lUNtG9q4sSRvXjvefjkJSeP7kMSj56+IslynERQkJhLEnZ2bGH/jg4+ff1Be0sTV8+dwhCl2pBvPye5fPYEA32HuDc0zOORN8RpBnK43IwoDBj98IVfkzPcvHOf91/G6Wpr5cL127x895nVjXU8GH7B6NhnmtevwclhVv5OJwM5B8DE1BwXTx+nu62VsU/j3Lh0hp6urRQkVjWUmJie5diBHrVsWEeSZiChPf1XZoTq4yS1zs0b6e1u09DwCGsaG9jW2szcQsz4jwlqigEHd3Xy/PVHe/b2I0EQyMy+a0//4Axm9YDFacqfhVQNpRoybyRJinOiWAzwuTEfx0Rh0UpRTVnK5r8HACaB90RhSF0UkXtPUaIUhRXplcVXX4rw3uPNMBlCBFUPIJUf8rysczO8t0UsicznmBlIOBNgZYJFg1RNUvHF0uFqXtZsLCdY6rR/8f9c/he/awZkMb6eQwAAAABJRU5ErkJggg=="&gt;Top 10 Python GUI Frameworks for Developers | by Claire D. Costa | Towards Data Science&lt;/A&gt;</t>
  </si>
  <si>
    <t xml:space="preserve">                &lt;DT&gt;&lt;A HREF="https://content.techgig.com/top-4-gui-frameworks-that-every-python-developer-should-know-about/articleshow/77994280.cms" ADD_DATE="1636870097" ICON="data:image/png;base64,iVBORw0KGgoAAAANSUhEUgAAABAAAAAQCAYAAAAf8/9hAAACR0lEQVQ4jYWTvYtdVRTFf2vfe9+LoyF+oMFxwCaiMhMMWBiZWGilhZ2BpNJKsRARLIQIDuIHiKUQSCeCTfIHBNEqSpIiRWwMJNHBJiRN9MX3Me+ds5fFNYyKZk65z9mLtddvH9jhGHSHa7UPvnjsUP8y1TYhCpQgcejuurXQt5+du7jvmZUB3XtI+yVaOy/noh5f3Tx3Xo+8/JH7/gJZMYAaBu2Q666b3186feR+ODVoupVxLaQ9u6dtd01rdSE/aHNr+kYqspGP0rQvyMa1fOUsP8yG924ul/mbMVhaGWfWar9dR4tTf+zhx07xkBzH2mvffHwC4OGX3l8Ltc9Dkpp/9+vpT78EuPXYodd24YQMqVzbf+P89Z/2rI8EDyBPgqdf7zh8uAGW7JRthWN3X9uIRMYKBFYMDAHae1c0TZj7ggvLlZMnKyYlIYGcfY2NRMgYW6KCIJ311d8W5eiCfKXdBqK/cAlHbKOzrRB2miYGlx5fX65b87PtYF66UWpb4H8XwW4Fk/Q48KMmfm67YZeWc7e3YkcB4TSENDR5g8q71Z61UoPk/xTIfzigJqaTunTcfPLqmS9At2QbZ21hwwBpu08LmkxvG5AEmbYamPVxkUIJELAhgJB6CEL1byFangwjAmPD6sV96wcD9nahxlLzLwcufVfcHi0y8/Pfy2J9GM1agz5ZQkxqvTDOWjrFWkC//rXOP8yyOJBlcWBC8/VtA6tXz175ZTQ6OK3lnTRnZiXfeuLK9Nnx5elzwyxP7Uzxzt+ZPwFHQjYvAkCCKQAAAABJRU5ErkJggg=="&gt;Top 4 GUI frameworks that every Python developer should know about | TechGig&lt;/A&gt;</t>
  </si>
  <si>
    <t xml:space="preserve">                &lt;DT&gt;&lt;A HREF="https://teamtreehouse.com/community/is-python-suitable-for-guidesktop-applications" ADD_DATE="1636870100" ICON="data:image/png;base64,iVBORw0KGgoAAAANSUhEUgAAABAAAAAQCAYAAAAf8/9hAAADgUlEQVQ4jT2TXWgcVRiG33PmzMzOzm420Wx+YJsaUSu1VoMBCQFpUCuhpL1JQEUQW9DYCMEfjLWxjhax4kXBeCFKolREmotSGklR/IkoKa39uYimLbSxJlBjskk3m92ZnZlzzudFkn5X783zvjffw7BxnsfhvUsAI4z2GHs3Pb0/zZcHOQeXsR4canvpczAQABCBsfXM1mDi8JgGgM5Tc50JZ+VgJjnXntRzZJnENFGxtLCSG9kzsLqxRx4486DFWgHTuz+62crq5CGldJcOBEqBpbibVLYbmzyKfxjZM1ACgGPf73Rb7qxpYK3HrwOA2Lr1L+uhJxvf05X4tZjICoNCpDiBRDUqCWlZ4XIsKHofAL3824c1kbg1ZkZ/PlKaaDk6PnHJE9sea+gyhfOW9lc1ViNyM1VWbDJwg6AgSn5ZvnHsiWemAMC1MgeUQ+3F/7SyUtaBne0tFwRnMmvJQKcEIy7N5ZtBZSDQfEEb2lEBmzrevesKAPSd+/QBDbE/X9SyyNPkRwWmgTqeZKQyQrEmUxnbSOW/fe7eL7cE5nyuYi6NdW+/0jM6ankecRGbjxu25eqIdCRtLrXFSDHJUyJm9bZiOcOXTYjv/+6zf2azSh9ecYwSACxOZ7XnMc0Ufs8syzhbliJ9izQrGczQBnjO1sglYjQkwKpB+VrF+99+4a7O3l9X5ck3r3RPeB3y9McX2/p/fnH67ln5+oPzJq+dI1iLJlSRM76lKqbmdEQ1tjZcjkJb36YTpwbPNjtVNWfsyGg60XutLuXXTVxjU089+3zvUOOM+rph8Q6T3UiScSNNYns2NFzToKASSqb1PX8fnb5U8s2ash+FiYIYkU60NyXTFtdLuy6/c3Immb+a4wEnDocMrg1e78rFbDXntQkpqsxKlBaVh+tTfDNQ7Ov4qrlg2yQ0FchmwT4jiM/rMOoICz6cgskxby5y5/rVMR36R5K2FWeSlpU2/ErGWpX31cnGyVcnnc3ZOFfllmDrQsSDvEiFZbhKycAPj8yOXx5jt397+GwrGDsE8C4QQxiEUpKYK0e6uVIpKScoGnZ+Bsby7BhbWjrs/vTNHwAg1sTwONv36HkAu2n4YidxHLSTVrstVTNnEVVzZiAoTxJFHyRGPxkHAAI4A/Rtm8nzOK3bST2jBo1ceIWGz/1LX5xZoKEf+3/ZsUOsg4wAvsH9D07su6UdTnhgAAAAAElFTkSuQmCC"&gt;Is python suitable for GUI/Desktop applications? (Example) | Treehouse Community&lt;/A&gt;</t>
  </si>
  <si>
    <t xml:space="preserve">                &lt;DT&gt;&lt;A HREF="https://realpython.com/python-gui-tkinter/" ADD_DATE="1636870104" ICON="data:image/png;base64,iVBORw0KGgoAAAANSUhEUgAAABAAAAAQCAYAAAAf8/9hAAADQUlEQVQ4jX2TS0ycZRiFz/t933+bgVJoR5wBxkKVmlgVRCPYVpoqTUmTylI3JiTWGhcmRheNibsuauMlITHGeCsbY6qJG9RuUEYamwYtvVArrYVKYyhUysDc/vkv7+uCEKsLn81ZnbM5eQhrEAABgLs69j9hXHtQOOqNojgDArQx84qQq1T4+PL5kVN3dgjrZLoSjZnMUVJ0qFTxbdtouI4NQFAq+2AiJBw3FI4/XAjmDuPChdL6ikLjXq+xxfla23ZfsbDKA31Pxs8eeFrfm20mrQk35m/JOx99HufOnNO1GzaoKAy+XygVnsGvYyUFgFNN1lFtW30c+FXXtvHicwfM6bMX6b7WZmrLNlHv4x3qzVcGDQHgoFrVlrVns5c8BkBUQ+e+Hm30S+ViMfKroWW0oiuzN9DduR3jE+fgV6tgZiEQPMemiNkqF4uR0fpgfUf/DmMb62A1CE17azZ66/DL1JxOoVT2ISKklBJFCgJQHLO8f+R1bM020atHhnD20lWT8OxDaOoZuOZu280nRkZj+R9yZyZl4vxlFhE58c1o7G7bzZmegesmDMNMTdKj9rYWiICJQKvFEqamZ4iFoZVG2fexuLQs/b3dEIDbt7RQbdJDFIRpQ2v3g3ktb+dX8e0Pp9GcTiHhuYhjRk3SQ3fHdiQ8B8JCxmgQARCB0ca6ubK8cs+V2TnpfKBdXZv7U1pb0rTj0YfwHwgQEBEuXZ3l1WKFGjbWLRhmHnddd8vQZ1/F2Uyjml9cQjZzt8TMFEWRXP79DwCAiMBzHeQLRQwd/5IdxzVCGKf6rn07HWOP+b4vCqQsy9DJ4ffw4P1bEQQh/XzxN6wUiri1lOc3jn1AQRgLg9l1XPLD8Cm1/MvJUxzxp4lErXFsK6xUA6kGAbRS5LkOdj32MCanpqU5naIoZrEtHSYSNSZmHs5PfpfTAKiUrM95jrNTG7stCkOemp7hzQ0b4To2bq8U4PuBvPvxFzz/1xJsN2FFYfBTJP7z/vxM8I9MbV11qU2Zt7WiwYof6DgKUV9XKwCwsloi0hqeY8cCHl5YLL6G62P5dZn+pfOmR/r3OJb1AkC7gjBIA4BtWTcF+DFg/mRpYmT0zs7fktOjfzmy48EAAAAASUVORK5CYII="&gt;Python GUI Programming With Tkinter – Real Python&lt;/A&gt;</t>
  </si>
  <si>
    <t xml:space="preserve">                &lt;DT&gt;&lt;A HREF="https://wiki.python.org/moin/GuiProgramming" ADD_DATE="1636870115" ICON="data:image/png;base64,iVBORw0KGgoAAAANSUhEUgAAABAAAAAQCAYAAAAf8/9hAAACN0lEQVQ4jWWTP2gUQRSHv907zSVRxIBiIjaCTRobKwuLQLARosKBtqKNoqnTCIKFIEI6IxY2wSaFGJSIIioGMaeetkbEGKNJxJPjLrszO/Nm1uJ2zSYZeAzMfL/3fvPnBWwaI7dePrCJOead6RObIMYgidJG67u12xfHAA24nA83J3BOTj4eG+5zYnHW4sXivauAvwwcACpFfmsCazl+bRondj2szbf7gZ4iXwYYGZ+96q09aIwKjFaTRrXKouOSM4Zwe1c1TX3OdwGlDQlOj7957pwd8k4IvCcgpVTe3kGDEk5skSddrC57G2lJoptdg69uhD51Qx2rZqPtLPIhuj0DWCQmdKpSTtUlYKCcg74g8oVzp6nXLole1O+N3flTHx5GFEhM6FUf0F/eILaWZK0583Nu+v5S/VkTECAFzOLr4cHdvTKKU+BikBiguywm0V5sxYlFtRpTtYkrk+2F0TM93YdOhU5V/sMSkVdHFF60BoJQRBZy679qTx9GP0Yv7Oh1Z0NfFMcFcQxOE8fpO8CEXkcTYox2YlmqP2r2VNyJdUFBVBADfJxPngDtIPtZ/cB+IEmXz9Vy+Pdqcyr0UYpTYBU4BcCX7/bT0fONt8C3MmCAFaAFpMVqe3dJFXHgLIglOLIyBKwBKuMbIeCzhQbw19tYd6wW4vA8Pk119iLLwNdsjrf0QtRqVa2OPngT6dyJnRv4PPteXwcsEGcFLZAGmxNkd7IH2AfsBLZlLttZ1VU6LQ3AP75vsPXueofxAAAAAElFTkSuQmCC"&gt;GuiProgramming - Python Wiki&lt;/A&gt;</t>
  </si>
  <si>
    <t xml:space="preserve">                &lt;DT&gt;&lt;A HREF="https://en.wikipedia.org/wiki/Tkinter" ADD_DATE="1636875379"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Tkinter - Wikipedia&lt;/A&gt;</t>
  </si>
  <si>
    <t xml:space="preserve">            &lt;DT&gt;&lt;H3 ADD_DATE="1636877464" LAST_MODIFIED="1645165660"&gt;Import&lt;/H3&gt;</t>
  </si>
  <si>
    <t xml:space="preserve">                &lt;DT&gt;&lt;A HREF="https://stackoverflow.com/questions/2349991/how-to-import-other-python-files" ADD_DATE="1636877438"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How to import other Python files? - Stack Overflow&lt;/A&gt;</t>
  </si>
  <si>
    <t xml:space="preserve">                &lt;DT&gt;&lt;A HREF="https://csatlas.com/python-import-file-module/" ADD_DATE="1636920881" ICON="data:image/png;base64,iVBORw0KGgoAAAANSUhEUgAAABAAAAAQCAYAAAAf8/9hAAAC+ElEQVQ4jXWTTWhcZRSGn/Pd786XuZNME9omGWghMRGplaBjtAUltitXqYtSUfCPFisE7MIg7rrpWkEXARWiKxU3rhOoplkJhlAF8QfblDZmYhqY9Cbzc+fe+x0XiRIiPnB255zFOe8j/IsKiAJweSmCYhVNhgEQtwKtZT4Zbx7sFfbz5Mch48+8jWYXJbAjthB0AWSdrK2Zv0VgPuPXzQ9ZOJv9MyJ7pUz9PEiafWWKPc+Ve7sJo5ImGnkAJ03TaTRkO27gW/ENrH2JmZPrgAio8MYdh63PheUjE/2V/oSCK5QEuTC2owBf/9QtTUXpJJ2N2oZL481Fsr7n+XwoMSBKWJ+SUt/E0Up/Ejrnmi3ltfENXTt+gbXjL/L6+IY2W0ronDta6U+k1DtBWJ8CUcPkUoTP3yr3lr0tOOd9rqERArvN74178tvOXbHhNqERvM/VFpzr6S17vL/M5FJkqdgqIsPFqLh7C4WtJKNeH5F3T3yhgcD8jyOy1cl0sCAAGkWRxNY+RIWqJffDJipZGzrfTjGlYiDPjsKjA/DeN2NSKsCV01C9b2VjB7YT1IXOm0LR+mZj2AAYgXamnBxE507P+rmxa6zFLa21cv7Yyqm3W7p47hpz52b9YwNoO1PM3hsNgVnRtJnFbTWvjtbk4duXjL1xlbOleenqCugKA54+PC/h6lVG/SXzyomaxC01mjUzArNiqGXLeZqu+Has1/8a9I2haeXx81x/cErzjpLnysL6KWXgPA03rd+uDnrfjjVPs9vUsuXdJL65/E5Q6n2/Z+BY8sRQ6EoWfrgLoVEFSHORp45BI4Ob99IkXl91eXNrmk+rH1hQIb0zk+/UX2gGduKmHkmCQjGMQkR1d78L0e//RPNOK21sbrq8sbVI1jcDKgeinH8ZlLrPlA9146JuDULnAfIsMclOQ+J4m7wVLxCEL++L8j7OfGd55PAVvL+ItSPGBl0g+Cxtk+W3sHaWX+5/dFCm/+o8uRRRKVbJ93QO/l/nvwF3bWkzNKM0EwAAAABJRU5ErkJggg=="&gt;Python 3 Examples: Import Another Python File as a Module - Computer Science Atlas&lt;/A&gt;</t>
  </si>
  <si>
    <t xml:space="preserve">            &lt;DT&gt;&lt;H3 ADD_DATE="1637078423" LAST_MODIFIED="1645165660"&gt;Web&lt;/H3&gt;</t>
  </si>
  <si>
    <t xml:space="preserve">                &lt;DT&gt;&lt;A HREF="https://en.wikipedia.org/wiki/Web_Server_Gateway_Interface" ADD_DATE="1637078405"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Web Server Gateway Interface - Wikipedia&lt;/A&gt;</t>
  </si>
  <si>
    <t xml:space="preserve">                &lt;DT&gt;&lt;A HREF="https://support.microsoft.com/en-us/office/create-and-use-modern-pages-on-a-sharepoint-site-b3d46deb-27a6-4b1e-87b8-df851e503dec" ADD_DATE="1637078580" ICON="data:image/png;base64,iVBORw0KGgoAAAANSUhEUgAAABAAAAAQCAYAAAAf8/9hAAABCElEQVQ4jd2TsUpDQRBFz903JhgSBK1s/SJ7Sz9A+/yEjb/jj1jbiGASSTSyu9fCF8nblBaCU+wMw85hOMtqdXlh9sM2UpmNFHmZ7ubzR846bjdrsqETaP964pfx94DAHjrA7k2AdwkMxthqAVJpoEYUISEsQCILir8NDhAxG0W0CxQ4Ypwo8hTDZEbUSqhrpoFg+Xw/6NTqTlTQdLziYSG26YX8mfnApFZa6Po1DzrCmApkFshPmnCagm09wqRWe6SoNwcOayGdjKgrEmOOOeeKRf9mrcS6WQ03MAYXIqKS1kDmzZl3MtC1iOibQwQCOxDCJKwAG9OhQ8BwKfWn1OefkV313/7CFwWcbpxC6WefAAAAAElFTkSuQmCC"&gt;Create and use modern pages on a SharePoint site&lt;/A&gt;</t>
  </si>
  <si>
    <t xml:space="preserve">                &lt;DT&gt;&lt;A HREF="https://www.youtube.com/watch?v=mqhxxeeTbu0" ADD_DATE="1637079083" ICON="data:image/png;base64,iVBORw0KGgoAAAANSUhEUgAAABAAAAAQCAYAAAAf8/9hAAABx0lEQVQ4jZ2TQWtTQRDHfzO7yUsNKSG0heJJ0YKnCvVSkHrV7+BBeu7Vk9+lH8CLN6EXk4Lo1V48lGClFBELGmmSmr73djy8fS8vll4c+LO7s7OzM///LhQmBmrg+uDtZrgIBQQAKyf/YQbiBexFt9t9niSP7ji3umrW7og0UfWL0ZaOzGYjmBxn2c/BdPpJxuNz+vDwFxxnqmaqZs4V8L5AuS6haqmqXcDpO3jCEN4YmEFmkMcxrSCSGqSh8GcGIY52Am91Ce5HJ5EYBRwbG45222HmUHVS+DX2DhASuKu3oAeolGSqCiDs7gqHh8L2thCCxOQSbxFAO9BToClzNQSJokwmsLUFgwHs78P6eklnlQho6c0axUKbTVhZgUYjHpeqCwE8kMWFxYNF9uVlGA5hbw8ODuqJzajqnPENPtfYDxU2N4OtrRVzkVDfC0V8/h2G/g98AR7ESkJF8tFRcYdzkOf15iRW6y/hlD48voCz+BbmELFrvhrG8OMjPBOAV3D7qXM791R73Var00qSJRoNTyifB5Dn+eVsNv19dTX+mmWj93n+4SWciM1LKkmqy7RoImFBqPqPfH39K7t/4A18f74nAH8Bjm35s3ZkOjEAAAAASUVORK5CYII="&gt;Flask Tutorial #1 - How to Make Websites with Python - YouTube&lt;/A&gt;</t>
  </si>
  <si>
    <t xml:space="preserve">                &lt;DT&gt;&lt;A HREF="https://en.wikipedia.org/wiki/Flask_(web_framework)" ADD_DATE="1637080089"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Flask (web framework) - Wikipedia&lt;/A&gt;</t>
  </si>
  <si>
    <t xml:space="preserve">                &lt;DT&gt;&lt;A HREF="https://www.youtube.com/watch?v=xIgPMguqyws" ADD_DATE="1637096739" ICON="data:image/png;base64,iVBORw0KGgoAAAANSUhEUgAAABAAAAAQCAYAAAAf8/9hAAABx0lEQVQ4jZ2TQWtTQRDHfzO7yUsNKSG0heJJ0YKnCvVSkHrV7+BBeu7Vk9+lH8CLN6EXk4Lo1V48lGClFBELGmmSmr73djy8fS8vll4c+LO7s7OzM///LhQmBmrg+uDtZrgIBQQAKyf/YQbiBexFt9t9niSP7ji3umrW7og0UfWL0ZaOzGYjmBxn2c/BdPpJxuNz+vDwFxxnqmaqZs4V8L5AuS6haqmqXcDpO3jCEN4YmEFmkMcxrSCSGqSh8GcGIY52Am91Ce5HJ5EYBRwbG45222HmUHVS+DX2DhASuKu3oAeolGSqCiDs7gqHh8L2thCCxOQSbxFAO9BToClzNQSJokwmsLUFgwHs78P6eklnlQho6c0axUKbTVhZgUYjHpeqCwE8kMWFxYNF9uVlGA5hbw8ODuqJzajqnPENPtfYDxU2N4OtrRVzkVDfC0V8/h2G/g98AR7ESkJF8tFRcYdzkOf15iRW6y/hlD48voCz+BbmELFrvhrG8OMjPBOAV3D7qXM791R73Var00qSJRoNTyifB5Dn+eVsNv19dTX+mmWj93n+4SWciM1LKkmqy7RoImFBqPqPfH39K7t/4A18f74nAH8Bjm35s3ZkOjEAAAAASUVORK5CYII="&gt;Flask Tutorial #2 - HTML Templates - YouTube&lt;/A&gt;</t>
  </si>
  <si>
    <t xml:space="preserve">                &lt;DT&gt;&lt;A HREF="https://stackoverflow.com/questions/11596777/flask-not-serving-pictures" ADD_DATE="1637101148"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python - Flask not serving pictures - Stack Overflow&lt;/A&gt;</t>
  </si>
  <si>
    <t xml:space="preserve">                &lt;DT&gt;&lt;A HREF="https://stackoverflow.com/questions/45877080/how-to-create-dropdown-menu-from-python-list-using-flask-and-html/45877130" ADD_DATE="1637122713"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How to create dropdown menu from python list using Flask and HTML - Stack Overflow&lt;/A&gt;</t>
  </si>
  <si>
    <t xml:space="preserve">                &lt;DT&gt;&lt;A HREF="https://stackoverflow.com/questions/46785507/python-flask-display-image-on-a-html-page" ADD_DATE="1637123529"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DISPLAY USER IMG python flask display image on a html page - Stack Overflow&lt;/A&gt;</t>
  </si>
  <si>
    <t xml:space="preserve">                &lt;DT&gt;&lt;A HREF="https://stackoverflow.com/questions/58419526/flask-how-to-display-a-selected-dropdown-value-in-same-html-page" ADD_DATE="1637179466"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python - flask - How to display a selected dropdown value in same html page? - Stack Overflow&lt;/A&gt;</t>
  </si>
  <si>
    <t xml:space="preserve">                &lt;DT&gt;&lt;A HREF="https://www.techradar.com/news/best-web-design-software" ADD_DATE="1637180283" ICON="data:image/png;base64,iVBORw0KGgoAAAANSUhEUgAAABAAAAAQCAIAAACQkWg2AAAAiElEQVQ4jWPUz5vIQApgIkk1ORpY4KwLE/MgDIP8SdS0gUE/b6J+3sT/qAAuMnf3SWRB/byJBGxIcjHD7iS4u8/ceYLmhxk7ThrkTwrvWk6UH569+zRj+0kGBoabT18TqwG7k4gHCA1n7jxhYGAwUZGBRwgcbN/2c/u2n+gaUiavI8YGxsGX+ACBfkuNdzUuGAAAAABJRU5ErkJggg=="&gt;Best web design software of 2021: Free and paid, for Windows, Mac, Linux, and online | TechRadar&lt;/A&gt;</t>
  </si>
  <si>
    <t xml:space="preserve">                &lt;DT&gt;&lt;A HREF="https://stackoverflow.com/questions/59341215/how-can-i-pass-a-value-from-a-drop-down-list-to-another-page-in-flask" ADD_DATE="1637185258"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SECOND BEST METHOD - How can I pass a value from a drop down list to another page in flask - Stack Overflow&lt;/A&gt;</t>
  </si>
  <si>
    <t xml:space="preserve">                &lt;DT&gt;&lt;A HREF="https://www.youtube.com/watch?v=rgUp302f_lY" ADD_DATE="1637186487" ICON="data:image/png;base64,iVBORw0KGgoAAAANSUhEUgAAABAAAAAQCAYAAAAf8/9hAAABx0lEQVQ4jZ2TQWtTQRDHfzO7yUsNKSG0heJJ0YKnCvVSkHrV7+BBeu7Vk9+lH8CLN6EXk4Lo1V48lGClFBELGmmSmr73djy8fS8vll4c+LO7s7OzM///LhQmBmrg+uDtZrgIBQQAKyf/YQbiBexFt9t9niSP7ji3umrW7og0UfWL0ZaOzGYjmBxn2c/BdPpJxuNz+vDwFxxnqmaqZs4V8L5AuS6haqmqXcDpO3jCEN4YmEFmkMcxrSCSGqSh8GcGIY52Am91Ce5HJ5EYBRwbG45222HmUHVS+DX2DhASuKu3oAeolGSqCiDs7gqHh8L2thCCxOQSbxFAO9BToClzNQSJokwmsLUFgwHs78P6eklnlQho6c0axUKbTVhZgUYjHpeqCwE8kMWFxYNF9uVlGA5hbw8ODuqJzajqnPENPtfYDxU2N4OtrRVzkVDfC0V8/h2G/g98AR7ESkJF8tFRcYdzkOf15iRW6y/hlD48voCz+BbmELFrvhrG8OMjPBOAV3D7qXM791R73Var00qSJRoNTyifB5Dn+eVsNv19dTX+mmWj93n+4SWciM1LKkmqy7RoImFBqPqPfH39K7t/4A18f74nAH8Bjm35s3ZkOjEAAAAASUVORK5CYII="&gt;How to Create an HTML Dropdown Menu | Learn HTML and CSS | HTML Tutorial | HTML for Beginners - YouTube&lt;/A&gt;</t>
  </si>
  <si>
    <t xml:space="preserve">                &lt;DT&gt;&lt;A HREF="https://stackoverflow.com/questions/32019733/getting-value-from-select-tag-using-flask" ADD_DATE="1637195647"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BEST METHOD python - Getting value from select tag using flask - Stack Overflow&lt;/A&gt;</t>
  </si>
  <si>
    <t xml:space="preserve">                &lt;DT&gt;&lt;A HREF="https://www.youtube.com/watch?v=MVp80hz4rxM" ADD_DATE="1637211865" ICON="data:image/png;base64,iVBORw0KGgoAAAANSUhEUgAAABAAAAAQCAYAAAAf8/9hAAABx0lEQVQ4jZ2TQWtTQRDHfzO7yUsNKSG0heJJ0YKnCvVSkHrV7+BBeu7Vk9+lH8CLN6EXk4Lo1V48lGClFBELGmmSmr73djy8fS8vll4c+LO7s7OzM///LhQmBmrg+uDtZrgIBQQAKyf/YQbiBexFt9t9niSP7ji3umrW7og0UfWL0ZaOzGYjmBxn2c/BdPpJxuNz+vDwFxxnqmaqZs4V8L5AuS6haqmqXcDpO3jCEN4YmEFmkMcxrSCSGqSh8GcGIY52Am91Ce5HJ5EYBRwbG45222HmUHVS+DX2DhASuKu3oAeolGSqCiDs7gqHh8L2thCCxOQSbxFAO9BToClzNQSJokwmsLUFgwHs78P6eklnlQho6c0axUKbTVhZgUYjHpeqCwE8kMWFxYNF9uVlGA5hbw8ODuqJzajqnPENPtfYDxU2N4OtrRVzkVDfC0V8/h2G/g98AR7ESkJF8tFRcYdzkOf15iRW6y/hlD48voCz+BbmELFrvhrG8OMjPBOAV3D7qXM791R73Var00qSJRoNTyifB5Dn+eVsNv19dTX+mmWj93n+4SWciM1LKkmqy7RoImFBqPqPfH39K7t/4A18f74nAH8Bjm35s3ZkOjEAAAAASUVORK5CYII="&gt;Django vs Flask | Which framework to choose? | Python - YouTube&lt;/A&gt;</t>
  </si>
  <si>
    <t xml:space="preserve">                &lt;DT&gt;&lt;A HREF="https://www.w3schools.com/html/html_classes.asp" ADD_DATE="1637247106" ICON="data:image/png;base64,iVBORw0KGgoAAAANSUhEUgAAABAAAAAQCAYAAAAf8/9hAAABbUlEQVQ4jcWSPyhFYRjGf+85h5QykEUxYbAQiwxkEzFJyqpzTnEHGZSuRbKwUFf3flcsKCkDmf0ZTEwGuRsDsijCde895zPc43K5FgPv+D7f73mfnj7475FfUXGnG1+qMeXR+pWBxz3Qg+enLJS7B7otCLSFHbUBUO426M4cpHUER4WzBuYZRX4/2nCEZacdXw5z3niNiFWO1kdf7j7zmqojtHINwGKokpLUvsnO6SV9La0gtYABUgW6F6Tm/TbZroqwjFJ2T/dQ7iqW3wXiZUuM2c2InIB8KVWngDGQSLBIY6QbKHu44qGiHs+/+ACUuwkM5PM6ghMbRbkHQEeQZwMnOvT+xPhU7RSazCf6iYw5E2iTubUwSNRp/G5gxxMIqx+8LDCydBtox2i9m2PEaCqQAJDMNPCC5p7i5Fye5nlhwAed4OZ8nR8n5s6jnImCmnLXUG5eT99/opmexTOTBQ0kM87w8h32z/f/ft4AMdl8cgoInWYAAAAASUVORK5CYII="&gt;HTML Classes - The Class Attribute&lt;/A&gt;</t>
  </si>
  <si>
    <t xml:space="preserve">            &lt;DT&gt;&lt;H3 ADD_DATE="1637380226" LAST_MODIFIED="1645165660"&gt;Functions&lt;/H3&gt;</t>
  </si>
  <si>
    <t xml:space="preserve">                &lt;DT&gt;&lt;A HREF="https://stackoverflow.com/questions/5629242/getting-every-file-in-a-windows-directory" ADD_DATE="1589744660"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python - Getting Every File in a Windows Directory - Stack Overflow&lt;/A&gt;</t>
  </si>
  <si>
    <t xml:space="preserve">                &lt;DT&gt;&lt;A HREF="https://stackoverflow.com/questions/1024847/how-can-i-add-new-keys-to-a-dictionary" ADD_DATE="1636947798"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python - How can I add new keys to a dictionary? - Stack Overflow&lt;/A&gt;</t>
  </si>
  <si>
    <t xml:space="preserve">                &lt;DT&gt;&lt;A HREF="https://stackoverflow.com/questions/1155617/count-the-number-of-occurrences-of-a-character-in-a-string" ADD_DATE="1636952735"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python - Count the number of occurrences of a character in a string - Stack Overflow&lt;/A&gt;</t>
  </si>
  <si>
    <t xml:space="preserve">                &lt;DT&gt;&lt;A HREF="https://stackoverflow.com/questions/1228299/changing-one-character-in-a-string" ADD_DATE="1637020901"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python - Changing one character in a string - Stack Overflow&lt;/A&gt;</t>
  </si>
  <si>
    <t xml:space="preserve">                &lt;DT&gt;&lt;A HREF="https://stackoverflow.com/questions/9572490/find-index-of-last-occurrence-of-a-substring-in-a-string?rq=1" ADD_DATE="1637380146"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Last occurrence of a string&lt;/A&gt;</t>
  </si>
  <si>
    <t xml:space="preserve">                &lt;DT&gt;&lt;A HREF="https://stackoverflow.com/questions/9655164/regex-ignore-case-sensitivity" ADD_DATE="1637374827"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Regex: ignore case sensitivity - Stack Overflow&lt;/A&gt;</t>
  </si>
  <si>
    <t xml:space="preserve">                &lt;DT&gt;&lt;A HREF="https://www.w3schools.com/python/gloss_python_loop_dictionary_items.asp" ADD_DATE="1636947822" ICON="data:image/png;base64,iVBORw0KGgoAAAANSUhEUgAAABAAAAAQCAYAAAAf8/9hAAABbUlEQVQ4jcWSPyhFYRjGf+85h5QykEUxYbAQiwxkEzFJyqpzTnEHGZSuRbKwUFf3flcsKCkDmf0ZTEwGuRsDsijCde895zPc43K5FgPv+D7f73mfnj7475FfUXGnG1+qMeXR+pWBxz3Qg+enLJS7B7otCLSFHbUBUO426M4cpHUER4WzBuYZRX4/2nCEZacdXw5z3niNiFWO1kdf7j7zmqojtHINwGKokpLUvsnO6SV9La0gtYABUgW6F6Tm/TbZroqwjFJ2T/dQ7iqW3wXiZUuM2c2InIB8KVWngDGQSLBIY6QbKHu44qGiHs+/+ACUuwkM5PM6ghMbRbkHQEeQZwMnOvT+xPhU7RSazCf6iYw5E2iTubUwSNRp/G5gxxMIqx+8LDCydBtox2i9m2PEaCqQAJDMNPCC5p7i5Fye5nlhwAed4OZ8nR8n5s6jnImCmnLXUG5eT99/opmexTOTBQ0kM87w8h32z/f/ft4AMdl8cgoInWYAAAAASUVORK5CYII="&gt;Python Loop Through a Dictionary&lt;/A&gt;</t>
  </si>
  <si>
    <t xml:space="preserve">                &lt;DT&gt;&lt;A HREF="https://www.delftstack.com/howto/python/python-replace-multiple-characters/" ADD_DATE="1637356241" ICON="data:image/png;base64,iVBORw0KGgoAAAANSUhEUgAAABAAAAAQCAYAAAAf8/9hAAADG0lEQVQ4jW2TT2yTdRjHv8/v/fXt2777226jdDADDFc3kWWFqOEgBzQxhkQTPXEkeBE16kVvPRhiDCYSggezg/FqxBMiHgiCAclciHPdFtp1i3Rr3Ubbbe36tu/7Po+HVRfJPsn39HzzPM/h+wX+R0pta5vBsS9eODj6+eGd+VvGtnYg7EIiefkIk4R0AOMinCGY4y5kMfPbO7NPeqklSYxdTJKhbUMHDjPhDNjfI8L7iEUrM5xl8TNE+lvfrdleozGV/ePjNABoIEVASnxD26Y2rrKgW1znG8eXr+x416hWKlxZXPklFDTPKTP8PZFardb46L8PaCAlAEAitoCihnav01P9U5sH+zjQHc4V6lJwDg0Ew4+WblKxbJMReLGz104Ws/gJAAwA9HTyckIHVUo87xrHo5Py8ujk0T6zVPyr8njxQW6uazi+1jOyL+osl1fU+lYOpN5g6/kf6qVbTQVAmEURGcO+y+nlA/H0zOSv99NXbplbN6Yaib9L7/X9OBnp1Xzn0YH4BIssE6jPUjABiDE09uVzAUsuwVd7rf6OamBs4Hbf9YfnSauo1vChqC5MydW7mUP2KyMPQ/nS6+JgxAoHX4vETt5RbEhVRK0SIeQ3PF2tuh0+0+8QsAKOEbAkzKwVzbLDhvi+LdIMi/DPtXpgVWUmPsg5VX5fDJl1CuVrtFId2P/uqwtedn3cZ5leq7jTtu9cmfv6o5sb88X+5kr1KpRRXHcrl/LpD0saAFlBUWDZ1Jb1du9CfqI8HFvLnjsxjzruHd8TfKan3fISE9OkF4on2QwcYfbu6mbQB0AGAFor3Njs7D+VMZT6lJxmm7tQFLR3SKzbGrKtQM/cfMlruz9zmir1l5jouM9bby48+KTQClILBw0JSYHZeBaPazOR4p9DoWj7iS2PVWe5eltMc0C03g9x5xnhGIBcK0jYDhKrdfEapxyPOGiZnxlB43xzw+mFIq1D5l6QKrqee6y27m+YYaetdVZ2LVNkMNVhKZidka4LELRtLvHZfP6eD3zX3M3/RLF2lsaTF3tigxd6dynff55/APDWdx59+y8hAAAAAElFTkSuQmCC"&gt;Replace Multiple Characters in a String in Python | Delft Stack&lt;/A&gt;</t>
  </si>
  <si>
    <t xml:space="preserve">                &lt;DT&gt;&lt;A HREF="https://realpython.com/iterate-through-dictionary-python/" ADD_DATE="1636947816" ICON="data:image/png;base64,iVBORw0KGgoAAAANSUhEUgAAABAAAAAQCAYAAAAf8/9hAAADQUlEQVQ4jX2TS0ycZRiFz/t933+bgVJoR5wBxkKVmlgVRCPYVpoqTUmTylI3JiTWGhcmRheNibsuauMlITHGeCsbY6qJG9RuUEYamwYtvVArrYVKYyhUysDc/vkv7+uCEKsLn81ZnbM5eQhrEAABgLs69j9hXHtQOOqNojgDArQx84qQq1T4+PL5kVN3dgjrZLoSjZnMUVJ0qFTxbdtouI4NQFAq+2AiJBw3FI4/XAjmDuPChdL6ikLjXq+xxfla23ZfsbDKA31Pxs8eeFrfm20mrQk35m/JOx99HufOnNO1GzaoKAy+XygVnsGvYyUFgFNN1lFtW30c+FXXtvHicwfM6bMX6b7WZmrLNlHv4x3qzVcGDQHgoFrVlrVns5c8BkBUQ+e+Hm30S+ViMfKroWW0oiuzN9DduR3jE+fgV6tgZiEQPMemiNkqF4uR0fpgfUf/DmMb62A1CE17azZ66/DL1JxOoVT2ISKklBJFCgJQHLO8f+R1bM020atHhnD20lWT8OxDaOoZuOZu280nRkZj+R9yZyZl4vxlFhE58c1o7G7bzZmegesmDMNMTdKj9rYWiICJQKvFEqamZ4iFoZVG2fexuLQs/b3dEIDbt7RQbdJDFIRpQ2v3g3ktb+dX8e0Pp9GcTiHhuYhjRk3SQ3fHdiQ8B8JCxmgQARCB0ca6ubK8cs+V2TnpfKBdXZv7U1pb0rTj0YfwHwgQEBEuXZ3l1WKFGjbWLRhmHnddd8vQZ1/F2Uyjml9cQjZzt8TMFEWRXP79DwCAiMBzHeQLRQwd/5IdxzVCGKf6rn07HWOP+b4vCqQsy9DJ4ffw4P1bEQQh/XzxN6wUiri1lOc3jn1AQRgLg9l1XPLD8Cm1/MvJUxzxp4lErXFsK6xUA6kGAbRS5LkOdj32MCanpqU5naIoZrEtHSYSNSZmHs5PfpfTAKiUrM95jrNTG7stCkOemp7hzQ0b4To2bq8U4PuBvPvxFzz/1xJsN2FFYfBTJP7z/vxM8I9MbV11qU2Zt7WiwYof6DgKUV9XKwCwsloi0hqeY8cCHl5YLL6G62P5dZn+pfOmR/r3OJb1AkC7gjBIA4BtWTcF+DFg/mRpYmT0zs7fktOjfzmy48EAAAAASUVORK5CYII="&gt;How to Iterate Through a Dictionary in Python – Real Python&lt;/A&gt;</t>
  </si>
  <si>
    <t xml:space="preserve">                &lt;DT&gt;&lt;A HREF="https://www.tutorialspoint.com/python/python_functions.htm" ADD_DATE="1636919963" ICON="data:image/png;base64,iVBORw0KGgoAAAANSUhEUgAAABAAAAAQCAYAAAAf8/9hAAADVklEQVQ4jV3STWhcZRTG8ee9H3NnxiSdNBQbqLRNXVRwZQm60kZITUqSltqmElsXDSIRFyKILhT8QHBjQWg7SWZS08xlkiaTdO5gCmaRhiq1gTBZNNgGUlNFrc6UkMzkzuTe+77nuKhV6W9zVn+ezRHM7ALQ8R8RBAGbpmml7bS3UdpA39t9VhAEnmmaeIwyABgAQgD4nximacLJOpie/tYSArAsC2d6z1hSSuiGDgHBAAQAH8xcZWZiZuX7PjEzT01NUXtbOxWKRapueXS06wglEgliZmbih/dhUwURbTEzP4qz2Sy3t7Xx2toar6ze44X8Ipc3N/nVY8d41E6zW63wRrlERMREtKUJISADCdM0Rc5xkBgYRGZ8EssrK1i6dQu6oWP13i9IDdvIF2/jy8lzkLoCEQEANCklDNOAk3V4KDmEr+Pn8HPxN1xJT+BoVyeiRhgNtTGczfSjfs+T2K3twNzVWei6DqUUBDOz4zhIDA7y8DfD4uPPP0He/BVH9rdg//a9KBplpH+4glDIwnO0B++/+x7e7HuLOzo6RG9vL7Tp6auek81iIJlE2a3gQaGA+kgtFovLmN9YQm5hBh92vYMnrCju3F1Gya0gOXQR8z/ehG2nPb2utu6j5uZm48WXDqLwV1GEIhEYEYWv3vgU28I14MDD4QOtuPvHHTz/7At4qnEXdjbuBBOJzMSE0s5fOI/5+ZtI9Mex7+kmXJ+dBfkCH4x/ge119QiFLHyWOwuSwI1r36NpXxOmMhnYqRRSdgqCmX1Syjx1+jS3HGwRsVgM12ZmsaoVQTsMCN2AeOBht9eAl1tbAAGMXBrhicyEiESjSiMiEpqGdDqNubk5+L6PC8k4eg50Ym+4EbvMBhx/5hDiQ/2oqa2BnbIxPplBOBKBUkqCmT1mZiIiKSW/dvIkx+NxVsycHhvjiyOXWDHz5bHL/ErrIXZdl//Hg5SyWiqXya1UlJSSlFLUfaKbBgcGqLTp0qZbobHRUTrc1k6u6xIRkVtxValcpiAIqljIL3q/37//6Lf/9XpPD9u2zblcjrs6Ox9f5j8LBV7IL3pi6afbrpJKj0TDiNVtQyhkwjBMRKNRrfvEcVpfX8d3MzPwfB++58MPApRKJbiVCjRNU38DJ5wmZg6BuncAAAAASUVORK5CYII="&gt;Python - Functions&lt;/A&gt;</t>
  </si>
  <si>
    <t xml:space="preserve">                &lt;DT&gt;&lt;A HREF="https://stackoverflow.com/questions/38987/how-do-i-merge-two-dictionaries-in-a-single-expression-take-union-of-dictionari?rq=1" ADD_DATE="1637402457"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python - How do I merge two dictionaries in a single expression (take union of dictionaries)? - Stack Overflow&lt;/A&gt;</t>
  </si>
  <si>
    <t xml:space="preserve">                &lt;DT&gt;&lt;A HREF="https://stackoverflow.com/questions/8858008/how-to-move-a-file-in-python" ADD_DATE="1637402470"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How to move a file in Python? - Stack Overflow&lt;/A&gt;</t>
  </si>
  <si>
    <t xml:space="preserve">                &lt;DT&gt;&lt;A HREF="https://stackoverflow.com/questions/4527942/comparing-two-dictionaries-and-checking-how-many-key-value-pairs-are-equal" ADD_DATE="1637473878"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python - Comparing two dictionaries and checking how many (key, value) pairs are equal - Stack Overflow&lt;/A&gt;</t>
  </si>
  <si>
    <t xml:space="preserve">                &lt;DT&gt;&lt;A HREF="https://stackoverflow.com/questions/8214932/how-to-check-if-a-value-exists-in-a-dictionary-python" ADD_DATE="1637540308"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How to check if a value exists in a dictionary (python) - Stack Overflow&lt;/A&gt;</t>
  </si>
  <si>
    <t xml:space="preserve">                &lt;DT&gt;&lt;A HREF="https://www.simplilearn.com/tutorials/python-tutorial/list-to-string-in-python" ADD_DATE="1637542336" ICON="data:image/png;base64,iVBORw0KGgoAAAANSUhEUgAAABAAAAAQCAYAAAAf8/9hAAAA6klEQVQ4jd2SMUrEUBRFz/vJEMwMiGDcgS7DsbRSbARrC7FwAa7Cws5SsYmC5YClIK7A1nYKRXCcfA0/k2srM0SJFoK3fZdzT/GMqfi8vyXssKJcn9++ewYgv+8xSQagE3aWzz733TSgbf4BIG46KEQq8tUNM0tSZQMYtQSksahYAs39yMCF0qW8nFJ4R/cxhqQdoO4ktQ/ZruuxwCg6Jm1pACCzFUG2CDw1mc4sO+cxDSsXJmACiDplDTYEG38L6NbvN5LtZZu3ryDDZPsPV2/IDgjF9VfGMxlfrB35y/65hDV1/v4Tfw34AAbhTRRGLod8AAAAAElFTkSuQmCC"&gt;List to String Python: How to Convert List to String&lt;/A&gt;</t>
  </si>
  <si>
    <t xml:space="preserve">                &lt;DT&gt;&lt;A HREF="https://www.tutorialspoint.com/downloading-files-from-web-using-python" ADD_DATE="1637623582" ICON="data:image/png;base64,iVBORw0KGgoAAAANSUhEUgAAABAAAAAQCAYAAAAf8/9hAAADVklEQVQ4jV3STWhcZRTG8ee9H3NnxiSdNBQbqLRNXVRwZQm60kZITUqSltqmElsXDSIRFyKILhT8QHBjQWg7SWZS08xlkiaTdO5gCmaRhiq1gTBZNNgGUlNFrc6UkMzkzuTe+77nuKhV6W9zVn+ezRHM7ALQ8R8RBAGbpmml7bS3UdpA39t9VhAEnmmaeIwyABgAQgD4nximacLJOpie/tYSArAsC2d6z1hSSuiGDgHBAAQAH8xcZWZiZuX7PjEzT01NUXtbOxWKRapueXS06wglEgliZmbih/dhUwURbTEzP4qz2Sy3t7Xx2toar6ze44X8Ipc3N/nVY8d41E6zW63wRrlERMREtKUJISADCdM0Rc5xkBgYRGZ8EssrK1i6dQu6oWP13i9IDdvIF2/jy8lzkLoCEQEANCklDNOAk3V4KDmEr+Pn8HPxN1xJT+BoVyeiRhgNtTGczfSjfs+T2K3twNzVWei6DqUUBDOz4zhIDA7y8DfD4uPPP0He/BVH9rdg//a9KBplpH+4glDIwnO0B++/+x7e7HuLOzo6RG9vL7Tp6auek81iIJlE2a3gQaGA+kgtFovLmN9YQm5hBh92vYMnrCju3F1Gya0gOXQR8z/ehG2nPb2utu6j5uZm48WXDqLwV1GEIhEYEYWv3vgU28I14MDD4QOtuPvHHTz/7At4qnEXdjbuBBOJzMSE0s5fOI/5+ZtI9Mex7+kmXJ+dBfkCH4x/ge119QiFLHyWOwuSwI1r36NpXxOmMhnYqRRSdgqCmX1Syjx1+jS3HGwRsVgM12ZmsaoVQTsMCN2AeOBht9eAl1tbAAGMXBrhicyEiESjSiMiEpqGdDqNubk5+L6PC8k4eg50Ym+4EbvMBhx/5hDiQ/2oqa2BnbIxPplBOBKBUkqCmT1mZiIiKSW/dvIkx+NxVsycHhvjiyOXWDHz5bHL/ErrIXZdl//Hg5SyWiqXya1UlJSSlFLUfaKbBgcGqLTp0qZbobHRUTrc1k6u6xIRkVtxValcpiAIqljIL3q/37//6Lf/9XpPD9u2zblcjrs6Ox9f5j8LBV7IL3pi6afbrpJKj0TDiNVtQyhkwjBMRKNRrfvEcVpfX8d3MzPwfB++58MPApRKJbiVCjRNU38DJ5wmZg6BuncAAAAASUVORK5CYII="&gt;Downloading files from web using Python?&lt;/A&gt;</t>
  </si>
  <si>
    <t xml:space="preserve">                &lt;DT&gt;&lt;A HREF="https://stackoverflow.com/questions/6130768/return-none-if-dictionary-key-is-not-available" ADD_DATE="1637699780"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python - Return None if Dictionary key is not available - Stack Overflow&lt;/A&gt;</t>
  </si>
  <si>
    <t xml:space="preserve">                &lt;DT&gt;&lt;A HREF="https://stackoverflow.com/questions/15078519/python-dictionary-passed-as-an-input-to-a-function-acts-like-a-global-in-that-fu" ADD_DATE="1637702347"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variables - python dictionary passed as an input to a function acts like a global in that function rather than a local - Stack Overflow&lt;/A&gt;</t>
  </si>
  <si>
    <t xml:space="preserve">            &lt;DT&gt;&lt;H3 ADD_DATE="1637460964" LAST_MODIFIED="1730788219"&gt;VirtEnv&lt;/H3&gt;</t>
  </si>
  <si>
    <t xml:space="preserve">                &lt;DT&gt;&lt;A HREF="https://code.visualstudio.com/docs/python/environments" ADD_DATE="1637460186" ICON="data:image/png;base64,iVBORw0KGgoAAAANSUhEUgAAABAAAAAQCAYAAAAf8/9hAAAByUlEQVQ4jY2TPWsUURiFnzvORhAM4xcBq1nQRbsNloJkSwvB+AfUwtpJIxLBmTWdEXeDPyDYC9vYiIEZLAVdFcQyUygYEbJoiuzH3GMxu9nZRNh94TT33nPO+3Vh1liNq6Xw3W7l9d6m39r1R8dmJvLjrdtkNOkOvMq1qwAIErLBijvdees+AzVzlpAObpZw3NgBoNH2/0t++DbEZk2sZQyK8Bwa30LM3DbrX55MkB+8CVEWIYEEViAlslCE4fnXbdAwA5NiejW+/wxxuDMhaKjz9Hp04dUfFY9dTK+GLcVIPsjHOm0c16O/D64DUgejZdZvJJC7FsNhZTGl169hlWIFGI9zC3DiJHT7CVl/kWc5edT+IvIp7KRgS3B2AeaO5w/nT8P8GQ8NJhyPZhC0fOTEkPns/IC9v3nDrMDaKnJi1to3xwqagIM1MVY+EhzjE79/lcnsxlhEPsa0WPscjjIowsXqJRCCNnhxKxj6BNTbHQxhwTni0celg/rNaDgAQcujudw5skhROwKNRfYz/MuVQ9OdFtGHAJkGAroZ/qWLh5o4VeBKE6u7SJ18G4clQAKqzfYbAVbfV0um1DpfLqdGqqf3TiUA/wAgk+Xoq33GIQAAAABJRU5ErkJggg=="&gt;Using Python Environments in Visual Studio Code&lt;/A&gt;</t>
  </si>
  <si>
    <t xml:space="preserve">                &lt;DT&gt;&lt;A HREF="https://docs.python.org/3/tutorial/venv.html" ADD_DATE="1637461517"&gt;12. Virtual Environments and Packages — Python 3.10.0 documentation&lt;/A&gt;</t>
  </si>
  <si>
    <t xml:space="preserve">                &lt;DT&gt;&lt;A HREF="https://stackoverflow.com/questions/54106071/how-can-i-set-up-a-virtual-environment-for-python-in-visual-studio-code" ADD_DATE="1730784440"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How can I set up a virtual environment for Python in Visual Studio Code? - Stack Overflow&lt;/A&gt;</t>
  </si>
  <si>
    <t xml:space="preserve">                &lt;DT&gt;&lt;A HREF="https://www.reddit.com/r/PowerShell/comments/g0cae6/vscode_issue_clearing_terminal_doesnt_really/" ADD_DATE="1730786278" ICON="data:image/png;base64,iVBORw0KGgoAAAANSUhEUgAAABAAAAAQCAYAAAAf8/9hAAAC+UlEQVQ4jU3TX2jVdRjH8ffz/f5+p/Nnjm1tpJg2GgaCI0pmEixt0LkypK66CjTCNOwm0CyQ6soJXrWgRbPsposECclgaM6EpoPFLhqU6Gk6NSfrzNPOzrbf7/d9ni42yc/N81x8PpcvATAQAQOwPl7C8RZCL8aTGIKXabDL+Oik/JRdenQjrMa2UqSNfmAfQowChingFEGAQIpnkBKH5SwNADEQtlKgjTNElElRQAFniIiaLLWu1/jQSfX1quOz/Y76g2EcrzNMwwkYbfQTUSaTZQRwzqvzIrGT72tFO0K3zPSUo8W+N1y68fllAmXEHxMwsT5eJGKEgJDgLEYsAZfBxUXkTL3Ap09h82+fwKd11g4dMudRYjEy2xERsY+M2KJcRtcm4e/rWNez2I5d0prfYAcjpKVWkaZzX5qfmkCe3izcuwFpEhPxDvYyFdvdoTo5GkKWqE7/qWZmwf5Ptnr1zjUNWaI6+Wuw3R2qffyFbSNJj+/R1MxUgy4Hs5mxK5osLFiaJpamiSX1ut0fu6rLutJJzSw7vjfYNlJHDpdU/uD+XM0QYfb0N6Z7tksy+iMqDhPH0oXThL0vyD9nv1vpzNVs+cakkEMcTe5WcWKUwtcf2zwi+bXttPf2WKmzk5z3xN6zprubjt4eyzeXWEAkf+oTK05chSZ3S0LZnXKZvpk9viG78/lvfk1zq7lsyR3rP2FT168JwMauTfbhB+8LuaLO/1uTdQeeC9HszUgj961zQb+wWLLo7rR/bOioVaoNqabeSqWCXBi5ZOcvjlhTsSAPQmSVuYbkvjpq0d2bQiypy3RQAOwVBvDyLvOms9tflXu73qO4uYdakoma0ZLPWWNyjHXnBqz9yg+BZolJbEDOc1BWYXjKTII8Q92Eorel9VuQJzoxAZuZssLt35XFENEikNgwVV5jnEWxnUR4juD5CCUy74RMRRKEgAFCBOQBcSmqg1Q5LOMPMe1kCznGUXKriFaEOvfwzRC7TdDLKEPyM788yvk/cGyWUmNH49QAAAAASUVORK5CYII="&gt;VSCode Issue: Clearing terminal doesn&amp;#39;t really clear terminal : r/PowerShell&lt;/A&gt;</t>
  </si>
  <si>
    <t xml:space="preserve">            &lt;DT&gt;&lt;H3 ADD_DATE="1730782181" LAST_MODIFIED="1730782248"&gt;Youtube-Python&lt;/H3&gt;</t>
  </si>
  <si>
    <t xml:space="preserve">                &lt;DT&gt;&lt;A HREF="https://www.youtube.com/results?search_query=exceptions+in+python" ADD_DATE="1637733580" ICON="data:image/png;base64,iVBORw0KGgoAAAANSUhEUgAAABAAAAAQCAYAAAAf8/9hAAABx0lEQVQ4jZ2TQWtTQRDHfzO7yUsNKSG0heJJ0YKnCvVSkHrV7+BBeu7Vk9+lH8CLN6EXk4Lo1V48lGClFBELGmmSmr73djy8fS8vll4c+LO7s7OzM///LhQmBmrg+uDtZrgIBQQAKyf/YQbiBexFt9t9niSP7ji3umrW7og0UfWL0ZaOzGYjmBxn2c/BdPpJxuNz+vDwFxxnqmaqZs4V8L5AuS6haqmqXcDpO3jCEN4YmEFmkMcxrSCSGqSh8GcGIY52Am91Ce5HJ5EYBRwbG45222HmUHVS+DX2DhASuKu3oAeolGSqCiDs7gqHh8L2thCCxOQSbxFAO9BToClzNQSJokwmsLUFgwHs78P6eklnlQho6c0axUKbTVhZgUYjHpeqCwE8kMWFxYNF9uVlGA5hbw8ODuqJzajqnPENPtfYDxU2N4OtrRVzkVDfC0V8/h2G/g98AR7ESkJF8tFRcYdzkOf15iRW6y/hlD48voCz+BbmELFrvhrG8OMjPBOAV3D7qXM791R73Var00qSJRoNTyifB5Dn+eVsNv19dTX+mmWj93n+4SWciM1LKkmqy7RoImFBqPqPfH39K7t/4A18f74nAH8Bjm35s3ZkOjEAAAAASUVORK5CYII="&gt;exceptions in python - YouTube&lt;/A&gt;</t>
  </si>
  <si>
    <t xml:space="preserve">                &lt;DT&gt;&lt;A HREF="https://www.youtube.com/watch?v=JeznW_7DlB0" ADD_DATE="1589646798" ICON="data:image/png;base64,iVBORw0KGgoAAAANSUhEUgAAABAAAAAQCAYAAAAf8/9hAAABCElEQVQ4ja2TMU4DMRBF38wiEFIqKFYIUSAtJ8kNcoood8jJopwgRyANNCg1aSJl/Sls73rdoBC+NLI982c8/raNAgIHLC2NKZRHg1BHavKvyDlWOGbAG9ACT8RuSgTgCzgA7wbHstpC8Ck4CSSQzDTMp3ZK3EVOvhN8pGAvCILzYGbnYh0SRynn1oEX4JGpME7bOmaO5Lh7daQAPADPDtwnLSKhaaI2q5Wx2RhdZ4RgTIXOBWde7WyYRWLfw3wOux2s12PhaaFQK30xbqqzCSnu1DSw3cJyCfv9GI+Wu3AEneCY1M23ENS2QWZx7h4G/8j7FrxefY25rz8/pH97ytd/puS8+Dv/AFRGv3m23DwSAAAAAElFTkSuQmCC"&gt;Python OOP - For Beginners&lt;/A&gt;</t>
  </si>
  <si>
    <t xml:space="preserve">                &lt;DT&gt;&lt;A HREF="https://www.youtube.com/watch?v=I2wURDqiXdM" ADD_DATE="1589670655" ICON="data:image/png;base64,iVBORw0KGgoAAAANSUhEUgAAABAAAAAQCAYAAAAf8/9hAAABx0lEQVQ4jZ2TQWtTQRDHfzO7yUsNKSG0heJJ0YKnCvVSkHrV7+BBeu7Vk9+lH8CLN6EXk4Lo1V48lGClFBELGmmSmr73djy8fS8vll4c+LO7s7OzM///LhQmBmrg+uDtZrgIBQQAKyf/YQbiBexFt9t9niSP7ji3umrW7og0UfWL0ZaOzGYjmBxn2c/BdPpJxuNz+vDwFxxnqmaqZs4V8L5AuS6haqmqXcDpO3jCEN4YmEFmkMcxrSCSGqSh8GcGIY52Am91Ce5HJ5EYBRwbG45222HmUHVS+DX2DhASuKu3oAeolGSqCiDs7gqHh8L2thCCxOQSbxFAO9BToClzNQSJokwmsLUFgwHs78P6eklnlQho6c0axUKbTVhZgUYjHpeqCwE8kMWFxYNF9uVlGA5hbw8ODuqJzajqnPENPtfYDxU2N4OtrRVzkVDfC0V8/h2G/g98AR7ESkJF8tFRcYdzkOf15iRW6y/hlD48voCz+BbmELFrvhrG8OMjPBOAV3D7qXM791R73Var00qSJRoNTyifB5Dn+eVsNv19dTX+mmWj93n+4SWciM1LKkmqy7RoImFBqPqPfH39K7t/4A18f74nAH8Bjm35s3ZkOjEAAAAASUVORK5CYII="&gt;Learn PYTHON in 5 MINUTES - YouTube&lt;/A&gt;</t>
  </si>
  <si>
    <t xml:space="preserve">                &lt;DT&gt;&lt;A HREF="https://www.youtube.com/watch?v=hEgO047GxaQ" ADD_DATE="1589484321" ICON="data:image/png;base64,iVBORw0KGgoAAAANSUhEUgAAABAAAAAQCAYAAAAf8/9hAAABCElEQVQ4ja2TMU4DMRBF38wiEFIqKFYIUSAtJ8kNcoood8jJopwgRyANNCg1aSJl/Sls73rdoBC+NLI982c8/raNAgIHLC2NKZRHg1BHavKvyDlWOGbAG9ACT8RuSgTgCzgA7wbHstpC8Ck4CSSQzDTMp3ZK3EVOvhN8pGAvCILzYGbnYh0SRynn1oEX4JGpME7bOmaO5Lh7daQAPADPDtwnLSKhaaI2q5Wx2RhdZ4RgTIXOBWde7WyYRWLfw3wOux2s12PhaaFQK30xbqqzCSnu1DSw3cJyCfv9GI+Wu3AEneCY1M23ENS2QWZx7h4G/8j7FrxefY25rz8/pH97ytd/puS8+Dv/AFRGv3m23DwSAAAAAElFTkSuQmCC"&gt;#1 Python Tutorial for Beginners (Indiano)&lt;/A&gt;</t>
  </si>
  <si>
    <t xml:space="preserve">                &lt;DT&gt;&lt;A HREF="https://www.youtube.com/watch?v=f79MRyMsjrQ" ADD_DATE="1589486441" ICON="data:image/png;base64,iVBORw0KGgoAAAANSUhEUgAAABAAAAAQCAYAAAAf8/9hAAABCElEQVQ4ja2TMU4DMRBF38wiEFIqKFYIUSAtJ8kNcoood8jJopwgRyANNCg1aSJl/Sls73rdoBC+NLI982c8/raNAgIHLC2NKZRHg1BHavKvyDlWOGbAG9ACT8RuSgTgCzgA7wbHstpC8Ck4CSSQzDTMp3ZK3EVOvhN8pGAvCILzYGbnYh0SRynn1oEX4JGpME7bOmaO5Lh7daQAPADPDtwnLSKhaaI2q5Wx2RhdZ4RgTIXOBWde7WyYRWLfw3wOux2s12PhaaFQK30xbqqzCSnu1DSw3cJyCfv9GI+Wu3AEneCY1M23ENS2QWZx7h4G/8j7FrxefY25rz8/pH97ytd/puS8+Dv/AFRGv3m23DwSAAAAAElFTkSuQmCC"&gt;Python Tutorial for Programmers - 2o Melhor&lt;/A&gt;</t>
  </si>
  <si>
    <t xml:space="preserve">                &lt;DT&gt;&lt;A HREF="https://www.youtube.com/watch?v=N4mEzFDjqtA" ADD_DATE="1589486683" ICON="data:image/png;base64,iVBORw0KGgoAAAANSUhEUgAAABAAAAAQCAYAAAAf8/9hAAABCElEQVQ4ja2TMU4DMRBF38wiEFIqKFYIUSAtJ8kNcoood8jJopwgRyANNCg1aSJl/Sls73rdoBC+NLI982c8/raNAgIHLC2NKZRHg1BHavKvyDlWOGbAG9ACT8RuSgTgCzgA7wbHstpC8Ck4CSSQzDTMp3ZK3EVOvhN8pGAvCILzYGbnYh0SRynn1oEX4JGpME7bOmaO5Lh7daQAPADPDtwnLSKhaaI2q5Wx2RhdZ4RgTIXOBWde7WyYRWLfw3wOux2s12PhaaFQK30xbqqzCSnu1DSw3cJyCfv9GI+Wu3AEneCY1M23ENS2QWZx7h4G/8j7FrxefY25rz8/pH97ytd/puS8+Dv/AFRGv3m23DwSAAAAAElFTkSuQmCC"&gt;Python Programming - Talvez o Melhor&lt;/A&gt;</t>
  </si>
  <si>
    <t xml:space="preserve">                &lt;DT&gt;&lt;A HREF="https://www.youtube.com/watch?v=wfcWRAxRVBA" ADD_DATE="1589588143" ICON="data:image/png;base64,iVBORw0KGgoAAAANSUhEUgAAABAAAAAQCAYAAAAf8/9hAAABCElEQVQ4ja2TMU4DMRBF38wiEFIqKFYIUSAtJ8kNcoood8jJopwgRyANNCg1aSJl/Sls73rdoBC+NLI982c8/raNAgIHLC2NKZRHg1BHavKvyDlWOGbAG9ACT8RuSgTgCzgA7wbHstpC8Ck4CSSQzDTMp3ZK3EVOvhN8pGAvCILzYGbnYh0SRynn1oEX4JGpME7bOmaO5Lh7daQAPADPDtwnLSKhaaI2q5Wx2RhdZ4RgTIXOBWde7WyYRWLfw3wOux2s12PhaaFQK30xbqqzCSnu1DSw3cJyCfv9GI+Wu3AEneCY1M23ENS2QWZx7h4G/8j7FrxefY25rz8/pH97ytd/puS8+Dv/AFRGv3m23DwSAAAAAElFTkSuQmCC"&gt;Python Classes and Objects - Part 1-Japones&lt;/A&gt;</t>
  </si>
  <si>
    <t xml:space="preserve">                &lt;DT&gt;&lt;A HREF="https://www.youtube.com/watch?v=kLZuut1fYzQ" ADD_DATE="1589673946" ICON="data:image/png;base64,iVBORw0KGgoAAAANSUhEUgAAABAAAAAQCAYAAAAf8/9hAAABCElEQVQ4ja2TMU4DMRBF38wiEFIqKFYIUSAtJ8kNcoood8jJopwgRyANNCg1aSJl/Sls73rdoBC+NLI982c8/raNAgIHLC2NKZRHg1BHavKvyDlWOGbAG9ACT8RuSgTgCzgA7wbHstpC8Ck4CSSQzDTMp3ZK3EVOvhN8pGAvCILzYGbnYh0SRynn1oEX4JGpME7bOmaO5Lh7daQAPADPDtwnLSKhaaI2q5Wx2RhdZ4RgTIXOBWde7WyYRWLfw3wOux2s12PhaaFQK30xbqqzCSnu1DSw3cJyCfv9GI+Wu3AEneCY1M23ENS2QWZx7h4G/8j7FrxefY25rz8/pH97ytd/puS8+Dv/AFRGv3m23DwSAAAAAElFTkSuQmCC"&gt;What Can You Do with Python? - The 3 Main Applications - YouTube&lt;/A&gt;</t>
  </si>
  <si>
    <t xml:space="preserve">                &lt;DT&gt;&lt;A HREF="https://www.youtube.com/watch?v=Vi9Y9AL13Rc" ADD_DATE="1589737435" ICON="data:image/png;base64,iVBORw0KGgoAAAANSUhEUgAAABAAAAAQCAYAAAAf8/9hAAABCElEQVQ4ja2TMU4DMRBF38wiEFIqKFYIUSAtJ8kNcoood8jJopwgRyANNCg1aSJl/Sls73rdoBC+NLI982c8/raNAgIHLC2NKZRHg1BHavKvyDlWOGbAG9ACT8RuSgTgCzgA7wbHstpC8Ck4CSSQzDTMp3ZK3EVOvhN8pGAvCILzYGbnYh0SRynn1oEX4JGpME7bOmaO5Lh7daQAPADPDtwnLSKhaaI2q5Wx2RhdZ4RgTIXOBWde7WyYRWLfw3wOux2s12PhaaFQK30xbqqzCSnu1DSw3cJyCfv9GI+Wu3AEneCY1M23ENS2QWZx7h4G/8j7FrxefY25rz8/pH97ytd/puS8+Dv/AFRGv3m23DwSAAAAAElFTkSuQmCC"&gt;Top 18 Most Useful Python Modules - YouTube&lt;/A&gt;</t>
  </si>
  <si>
    <t xml:space="preserve">            &lt;DT&gt;&lt;A HREF="https://www.mmpi-info.com/mmpi" ADD_DATE="1652513010" ICON="data:image/png;base64,iVBORw0KGgoAAAANSUhEUgAAABAAAAAQCAYAAAAf8/9hAAAAHUlEQVQ4jWP8//8/IwMFgIkSzaMGjBowasBgMgAAZ6YDHjftVz8AAAAASUVORK5CYII="&gt;MMPI-2 | mmpi-info&lt;/A&gt;</t>
  </si>
  <si>
    <t xml:space="preserve">            &lt;DT&gt;&lt;A HREF="https://www.educba.com/javascript-compilers/" ADD_DATE="1623259941" ICON="data:image/png;base64,iVBORw0KGgoAAAANSUhEUgAAABAAAAAQCAYAAAAf8/9hAAAC+ElEQVQ4jW1TTWyUZRB+5v3Z/XbZ7aZUSqULrd1S2i3SpAKJCRCjCerJ9GAiKYjhIvEnhljjAQ9NBMIB8KJJ49+hB03sxcR4IyEx6EExFGM32MpSWouFtrtll939/t53PLirbXVOk8wzT2bmeQaoBwNUTym/65k9M93PZ9bW1tTXBTUABPBib+/jTInzluKHQ3ZqIUe+Da36YNf01z/WcYIAu46g0Xy/Z/tBRzsTSZXcuhjKvOVYZItOpRcCGRhExjzwhf7cxNzGCQQBvDyQbldOZDwhaWvRPBx3dfBE1ff6l70HFyWqpk3Smw7LqzM9w68xRsU6AgCgeOSd5oTqLJKdqCSrJ5vgn07FywPbbn43EoTeoRVT/EaRuz2hxUfTvfnPf0i/GPtnheWn0+3KRK/pkJrcqr+v5fpcrpjN3CYh08zY2zw1fQMA8v3PvR9H/F2XHe2a8EDvb199z4AQUsueqIM2T9mfW67P5RjQrKiowYrdmgGAP7ODrzhcGYoJT1su31GhN1dXgBVrxKIC7LGdB4DZTsiUhoCBNVofXunbOZJU9rhhgxXz8DKMGOm+dWW+obBSMlj1pCIo0QwAnbMIV7cBykDEIC9uYoGSqeZrjPOf5iY/GwUsA3SzfWgzJUy7gC1Pe5IXRIT2Lz3b8SgAw5q+CDX8QNqlItsLJVk91DY1+ckoYK8BmgDelKi+JY2/GQBQOtI5xi/v5MILj50FAGbQ0sHuwXv7dnQ1rj2VzUYa+R99e08tZA9cnUF3FABQOJLeUxnuKvsvZdzCUNfJ/7Ns3YmR1b7M6fLuAb7bNzi0zomF4Y7Xm6T6MPQYrocvydJ4WKJfdbVW84VqpVA+KQPxaork/oJvLrXkfn+73vvvLxSOdrwRgzzjCJkyFYuKy0Xrs0s+bUmRUqWKReDxe4/8cusc12WkNeP9TXIss1sxn+CAnoJHOxCSRigWjWuvhJVgrPWn2cn/fONGEgCYP5WOJe4lW0nH1Uq0eTnz8eUHGzEA8BemsVWqL0RqowAAAABJRU5ErkJggg=="&gt;JavaScript Compilers | 6 Awesome Compilers of JavaScript Used Currently&lt;/A&gt;</t>
  </si>
  <si>
    <t xml:space="preserve">            &lt;DT&gt;&lt;A HREF="https://superuser.com/questions/1048029/disable-auto-refresh-tabs-in-chrome-desktop" ADD_DATE="1620332150" ICON="data:image/png;base64,iVBORw0KGgoAAAANSUhEUgAAABAAAAAQCAYAAAAf8/9hAAABT0lEQVQ4jZXSPWtUURCH8d+5eUFiksUXYieWopgughAt/AZKsLKw0W9gY7UgpkljJWgREFIEk7XWwlRCsNZC2zQR2Y0rRIxx94yFBi7rRe79d+fM8PDMMPzJYwQywrGZZ2Bt561O98BG742X/esqUoy8N3BHmlgFh98fMvZIEZdEfm1z73YVpGxwv7L6ondFZ29gs/vFWm/2fwbVuXVqW8SOVJx2PM6XS+O1ACAOBaKYbGIQCPeeTgiklEYb6owQvu7OiMgiQmg1ASQULuo72H/112BZp7ugHUVdA9rtbOiBnJ9gXqRt7ZQ1WuLs9AWKmwgpvas7QiljyyLOYMX7E1ebA8I5KSWR1o/0NbsDRIRxg/JXfUCKxL93MAq4hp+mWx/sf9uy+nFJa25OjinhLJEN4lcV4Af6WMSi4fA5tkxO3cVlRYLPknU3Tn4qA34DmQZy6kaA0RAAAAAASUVORK5CYII="&gt;windows - Disable auto-refresh tabs in Chrome Desktop - Super User&lt;/A&gt;</t>
  </si>
  <si>
    <t xml:space="preserve">            &lt;DT&gt;&lt;A HREF="https://windowsreport.com/recycle-bin-icon-not-refreshing/" ADD_DATE="1619380607" ICON="data:image/png;base64,iVBORw0KGgoAAAANSUhEUgAAABAAAAAQCAIAAACQkWg2AAACIklEQVQ4jUWSQWtVZxCGn3e+755zc5OQqllo0lrboEiLUle2mxZcxNJdC+JW/0HxH2TXTYt/oZuiFFwXrv4ACwoFsyldSKgJiWkuepOb5J7zzbg4ka7emXfmZRh4xMM9cIrAMEQyLMDDFREuFCRDEI5HRoELAUEoiCCArkKcjIAQIuPvbRkSHu4BkkxE4MhARHTJTDhGCovpNFIVKadAzbg10RuAcMen9AzLFLOkQls+P1Pdv7Hw5QetJn4mae3r2dufNagh8elc88s3s9eWCtPjTLLUzFuZ3R3try7Vdy/3ooyzHf3w8fza1eXzKoxHdy7y3Yf9vR0zn0teW6vSs3prV3+8GN38ZOHs3P5Xy+1S0oXKVs/5ufjv1sqpx//s/rtLrdqjzV69aadm/dO/vtz+/srpuyvVF2f7z3c2J9i3K/1FZhYqe7jRRr9yO2zTcabMhBoNeLHHcOvg3tWPUt37cbjdpPj5xuXrp+o/tw+evyqqqhJOZEueRRBt4/n3v9/O173Xk3b4ev7xTrU5aZYGM79tjA+KCYJIoRwKkCKoB0+3jten8eTVeKuZI+rhxpv+pcXhplPPEB4CkYMu4UiTafrp2c76Ua00yGoevTz6azIaHQYplRJIIPFgRAQACKJMsYwqE7QFbzz3AGQAptwJAURIqA+Otx7CzKxSKMyhu0CHYceaiADveiQREN2TSB1xuQOxI7Ejk/+1sxTEyRq8A+ObC7TQ+n6FAAAAAElFTkSuQmCC"&gt;How to fix Windows 10 Recycle Bin icons not refreshing&lt;/A&gt;</t>
  </si>
  <si>
    <t xml:space="preserve">            &lt;DT&gt;&lt;A HREF="https://riptutorial.com/excel-vba/example/30609/how-to-use-adodb-connection-in-vba-" ADD_DATE="1623454027" ICON="data:image/png;base64,iVBORw0KGgoAAAANSUhEUgAAABAAAAAQCAYAAAAf8/9hAAACfElEQVQ4jW2TT4tcVRDFf3Xvfe+2Q2NmyEomKo4DwtA8hp7ASCDfwFVcSBhwp+hqVpIPICr4EaI7k4+guAhIIrgKpDPCMGH+Llp7OghJWtt2eK+qXMwzdsSC4nLgnlPnFPcK/1ba2Ni4amZbwGV3vwR0AczsjxjjELjv7rcGg8E9wACkba+q6u2iKH4UkQSQUqKuawByzjRNg6oC/DWbza7s7u4+ACTOOXiyuLj43nQ6vbC5uWnb29uMx2N6vR5bW1t+fHys4/HYyrI8OT09/Xw6ndYAzwWm02m9vLx8DVgBbDQahdFoxNnZmQ8GA9nf3/dOp5NU9e7BwcGt57nbUwBX1XFZlj4cDv3o6Iics6kq7i45Zwfc3X9tOQGwFwTM7LcQgqSUvCgKB2JRFPh5AYiZ/TLHIcwDEXk05yy4+56qfteyrRV52t7xeQEHUNWZiCAiz4Cvm6a5ISJ3YozhnyH/if0iCCEsxxhpmub2ZDL5tK7remlp6bUQwhFwUURKEXlpfmiaB8Biu6jfDw8PHwMsLCzcdff7KaWvQggX3H32fzsACDHGS6oqIYQPq6p6C2Bvb+/nGGMJrJiZhxC6c3EInL8Fa7tSVY8xXkwpvQ+wurr6sojcBBbMTIB3W8cKhABor9d7td/v33T3N4HG3V1E3mgjvOLur7u7m5kBVb/f/2Rtba0ELFVVdTXG+HEI4bqq1iKi7o6qPmldFkAjIgCd812HL3POK+vr69+Eoig+yzlfNzNijAXQcXcxs+8BJpPJEHjYkp+FEJKZkXP+KKX0RQJ+qOt6IiJuZn+6+2NV/XZnZ+cOwMnJydNut/tBSukd4CfgBiDtT33wNw5CPjMAQhwrAAAAAElFTkSuQmCC"&gt;excel-vba - How to use ADODB.Connection in VBA? | excel-vba Tutorial&lt;/A&gt;</t>
  </si>
  <si>
    <t xml:space="preserve">            &lt;DT&gt;&lt;A HREF="https://pypi.org/search/?q=basicsr" ADD_DATE="1730782128" ICON="data:image/png;base64,iVBORw0KGgoAAAANSUhEUgAAABAAAAAQCAYAAAAf8/9hAAACO0lEQVQ4jX2Tz2oUQRDGv+o/072zSTbRgOTgTbwET5I3kBxEUBQP3vNaISAIwYMSA3mIQK6uCBtXl8Rkk3GT7E4ms9Pd5WFm1s2iFvShu+ur/upXNDGzAAAiCqhif3///srKyos4NhsA2TzP3w4Glx9XV1c/1zm1bjpkp9N50u+fbA4GybH3Y3YuZ+dyZnZ8eTn4dX7e/9Dtdl/u7e0t1CJqt9uPl5Za69baN8aYR9bG8H4M55xnZqoflFJKrS2YHa6uht+zLH+fJMkOfTvsnLQWF+5FUQSlVADAAAQz37InhAAzhxACO+ckIChNrweq2WzEBC5Gw2FBJLyUUhlrldZK/+k3YDwej4vCeSLhjbGi0WjoKDJCheCDEJG21mhmZh98kY6GjkjkxhpDJLgoXGGMFXNzsdJaWwAEAM45KCJBJVRmZhZKqkhJBWYO6WiUtRbvyvn5VkxEEx4AQjk4IlXDZAaICFw2z0QkIq21MUZX4lC9TMyMuuBkllX9mhwB4FC6ClPnqIpPNgq3Y9omzazZe1QOSsuzF/+J6VwWFQvPjDCT8E9x1VYQQgjhvQ/NZlNZayQR1YTLvss9T5H3JS+SAGRRFLkajrJ1Vxw/NyZ6HTfjh42GRZZlCIE9h4CpArK2kabplzzPt5Mk2Zl4293djTtf28+Ojn5sn54cnd1cX/FZ/6cLoZxFlmWnFxcX73q93tOtrS07of6373xwcPBgefnOK0G00ZxbuPHeb3a73U9ra2uHExiV7je/80IOMa+QywAAAABJRU5ErkJggg=="&gt;LOOK UP PACKAGES VERSIONS · PyPI&lt;/A&gt;</t>
  </si>
  <si>
    <t xml:space="preserve">            &lt;DT&gt;&lt;A HREF="https://codereview.stackexchange.com/questions/284475/why-would-a-variable-change-only-for-being-printed-on-the-screen-and-nothing-els?noredirect=1#comment565813_284475" ADD_DATE="1681536575" ICON="data:image/png;base64,iVBORw0KGgoAAAANSUhEUgAAABAAAAAQCAYAAAAf8/9hAAABwElEQVQ4jZWTMWuTURiFn/M1CZUkq4OQ/IAEXI2LSIYvWR0CJlRqYhwkTv6QTIJD0wZB2kLBTVo/pIMgNKuQ/AALdhVSpTT2Ow5pNaap1DPde3nPvc/hvq+YU6W+WgS1JYW28gCSv9iOwL33W6+Hs/W6WBRqtVQume6K4BkQzF98rtjErw4n31+MdnZOuSgs1GqpfCKzK4KObdmsxbFLJ5Nx9mQyzsaxSzZrtiWCTj6R2S3UaimABEAume6CyoYjw0q0tbE/9/IAGIT15jbwRlI5l0x3R/BclfpqUVr6vAh7b3ND1UbLs/uw3iwLPkiyfXY7ALX/kfmSoq3+Pqg39aidkBQCxLFL0XZ/sIhi/sz2uqSnkkJV6q2xRGaR8fDWPQPkvn78K8rJZJxdTmbHNsfXRr9KqjaaQ1DhqgiLFD5s3gkCHYBHCduRpEIQ6KDaaP3Gn0WejQUg6QmA7SgA94D4ushhvVkGt6ce9wRQaTx+KYKO4cj2yvSrFpslvRMsx7AebW60BX9aGals26Ce7fXTs+MhQGopU5xiuy1J5/ijHz+5/9/DFENf9l1JBeDTpSa5zjiHDx7dDG4k39p8+wWlsNboNfnnvAAAAABJRU5ErkJggg=="&gt;python - Why would a variable change only for being printed on the screen and nothing else? - Code Review Stack Exchange&lt;/A&gt;</t>
  </si>
  <si>
    <t xml:space="preserve">            &lt;DT&gt;&lt;A HREF="https://en.wikipedia.org/wiki/Python_(programming_language)" ADD_DATE="1589477032"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Python (programming language) - Wikipedia&lt;/A&gt;</t>
  </si>
  <si>
    <t xml:space="preserve">            &lt;DT&gt;&lt;A HREF="https://www.w3schools.com/python/python_inheritance.asp" ADD_DATE="1589578797" ICON="data:image/png;base64,iVBORw0KGgoAAAANSUhEUgAAABAAAAAQCAYAAAAf8/9hAAABbUlEQVQ4jcWSPyhFYRjGf+85h5QykEUxYbAQiwxkEzFJyqpzTnEHGZSuRbKwUFf3flcsKCkDmf0ZTEwGuRsDsijCde895zPc43K5FgPv+D7f73mfnj7475FfUXGnG1+qMeXR+pWBxz3Qg+enLJS7B7otCLSFHbUBUO426M4cpHUER4WzBuYZRX4/2nCEZacdXw5z3niNiFWO1kdf7j7zmqojtHINwGKokpLUvsnO6SV9La0gtYABUgW6F6Tm/TbZroqwjFJ2T/dQ7iqW3wXiZUuM2c2InIB8KVWngDGQSLBIY6QbKHu44qGiHs+/+ACUuwkM5PM6ghMbRbkHQEeQZwMnOvT+xPhU7RSazCf6iYw5E2iTubUwSNRp/G5gxxMIqx+8LDCydBtox2i9m2PEaCqQAJDMNPCC5p7i5Fye5nlhwAed4OZ8nR8n5s6jnImCmnLXUG5eT99/opmexTOTBQ0kM87w8h32z/f/ft4AMdl8cgoInWYAAAAASUVORK5CYII="&gt;Python Inheritance&lt;/A&gt;</t>
  </si>
  <si>
    <t xml:space="preserve">            &lt;DT&gt;&lt;A HREF="http://effbot.org/pyfaq/tutor-whats-the-difference-between-import-foo-and-from-foo-import.htm" ADD_DATE="1600457497" ICON="data:image/png;base64,iVBORw0KGgoAAAANSUhEUgAAABAAAAAQCAIAAACQkWg2AAAAGElEQVQ4jWNkaGAgCTCRpnxUw6iGoaQBALsfAKBcNBieAAAAAElFTkSuQmCC"&gt;What&amp;#39;s the difference between &amp;quot;import foo&amp;quot; and &amp;quot;from foo import *&amp;quot;?&lt;/A&gt;</t>
  </si>
  <si>
    <t xml:space="preserve">            &lt;DT&gt;&lt;A HREF="https://colab.research.google.com/drive/1ytyCcYGsW_8Y2JX63yvGp614yyNaXn1l#scrollTo=mXYYMBhZgvan" ADD_DATE="1600555029" ICON="data:image/png;base64,iVBORw0KGgoAAAANSUhEUgAAABAAAAAQCAYAAAAf8/9hAAACJ0lEQVQ4ja2T32vOYRjGP887hTWbUUQb80XaSmbCCcpyQExpoXayUnLAiVoppRzIAU2JP0CizAEpv9qBKbREDqyw9svamB/v2thGbd7vx8H31V4vOXLVXU9dz3U/d/dzXYEcqClgNbAfqAXKstQg0AZcAzpCCDH5UIvUJvWtGvsn4izXpBb9TXxBnfyLMB+T2btFuQ2a1Cm/f9feHu18o6Mj05LxMe3q0u4uHR9XnVKbfomr1V6fPdWGvbqyQisW69ZNeve2tt7Xuh0alWlUnpxb72uc6VWrUU/b8zqO67dp8UxdFemaKl2ySA8fSkQls3XDWq1ZrSWzjGvXGT9/HKun8ceP9vjiKTO7qo1PHE1GHXqv9+5o7RadW6jNZ3Q4rUNDxs2nzNTVGJ88omNf2mfwdaTc7ldQXEpoPAjLVySLib5CbzdUVkHjAZg3H4DQ0Iiv2rG/m/DxfVkqu0YIQAi5XwMCmUxSv5DJTHNAiuLSgRBVwpdRvHoJ+vsh/RkGByCKoKsTr1+G4U/w4R3eugrpD4QlESxYNDiDgoK2sL1+Iw8fhnDuPLTchMJCSKdh+w7kG7Zew45Hyeufh6C4FHbukzklbUGtBm7Q/mQZzWfhxXOYmoKlFXDsOC4sxVtXYKAvmbk8IuxuIKzf3EcqtSfXSJNOTCQm6nip6bTGWUdPjGl/T1ITY78b6b9YOS9Mff8IU19+mEJek9w4bwXKc+L8AGjJj/NPHLgpBgzLkYUAAAAASUVORK5CYII="&gt;Untitled0.ipynb - Colaboratory&lt;/A&gt;</t>
  </si>
  <si>
    <t xml:space="preserve">            &lt;DT&gt;&lt;A HREF="https://www.geeksforgeeks.org/top-10-python-ide-and-code-editors-in-2020/" ADD_DATE="1636725099" ICON="data:image/png;base64,iVBORw0KGgoAAAANSUhEUgAAABAAAAAQCAYAAAAf8/9hAAACFElEQVQ4jc2SPWhTYRSG33O+797YmMRGIloVQakKaQSlQxEs1CZ1UlA0OOnsJLQFm0Hh4qLSdKgiDuJSJwXBtbFSHKRYRDFthSz1lw4WxZLSm+Te7zsuIq22/my+43nec87yAP9TCB4YeSgI6BcqIOSh4IFXX/672dqlTV461pJoOWQsJ0MTvqgMjFe+cwGAtuvZNNdpvyV8nlmcG4f3uvHjwL7i4XbWbgliXTEwpDlmrVyZ6itd2t57sGnjjvgIEU5KKPPElBRrZ+vG764MPJ1jAFgS5wNEvGAh2F1eDFLW4qzSfDEzlD2d3BYrsMM9YYBc+dmjrfWayVjCcMV3PgEA435e1VW1+qq3dGMJ+NoKPzo1MXovrJs7LDxIQL/xg6GZydKT1s6O9WHMfTfdP3arHVUXAKitmD2lmW+LlRBEmkAEiEAQQnEKAGBlHiIuQBASAZGFtQ1r0K1JrA9WzWEjPA6olySB61PQiLvRh2LtLEQ2E9GkXzO9YBtXYhbYcc8ozdfYBFWVOKbfO0HzUafJyYox06zJjahIQUVUJ4w9YcDP9TrtMVODQvvWiboHlKsvI8CD8oXHIwQAeweP7IxoDMNIjogARW/CmumbKYyNAkCm2HNOKS5AJCWABsndL7J4/mPfRG2FFLuu5jbsKXal1pCJ0je7trR6HYnVhfpZ3+XK5qFWsNVUX/bxdwr/if97vgH3Ldxj0KtAawAAAABJRU5ErkJggg=="&gt;Top 10 Python IDE and Code Editors in 2020 - GeeksforGeeks&lt;/A&gt;</t>
  </si>
  <si>
    <t xml:space="preserve">            &lt;DT&gt;&lt;A HREF="https://dev.to/yadunandanbhat/areas-where-python-is-not-recommended-4ga6" ADD_DATE="1636836134" ICON="data:image/png;base64,iVBORw0KGgoAAAANSUhEUgAAABAAAAAQCAIAAACQkWg2AAACMklEQVQ4jZWSv09TURTHz7nvB7wX2w6gTDJISCQ0Qd9rhzJodWokkaSmdQD/AcrUvwQDCyaYyE6NRE20HZoUaEs7tYTaQmlSgoPVqukPWt579zg8Ak108U73fs/nDuecDzqcLvifwwYfRPRPaDC//sAYQ0REHORs9CokIpFzzjk3TdMwDFVVLcsiIkTgnGRZBgDTNEXxEpMkiT0Ph+OfP2Uz6ZcrK6Io6h7944f3mXR6b29X07RX6+uRSKTTaY+Njb2Nbc3NPWF3p6Y8Hs9xtbq8HIlGo/4HD/1+/9Hxcb1ebzS+jY/ffrG4QJxr2v1AIND80WQIcFgqhUOhrVhM1zVJlguFQjgUehYMfimV3m1vT05Ojt685fP5arVadn+fAYAsy4wxy7Qs0+p2u9PT07lc3v/oMQDkc3lFUbxe76xvtlAs/v7183JKnHMiIiCG2O/3T0/r5+ddUZKKBwfVk5PI0tLExJ14PA4AIhEZhgEAqqoKojCsKJXKUTAYBACH09VsNjPpzOLiQqfTyaSzTJAYMrw3M5NKpebnnyaTyV6vp+taKpXa2dl1u93ErXgiDgDlcqVcKSvKsDAyMoqIRPR6Y2N1da3VarlcLkDs9XqJRKLxvXF29lUQhDebm6XDwyFZxqFh5eLCIG4B0A2H0zCMfr9vb1VRVXtlnXZblCRFUYgIHU4XQwREu3XbDiJCRHsSiMgYIyK7KgIAJwKiK3lsc66Es9FrlwatHDTv78S+/wF72SshkV+RyAAAAABJRU5ErkJggg=="&gt;Where Python is not recommended - DEV Community&lt;/A&gt;</t>
  </si>
  <si>
    <t xml:space="preserve">            &lt;DT&gt;&lt;A HREF="https://stackoverflow.com/questions/5458048/how-can-i-make-a-python-script-standalone-executable-to-run-without-any-dependen" ADD_DATE="1636858649"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How can I make a Python script standalone executable to run without ANY dependency? - Stack Overflow&lt;/A&gt;</t>
  </si>
  <si>
    <t xml:space="preserve">            &lt;DT&gt;&lt;A HREF="https://medium.com/@mindfiresolutions.usa/difference-between-python-and-cython-8733fb577d52" ADD_DATE="1636859373" ICON="data:image/png;base64,iVBORw0KGgoAAAANSUhEUgAAABAAAAAQCAYAAAAf8/9hAAABlElEQVQ4jaWTsaoiQRBFT3e/mUFBmET8BH/ABQN/wFARFBTBSJjAVDQQzIwe7IcYjGBgZiCYGhr4ASZmBsLYrzZQm9G3y8puQdNwq2717erbAJ9AAljgC5C/rK977RX4VHeQ+654L1ytTnVWxphHM4wxTwxjzAN7kAUQdZek+DcFolMk1e/3ieOY5XLJcDgkm806RrPZZDAYAOD7vrrnFEopCYJA5vO5vMZ2u5VMJiOlUslhrVZLOp2OjMdjAeRDRGg0GtTrdZIkQamboOv1SrlcJooi8vk8IoK1lna7zfF4JAxDAD4AqtUq1lo3LKUUSimstdRqNc7ns8sVi8WnIWsAz/PcyelQSmGMQWv9hIm4x7o1WK1WaK2dTGstSZKgtWaxWLDb7VzucDhwOp24XC6uo/i+L3Ecfxvifr+XMAylUqk4rNvtSq/Xk8lk8vDPzRBBEMhoNJL1ei2bzUZms5kUCgVn4SiKZDqdiud5EgSB5HK594z0euffGckBr1ZOk/9gZf7XyhggBH6kVb9BFm5f+ucvMhDxQnv5W1IAAAAASUVORK5CYII="&gt;Difference between Python and Cython | by Mindfire Solutions | Medium&lt;/A&gt;</t>
  </si>
  <si>
    <t xml:space="preserve">            &lt;DT&gt;&lt;A HREF="https://realpython.com/lessons/python-none-overview/" ADD_DATE="1636918193" ICON="data:image/png;base64,iVBORw0KGgoAAAANSUhEUgAAABAAAAAQCAYAAAAf8/9hAAADQUlEQVQ4jX2TS0ycZRiFz/t933+bgVJoR5wBxkKVmlgVRCPYVpoqTUmTylI3JiTWGhcmRheNibsuauMlITHGeCsbY6qJG9RuUEYamwYtvVArrYVKYyhUysDc/vkv7+uCEKsLn81ZnbM5eQhrEAABgLs69j9hXHtQOOqNojgDArQx84qQq1T4+PL5kVN3dgjrZLoSjZnMUVJ0qFTxbdtouI4NQFAq+2AiJBw3FI4/XAjmDuPChdL6ikLjXq+xxfla23ZfsbDKA31Pxs8eeFrfm20mrQk35m/JOx99HufOnNO1GzaoKAy+XygVnsGvYyUFgFNN1lFtW30c+FXXtvHicwfM6bMX6b7WZmrLNlHv4x3qzVcGDQHgoFrVlrVns5c8BkBUQ+e+Hm30S+ViMfKroWW0oiuzN9DduR3jE+fgV6tgZiEQPMemiNkqF4uR0fpgfUf/DmMb62A1CE17azZ66/DL1JxOoVT2ISKklBJFCgJQHLO8f+R1bM020atHhnD20lWT8OxDaOoZuOZu280nRkZj+R9yZyZl4vxlFhE58c1o7G7bzZmegesmDMNMTdKj9rYWiICJQKvFEqamZ4iFoZVG2fexuLQs/b3dEIDbt7RQbdJDFIRpQ2v3g3ktb+dX8e0Pp9GcTiHhuYhjRk3SQ3fHdiQ8B8JCxmgQARCB0ca6ubK8cs+V2TnpfKBdXZv7U1pb0rTj0YfwHwgQEBEuXZ3l1WKFGjbWLRhmHnddd8vQZ1/F2Uyjml9cQjZzt8TMFEWRXP79DwCAiMBzHeQLRQwd/5IdxzVCGKf6rn07HWOP+b4vCqQsy9DJ4ffw4P1bEQQh/XzxN6wUiri1lOc3jn1AQRgLg9l1XPLD8Cm1/MvJUxzxp4lErXFsK6xUA6kGAbRS5LkOdj32MCanpqU5naIoZrEtHSYSNSZmHs5PfpfTAKiUrM95jrNTG7stCkOemp7hzQ0b4To2bq8U4PuBvPvxFzz/1xJsN2FFYfBTJP7z/vxM8I9MbV11qU2Zt7WiwYof6DgKUV9XKwCwsloi0hqeY8cCHl5YLL6G62P5dZn+pfOmR/r3OJb1AkC7gjBIA4BtWTcF+DFg/mRpYmT0zs7fktOjfzmy48EAAAAASUVORK5CYII="&gt;Python&amp;#39;s None: Null in Python (Overview) – Real Python&lt;/A&gt;</t>
  </si>
  <si>
    <t xml:space="preserve">            &lt;DT&gt;&lt;A HREF="https://stackoverflow.com/questions/34316156/how-to-comment-multiple-lines-in-visual-studio-code" ADD_DATE="1636926244"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How to comment multiple lines in Visual Studio Code? - Stack Overflow&lt;/A&gt;</t>
  </si>
  <si>
    <t xml:space="preserve">            &lt;DT&gt;&lt;A HREF="https://medium.com/factory-mind/regex-tutorial-a-simple-cheatsheet-by-examples-649dc1c3f285" ADD_DATE="1637372608" ICON="data:image/png;base64,iVBORw0KGgoAAAANSUhEUgAAABAAAAAQCAYAAAAf8/9hAAABlElEQVQ4jaWTsaoiQRBFT3e/mUFBmET8BH/ABQN/wFARFBTBSJjAVDQQzIwe7IcYjGBgZiCYGhr4ASZmBsLYrzZQm9G3y8puQdNwq2717erbAJ9AAljgC5C/rK977RX4VHeQ+654L1ytTnVWxphHM4wxTwxjzAN7kAUQdZek+DcFolMk1e/3ieOY5XLJcDgkm806RrPZZDAYAOD7vrrnFEopCYJA5vO5vMZ2u5VMJiOlUslhrVZLOp2OjMdjAeRDRGg0GtTrdZIkQamboOv1SrlcJooi8vk8IoK1lna7zfF4JAxDAD4AqtUq1lo3LKUUSimstdRqNc7ns8sVi8WnIWsAz/PcyelQSmGMQWv9hIm4x7o1WK1WaK2dTGstSZKgtWaxWLDb7VzucDhwOp24XC6uo/i+L3Ecfxvifr+XMAylUqk4rNvtSq/Xk8lk8vDPzRBBEMhoNJL1ei2bzUZms5kUCgVn4SiKZDqdiud5EgSB5HK594z0euffGckBr1ZOk/9gZf7XyhggBH6kVb9BFm5f+ucvMhDxQnv5W1IAAAAASUVORK5CYII="&gt;Regex tutorial — A quick cheatsheet by examples | by Jonny Fox | Factory Mind | Medium&lt;/A&gt;</t>
  </si>
  <si>
    <t xml:space="preserve">            &lt;DT&gt;&lt;A HREF="https://github.com/Microsoft/vscode/issues/14840#issuecomment-257931965" ADD_DATE="1637464185" ICON="data:image/png;base64,iVBORw0KGgoAAAANSUhEUgAAABAAAAAQCAYAAAAf8/9hAAACrklEQVQ4jW2SQWhcVRiFv//eO28yoanjkAQdEjImw3OUGBAUVMRuda8LBUFwIV0prrpSV66KuIhapIq4diEUirhQaZW4cSFTbDtMxtZOHhJiBjM2M5m59/4u8p6W0gMX7lmc89/znyscQwAFWE0ffRZjXwdOGWEZQJU/gEsaw2e9zm8/3qmRnLC0RCWZW/9AVF4TkZljoUYAETE5H6voF5Phlbf7fUYAFhDq9dn5EytfOVd6WcAVpsYYERG5gztr3RNi5x8flN3XDIfeAqzWVz4sJckrYeovK/59EVlUpapRtxX9E5hFpB1CeI+opSQpv3CyVK4O9nYvykqz9bQrlX6w1tkwnX60ff3Km8BMPU1PZJ25v+EXradpNTs8vE2/P1pL18/aJHkrhGkIU3/KOetOi5gkhkgUJI81zjqdcfH0rNPZy69WRbzGYEWMtca9YTDyDKiq6mgy8ZtAAEy+5QKSn3D0z2hTYzxAVTE8Z1CWUUGJuzu9azdyQSxqzaEF39npZir0890uGUBUFUEqCwsLyV2T74bQaCQoVVUVQAxwS0QRkcVKdf6pfJK7RwQL6HIy+6SIPKCqCtwywOVjH4Yl5z5vpGkL8PeIEFZbrbRs7Kea/xFUfzLB+3Ooig9xE9hyrnK12dq48NDD6xuFerXVeqz5yMaXhtIWIi1Roqp6H+QTc6N79WeN8bxz9kwcT94JUc8q3H/kGRQGk4mMQV5FpKbKyFjrYuT8zW5767ieZjNZc5VvEHmQGE7r1Oz1eu32fwEajZm18txNMbJojMV7f7E3/OslsmxkAKXbPdq+Nnoe1UvGuu8k4ddas3my0NecSxDmRcT7GM5Nbg9eJMsOAbX/b3nfD/Z2L9xXXfweEwdZDN+yvx8ARvs1agvOBM+7v19vf3xwcOCLlv4F8u80An4QL/0AAAAASUVORK5CYII="&gt;Setting to turn off ALL popups? · Issue #14840 · microsoft/vscode · GitHub&lt;/A&gt;</t>
  </si>
  <si>
    <t xml:space="preserve">            &lt;DT&gt;&lt;A HREF="https://stackoverflow.com/questions/744373/circular-or-cyclic-imports-in-python" ADD_DATE="1637693944"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Circular (or cyclic) imports in Python - Stack Overflow&lt;/A&gt;</t>
  </si>
  <si>
    <t xml:space="preserve">            &lt;DT&gt;&lt;A HREF="https://stackoverflow.com/questions/574730/python-how-to-ignore-an-exception-and-proceed" ADD_DATE="1637770505"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Python: How to ignore an exception and proceed? - Stack Overflow&lt;/A&gt;</t>
  </si>
  <si>
    <t xml:space="preserve">            &lt;DT&gt;&lt;A HREF="https://stackoverflow.com/questions/41356957/pass-boolean-values-as-input-to-method" ADD_DATE="1638136711"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python - Pass boolean values as input to method - Stack Overflow&lt;/A&gt;</t>
  </si>
  <si>
    <t xml:space="preserve">            &lt;DT&gt;&lt;A HREF="https://blog.iconfinder.com/detecting-duplicate-images-using-python-cb240b05a3b6" ADD_DATE="1639370056" ICON="data:image/png;base64,iVBORw0KGgoAAAANSUhEUgAAABAAAAAQCAYAAAAf8/9hAAABV0lEQVQ4jZ3TvUuVYRgG8J8fR5MGBz9QjNCE/gQHcYoIdHBzkqTFCvwDwqGlpWhqaXHTwVWChgYHB4czNUSCFIgGDhJhkag5dBrOdQ4v+irkAzfPfT/v/XFd1/M+XL5aL/H/a41i+LrFz3GGn3iB7rKk9nNxa2wFM/iAKioYwq98/1vWrCX7a9RwgN3Yezy6Cm5DpDH8SYMyW0FnYdgFCvPoyNQqTnCKNkziYeLHaVIrFlfwCa/Qk7MH2ML9nL1M0dQ55GAAm/FvYgFLKdgu5O1jI36TyjDu4SP6cAPfCtyroTuIo9igcINpjKtfzwTWsI4RfMVTfMcb9KdmI1qBWRziWfa3uB2OLUG4rC7qYgY1dAB3sYff2Ws4xmd8KVB5EmQ7uFWk8AOrSboTEbsCt4J3QdmReE79R2uqWLzT9nDvDeRd9fcg4p6W1DQP2pSvxhtpoG5e3z/8tVG5iVUNVAAAAABJRU5ErkJggg=="&gt;Detecting duplicate images using Python | by Martin LeBlanc | The Iconfinder Blog&lt;/A&gt;</t>
  </si>
  <si>
    <t xml:space="preserve">            &lt;DT&gt;&lt;A HREF="https://datagy.io/pandas-dataframe-from-list/" ADD_DATE="1644448493" ICON="data:image/png;base64,iVBORw0KGgoAAAANSUhEUgAAABAAAAAQCAIAAACQkWg2AAAB40lEQVQ4jZWSzWoTYRSG33O++SaZJJOJk9YSTKsFi40I0Y07vQrXLnodXoV34AV4Ea4EQagbi4ZqA0Voapu/+c9833ExIRYEoWf9PnCec14SEdxmHAAni+jLfOEpZUVA/0QETEiNHQbtQbvlADiezbs196DVXFlLRLSOAQABVkQzj6L4eL5YA55SA7+12/D+twnR59kcAAOwQGoMgMVqdRYnVWKS57/zAiIQAZAaIxsHEakxT7L87enZg4bX0ZoJn6Zzl+n13r335xdH+32XubrOGnCZx0m6LMv5qvwexTXmgd9iYBQlH6fTl9vhftOzG4CJMmsP/eaLbrjX8KZFsVWr9b3612UcanV0f/eR31ysSiZZA0RUWutr/arf21imcfzcoWYnGHYCAFd5Ud3PAWBFaqx+pdm78Xnfq4eudpTqTa/9er1pzOnP8dPHh0qp6sVcOThMl3n+I04KKx8ur7/FSa/RmFxeTS4maRwny0jdlCai1JgnQbuj9U7d9XVw4Lcoy4LA3+6Gdc+7s9WdZnn1UQeAInKZFdGbwcNAayOiiBC0t3buAuiGIQCXC944pMacLKNSBCJXxapaUkQEIJAVqxWPoiQ1dg0MO+3j2SIujcXf5t4sIYFSY5512gDotvX+A7Da5nKZ++HcAAAAAElFTkSuQmCC"&gt;Pandas: Create a Dataframe from Lists (5 Ways!) • datagy&lt;/A&gt;</t>
  </si>
  <si>
    <t xml:space="preserve">            &lt;DT&gt;&lt;A HREF="http://timgolden.me.uk/python/win32_how_do_i.html" ADD_DATE="1683002739"&gt;Tim Golden&amp;#39;s Python Stuff: Win32 How Do I...?&lt;/A&gt;</t>
  </si>
  <si>
    <t xml:space="preserve">            &lt;DT&gt;&lt;A HREF="https://stackoverflow.com/questions/29973619/how-to-associate-a-file-extension-with-a-certain-language-in-vs-code" ADD_DATE="1736071814" ICON="data:image/png;base64,iVBORw0KGgoAAAANSUhEUgAAABAAAAAQCAYAAAAf8/9hAAABXklEQVQ4jbWQsUsCYRjGn/fuSu/Sk3ALmlzNtoagKRqSaHMKGkKhEOV0KWispSXPQaglAnNobOgfaCyIcgicmxO9zFPv/N5WwTs5gt7x+5739/2eDwgw/bK67HcnBQG4Ag3L0LJ/BoBFDuDzTiGUCAywDC3bNbRtANCrwxaBziRZanAGcjADwR8AX1uGesEZyFGzXwO43VsKn07GaJa5lY/GMefUAYooEvaELDnCEW9M2I1V7GdPg04hlLAM7dYqqut67ftLNwdpMB5dgRfXdVMgHIFpx9egfbwYk0eDA2LKAWJMkK6cUOhOGdkpZmoQiy29OmwFq1AKb5CgQyakAXqQJKpELn/eJzPK1JKhPhHjk4EmMzUVmU/coVLkeXff672pk155YXUsxikCJQFeYVCSgCiAV920N311b+r37FslH413S+qaV86rggfIBbG38RRAN+2ZHzsTMKvGv80vvziHGAusG84AAAAASUVORK5CYII="&gt;How to associate a file extension with a certain language in VS Code - Stack Overflow&lt;/A&gt;</t>
  </si>
  <si>
    <t xml:space="preserve">        &lt;DT&gt;&lt;H3 ADD_DATE="1744507604" LAST_MODIFIED="1780373052"&gt;Training&lt;/H3&gt;</t>
  </si>
  <si>
    <t xml:space="preserve">            &lt;DT&gt;&lt;H3 ADD_DATE="1771645888" LAST_MODIFIED="1772949547"&gt;Gen AI&lt;/H3&gt;</t>
  </si>
  <si>
    <t xml:space="preserve">                &lt;DT&gt;&lt;A HREF="https://www.youtube.com/watch?v=M-6UEtBP_zE&amp;t=1s" ADD_DATE="1771645867" ICON="data:image/png;base64,iVBORw0KGgoAAAANSUhEUgAAABAAAAAQCAYAAAAf8/9hAAABhUlEQVQ4ja3Tv2pUQRTH8c+Ze9e4CAGNlSSa2CmCGE0hgm/gA9j5BlY+RawFGwtbH0IkiGCwEMQ2aFIFokGUGHfvjMXcTTapZPHAMH84Z+bM+f5OQCGQ1HnKbvf7D+XkuYIclEnwTFaIqIsbS5xZI1+gOUceoiWa3rXDmHRA94v0jT+b4dN2FKsPSC9wsTqnOkXURI8ynlieLPbIj6JYfUNzn25EpN67MKpJpIZ8FBR1lEwzoNtIlKt0mdJQEhq61sqV1mAwkH8MpNQS7bFPaWpMLCfSQn251kOK4Gd4/DC8fs7dO+T94DBIcfy/SJSFhLPH/4uY3GPcce8mGy959YzlRYyImKY2TLMinFiL3xj21S5KqS+0DW8/8mSdd+/7ROcoeRrJQRS3tolLtfgRtdAdK0vs7IbRPmm+yGUKYZnob6cltmgWT2Jsiq0vPcb5KYzRY9RjHG+1WKdcI50SUtsr3qkWyapCyx7xtJfy9cvMrZHO4x+kHN853Ayfv/6vZpq9nf8CnF2KWbg2p58AAAAASUVORK5CYII="&gt;This AI System Creates Viral POV Faceless Videos (n8n No-Code Tutorial) - YouTube&lt;/A&gt;</t>
  </si>
  <si>
    <t xml:space="preserve">                &lt;DT&gt;&lt;A HREF="https://www.youtube.com/watch?v=_Wf0NikMyAA" ADD_DATE="1771722861" ICON="data:image/png;base64,iVBORw0KGgoAAAANSUhEUgAAABAAAAAQCAYAAAAf8/9hAAABhUlEQVQ4ja3Tv2pUQRTH8c+Ze9e4CAGNlSSa2CmCGE0hgm/gA9j5BlY+RawFGwtbH0IkiGCwEMQ2aFIFokGUGHfvjMXcTTapZPHAMH84Z+bM+f5OQCGQ1HnKbvf7D+XkuYIclEnwTFaIqIsbS5xZI1+gOUceoiWa3rXDmHRA94v0jT+b4dN2FKsPSC9wsTqnOkXURI8ynlieLPbIj6JYfUNzn25EpN67MKpJpIZ8FBR1lEwzoNtIlKt0mdJQEhq61sqV1mAwkH8MpNQS7bFPaWpMLCfSQn251kOK4Gd4/DC8fs7dO+T94DBIcfy/SJSFhLPH/4uY3GPcce8mGy959YzlRYyImKY2TLMinFiL3xj21S5KqS+0DW8/8mSdd+/7ROcoeRrJQRS3tolLtfgRtdAdK0vs7IbRPmm+yGUKYZnob6cltmgWT2Jsiq0vPcb5KYzRY9RjHG+1WKdcI50SUtsr3qkWyapCyx7xtJfy9cvMrZHO4x+kHN853Ayfv/6vZpq9nf8CnF2KWbg2p58AAAAASUVORK5CYII="&gt;n8n Explained In 2 Minutes - YouTube&lt;/A&gt;</t>
  </si>
  <si>
    <t xml:space="preserve">                &lt;DT&gt;&lt;A HREF="https://www.youtube.com/watch?v=dERk7d4OdjA&amp;t=31s" ADD_DATE="1771733314" ICON="data:image/png;base64,iVBORw0KGgoAAAANSUhEUgAAABAAAAAQCAYAAAAf8/9hAAABhUlEQVQ4ja3Tv2pUQRTH8c+Ze9e4CAGNlSSa2CmCGE0hgm/gA9j5BlY+RawFGwtbH0IkiGCwEMQ2aFIFokGUGHfvjMXcTTapZPHAMH84Z+bM+f5OQCGQ1HnKbvf7D+XkuYIclEnwTFaIqIsbS5xZI1+gOUceoiWa3rXDmHRA94v0jT+b4dN2FKsPSC9wsTqnOkXURI8ynlieLPbIj6JYfUNzn25EpN67MKpJpIZ8FBR1lEwzoNtIlKt0mdJQEhq61sqV1mAwkH8MpNQS7bFPaWpMLCfSQn251kOK4Gd4/DC8fs7dO+T94DBIcfy/SJSFhLPH/4uY3GPcce8mGy959YzlRYyImKY2TLMinFiL3xj21S5KqS+0DW8/8mSdd+/7ROcoeRrJQRS3tolLtfgRtdAdK0vs7IbRPmm+yGUKYZnob6cltmgWT2Jsiq0vPcb5KYzRY9RjHG+1WKdcI50SUtsr3qkWyapCyx7xtJfy9cvMrZHO4x+kHN853Ayfv/6vZpq9nf8CnF2KWbg2p58AAAAASUVORK5CYII="&gt;Automação n8n do ZERO: o que é, quando usar e exemplos (no-code) - YouTube&lt;/A&gt;</t>
  </si>
  <si>
    <t xml:space="preserve">                &lt;DT&gt;&lt;A HREF="https://n8n.io/" ADD_DATE="1771733541" ICON="data:image/png;base64,iVBORw0KGgoAAAANSUhEUgAAABAAAAAQCAYAAAAf8/9hAAABRUlEQVQ4je2RMUtbYQBFz315KGqkiLwkOncvlI5tsXUoxAfSIYM4FfoDmgSh0LXgVGOhdCsOOggOgtSAk4Mu7rq6FJTktUswosT33c7d4lzPfs5wLzyg+wrdtPlcwU1H3iv9bG0MFegu1F8ILwVUELw2vBFsxrcj1RigkzaeCM85Ctvlva+drNpILZeT8UebnF84g7Wc8E4Uri2KmI+ApqbOr/SrVh8bveYY8Q3z3nhX1kvwKagC9IDfpXbrM4BrtUKnP/ssmhiclXa+X8WFm75g3HY0AMegSaE8iIFgTPjGinKAbnWlkt3eFSvt1sk/I2bph6chaD7KvZUcrF920vpbzEwv3P14XJx21u8dG32S8lWsPxIbyX5re+gXsoXGK8srglPgKATPldvrTYBomECyv3aYXPYXDaMOXo7ikS/DeP8LfwFphoXM/lm+MgAAAABJRU5ErkJggg=="&gt;N8N-AI Workflow Automation Platform &amp;amp; Tools - n8n&lt;/A&gt;</t>
  </si>
  <si>
    <t xml:space="preserve">                &lt;DT&gt;&lt;A HREF="https://nodejs.org/en" ADD_DATE="1771739890" ICON="data:image/png;base64,iVBORw0KGgoAAAANSUhEUgAAABAAAAAQCAYAAAAf8/9hAAACl0lEQVQ4jV1TPYidRRQ95868vyQagmyEqBA7wdJCMQpBYrZQ4g88iQRMCruIWAqCvggW2oRAwDKCVfYhNlpoJYIgIiTNEqyUqPlZ3fh29/1938zcY/Ht22Rzp5rLvXfOPWcOsAiBA8EW15MrL555c2X5n9cuHbt2/POjLy/y/RUE3BNcJIdvoADAyeHxZ7s9+xDkcpoV1JUwm7gAfZXqavDdOz+tAgAGMAzgXEx69dLRwwcOdj8IxretEzAbJc/ZWRI0mxSGbiCKpk5duP7H+mdXB1dHOwhOf7t8ds+e+FHshqX5ZlJO8pTccha8FurakWYqsW2x82ALcv89V/W7X5/+4Rt75K0nHkpTP9/u2VK1VSdJIBGI5ggCSYCMObvqrVS12uHxquInAMwOPLo/rv1Vb1UTdxojxKYPIAQSpJwEJQmQFKabycejNEcftEOP7dds7LZ+q7Zg1pQ4uItpCgTpWfACTMfF4CSehGzjzgZDINdvJsznhWbktqy7xJIAd3I+c6ZaAEkMQMPeCdDNqHPGvzcTaIAk7MYANDQAuXZIAuFAH7BZx6S9SaEDjG5nTSeuEJoXofuQECIpCpAoDCHrHdoiohw5uBfxzo1EECIaFLqLpGGxWc8BCH3QVOqMSdxnbmYReXOUNd4otEip6RcaPNyeUqwVDWIXQ8h+ef3vdSR7z2NZi93YkoD/bqcib3SUwO1NEkHGXqvjqfxWWN4H4AEArn//568HX3ngsqWwL8CecjcLBrV7ZEmQHAztGOpUxrn2T2+s3Tpz5dyV1Z2vjD4Cho2Znrv4zNOcx3Oddmt56eEWBKCqiubzfHmSqo9/PPvztXvNtFvswV07Hzl/5NSJL15Y668cWz3x5fMv7VTdZ+f/AWrZcdsfZYEpAAAAAElFTkSuQmCC"&gt;INSTALAR-&amp;gt; Node.js — Run JavaScript Everywhere&lt;/A&gt;</t>
  </si>
  <si>
    <t xml:space="preserve">                &lt;DT&gt;&lt;A HREF="https://platform.openai.com/usage" ADD_DATE="1771813390" ICON="data:image/png;base64,iVBORw0KGgoAAAANSUhEUgAAABAAAAAQCAYAAAAf8/9hAAADAUlEQVQ4jV2TTWhcVRiGn++cc2fuTcYp00DBomFo05bUCKmBBqUdd/WnQjfFXxBFQxX8X9hoRGdKFxVB6kKtUrTgSqi6KYhChWxMS1sTaGMXKkmLVKdB09TJzM3ce87nQizRZ/28u/cRbqACoowvVinGY2KkJoQhBVV1s+AnSdOjHKrM33ABYTX17gtYM4G160gD+AwsEBXACSbPrwbvG9TjD/6dCKgBCdQ7R+iJ97GcIcZnO/qNLVjk7JXA9VRVPQF1TsoR2k6PUE+eBTUWGsqb7ZfpTSZopVnRqLy327rlVCjHwkcPRGzqM7Jn0Nq/uhou/ZbllONR7tx/ncnClDC+NEBSPIvYEu2ciV3WNlvoD/Nenthu+W4ucOUaNNvo63dbOTYT/NS8QSLf0owRQ1J8WgrFNVGe6Ru7nNk76PTiQpDnao4TPwVuKQuPDlv2bDUy3VStVY2hm6mJi2twjBlRHdWO6vaqlaVU5cMzmZSLEFvYO2h5aMgyezVwai5w7waRgQqCiKhXBR01Imwjy1ibYKZ+VS04YXOfYWFZeeWbnJ1Huzw8ZHlm1PLS1zlZQLf2iwnLGSjbTAiAgblF5ZEhw4mLns0VYdNaQysNlBJhphk411R2b7F8MhPYWBEIYAwYhGnTG3HhsobeAnL4PseX5z2fn/dMPlXk3Xsc628Sfv4j4FWp3Sqy0CEQRagybUBOixUhqM4voScvoSNVw/1bDMdnPV/86FlMYWkFXhyNtByLnpn3KomIqp4SxtMBSZjW3PQMr1fdv8Paw997zYPKhj7h9nXCp6c9D444FVQOfeu9lKxo8G3y7h3/XLnRmZCe+KD+udK9ayPu8WFnWivozqpwfNZTckJ/BRn7Kgse8VqKI1orr3Igfkeoq6GOUk8/k1L8mF7LwPsMq7ZQFKlVDRrQk7/4gDhHKYJWeoxG8iR1Nf+NqZE+b4x9TZ27Ga9o1oUMsAVIBPL8d3I9yIHC+6ti+h9vdfrB7EO0hnCbIYjgLnj1k3T4mLeTy6v1vwHLc2Q4tCzDlwAAAABJRU5ErkJggg=="&gt;Usage - OpenAI API&lt;/A&gt;</t>
  </si>
  <si>
    <t xml:space="preserve">                &lt;DT&gt;&lt;A HREF="https://dev.runwayml.com/" ADD_DATE="1771821972" ICON="data:image/png;base64,iVBORw0KGgoAAAANSUhEUgAAABAAAAAQCAIAAACQkWg2AAABrElEQVQ4jWNgIBswMjLikmJiYkIoQ5Pj4uJkYmL6/5/h379/DAz/GRmZvn37ht1sHR2tM6ePfPn8+tHDm8+f3fv44cWH988/fXx56tQhQ0N9uDJGuJ5DB3fz8vEuXbKiurr07NkLGzZsYmZh+fP7T2JS3I/vP6xtnFAs4eDg+PrlTVpqIgMDw/59O+bPmwmXKi0tfP7sPjMzM4TLArfh9+/fnJyczMzMX7588fb22LVz848fP/78+e3n57tgweK/f/8yMjL+//8fquH///8QPkTi169f79+/d3VxFhQWaW9rb23rhsgyMDAwMWAALi6uY0ePh0fE+QWEvnjxSlFR6d+/fxDVKH748P55Xm4mMzPzxg2r3r176ebmwsDAYG9v8/nzu0UL5zAyMqJEFCcn55fPryGeXrNm2f//Pz5+eOHt5cHAwJCbk/Ht61t2dnb0uDxz+ujVK2erq8p+/frU0ly/aOGcP78/l5cVXb58Zv++HYyMSI6H2GVgoLd/347XLx/NnDGFlZWVmZllxozJX7+8OXXykJqaKs60w8bGhpZSsCiCuwrZQqwMcgAA2+y9HYiiACYAAAAASUVORK5CYII="&gt;Runway Developer Portal&lt;/A&gt;</t>
  </si>
  <si>
    <t xml:space="preserve">                &lt;DT&gt;&lt;A HREF="https://huggingface.co/black-forest-labs/FLUX.1-schnell" ADD_DATE="1771825505" ICON="data:image/png;base64,iVBORw0KGgoAAAANSUhEUgAAABAAAAAQCAYAAAAf8/9hAAACp0lEQVQ4jXWTXWjNcRzGP7//+//MWfbGsR00WpO3YZElF8I01oQ7uVBqF+6s5IJYriiuvJf3ckFKEZFQFjK00iYyu/B22DjnbDv/s/P2/39dHCTse/l8n57n6dvzhXFHVEunlLYdlPD4HFB/A6ceSGX70s/r+Xy3ldzHWjAgVNdPzdrrJ247N7a3qsS4arFhWRIMHH0mz5eJdFeLdFeIdFeKPK0RedEs8unqo7efZNF/E3z4IvOiib23SJ6M4upg2CC/WAL5DGRMZPLegV7Vvm5+rXoNoAFsPSdO1Dt/gOEzUSY4BMpGfAERQPALgO5ASFBDh2bMC3Xtb2wX87fA4U0s5Pu1NVh5AlHsPlXN2ZuVYAq5vKLjyFSu3C8D2wD1DWKX2y7sYQGAAVCe7W5CvdMxHVQAqxaPMLM6C77C0IUtzXFMQ8AXsF0o9NpzJiUWAc80ADKxCKRBaSgdmuZ6pLMaeR8yeUXICWioS0OgQNNBhiE7FPmdADcSxzdhNAGuiZey2HU8yvRSn9SYjjMxz7EdA+gAY2NgTQU7EgcwHvdJOd7F1SSGwchAwqPK1ti3sQS3K4pf6hNaG0OPJyEnYCpIDyLxrrbHfXJJDcZleVX/poekboPh/rw8oAUQngiaQCIJyijulIJcCio20x85u8KoKhmpIRgC3QRNgWWBqUMyBdkxCAREg1IX8gXIFcCwoPCV2iqmGOiOj+VANgd2CFyr6OIa4I0WXcNhsIyisAIKo2C55HzEeJOwHtVP6biHVrGSXA94SYoVnAYlMwNQELzRSMWKtVFlUNYM1dvuvR/hoQLovCITOlpZHU4/b8Z7Oxu/YFKx+Ml7f9Y1CjBN9Wxg9GUTupsnXP8q6TTcPd3FnZ1rlPfvRzWKSYvY/+AtYtNYrO+f8wNmYBZLKqvBZAAAAABJRU5ErkJggg=="&gt;black-forest-labs/FLUX.1-schnell · Hugging Face&lt;/A&gt;</t>
  </si>
  <si>
    <t xml:space="preserve">                &lt;DT&gt;&lt;A HREF="https://community.n8n.io/t/hugging-face-flux-1-schnell-works-in-http-request-node-but-fails-in-ai-agent-http-request/198766" ADD_DATE="1771828109" ICON="data:image/png;base64,iVBORw0KGgoAAAANSUhEUgAAABAAAAAQCAYAAAAf8/9hAAACaklEQVQ4jV2TQWtdVRSFv3Xuve++mzRNXgqmk5oabYR2XPMLCgVBEBwIzjvzPwiCzh32P0QNKtWKoI7EUaGDigOhRlGimDbvxd6X+85eDu59Ed2TPThn7b3O2fvTO+8dvTEaNR/kxdmWHUjIBkD8NyyBjaVEUVRHZ137dpmU7kZeTCIiBvH/hctQBEgQEZbyZaG7CZhEdJYQIAkDBrCN3WdJHs4koUEzSWD3dXubEci2BhHQZ9uS0CL3xQeNEyD3j1bvohekpGVncjZtG5yeZjbWk8BaLAxYZf85UgTuutB4nIgw87kZj0XXBSsrictbBdtXKnav1bStvX9wIiMnsLrOjMdo+/mKk2nGhheujpjNgqZJvPXmOjeu1+y90vD4sOPiRenCaiIvQmUE1DW8enuNnM3OTsVkvQDg2ksV9Sjx6NGc/YMpW88V3L51ge++f8Zfx5lxLcoIU9cFa2uJw8Mzdl+sCZufDxdsX6koS/H1T3MubRbcuD7m40+nCFhdLQgbvfv+kdt58PJuzc7VEZ9/OePSZsHezYb7X52yuVnw+mtrPH2SeXoSNI348GBKXYsIk0xyXRf88GPnjz6ZUlXi+Emwf3ACwB9/Zr759m8mk4IcpihEznK/qHIJ/cybsbTSFERAVcFko+w7JHjwsOWXXzv2bjbcuz+jqv4dfRrGiI0jMJgIk3OPgw0b6wXPWvPZFzPaFldVr5fksofGgyUEcr+X1nCJnE1ZJk82EjlbPVAYpGRznFIl+5wBDYWWKzw4sRYLa4lISpWA42R8J6Xi95TSEtlzmM73uyfFKfVnKSVSUf4Wjjv/ABbwSXCOoAM1AAAAAElFTkSuQmCC"&gt;Hugging Face FLUX.1-schnell works in HTTP Request node but fails in AI Agent HTTP request - Questions - n8n Community&lt;/A&gt;</t>
  </si>
  <si>
    <t xml:space="preserve">                &lt;DT&gt;&lt;A HREF="https://replicate.com/account/api-tokens" ADD_DATE="1772049656" ICON="data:image/png;base64,iVBORw0KGgoAAAANSUhEUgAAABAAAAAQCAIAAACQkWg2AAACTElEQVQ4jS3LP29bVRgG8Od5z/H9Y8d2GtspAQmlQ0WRyoBSVUwg8QUYulV8HCLByAdAYmeAjwArQwEZ1AVRIKIVapzkJrF9r+8578PCb//x7O1jZYfkEnKmZO6FDqvxiVWTrNceXxka8cbevLHjJmYzAMjufS93c3dJ+cyuRuXBCUJQ0XrdWL3l0QYD/z8QsMUcAiDLolLOO0wHrA+xWMX5NXmOKsEtmpmnxP3p0Xff2mSiPoEkBIFWENTA2Z9vv/xYzTktxEAjCLOwWFx8dtr+8L0N99T3ltOoeGjjY73zczx8oXaDGOmIxXSQL5PDAOyWy+rDj8ZPn6rrLAbjiLHU6BNq1X39qW5fK4QYFncYQ05GGmKsHj2yYb06PQ2DUOa7sX7g9/4KbzxXahEKyKPqGVKwrpc7AEG7X3/rnz2bfPF5KA/CYKb9hyje7/75BakDgzHWGFSIkYRooFmM1f37oydP9OfLtHyRf1rlv38XEizALMICJGUXKFJGSsjy9br96htcLTiscPKj3csKEfIIydtt7jMAkgAQg40niAMcLVgWxrn/+1izgpMzpNa8W6frm0zjIDIEIzkc2XiKEBAp34hbrqZavqdX78qPYrq86HthGHLTUNJ6o70Ji0rXtzApbNwuWUzYzLEc+523+MfjD7ILQBgNQ9OUh/N4cBc7s7LUxbU2HXaiCgtTah+piikE0emOy6s4qljW3gsEbm8UetlG6VbtjqKVeyxnUSTMglSMh3E2Yz0FAiDRvOsVWnGttFXXs12F4cv/AJ5tPpUsgL6/AAAAAElFTkSuQmCC"&gt;REPLICATE - Account settings - API Key&lt;/A&gt;</t>
  </si>
  <si>
    <t xml:space="preserve">                &lt;DT&gt;&lt;A HREF="https://console.cloud.google.com/welcome?pli=1&amp;project=totemic-gravity-457419-n6" ADD_DATE="1772253043" ICON="data:image/png;base64,iVBORw0KGgoAAAANSUhEUgAAABAAAAAQCAYAAAAf8/9hAAACTUlEQVQ4jaWTvW4TQRSFz52Ztb3xbxwlCsiLggiKRIAK6JDoeINU8AJIFCDR+wlIBQXiCchzoFQpkAgof5LBTgj+SWyvnV3v7p1LYWLFgQZxm3M1M7pzdD5d4D+Lzpvqh2bO9Yk6AOYABHmR6trC4OJdEIqgqFV2PuZXjxeHkwHVN82cU+QdRSpvLVultLJi/TgObwCA42QOiCgv1kIbkxy1gv2Pn1uPtt7dOzMA4GaIYpGSMnpGxEJpDY5ZF7KGAOAstCWTdmeER3zUDE5bfV5ZuFo0AKAAIAhFCIgtsxWRxDJbAuLZ+Yr0h4kQEUPi6LAdfW8PpKCVUIDITga4GSIBHKW1IiKjtFYCON9qNSBKK1Ikhz+DfrvH1xyTSgGkCq6maQdEXcvsi0jPMvtE1AWWUPaG/KMT7XYG0FrJmeXIF5F+P2CZovDidd31KuO+/vtsfc0LAcjy8730k9vLenu4KRV4aADYeOkFAGAuc603gOLNCj3Q4HVAAFB4nFHvjzcF8DD9xQWMppDsKqVy56gOW+H+/t7o4VffUDkVHBDpvIAtQSsR9uunstLaWB1MQiSgoE0qrzXNHDUDbveSFW8uq2s1AEAJSucBKo4VpXJ+KsSmALCXUUUY2SUsAUAswhawyVgRn/jjEBUAgBf/RCXQswVDyXyDADhEWgHKjBXOlIMr10fJcSfemUJF1D3tJ9JoJQKgC8s+RHqw7APonjuYYLz79FP2zv2Kjk7YjtwTSgdl2aiOl+nWs+0ch3ryVmdYvrxdHfzz6v6tfgHeTU2qMB54dwAAAABJRU5ErkJggg=="&gt;My First Project – Google Cloud console&lt;/A&gt;</t>
  </si>
  <si>
    <t xml:space="preserve">                &lt;DT&gt;&lt;A HREF="https://console.cloud.google.com/apis/credentials?project=totemic-gravity-457419-n6" ADD_DATE="1772253827" ICON="data:image/png;base64,iVBORw0KGgoAAAANSUhEUgAAABAAAAAQCAYAAAAf8/9hAAACRElEQVQ4jc2Tu09UURjE5/vOuXfvLssrFiYIicvjLyAmkqCRyk6NCQ3GAgsaYwEWGnl4kQUNieB/YLFCQ2NsbaxEYkVlogaMoqFwYd11d+/jnPNZYGUoTfTXzUymmgzwHyB0vP7TPx4NkACg0RUJ9r5sYnOVmkcRyejk6yx6hrAxNR8DoZuYEO+wZU/HXl1HLnZd+TZLV8P3vVnPe6a9YAjONdI0mlmf7XsyVty5rbU/T8Q568xb96NyEfnczXzHqYWo+rXshNtZ+ZqzWo9nsu1DaVRfEpFtxVy8Eu62M9GCiGyncWMpyHWeQb71unLqZZqmy99rfCIx8saapMgEBCZt2PW5/mmTNEukdA4ASOmATVRan+ufTpN6CkJXaa6w9XSy7U4QeKKYXqzN9M5qYjFCms/derfI2j/vnK3TT+tThusHEY9dnv7Q7ftZL0kaNYQhj2XG232tkMZp24VQtBaQY1LU0erdU56GSeKyzlgPwpHWejib0cNR/WDLJFIC3QfFH61lDfm9AosTLS6WwQGVNUlcZKU6vXzQEHBnPuMenQy6cqXk9PDGfN9nhOTWwoEqiCCE6quQDINEMSsKxwuRWGuJFQMAsWJjxa5OUXPwGwgQGlv8NHJjpfIQ1pACLl0r7iwwgRvOmupRiWNnTbURO3HWVIkRA0Bvy54GSNhhRGn/rrNJWYCzSvszXN63ix4F3QCQ2OhxVbV0Pw8LlarOdx/u22UA2FjtaQLAnt19UDHlXM0zBT6sdXCUZv/OG/4pvwCfnBCj2xZKeQAAAABJRU5ErkJggg=="&gt;Google API credentials – APIs &amp;amp; Services – My First Project – Google Cloud console&lt;/A&gt;</t>
  </si>
  <si>
    <t xml:space="preserve">                &lt;DT&gt;&lt;A HREF="https://www.youtube.com/watch?v=pWGXlZBGu4k" ADD_DATE="1772254501" ICON="data:image/png;base64,iVBORw0KGgoAAAANSUhEUgAAABAAAAAQCAYAAAAf8/9hAAABhUlEQVQ4ja3Tv2pUQRTH8c+Ze9e4CAGNlSSa2CmCGE0hgm/gA9j5BlY+RawFGwtbH0IkiGCwEMQ2aFIFokGUGHfvjMXcTTapZPHAMH84Z+bM+f5OQCGQ1HnKbvf7D+XkuYIclEnwTFaIqIsbS5xZI1+gOUceoiWa3rXDmHRA94v0jT+b4dN2FKsPSC9wsTqnOkXURI8ynlieLPbIj6JYfUNzn25EpN67MKpJpIZ8FBR1lEwzoNtIlKt0mdJQEhq61sqV1mAwkH8MpNQS7bFPaWpMLCfSQn251kOK4Gd4/DC8fs7dO+T94DBIcfy/SJSFhLPH/4uY3GPcce8mGy959YzlRYyImKY2TLMinFiL3xj21S5KqS+0DW8/8mSdd+/7ROcoeRrJQRS3tolLtfgRtdAdK0vs7IbRPmm+yGUKYZnob6cltmgWT2Jsiq0vPcb5KYzRY9RjHG+1WKdcI50SUtsr3qkWyapCyx7xtJfy9cvMrZHO4x+kHN853Ayfv/6vZpq9nf8CnF2KWbg2p58AAAAASUVORK5CYII="&gt;ENABBLE Google Sheets to N8N in 5 Minutes: Easy Tutorial - YouTube&lt;/A&gt;</t>
  </si>
  <si>
    <t xml:space="preserve">            &lt;DT&gt;&lt;H3 ADD_DATE="1771825597" LAST_MODIFIED="1771825605"&gt;Faceless Videos-Full Stack&lt;/H3&gt;</t>
  </si>
  <si>
    <t xml:space="preserve">                &lt;DT&gt;&lt;A HREF="https://invideo.io/" ADD_DATE="1771648664" ICON="data:image/png;base64,iVBORw0KGgoAAAANSUhEUgAAABAAAAAQCAYAAAAf8/9hAAABrklEQVQ4jZ2SPYhTQRSFvzNvIiHwNJgJiLKCCItYWGhpkAUXFlEQC4u1sRT/UDub7QM2/hRW1jbCymqh24g2ipUoKAu2KyRvCkEScXnvXZsIm0cSFqcamHu+c+69I6acVqt1WtINSR0z2wv0gbfOuQf9fv/9vzpN0CYhhEfA1SlsA+7FGO8CllRfQwhd4Pa0ZCPTk41GoxgOh+/GEoQQ5oGvwHbwL0mvzawD7AM2gA1Ji977o65Cv1QR45y7nGXZRUmnJMUkSU7EGM+bWTfP82XfbDab3vs7wH7gXDVvWZb5CFSUZWm1Wq0EkFSY2TG12+1XZrY0o+efwAtgAZiT9Bn4ZmYXgFWFELaA2gzA9GlKKw5Y/x8xkEt6mtTr9ZeSfkv6kiTJLTM7DBzagXs3y7Jn1TUeBz7soKXHMcabQFFd45UZ4lLSuqQzMcZrQAHgK0UHZri+ybJsKYQwH0J4LmmXma2MAczsk6Szk9SSPo6uT4COmSHpyFgL3vuHwI8J+k3n3P0RaPc2wz1j33YwGAzSNF0F5oCDwJakNe/9cq/X2wRI0/S7mS1K+iPp+l/FWY0cc+vxaQAAAABJRU5ErkJggg=="&gt;Invideo AI - Create videos without limits&lt;/A&gt;</t>
  </si>
  <si>
    <t xml:space="preserve">            &lt;DT&gt;&lt;H3 ADD_DATE="1745963147" LAST_MODIFIED="1754759389"&gt;Training-LOGIN&lt;/H3&gt;</t>
  </si>
  <si>
    <t xml:space="preserve">                &lt;DT&gt;&lt;A HREF="https://community.databricks.com/t5/user/myprofilepage/tab/personal-profile%3Aemail" ADD_DATE="1746029359" ICON="data:image/png;base64,iVBORw0KGgoAAAANSUhEUgAAABAAAAAQCAYAAAAf8/9hAAACcElEQVQ4jZ2TXWjNcRjHP8/v/M9xXtQibB3nnFHTYqy9GWmiJCmlNBI2lJLkylxQXCgXUpMSmdK8XjBcKSmh5MJ2tvK+m7EzdlJuvJydl////B4XZ9YmXPjePT1vn3qeL0ySgijIRNyQ2KKNic1/y8PkYjACFkAbEy0Y0wp8RtUgMhtreySZespvmjJNlyZqUNpBHOCa9A0PAGhTZT3QBupi3W760+8AEbACoEvKZhAoa8dQg9UeSY48+EU1vqVE1hxfh7KRfOGUvPj8HkC0imnMrLyD8lZ6hzvGG32ATjSWBolAsUQUawZZS/br+RJBQ6wKI1sQsWS96/JqdOSPBIujcUKBHagNIMzHtSdEa8sjOIEWMtlnlIXqUNmEyGs+ujdkdHQMQKPRMDH/NlRrsNzGzQ8QCJ7EK54RXV4xDy94AewQqnfJjjwmUrkB1ZVYHuJDgDWIPOHH8D1C8dUYs5Wi3pf+1E1DnjCiz/liDmOkkUi8E7whvo8dw9EYaIxvY0exfCASP41IHeIdQguPFAKi0WiYqP8IIGQyZ5keDiHsxapLkXNYFfyyDxGHXL4Lp5jDCe8BVlGw7b8+S2hMrEDYjuhLMrkrBJ1qfP42LKDuVXLeIOHwTtBa1F5CzHpcbhnKy8M0VR7HMIO+1AGKmiYS6kScOL2pgyRTHYgTJxLqRO0n+lL7MWYOwlw8my6dsX5WFF9kN4YKPO0mlx0kFGxDzEJAUPuabO4awVA1RnYBadTtkuTol6mvvCyxiCI7MeJRyF+kEMwBEMgF8QX2IhiKXJaB1Jt/m6khvhKftIIOoggiC7BMmGly7RT9j51/AnL8CqshqqexAAAAAElFTkSuQmCC"&gt;Databricks Profile-Login&lt;/A&gt;</t>
  </si>
  <si>
    <t xml:space="preserve">                &lt;DT&gt;&lt;A HREF="https://adb-164626407338404.4.azuredatabricks.net/login.html?tuuid=aaab217f-081d-4dbc-a0a4-ad864bb12544" ADD_DATE="1746734833" ICON="data:image/png;base64,iVBORw0KGgoAAAANSUhEUgAAABAAAAAQCAYAAAAf8/9hAAACdklEQVQ4jXWSP2iVZxTGf8/5vntJbzWEIMFBvJ9X6RDE4Xr/JBJC6FScpEMpDh0cHEQcQhDJ1CEEkYs4B3EUCdIhOHRwCFIksekldJAiNsYMpYiUIuRDbr73PR0iaTA3Z3x5fg/nOe8jDhkfPzFMUZoFBoilH/Xbq/f9dHYAHB0te+vUdUK6BvyLfIukt+at6rRPZQOHGjiYt6sX/Ujeje51SmFCv76Z04vNO6RJK6IznrPuzeq3vo8TgDdOn3ULHcEA5tNaedvtG6tx+iwWOsgXtfr2we7j+dpJb2YfvZnd8z6RDpiAebs24c3subdPnft/A4UO4qOwm3qx8aovPJZl0bmtwAjGoNxvmDez49Hi90qLy5IvQFwMreyuj58Y3gPbZwZDM5snsGTRF5WklwTF7hFNI8KvekjXiGSE3gWL2iCkv3izes3b1St4sWLy98TeGMaQe7FO1FPizvqnzPpdO2EC1HArryB/TVJMYFYjWp1QnsTUdZWf4fa1gk2Rxp84OmQpif2tIgxSSu7h8ZYSDXlUR6GUE3yGclIQegseNCK4hpK/SHbmibrM9vak6fmf76hkF0BPXPZzjPpOSi8RWSDhMSEs4XqkL7/4JppfdC+WwZ45PAEwP1876dubLyEWqlTq5uQeiy7GCBUahF4DKHued80pS2kdj/8AdVC++42t2ldOvC3nOMY0adiKvWTOxDmgiLBhxiw7PozprkMuizNa3Xqp/QVhLJukoBOlPyxqllI4hqtMZDNKc4Y3kG6y+uapIO5V+fOm0cx+QMxGeGh4D3QF6FDJ7mt5udivP2CwZzQ1eoQ8nwEGUDqv1dcf+un+A+ssGaxjsdYZAAAAAElFTkSuQmCC"&gt;Login - Databricks&lt;/A&gt;</t>
  </si>
  <si>
    <t xml:space="preserve">                &lt;DT&gt;&lt;A HREF="https://accounts.cloud.databricks.com/?account_id=fcbdd2c8-eb4d-4f54-bff0-83ba14cf73fd" ADD_DATE="1746029760" ICON="data:image/png;base64,iVBORw0KGgoAAAANSUhEUgAAABAAAAAQCAYAAAAf8/9hAAACdklEQVQ4jXWSP2iVZxTGf8/5vntJbzWEIMFBvJ9X6RDE4Xr/JBJC6FScpEMpDh0cHEQcQhDJ1CEEkYs4B3EUCdIhOHRwCFIksekldJAiNsYMpYiUIuRDbr73PR0iaTA3Z3x5fg/nOe8jDhkfPzFMUZoFBoilH/Xbq/f9dHYAHB0te+vUdUK6BvyLfIukt+at6rRPZQOHGjiYt6sX/Ujeje51SmFCv76Z04vNO6RJK6IznrPuzeq3vo8TgDdOn3ULHcEA5tNaedvtG6tx+iwWOsgXtfr2we7j+dpJb2YfvZnd8z6RDpiAebs24c3subdPnft/A4UO4qOwm3qx8aovPJZl0bmtwAjGoNxvmDez49Hi90qLy5IvQFwMreyuj58Y3gPbZwZDM5snsGTRF5WklwTF7hFNI8KvekjXiGSE3gWL2iCkv3izes3b1St4sWLy98TeGMaQe7FO1FPizvqnzPpdO2EC1HArryB/TVJMYFYjWp1QnsTUdZWf4fa1gk2Rxp84OmQpif2tIgxSSu7h8ZYSDXlUR6GUE3yGclIQegseNCK4hpK/SHbmibrM9vak6fmf76hkF0BPXPZzjPpOSi8RWSDhMSEs4XqkL7/4JppfdC+WwZ45PAEwP1876dubLyEWqlTq5uQeiy7GCBUahF4DKHued80pS2kdj/8AdVC++42t2ldOvC3nOMY0adiKvWTOxDmgiLBhxiw7PozprkMuizNa3Xqp/QVhLJukoBOlPyxqllI4hqtMZDNKc4Y3kG6y+uapIO5V+fOm0cx+QMxGeGh4D3QF6FDJ7mt5udivP2CwZzQ1eoQ8nwEGUDqv1dcf+un+A+ssGaxjsdYZAAAAAElFTkSuQmCC"&gt;Account Console - Databricks&lt;/A&gt;</t>
  </si>
  <si>
    <t xml:space="preserve">                &lt;DT&gt;&lt;A HREF="https://dbc-600f20f7-a3dc.cloud.databricks.com/?autoLogin=true&amp;o=1629035835386882" ADD_DATE="1746030788" ICON="data:image/png;base64,iVBORw0KGgoAAAANSUhEUgAAABAAAAAQCAYAAAAf8/9hAAACdklEQVQ4jXWSP2iVZxTGf8/5vntJbzWEIMFBvJ9X6RDE4Xr/JBJC6FScpEMpDh0cHEQcQhDJ1CEEkYs4B3EUCdIhOHRwCFIksekldJAiNsYMpYiUIuRDbr73PR0iaTA3Z3x5fg/nOe8jDhkfPzFMUZoFBoilH/Xbq/f9dHYAHB0te+vUdUK6BvyLfIukt+at6rRPZQOHGjiYt6sX/Ujeje51SmFCv76Z04vNO6RJK6IznrPuzeq3vo8TgDdOn3ULHcEA5tNaedvtG6tx+iwWOsgXtfr2we7j+dpJb2YfvZnd8z6RDpiAebs24c3subdPnft/A4UO4qOwm3qx8aovPJZl0bmtwAjGoNxvmDez49Hi90qLy5IvQFwMreyuj58Y3gPbZwZDM5snsGTRF5WklwTF7hFNI8KvekjXiGSE3gWL2iCkv3izes3b1St4sWLy98TeGMaQe7FO1FPizvqnzPpdO2EC1HArryB/TVJMYFYjWp1QnsTUdZWf4fa1gk2Rxp84OmQpif2tIgxSSu7h8ZYSDXlUR6GUE3yGclIQegseNCK4hpK/SHbmibrM9vak6fmf76hkF0BPXPZzjPpOSi8RWSDhMSEs4XqkL7/4JppfdC+WwZ45PAEwP1876dubLyEWqlTq5uQeiy7GCBUahF4DKHued80pS2kdj/8AdVC++42t2ldOvC3nOMY0adiKvWTOxDmgiLBhxiw7PozprkMuizNa3Xqp/QVhLJukoBOlPyxqllI4hqtMZDNKc4Y3kG6y+uapIO5V+fOm0cx+QMxGeGh4D3QF6FDJ7mt5udivP2CwZzQ1eoQ8nwEGUDqv1dcf+un+A+ssGaxjsdYZAAAAAElFTkSuQmCC"&gt;Databricks-Open Workspace(shows all icons)&lt;/A&gt;</t>
  </si>
  <si>
    <t xml:space="preserve">                &lt;DT&gt;&lt;A HREF="https://community.cloud.databricks.com/login.html?tuuid=196b088e-4353-4216-9c6f-bb2c4c3cd9fb" ADD_DATE="1745962844" ICON="data:image/png;base64,iVBORw0KGgoAAAANSUhEUgAAABAAAAAQCAYAAAAf8/9hAAACdklEQVQ4jXWSP2iVZxTGf8/5vntJbzWEIMFBvJ9X6RDE4Xr/JBJC6FScpEMpDh0cHEQcQhDJ1CEEkYs4B3EUCdIhOHRwCFIksekldJAiNsYMpYiUIuRDbr73PR0iaTA3Z3x5fg/nOe8jDhkfPzFMUZoFBoilH/Xbq/f9dHYAHB0te+vUdUK6BvyLfIukt+at6rRPZQOHGjiYt6sX/Ujeje51SmFCv76Z04vNO6RJK6IznrPuzeq3vo8TgDdOn3ULHcEA5tNaedvtG6tx+iwWOsgXtfr2we7j+dpJb2YfvZnd8z6RDpiAebs24c3subdPnft/A4UO4qOwm3qx8aovPJZl0bmtwAjGoNxvmDez49Hi90qLy5IvQFwMreyuj58Y3gPbZwZDM5snsGTRF5WklwTF7hFNI8KvekjXiGSE3gWL2iCkv3izes3b1St4sWLy98TeGMaQe7FO1FPizvqnzPpdO2EC1HArryB/TVJMYFYjWp1QnsTUdZWf4fa1gk2Rxp84OmQpif2tIgxSSu7h8ZYSDXlUR6GUE3yGclIQegseNCK4hpK/SHbmibrM9vak6fmf76hkF0BPXPZzjPpOSi8RWSDhMSEs4XqkL7/4JppfdC+WwZ45PAEwP1876dubLyEWqlTq5uQeiy7GCBUahF4DKHued80pS2kdj/8AdVC++42t2ldOvC3nOMY0adiKvWTOxDmgiLBhxiw7PozprkMuizNa3Xqp/QVhLJukoBOlPyxqllI4hqtMZDNKc4Y3kG6y+uapIO5V+fOm0cx+QMxGeGh4D3QF6FDJ7mt5udivP2CwZzQ1eoQ8nwEGUDqv1dcf+un+A+ssGaxjsdYZAAAAAElFTkSuQmCC"&gt;Login - Databricks Community Edition&lt;/A&gt;</t>
  </si>
  <si>
    <t xml:space="preserve">                &lt;DT&gt;&lt;A HREF="https://dbc-600f20f7-a3dc.cloud.databricks.com/?autoLogin=true&amp;account_id=fcbdd2c8-eb4d-4f54-bff0-83ba14cf73fd&amp;o=1629035835386882" ADD_DATE="1745963498" ICON="data:image/png;base64,iVBORw0KGgoAAAANSUhEUgAAABAAAAAQCAYAAAAf8/9hAAACdklEQVQ4jXWSP2iVZxTGf8/5vntJbzWEIMFBvJ9X6RDE4Xr/JBJC6FScpEMpDh0cHEQcQhDJ1CEEkYs4B3EUCdIhOHRwCFIksekldJAiNsYMpYiUIuRDbr73PR0iaTA3Z3x5fg/nOe8jDhkfPzFMUZoFBoilH/Xbq/f9dHYAHB0te+vUdUK6BvyLfIukt+at6rRPZQOHGjiYt6sX/Ujeje51SmFCv76Z04vNO6RJK6IznrPuzeq3vo8TgDdOn3ULHcEA5tNaedvtG6tx+iwWOsgXtfr2we7j+dpJb2YfvZnd8z6RDpiAebs24c3subdPnft/A4UO4qOwm3qx8aovPJZl0bmtwAjGoNxvmDez49Hi90qLy5IvQFwMreyuj58Y3gPbZwZDM5snsGTRF5WklwTF7hFNI8KvekjXiGSE3gWL2iCkv3izes3b1St4sWLy98TeGMaQe7FO1FPizvqnzPpdO2EC1HArryB/TVJMYFYjWp1QnsTUdZWf4fa1gk2Rxp84OmQpif2tIgxSSu7h8ZYSDXlUR6GUE3yGclIQegseNCK4hpK/SHbmibrM9vak6fmf76hkF0BPXPZzjPpOSi8RWSDhMSEs4XqkL7/4JppfdC+WwZ45PAEwP1876dubLyEWqlTq5uQeiy7GCBUahF4DKHued80pS2kdj/8AdVC++42t2ldOvC3nOMY0adiKvWTOxDmgiLBhxiw7PozprkMuizNa3Xqp/QVhLJukoBOlPyxqllI4hqtMZDNKc4Y3kG6y+uapIO5V+fOm0cx+QMxGeGh4D3QF6FDJ7mt5udivP2CwZzQ1eoQ8nwEGUDqv1dcf+un+A+ssGaxjsdYZAAAAAElFTkSuQmCC"&gt;Databricks-UI-Login&lt;/A&gt;</t>
  </si>
  <si>
    <t xml:space="preserve">                &lt;DT&gt;&lt;A HREF="https://dbc-600f20f7-a3dc.cloud.databricks.com/?autoLogin=true&amp;o=1629035835386882&amp;dbx_source=direct" ADD_DATE="1745963451" ICON="data:image/png;base64,iVBORw0KGgoAAAANSUhEUgAAABAAAAAQCAYAAAAf8/9hAAACdklEQVQ4jXWSP2iVZxTGf8/5vntJbzWEIMFBvJ9X6RDE4Xr/JBJC6FScpEMpDh0cHEQcQhDJ1CEEkYs4B3EUCdIhOHRwCFIksekldJAiNsYMpYiUIuRDbr73PR0iaTA3Z3x5fg/nOe8jDhkfPzFMUZoFBoilH/Xbq/f9dHYAHB0te+vUdUK6BvyLfIukt+at6rRPZQOHGjiYt6sX/Ujeje51SmFCv76Z04vNO6RJK6IznrPuzeq3vo8TgDdOn3ULHcEA5tNaedvtG6tx+iwWOsgXtfr2we7j+dpJb2YfvZnd8z6RDpiAebs24c3subdPnft/A4UO4qOwm3qx8aovPJZl0bmtwAjGoNxvmDez49Hi90qLy5IvQFwMreyuj58Y3gPbZwZDM5snsGTRF5WklwTF7hFNI8KvekjXiGSE3gWL2iCkv3izes3b1St4sWLy98TeGMaQe7FO1FPizvqnzPpdO2EC1HArryB/TVJMYFYjWp1QnsTUdZWf4fa1gk2Rxp84OmQpif2tIgxSSu7h8ZYSDXlUR6GUE3yGclIQegseNCK4hpK/SHbmibrM9vak6fmf76hkF0BPXPZzjPpOSi8RWSDhMSEs4XqkL7/4JppfdC+WwZ45PAEwP1876dubLyEWqlTq5uQeiy7GCBUahF4DKHued80pS2kdj/8AdVC++42t2ldOvC3nOMY0adiKvWTOxDmgiLBhxiw7PozprkMuizNa3Xqp/QVhLJukoBOlPyxqllI4hqtMZDNKc4Y3kG6y+uapIO5V+fOm0cx+QMxGeGh4D3QF6FDJ7mt5udivP2CwZzQ1eoQ8nwEGUDqv1dcf+un+A+ssGaxjsdYZAAAAAElFTkSuQmCC"&gt;Databricks-UI&lt;/A&gt;</t>
  </si>
  <si>
    <t xml:space="preserve">                &lt;DT&gt;&lt;A HREF="https://portal.azure.com/#home" ADD_DATE="1746590137" ICON="data:image/png;base64,iVBORw0KGgoAAAANSUhEUgAAABAAAAAQCAYAAAAf8/9hAAACgklEQVQ4jYVTy0tUcRT+zu9x515nxndIREn4wEUQYa0ktEWBYLpqnRH0B7Rz57pN4K4I2kUW7WtTO9tJEZotxBIVw9c4znjn3vv7ndNCzbGMvuV5fOf7zuEA/4KA/pmrg/krMikm/27iWe+b8c7iXHfm9qogE1jJsqWZWvEBbpCrL1d1nQoAmr89HyBbuFueXxyyRX2TgoabZIIhFRbuXdOlgcMh6hSCQ8SVUdXU5rdn55LaWtVxXHOuXKkJg4nVKABg7thevQJG/wPLokZUzupkJzZ7iz8UjNWSeuursULmRvBBDF6T/4PgQH548cqAmLCHSVhsRKXPC6Sg4R0rFycsZHv6q+vX622csKARjCEogEGeGoq0u7RGaalMEII49mQiCJvRU5Y4yRieyonStwWOhIyoYiuSipsGaFqFjeBMxFeqxKkfwau5AJPEhwQH8nONrYOwYReDGUQKWlNtJ34RtrW85EwI3isfJ0zKdl/mlqEjG8fnsHaMcnkRHTixkfY+2UNn38Lq7Oq8292pMCsjjh10JJ5p7Kjv4Bx3ZqIwWvtKRJ0i4mtnezVIOZhgC5vrqufSmaZCR7t1tZRJWc1ZulzaPte38pBiBQAmvzGIIOoUIiYRldv47iEQKNuBqHBm6+dOAC/CTpRPEgbZC/nGlcHfSyRlhhHknSiTSi5i5ZISSpuDyOIvKLSivJtmWWVfwOTFS0omcpTx8AHB/bfdsHpclDZiw1CiNu2Chlk8GfqI6v4IOP3kcu12r5xqE+QNkAs59UYcj59/tNxloHUqwHvOas0CTsgnARM9BiYVpq4uY2L2Flg99Rk1+WrFuSwDyb4VL7umwZx4rFMg/33pXyE+QQYnvDDOAAAAAElFTkSuQmCC"&gt;Microsoft Azure - My Dashboard&lt;/A&gt;</t>
  </si>
  <si>
    <t xml:space="preserve">                &lt;DT&gt;&lt;A HREF="https://portal.azure.com/?quickstart=true#view/Microsoft_Azure_Resources/QuickstartCenterMenuBlade/~/overviewTab" ADD_DATE="1746591488" ICON="data:image/png;base64,iVBORw0KGgoAAAANSUhEUgAAABAAAAAQCAYAAAAf8/9hAAACgklEQVQ4jYVTy0tUcRT+zu9x515nxndIREn4wEUQYa0ktEWBYLpqnRH0B7Rz57pN4K4I2kUW7WtTO9tJEZotxBIVw9c4znjn3vv7ndNCzbGMvuV5fOf7zuEA/4KA/pmrg/krMikm/27iWe+b8c7iXHfm9qogE1jJsqWZWvEBbpCrL1d1nQoAmr89HyBbuFueXxyyRX2TgoabZIIhFRbuXdOlgcMh6hSCQ8SVUdXU5rdn55LaWtVxXHOuXKkJg4nVKABg7thevQJG/wPLokZUzupkJzZ7iz8UjNWSeuursULmRvBBDF6T/4PgQH548cqAmLCHSVhsRKXPC6Sg4R0rFycsZHv6q+vX622csKARjCEogEGeGoq0u7RGaalMEII49mQiCJvRU5Y4yRieyonStwWOhIyoYiuSipsGaFqFjeBMxFeqxKkfwau5AJPEhwQH8nONrYOwYReDGUQKWlNtJ34RtrW85EwI3isfJ0zKdl/mlqEjG8fnsHaMcnkRHTixkfY+2UNn38Lq7Oq8292pMCsjjh10JJ5p7Kjv4Bx3ZqIwWvtKRJ0i4mtnezVIOZhgC5vrqufSmaZCR7t1tZRJWc1ZulzaPte38pBiBQAmvzGIIOoUIiYRldv47iEQKNuBqHBm6+dOAC/CTpRPEgbZC/nGlcHfSyRlhhHknSiTSi5i5ZISSpuDyOIvKLSivJtmWWVfwOTFS0omcpTx8AHB/bfdsHpclDZiw1CiNu2Chlk8GfqI6v4IOP3kcu12r5xqE+QNkAs59UYcj59/tNxloHUqwHvOas0CTsgnARM9BiYVpq4uY2L2Flg99Rk1+WrFuSwDyb4VL7umwZx4rFMg/33pXyE+QQYnvDDOAAAAAElFTkSuQmCC"&gt;Microsoft Azure Portal&lt;/A&gt;</t>
  </si>
  <si>
    <t xml:space="preserve">                &lt;DT&gt;&lt;A HREF="https://learn.microsoft.com/en-us/training/browse/?products=azure" ADD_DATE="1746593438" ICON="data:image/png;base64,iVBORw0KGgoAAAANSUhEUgAAABAAAAAQCAYAAAAf8/9hAAAAQklEQVQ4jWP87if3nwEH4Nz0iLF+FwNO+UY3BkYmXJLEglEDqGAAxYCRYcl7nPHMECPI+H8n7nTA6D6aDgaHARQDAKgRDRsLiHU6AAAAAElFTkSuQmCC"&gt;Azure Training | Microsoft Learn&lt;/A&gt;</t>
  </si>
  <si>
    <t xml:space="preserve">                &lt;DT&gt;&lt;A HREF="https://portal.azure.com/?quickstart=true#view/Microsoft_Azure_GTM/PostUpgradeRecommendationsBlade/subscriptionId/640fca4c-80a3-4ed7-bebe-33b72df4c06c/supportPlanCost~/null" ADD_DATE="1746739946" ICON="data:image/png;base64,iVBORw0KGgoAAAANSUhEUgAAABAAAAAQCAYAAAAf8/9hAAACgklEQVQ4jYVTy0tUcRT+zu9x515nxndIREn4wEUQYa0ktEWBYLpqnRH0B7Rz57pN4K4I2kUW7WtTO9tJEZotxBIVw9c4znjn3vv7ndNCzbGMvuV5fOf7zuEA/4KA/pmrg/krMikm/27iWe+b8c7iXHfm9qogE1jJsqWZWvEBbpCrL1d1nQoAmr89HyBbuFueXxyyRX2TgoabZIIhFRbuXdOlgcMh6hSCQ8SVUdXU5rdn55LaWtVxXHOuXKkJg4nVKABg7thevQJG/wPLokZUzupkJzZ7iz8UjNWSeuursULmRvBBDF6T/4PgQH548cqAmLCHSVhsRKXPC6Sg4R0rFycsZHv6q+vX622csKARjCEogEGeGoq0u7RGaalMEII49mQiCJvRU5Y4yRieyonStwWOhIyoYiuSipsGaFqFjeBMxFeqxKkfwau5AJPEhwQH8nONrYOwYReDGUQKWlNtJ34RtrW85EwI3isfJ0zKdl/mlqEjG8fnsHaMcnkRHTixkfY+2UNn38Lq7Oq8292pMCsjjh10JJ5p7Kjv4Bx3ZqIwWvtKRJ0i4mtnezVIOZhgC5vrqufSmaZCR7t1tZRJWc1ZulzaPte38pBiBQAmvzGIIOoUIiYRldv47iEQKNuBqHBm6+dOAC/CTpRPEgbZC/nGlcHfSyRlhhHknSiTSi5i5ZISSpuDyOIvKLSivJtmWWVfwOTFS0omcpTx8AHB/bfdsHpclDZiw1CiNu2Chlk8GfqI6v4IOP3kcu12r5xqE+QNkAs59UYcj59/tNxloHUqwHvOas0CTsgnARM9BiYVpq4uY2L2Flg99Rk1+WrFuSwDyb4VL7umwZx4rFMg/33pXyE+QQYnvDDOAAAAAElFTkSuQmCC"&gt;Azure-Summary of my Expenses&lt;/A&gt;</t>
  </si>
  <si>
    <t xml:space="preserve">            &lt;DT&gt;&lt;H3 ADD_DATE="1780373045" LAST_MODIFIED="1780459735"&gt;SAS Viya&lt;/H3&gt;</t>
  </si>
  <si>
    <t xml:space="preserve">                &lt;DT&gt;&lt;A HREF="https://www.youtube.com/watch?v=9rD0Nx4dkiQ" ADD_DATE="1780373024" ICON="data:image/png;base64,iVBORw0KGgoAAAANSUhEUgAAABAAAAAQCAYAAAAf8/9hAAABhUlEQVQ4ja3Tv2pUQRTH8c+Ze9e4CAGNlSSa2CmCGE0hgm/gA9j5BlY+RawFGwtbH0IkiGCwEMQ2aFIFokGUGHfvjMXcTTapZPHAMH84Z+bM+f5OQCGQ1HnKbvf7D+XkuYIclEnwTFaIqIsbS5xZI1+gOUceoiWa3rXDmHRA94v0jT+b4dN2FKsPSC9wsTqnOkXURI8ynlieLPbIj6JYfUNzn25EpN67MKpJpIZ8FBR1lEwzoNtIlKt0mdJQEhq61sqV1mAwkH8MpNQS7bFPaWpMLCfSQn251kOK4Gd4/DC8fs7dO+T94DBIcfy/SJSFhLPH/4uY3GPcce8mGy959YzlRYyImKY2TLMinFiL3xj21S5KqS+0DW8/8mSdd+/7ROcoeRrJQRS3tolLtfgRtdAdK0vs7IbRPmm+yGUKYZnob6cltmgWT2Jsiq0vPcb5KYzRY9RjHG+1WKdcI50SUtsr3qkWyapCyx7xtJfy9cvMrZHO4x+kHN853Ayfv/6vZpq9nf8CnF2KWbg2p58AAAAASUVORK5CYII="&gt;What is SAS Viya - YouTube&lt;/A&gt;</t>
  </si>
  <si>
    <t xml:space="preserve">                &lt;DT&gt;&lt;A HREF="https://www.youtube.com/watch?v=sVvlaC3fsWc&amp;list=PLXledyz7GVuK0Tn62QgvNvlJXUqOZPcPQ" ADD_DATE="1780373113" ICON="data:image/png;base64,iVBORw0KGgoAAAANSUhEUgAAABAAAAAQCAYAAAAf8/9hAAABhUlEQVQ4ja3Tv2pUQRTH8c+Ze9e4CAGNlSSa2CmCGE0hgm/gA9j5BlY+RawFGwtbH0IkiGCwEMQ2aFIFokGUGHfvjMXcTTapZPHAMH84Z+bM+f5OQCGQ1HnKbvf7D+XkuYIclEnwTFaIqIsbS5xZI1+gOUceoiWa3rXDmHRA94v0jT+b4dN2FKsPSC9wsTqnOkXURI8ynlieLPbIj6JYfUNzn25EpN67MKpJpIZ8FBR1lEwzoNtIlKt0mdJQEhq61sqV1mAwkH8MpNQS7bFPaWpMLCfSQn251kOK4Gd4/DC8fs7dO+T94DBIcfy/SJSFhLPH/4uY3GPcce8mGy959YzlRYyImKY2TLMinFiL3xj21S5KqS+0DW8/8mSdd+/7ROcoeRrJQRS3tolLtfgRtdAdK0vs7IbRPmm+yGUKYZnob6cltmgWT2Jsiq0vPcb5KYzRY9RjHG+1WKdcI50SUtsr3qkWyapCyx7xtJfy9cvMrZHO4x+kHN853Ayfv/6vZpq9nf8CnF2KWbg2p58AAAAASUVORK5CYII="&gt;Intro to SAS Studio (SAS OnDemand for Academics) - Lesson 1 - YouTube&lt;/A&gt;</t>
  </si>
  <si>
    <t xml:space="preserve">            &lt;DT&gt;&lt;A HREF="https://www.wiseowl.co.uk/skill/answers" ADD_DATE="1777149820" ICON="data:image/png;base64,iVBORw0KGgoAAAANSUhEUgAAABAAAAAQCAIAAACQkWg2AAACWklEQVQ4jVWS30/TUBTH77kt27pubQcrndjVDBLDIvKgRmHwIomJL/4DxIQX4hsJ8BfIn+BfAT4qJjxKjBFMVPwVQjQx2VaI0rF2G6x0a+/x4W4znqebm++55/P9nguMMdIvxhhjjFJKKQUAQojv+1EUybKMiPyGMMYQkUuxX2EYNpvNcrm8vLy8trYaRSwMQ64REZE/j4hbW1uNhidJSQBQFCUMw6WlpYODT0HgS1KSs1AuJYR0u93t7Rebm88dx7Esy7arszP3bLtaKs0FQTBAogAAAIxF8Xh8cfGxpqnr6+uVSnlk1DzvEOtaoV6v+/4lpwAA2jcMhJDJyaJt26+2Xy48eAjuR1Z+8ruybx87iUQcADiIiIiUUgCKiPm8OT8/v7HxVMuO3czW0lX3Il/KFaYbDS+TGeYTRN7K+zudTqt1ftW0dD1bi8YOkhNz12cEUQyC7iD3HlIUMUrpzs7O7u7rs7MaY2w0kzLHrlAqaKqaTqe5aeAk3D4inp6e6nrWMHIXF+2RrC5JUr1+1mq1ksnkPw/8JAiC67qHh4fj4xOGYcRicd/3Pc9LJBK6rqdSKcZYL1Y+ARFVVV1ZWVEUJZfLAWCj4YmioCqpqakblA7CJLRvGhCxWCzeun2nYh8XCgUzbzEizt1/pGkZSinP/b9Nsyiq2idyjFiGrI/mLDNvku+X354dfX7j1FxCWM/DYFa73X63t3fy4/20/PXn2/0v7riZav46+uBJf0oLpDR7d2goRgiBKIp6/5aQTidwnNq5e9L2g3ZXBDEuyZppaMOZNBVELvoLqdhEvocwk38AAAAASUVORK5CYII="&gt;Wise Owl-Reviewing Python test answers&lt;/A&gt;</t>
  </si>
  <si>
    <t xml:space="preserve">            &lt;DT&gt;&lt;A HREF="https://www.youtube.com/watch?v=nkmHqs1I_z0" ADD_DATE="1744507580" ICON="data:image/png;base64,iVBORw0KGgoAAAANSUhEUgAAABAAAAAQCAYAAAAf8/9hAAABhUlEQVQ4ja3Tv2pUQRTH8c+Ze9e4CAGNlSSa2CmCGE0hgm/gA9j5BlY+RawFGwtbH0IkiGCwEMQ2aFIFokGUGHfvjMXcTTapZPHAMH84Z+bM+f5OQCGQ1HnKbvf7D+XkuYIclEnwTFaIqIsbS5xZI1+gOUceoiWa3rXDmHRA94v0jT+b4dN2FKsPSC9wsTqnOkXURI8ynlieLPbIj6JYfUNzn25EpN67MKpJpIZ8FBR1lEwzoNtIlKt0mdJQEhq61sqV1mAwkH8MpNQS7bFPaWpMLCfSQn251kOK4Gd4/DC8fs7dO+T94DBIcfy/SJSFhLPH/4uY3GPcce8mGy959YzlRYyImKY2TLMinFiL3xj21S5KqS+0DW8/8mSdd+/7ROcoeRrJQRS3tolLtfgRtdAdK0vs7IbRPmm+yGUKYZnob6cltmgWT2Jsiq0vPcb5KYzRY9RjHG+1WKdcI50SUtsr3qkWyapCyx7xtJfy9cvMrZHO4x+kHN853Ayfv/6vZpq9nf8CnF2KWbg2p58AAAAASUVORK5CYII="&gt;Master Power BI Essentials in Just 15 minutes - YouTube&lt;/A&gt;</t>
  </si>
  <si>
    <t xml:space="preserve">            &lt;DT&gt;&lt;A HREF="https://www.youtube.com/watch?v=Z2t7l8b1uWU" ADD_DATE="1744609664" ICON="data:image/png;base64,iVBORw0KGgoAAAANSUhEUgAAABAAAAAQCAYAAAAf8/9hAAABhUlEQVQ4ja3Tv2pUQRTH8c+Ze9e4CAGNlSSa2CmCGE0hgm/gA9j5BlY+RawFGwtbH0IkiGCwEMQ2aFIFokGUGHfvjMXcTTapZPHAMH84Z+bM+f5OQCGQ1HnKbvf7D+XkuYIclEnwTFaIqIsbS5xZI1+gOUceoiWa3rXDmHRA94v0jT+b4dN2FKsPSC9wsTqnOkXURI8ynlieLPbIj6JYfUNzn25EpN67MKpJpIZ8FBR1lEwzoNtIlKt0mdJQEhq61sqV1mAwkH8MpNQS7bFPaWpMLCfSQn251kOK4Gd4/DC8fs7dO+T94DBIcfy/SJSFhLPH/4uY3GPcce8mGy959YzlRYyImKY2TLMinFiL3xj21S5KqS+0DW8/8mSdd+/7ROcoeRrJQRS3tolLtfgRtdAdK0vs7IbRPmm+yGUKYZnob6cltmgWT2Jsiq0vPcb5KYzRY9RjHG+1WKdcI50SUtsr3qkWyapCyx7xtJfy9cvMrZHO4x+kHN853Ayfv/6vZpq9nf8CnF2KWbg2p58AAAAASUVORK5CYII="&gt;How to Build Power BI Reports from Start to Finish - YouTube&lt;/A&gt;</t>
  </si>
  <si>
    <t xml:space="preserve">            &lt;DT&gt;&lt;A HREF="https://www.youtube.com/watch?v=-JLqo2JhJIU" ADD_DATE="1744861480" ICON="data:image/png;base64,iVBORw0KGgoAAAANSUhEUgAAABAAAAAQCAYAAAAf8/9hAAABhUlEQVQ4ja3Tv2pUQRTH8c+Ze9e4CAGNlSSa2CmCGE0hgm/gA9j5BlY+RawFGwtbH0IkiGCwEMQ2aFIFokGUGHfvjMXcTTapZPHAMH84Z+bM+f5OQCGQ1HnKbvf7D+XkuYIclEnwTFaIqIsbS5xZI1+gOUceoiWa3rXDmHRA94v0jT+b4dN2FKsPSC9wsTqnOkXURI8ynlieLPbIj6JYfUNzn25EpN67MKpJpIZ8FBR1lEwzoNtIlKt0mdJQEhq61sqV1mAwkH8MpNQS7bFPaWpMLCfSQn251kOK4Gd4/DC8fs7dO+T94DBIcfy/SJSFhLPH/4uY3GPcce8mGy959YzlRYyImKY2TLMinFiL3xj21S5KqS+0DW8/8mSdd+/7ROcoeRrJQRS3tolLtfgRtdAdK0vs7IbRPmm+yGUKYZnob6cltmgWT2Jsiq0vPcb5KYzRY9RjHG+1WKdcI50SUtsr3qkWyapCyx7xtJfy9cvMrZHO4x+kHN853Ayfv/6vZpq9nf8CnF2KWbg2p58AAAAASUVORK5CYII="&gt;Snowflake 2-First Hands on Exercise | Lab Demo | Free trial account | Connectivity Options Snowsight snowSQL - YouTube&lt;/A&gt;</t>
  </si>
  <si>
    <t xml:space="preserve">            &lt;DT&gt;&lt;A HREF="https://www.youtube.com/watch?v=pWLOGjT-_FM" ADD_DATE="1744870830" ICON="data:image/png;base64,iVBORw0KGgoAAAANSUhEUgAAABAAAAAQCAYAAAAf8/9hAAABhUlEQVQ4ja3Tv2pUQRTH8c+Ze9e4CAGNlSSa2CmCGE0hgm/gA9j5BlY+RawFGwtbH0IkiGCwEMQ2aFIFokGUGHfvjMXcTTapZPHAMH84Z+bM+f5OQCGQ1HnKbvf7D+XkuYIclEnwTFaIqIsbS5xZI1+gOUceoiWa3rXDmHRA94v0jT+b4dN2FKsPSC9wsTqnOkXURI8ynlieLPbIj6JYfUNzn25EpN67MKpJpIZ8FBR1lEwzoNtIlKt0mdJQEhq61sqV1mAwkH8MpNQS7bFPaWpMLCfSQn251kOK4Gd4/DC8fs7dO+T94DBIcfy/SJSFhLPH/4uY3GPcce8mGy959YzlRYyImKY2TLMinFiL3xj21S5KqS+0DW8/8mSdd+/7ROcoeRrJQRS3tolLtfgRtdAdK0vs7IbRPmm+yGUKYZnob6cltmgWT2Jsiq0vPcb5KYzRY9RjHG+1WKdcI50SUtsr3qkWyapCyx7xtJfy9cvMrZHO4x+kHN853Ayfv/6vZpq9nf8CnF2KWbg2p58AAAAASUVORK5CYII="&gt;Part 4 Snowflake Storage Layer Key Concepts | Micropartition | Columnar Storage | Partition pruning - YouTube&lt;/A&gt;</t>
  </si>
  <si>
    <t xml:space="preserve">        &lt;DT&gt;&lt;H3 ADD_DATE="1486880079" LAST_MODIFIED="1775456402"&gt;Prive&lt;/H3&gt;</t>
  </si>
  <si>
    <t xml:space="preserve">            &lt;DT&gt;&lt;H3 ADD_DATE="1753667845" LAST_MODIFIED="1756091312"&gt;YP&lt;/H3&gt;</t>
  </si>
  <si>
    <t xml:space="preserve">                &lt;DT&gt;&lt;H3 ADD_DATE="1753667869" LAST_MODIFIED="1753668415"&gt;Morenos&lt;/H3&gt;</t>
  </si>
  <si>
    <t xml:space="preserve">                    &lt;DT&gt;&lt;A HREF="https://www.youporn.com/watch/15973694/we-were-supposed-to-be-decorating-the-tree-she-rather-me-pound-her-holes/" ADD_DATE="1646431678" ICON="data:image/png;base64,iVBORw0KGgoAAAANSUhEUgAAABAAAAAQCAYAAAAf8/9hAAABm0lEQVQ4ja2TPWtUQRSG3zN32UosxGKx0EDYpPOjFiG/wCYW2qS0UEIq61QWgYBgFwtR0ljaxEpwAwqChqQwCEKUIAQCWdmY6+LdO/c8FpcJ18XK5G1m5gxzPp6XMQCdQOEkjyWpBcjM5O4CFEKQmQmQuyuEIDWbNPsrgVFL1rgYP4+red9KVb7u7Oj77q5uzMwIEO7a3NjQ1PS0zuwNVP7MZTK1LnWUXTivhC4AAhTLUnfn5vR0ZUVZlunh4qIW7t9TMTjSqLcpP/wlP8xVvP6ocvtb3YojuTsxRgBerK5ytdvl8fIyk50Ovd4b+B3J196RFPf75M9fAeBlRADNJA/m5zkbAo+WlgAY9QccPXlJ8eEzxftP5M/WKLa+4O5UsSKkWdIoN2dndXFiQrdu35G717AsSFkQZmpfv6z2lW7tQDC1Es20xhgVQlCMsY7FSlnnnNrXpsS/XGhWT/6XZXmcFEmUUbgLRzKTBTt2QQlOVVUA9A8OeLu+znA4rOPFiLj/g8TK3WnKTu0vNGFWVaVxuOP7pNPr4H/1BzWcXcvJyyqwAAAAAElFTkSuQmCC"&gt;Preto lindo tesao barbudo Moreno lindo&lt;/A&gt;</t>
  </si>
  <si>
    <t xml:space="preserve">                    &lt;DT&gt;&lt;A HREF="https://www.youporn.com/watch/16281730/clavandome-a-mi-abuela-mexicana/" ADD_DATE="1646619834" ICON="data:image/png;base64,iVBORw0KGgoAAAANSUhEUgAAABAAAAAQCAYAAAAf8/9hAAACYElEQVQ4jX2TzUtVURTFf/ucc9+9vhf2NAsySPx4EBQUiAqNEoIgKpr4B0iTBjpx2iSIwqGS9l84CYwnvZmNA7FEaZKUH2kO/IL33r337AbPG9eJhzPYsPdeLPZaS3p7e98bY16qqgFERIQLnqoqoCKi3vt56e/v16yRLasqF+HkZtVloCIixhj13gstKtkwhrMaEFAVEa9eBXCqijFG4jjWRqMhURQRBAH1ep0kSQijiFNNQEEEYp9KZAKNrBOvqk5EpNlsMjk5KT09PUxPT7O5ucnog1HGX4yz/HGJrrUD2opFEp9StAELWyuyerRNmw3EiAhxHLOyssLY2BhTU1OUSiVmZ2e5NzTI342f3L82wOe9daq7a+zWj3l16xFFWyBVxXnvKZVKLC4uMjc3x8TEBJVKhe4b3Tx+/oz01xbblyt82vlOqp6vh795cv0O7S5ir3GMExFUlXK5zMzMDCMjIwwPD/Nhbp4vy8s87L3LQPEKb28/pekThso3WT3c4k/jmNBYTHbpIAg4ODigWq2SpikLCwsUCgVasoNXT2gctf0N3qwv4YwBEVwm2ZkaWGtRVaxzKODE8ONkn3cbS4AQGEu7i7BiUNUWQB4kDEOccxhj8Ko4Y+kslLgaXkIQQPDof7PZzs7O1xlImqZ0dHQgItRqNU5OT4hcgXoa8+1oB6XlpLzRpK+vz4uIZPZMkoQ4jgnDEGMMqXqaPqXNBCiaMdVsx+W9rarqnJMgCFBt0bRiKFqLxyOcXwZwuQCdC9O58KC0fisz+TDZcrncBQzmjim5mnyd0T+Ls/fez/8DCdU4QlNPDboAAAAASUVORK5CYII="&gt;Moreno delicia&lt;/A&gt;</t>
  </si>
  <si>
    <t xml:space="preserve">                    &lt;DT&gt;&lt;A HREF="https://www.youporn.com/watch/16513530/fucking-24kbooty-deep-and-filling-her-pussy-up/" ADD_DATE="1645904052" ICON="data:image/png;base64,iVBORw0KGgoAAAANSUhEUgAAABAAAAAQCAYAAAAf8/9hAAACYElEQVQ4jX2TzUtVURTFf/ucc9+9vhf2NAsySPx4EBQUiAqNEoIgKpr4B0iTBjpx2iSIwqGS9l84CYwnvZmNA7FEaZKUH2kO/IL33r337AbPG9eJhzPYsPdeLPZaS3p7e98bY16qqgFERIQLnqoqoCKi3vt56e/v16yRLasqF+HkZtVloCIixhj13gstKtkwhrMaEFAVEa9eBXCqijFG4jjWRqMhURQRBAH1ep0kSQijiFNNQEEEYp9KZAKNrBOvqk5EpNlsMjk5KT09PUxPT7O5ucnog1HGX4yz/HGJrrUD2opFEp9StAELWyuyerRNmw3EiAhxHLOyssLY2BhTU1OUSiVmZ2e5NzTI342f3L82wOe9daq7a+zWj3l16xFFWyBVxXnvKZVKLC4uMjc3x8TEBJVKhe4b3Tx+/oz01xbblyt82vlOqp6vh795cv0O7S5ir3GMExFUlXK5zMzMDCMjIwwPD/Nhbp4vy8s87L3LQPEKb28/pekThso3WT3c4k/jmNBYTHbpIAg4ODigWq2SpikLCwsUCgVasoNXT2gctf0N3qwv4YwBEVwm2ZkaWGtRVaxzKODE8ONkn3cbS4AQGEu7i7BiUNUWQB4kDEOccxhj8Ko4Y+kslLgaXkIQQPDof7PZzs7O1xlImqZ0dHQgItRqNU5OT4hcgXoa8+1oB6XlpLzRpK+vz4uIZPZMkoQ4jgnDEGMMqXqaPqXNBCiaMdVsx+W9rarqnJMgCFBt0bRiKFqLxyOcXwZwuQCdC9O58KC0fisz+TDZcrncBQzmjim5mnyd0T+Ls/fez/8DCdU4QlNPDboAAAAASUVORK5CYII="&gt;Moreno tesao&lt;/A&gt;</t>
  </si>
  <si>
    <t xml:space="preserve">                    &lt;DT&gt;&lt;A HREF="https://www.youporn.com/watch/16426526/mi-novia-chupa-cabalga-chupa-de-nuevo-se-orina-coge-de-perrito-y-le-lleno-de-semen-el-culo/" ADD_DATE="1716959702" ICON="data:image/png;base64,iVBORw0KGgoAAAANSUhEUgAAABAAAAAQCAYAAAAf8/9hAAABm0lEQVQ4ja2TPWtUQRSG3zN32UosxGKx0EDYpPOjFiG/wCYW2qS0UEIq61QWgYBgFwtR0ljaxEpwAwqChqQwCEKUIAQCWdmY6+LdO/c8FpcJ18XK5G1m5gxzPp6XMQCdQOEkjyWpBcjM5O4CFEKQmQmQuyuEIDWbNPsrgVFL1rgYP4+red9KVb7u7Oj77q5uzMwIEO7a3NjQ1PS0zuwNVP7MZTK1LnWUXTivhC4AAhTLUnfn5vR0ZUVZlunh4qIW7t9TMTjSqLcpP/wlP8xVvP6ocvtb3YojuTsxRgBerK5ytdvl8fIyk50Ovd4b+B3J196RFPf75M9fAeBlRADNJA/m5zkbAo+WlgAY9QccPXlJ8eEzxftP5M/WKLa+4O5UsSKkWdIoN2dndXFiQrdu35G717AsSFkQZmpfv6z2lW7tQDC1Es20xhgVQlCMsY7FSlnnnNrXpsS/XGhWT/6XZXmcFEmUUbgLRzKTBTt2QQlOVVUA9A8OeLu+znA4rOPFiLj/g8TK3WnKTu0vNGFWVaVxuOP7pNPr4H/1BzWcXcvJyyqwAAAAAElFTkSuQmCC"&gt;Moreno mexicano tesao goza no final&lt;/A&gt;</t>
  </si>
  <si>
    <t xml:space="preserve">                    &lt;DT&gt;&lt;A HREF="https://www.youporn.com/watch/16461596/" ADD_DATE="1720069142" ICON="data:image/png;base64,iVBORw0KGgoAAAANSUhEUgAAABAAAAAQCAIAAACQkWg2AAAB9ElEQVQ4jZWSsWtTURTGz3fvu22SZ0ybRC2N1fJiQ3AQBxEHDYQM7e4g4m6GTIqxoMXJyTljOjtlq0jwHxDi4OxiCBFjsYp5kJi89+7n8Eqsg0PPcDlw+b7zcX4HxWJRTlMOydMJAJDUWouItZYkAKUUSZywssJ/JozHYwCu6wKw1vq+b4yxjprbUEQc6LRZtqSIOCISRVGlUomiqNfraa2NMds726MvX93DyQV3FeS3mf/+x+eENvFwNZlMyuVyp9Op1Wr9fn/v+V57f38l4b4o7dzOF69lCo+3ao+u1CbhXImI53me52UymW63OxqNGo0GySe7T738+tu7z1LrObW2snap8OHey+ulqxubl5WIAEin081mMwiCVqv15uCg3W7nzuWT0NV86U7We7BxcxzNfgVTB0pns1lrbSKRGA6HWutqtfqwXv9+dHQ2mbp/8caWe/5WbrOQXH316d3hzF9SjhPvkaQxZjqdkpzP50prB3o4/Vn/+JrknNGycpLaWFqHpFIqhmCMUUpprUlCJKFMSi9Z8oxSlqQQgCMiJGOZ7/uDwSAIAqUQ0Y5++1aEECskBAIRged5caSYtzFmNpvFUDUQWgtASAGOSS/gA4iiKAzDOKGIhLQAAFAEC0HcnXz/WgjiwMeaxS3Fkf53nvHvwusPS4XuuFaleNUAAAAASUVORK5CYII="&gt;Moreno latino com barba tesao&lt;/A&gt;</t>
  </si>
  <si>
    <t xml:space="preserve">                    &lt;DT&gt;&lt;A HREF="https://www.youporn.com/watch/16400082/no-se-imagina-que-la-estoy-viendo/" ADD_DATE="1720210058" ICON="data:image/png;base64,iVBORw0KGgoAAAANSUhEUgAAABAAAAAQCAIAAACQkWg2AAAB9ElEQVQ4jZWSsWtTURTGz3fvu22SZ0ybRC2N1fJiQ3AQBxEHDYQM7e4g4m6GTIqxoMXJyTljOjtlq0jwHxDi4OxiCBFjsYp5kJi89+7n8Eqsg0PPcDlw+b7zcX4HxWJRTlMOydMJAJDUWouItZYkAKUUSZywssJ/JozHYwCu6wKw1vq+b4yxjprbUEQc6LRZtqSIOCISRVGlUomiqNfraa2NMds726MvX93DyQV3FeS3mf/+x+eENvFwNZlMyuVyp9Op1Wr9fn/v+V57f38l4b4o7dzOF69lCo+3ao+u1CbhXImI53me52UymW63OxqNGo0GySe7T738+tu7z1LrObW2snap8OHey+ulqxubl5WIAEin081mMwiCVqv15uCg3W7nzuWT0NV86U7We7BxcxzNfgVTB0pns1lrbSKRGA6HWutqtfqwXv9+dHQ2mbp/8caWe/5WbrOQXH316d3hzF9SjhPvkaQxZjqdkpzP50prB3o4/Vn/+JrknNGycpLaWFqHpFIqhmCMUUpprUlCJKFMSi9Z8oxSlqQQgCMiJGOZ7/uDwSAIAqUQ0Y5++1aEECskBAIRged5caSYtzFmNpvFUDUQWgtASAGOSS/gA4iiKAzDOKGIhLQAAFAEC0HcnXz/WgjiwMeaxS3Fkf53nvHvwusPS4XuuFaleNUAAAAASUVORK5CYII="&gt;Moreno tesao-Nao visto ainda&lt;/A&gt;</t>
  </si>
  <si>
    <t xml:space="preserve">                    &lt;DT&gt;&lt;A HREF="https://www.youporn.com/watch/16763172/viendo-porno-y-es-follada-se-corre-en-mi-pecho-y-pide-mas-sexo/" ADD_DATE="1728678853" ICON="data:image/png;base64,iVBORw0KGgoAAAANSUhEUgAAABAAAAAQCAIAAACQkWg2AAAB9ElEQVQ4jZWSsWtTURTGz3fvu22SZ0ybRC2N1fJiQ3AQBxEHDYQM7e4g4m6GTIqxoMXJyTljOjtlq0jwHxDi4OxiCBFjsYp5kJi89+7n8Eqsg0PPcDlw+b7zcX4HxWJRTlMOydMJAJDUWouItZYkAKUUSZywssJ/JozHYwCu6wKw1vq+b4yxjprbUEQc6LRZtqSIOCISRVGlUomiqNfraa2NMds726MvX93DyQV3FeS3mf/+x+eENvFwNZlMyuVyp9Op1Wr9fn/v+V57f38l4b4o7dzOF69lCo+3ao+u1CbhXImI53me52UymW63OxqNGo0GySe7T738+tu7z1LrObW2snap8OHey+ulqxubl5WIAEin081mMwiCVqv15uCg3W7nzuWT0NV86U7We7BxcxzNfgVTB0pns1lrbSKRGA6HWutqtfqwXv9+dHQ2mbp/8caWe/5WbrOQXH316d3hzF9SjhPvkaQxZjqdkpzP50prB3o4/Vn/+JrknNGycpLaWFqHpFIqhmCMUUpprUlCJKFMSi9Z8oxSlqQQgCMiJGOZ7/uDwSAIAqUQ0Y5++1aEECskBAIRged5caSYtzFmNpvFUDUQWgtASAGOSS/gA4iiKAzDOKGIhLQAAFAEC0HcnXz/WgjiwMeaxS3Fkf53nvHvwusPS4XuuFaleNUAAAAASUVORK5CYII="&gt;Moreno Barbudo&lt;/A&gt;</t>
  </si>
  <si>
    <t xml:space="preserve">                    &lt;DT&gt;&lt;A HREF="https://www.youporn.com/watch/16501598/big-booty-babe-practices-her-twerking-skills-on-a-big-dick/" ADD_DATE="1646418700" ICON="data:image/png;base64,iVBORw0KGgoAAAANSUhEUgAAABAAAAAQCAYAAAAf8/9hAAABm0lEQVQ4ja2TPWtUQRSG3zN32UosxGKx0EDYpPOjFiG/wCYW2qS0UEIq61QWgYBgFwtR0ljaxEpwAwqChqQwCEKUIAQCWdmY6+LdO/c8FpcJ18XK5G1m5gxzPp6XMQCdQOEkjyWpBcjM5O4CFEKQmQmQuyuEIDWbNPsrgVFL1rgYP4+red9KVb7u7Oj77q5uzMwIEO7a3NjQ1PS0zuwNVP7MZTK1LnWUXTivhC4AAhTLUnfn5vR0ZUVZlunh4qIW7t9TMTjSqLcpP/wlP8xVvP6ocvtb3YojuTsxRgBerK5ytdvl8fIyk50Ovd4b+B3J196RFPf75M9fAeBlRADNJA/m5zkbAo+WlgAY9QccPXlJ8eEzxftP5M/WKLa+4O5UsSKkWdIoN2dndXFiQrdu35G717AsSFkQZmpfv6z2lW7tQDC1Es20xhgVQlCMsY7FSlnnnNrXpsS/XGhWT/6XZXmcFEmUUbgLRzKTBTt2QQlOVVUA9A8OeLu+znA4rOPFiLj/g8TK3WnKTu0vNGFWVaVxuOP7pNPr4H/1BzWcXcvJyyqwAAAAAElFTkSuQmCC"&gt;Moreno lindo&lt;/A&gt;</t>
  </si>
  <si>
    <t xml:space="preserve">                    &lt;DT&gt;&lt;A HREF="https://www.youporn.com/watch/8980298/ms-natural-mixed-rican-gangbanged-by-romemajorxxx/" ADD_DATE="1712801985" ICON="data:image/png;base64,iVBORw0KGgoAAAANSUhEUgAAABAAAAAQCAYAAAAf8/9hAAABm0lEQVQ4ja2TPWtUQRSG3zN32UosxGKx0EDYpPOjFiG/wCYW2qS0UEIq61QWgYBgFwtR0ljaxEpwAwqChqQwCEKUIAQCWdmY6+LdO/c8FpcJ18XK5G1m5gxzPp6XMQCdQOEkjyWpBcjM5O4CFEKQmQmQuyuEIDWbNPsrgVFL1rgYP4+red9KVb7u7Oj77q5uzMwIEO7a3NjQ1PS0zuwNVP7MZTK1LnWUXTivhC4AAhTLUnfn5vR0ZUVZlunh4qIW7t9TMTjSqLcpP/wlP8xVvP6ocvtb3YojuTsxRgBerK5ytdvl8fIyk50Ovd4b+B3J196RFPf75M9fAeBlRADNJA/m5zkbAo+WlgAY9QccPXlJ8eEzxftP5M/WKLa+4O5UsSKkWdIoN2dndXFiQrdu35G717AsSFkQZmpfv6z2lW7tQDC1Es20xhgVQlCMsY7FSlnnnNrXpsS/XGhWT/6XZXmcFEmUUbgLRzKTBTt2QQlOVVUA9A8OeLu+znA4rOPFiLj/g8TK3WnKTu0vNGFWVaVxuOP7pNPr4H/1BzWcXcvJyyqwAAAAAElFTkSuQmCC"&gt;Moreno lindo tesao&lt;/A&gt;</t>
  </si>
  <si>
    <t xml:space="preserve">                &lt;DT&gt;&lt;H3 ADD_DATE="1753925991" LAST_MODIFIED="1753926531"&gt;Brancos&lt;/H3&gt;</t>
  </si>
  <si>
    <t xml:space="preserve">                    &lt;DT&gt;&lt;A HREF="https://www.youporn.com/watch/15581350/lonely-latina-housewife-fucks-the-plumber-while-husband-is-at-work/" ADD_DATE="1613710064" ICON="data:image/png;base64,iVBORw0KGgoAAAANSUhEUgAAABAAAAAQCAYAAAAf8/9hAAACYElEQVQ4jX2TzUtVURTFf/ucc9+9vhf2NAsySPx4EBQUiAqNEoIgKpr4B0iTBjpx2iSIwqGS9l84CYwnvZmNA7FEaZKUH2kO/IL33r337AbPG9eJhzPYsPdeLPZaS3p7e98bY16qqgFERIQLnqoqoCKi3vt56e/v16yRLasqF+HkZtVloCIixhj13gstKtkwhrMaEFAVEa9eBXCqijFG4jjWRqMhURQRBAH1ep0kSQijiFNNQEEEYp9KZAKNrBOvqk5EpNlsMjk5KT09PUxPT7O5ucnog1HGX4yz/HGJrrUD2opFEp9StAELWyuyerRNmw3EiAhxHLOyssLY2BhTU1OUSiVmZ2e5NzTI342f3L82wOe9daq7a+zWj3l16xFFWyBVxXnvKZVKLC4uMjc3x8TEBJVKhe4b3Tx+/oz01xbblyt82vlOqp6vh795cv0O7S5ir3GMExFUlXK5zMzMDCMjIwwPD/Nhbp4vy8s87L3LQPEKb28/pekThso3WT3c4k/jmNBYTHbpIAg4ODigWq2SpikLCwsUCgVasoNXT2gctf0N3qwv4YwBEVwm2ZkaWGtRVaxzKODE8ONkn3cbS4AQGEu7i7BiUNUWQB4kDEOccxhj8Ko4Y+kslLgaXkIQQPDof7PZzs7O1xlImqZ0dHQgItRqNU5OT4hcgXoa8+1oB6XlpLzRpK+vz4uIZPZMkoQ4jgnDEGMMqXqaPqXNBCiaMdVsx+W9rarqnJMgCFBt0bRiKFqLxyOcXwZwuQCdC9O58KC0fisz+TDZcrncBQzmjim5mnyd0T+Ls/fez/8DCdU4QlNPDboAAAAASUVORK5CYII="&gt;boy branco lindo&lt;/A&gt;</t>
  </si>
  <si>
    <t xml:space="preserve">                    &lt;DT&gt;&lt;A HREF="https://www.youporn.com/watch/16441084/me-follo-a-la-esposa-de-mi-mejor-amigo-en-una-banca-por-su-gran-culo-sexo-anal-profundo/" ADD_DATE="1716960388" ICON="data:image/png;base64,iVBORw0KGgoAAAANSUhEUgAAABAAAAAQCAYAAAAf8/9hAAACYElEQVQ4jX2TzUtVURTFf/ucc9+9vhf2NAsySPx4EBQUiAqNEoIgKpr4B0iTBjpx2iSIwqGS9l84CYwnvZmNA7FEaZKUH2kO/IL33r337AbPG9eJhzPYsPdeLPZaS3p7e98bY16qqgFERIQLnqoqoCKi3vt56e/v16yRLasqF+HkZtVloCIixhj13gstKtkwhrMaEFAVEa9eBXCqijFG4jjWRqMhURQRBAH1ep0kSQijiFNNQEEEYp9KZAKNrBOvqk5EpNlsMjk5KT09PUxPT7O5ucnog1HGX4yz/HGJrrUD2opFEp9StAELWyuyerRNmw3EiAhxHLOyssLY2BhTU1OUSiVmZ2e5NzTI342f3L82wOe9daq7a+zWj3l16xFFWyBVxXnvKZVKLC4uMjc3x8TEBJVKhe4b3Tx+/oz01xbblyt82vlOqp6vh795cv0O7S5ir3GMExFUlXK5zMzMDCMjIwwPD/Nhbp4vy8s87L3LQPEKb28/pekThso3WT3c4k/jmNBYTHbpIAg4ODigWq2SpikLCwsUCgVasoNXT2gctf0N3qwv4YwBEVwm2ZkaWGtRVaxzKODE8ONkn3cbS4AQGEu7i7BiUNUWQB4kDEOccxhj8Ko4Y+kslLgaXkIQQPDof7PZzs7O1xlImqZ0dHQgItRqNU5OT4hcgXoa8+1oB6XlpLzRpK+vz4uIZPZMkoQ4jgnDEGMMqXqaPqXNBCiaMdVsx+W9rarqnJMgCFBt0bRiKFqLxyOcXwZwuQCdC9O58KC0fisz+TDZcrncBQzmjim5mnyd0T+Ls/fez/8DCdU4QlNPDboAAAAASUVORK5CYII="&gt;Branco latino tesao&lt;/A&gt;</t>
  </si>
  <si>
    <t xml:space="preserve">                    &lt;DT&gt;&lt;A HREF="https://www.youporn.com/watch/16452940/sexo-anal-a-un-apretado-culo-es-follado-por-una-gran-verga-sexo-anal-amateur-corrida-en-su-ano/" ADD_DATE="1716960418" ICON="data:image/png;base64,iVBORw0KGgoAAAANSUhEUgAAABAAAAAQCAYAAAAf8/9hAAACYElEQVQ4jX2TzUtVURTFf/ucc9+9vhf2NAsySPx4EBQUiAqNEoIgKpr4B0iTBjpx2iSIwqGS9l84CYwnvZmNA7FEaZKUH2kO/IL33r337AbPG9eJhzPYsPdeLPZaS3p7e98bY16qqgFERIQLnqoqoCKi3vt56e/v16yRLasqF+HkZtVloCIixhj13gstKtkwhrMaEFAVEa9eBXCqijFG4jjWRqMhURQRBAH1ep0kSQijiFNNQEEEYp9KZAKNrBOvqk5EpNlsMjk5KT09PUxPT7O5ucnog1HGX4yz/HGJrrUD2opFEp9StAELWyuyerRNmw3EiAhxHLOyssLY2BhTU1OUSiVmZ2e5NzTI342f3L82wOe9daq7a+zWj3l16xFFWyBVxXnvKZVKLC4uMjc3x8TEBJVKhe4b3Tx+/oz01xbblyt82vlOqp6vh795cv0O7S5ir3GMExFUlXK5zMzMDCMjIwwPD/Nhbp4vy8s87L3LQPEKb28/pekThso3WT3c4k/jmNBYTHbpIAg4ODigWq2SpikLCwsUCgVasoNXT2gctf0N3qwv4YwBEVwm2ZkaWGtRVaxzKODE8ONkn3cbS4AQGEu7i7BiUNUWQB4kDEOccxhj8Ko4Y+kslLgaXkIQQPDof7PZzs7O1xlImqZ0dHQgItRqNU5OT4hcgXoa8+1oB6XlpLzRpK+vz4uIZPZMkoQ4jgnDEGMMqXqaPqXNBCiaMdVsx+W9rarqnJMgCFBt0bRiKFqLxyOcXwZwuQCdC9O58KC0fisz+TDZcrncBQzmjim5mnyd0T+Ls/fez/8DCdU4QlNPDboAAAAASUVORK5CYII="&gt;Branco latino tesao&lt;/A&gt;</t>
  </si>
  <si>
    <t xml:space="preserve">                    &lt;DT&gt;&lt;A HREF="https://www.youporn.com/watch/103793491/" ADD_DATE="1717895594" ICON="data:image/png;base64,iVBORw0KGgoAAAANSUhEUgAAABAAAAAQCAYAAAAf8/9hAAACYElEQVQ4jX2TzUtVURTFf/ucc9+9vhf2NAsySPx4EBQUiAqNEoIgKpr4B0iTBjpx2iSIwqGS9l84CYwnvZmNA7FEaZKUH2kO/IL33r337AbPG9eJhzPYsPdeLPZaS3p7e98bY16qqgFERIQLnqoqoCKi3vt56e/v16yRLasqF+HkZtVloCIixhj13gstKtkwhrMaEFAVEa9eBXCqijFG4jjWRqMhURQRBAH1ep0kSQijiFNNQEEEYp9KZAKNrBOvqk5EpNlsMjk5KT09PUxPT7O5ucnog1HGX4yz/HGJrrUD2opFEp9StAELWyuyerRNmw3EiAhxHLOyssLY2BhTU1OUSiVmZ2e5NzTI342f3L82wOe9daq7a+zWj3l16xFFWyBVxXnvKZVKLC4uMjc3x8TEBJVKhe4b3Tx+/oz01xbblyt82vlOqp6vh795cv0O7S5ir3GMExFUlXK5zMzMDCMjIwwPD/Nhbp4vy8s87L3LQPEKb28/pekThso3WT3c4k/jmNBYTHbpIAg4ODigWq2SpikLCwsUCgVasoNXT2gctf0N3qwv4YwBEVwm2ZkaWGtRVaxzKODE8ONkn3cbS4AQGEu7i7BiUNUWQB4kDEOccxhj8Ko4Y+kslLgaXkIQQPDof7PZzs7O1xlImqZ0dHQgItRqNU5OT4hcgXoa8+1oB6XlpLzRpK+vz4uIZPZMkoQ4jgnDEGMMqXqaPqXNBCiaMdVsx+W9rarqnJMgCFBt0bRiKFqLxyOcXwZwuQCdC9O58KC0fisz+TDZcrncBQzmjim5mnyd0T+Ls/fez/8DCdU4QlNPDboAAAAASUVORK5CYII="&gt;Branco lindo tatuado pau grande&lt;/A&gt;</t>
  </si>
  <si>
    <t xml:space="preserve">                    &lt;DT&gt;&lt;A HREF="https://www.youporn.com/watch/102714771/" ADD_DATE="1717895884" ICON="data:image/png;base64,iVBORw0KGgoAAAANSUhEUgAAABAAAAAQCAYAAAAf8/9hAAACYElEQVQ4jX2TzUtVURTFf/ucc9+9vhf2NAsySPx4EBQUiAqNEoIgKpr4B0iTBjpx2iSIwqGS9l84CYwnvZmNA7FEaZKUH2kO/IL33r337AbPG9eJhzPYsPdeLPZaS3p7e98bY16qqgFERIQLnqoqoCKi3vt56e/v16yRLasqF+HkZtVloCIixhj13gstKtkwhrMaEFAVEa9eBXCqijFG4jjWRqMhURQRBAH1ep0kSQijiFNNQEEEYp9KZAKNrBOvqk5EpNlsMjk5KT09PUxPT7O5ucnog1HGX4yz/HGJrrUD2opFEp9StAELWyuyerRNmw3EiAhxHLOyssLY2BhTU1OUSiVmZ2e5NzTI342f3L82wOe9daq7a+zWj3l16xFFWyBVxXnvKZVKLC4uMjc3x8TEBJVKhe4b3Tx+/oz01xbblyt82vlOqp6vh795cv0O7S5ir3GMExFUlXK5zMzMDCMjIwwPD/Nhbp4vy8s87L3LQPEKb28/pekThso3WT3c4k/jmNBYTHbpIAg4ODigWq2SpikLCwsUCgVasoNXT2gctf0N3qwv4YwBEVwm2ZkaWGtRVaxzKODE8ONkn3cbS4AQGEu7i7BiUNUWQB4kDEOccxhj8Ko4Y+kslLgaXkIQQPDof7PZzs7O1xlImqZ0dHQgItRqNU5OT4hcgXoa8+1oB6XlpLzRpK+vz4uIZPZMkoQ4jgnDEGMMqXqaPqXNBCiaMdVsx+W9rarqnJMgCFBt0bRiKFqLxyOcXwZwuQCdC9O58KC0fisz+TDZcrncBQzmjim5mnyd0T+Ls/fez/8DCdU4QlNPDboAAAAASUVORK5CYII="&gt;2 brancos lindos tatuados Bissex&lt;/A&gt;</t>
  </si>
  <si>
    <t xml:space="preserve">                    &lt;DT&gt;&lt;A HREF="https://www.youporn.com/watch/12333177/anal-mfm-threesome/" ADD_DATE="1717896292" ICON="data:image/png;base64,iVBORw0KGgoAAAANSUhEUgAAABAAAAAQCAYAAAAf8/9hAAACYElEQVQ4jX2TzUtVURTFf/ucc9+9vhf2NAsySPx4EBQUiAqNEoIgKpr4B0iTBjpx2iSIwqGS9l84CYwnvZmNA7FEaZKUH2kO/IL33r337AbPG9eJhzPYsPdeLPZaS3p7e98bY16qqgFERIQLnqoqoCKi3vt56e/v16yRLasqF+HkZtVloCIixhj13gstKtkwhrMaEFAVEa9eBXCqijFG4jjWRqMhURQRBAH1ep0kSQijiFNNQEEEYp9KZAKNrBOvqk5EpNlsMjk5KT09PUxPT7O5ucnog1HGX4yz/HGJrrUD2opFEp9StAELWyuyerRNmw3EiAhxHLOyssLY2BhTU1OUSiVmZ2e5NzTI342f3L82wOe9daq7a+zWj3l16xFFWyBVxXnvKZVKLC4uMjc3x8TEBJVKhe4b3Tx+/oz01xbblyt82vlOqp6vh795cv0O7S5ir3GMExFUlXK5zMzMDCMjIwwPD/Nhbp4vy8s87L3LQPEKb28/pekThso3WT3c4k/jmNBYTHbpIAg4ODigWq2SpikLCwsUCgVasoNXT2gctf0N3qwv4YwBEVwm2ZkaWGtRVaxzKODE8ONkn3cbS4AQGEu7i7BiUNUWQB4kDEOccxhj8Ko4Y+kslLgaXkIQQPDof7PZzs7O1xlImqZ0dHQgItRqNU5OT4hcgXoa8+1oB6XlpLzRpK+vz4uIZPZMkoQ4jgnDEGMMqXqaPqXNBCiaMdVsx+W9rarqnJMgCFBt0bRiKFqLxyOcXwZwuQCdC9O58KC0fisz+TDZcrncBQzmjim5mnyd0T+Ls/fez/8DCdU4QlNPDboAAAAASUVORK5CYII="&gt;Brett Rockman branco pau grande&lt;/A&gt;</t>
  </si>
  <si>
    <t xml:space="preserve">                    &lt;DT&gt;&lt;A HREF="https://www.youporn.com/watch/16508030/me-cogi-a-mi-vecinita-un-dias-despues-de-cumplir-18-y-mi-novia-me-llama/" ADD_DATE="1718146579" ICON="data:image/png;base64,iVBORw0KGgoAAAANSUhEUgAAABAAAAAQCAYAAAAf8/9hAAACYElEQVQ4jX2TzUtVURTFf/ucc9+9vhf2NAsySPx4EBQUiAqNEoIgKpr4B0iTBjpx2iSIwqGS9l84CYwnvZmNA7FEaZKUH2kO/IL33r337AbPG9eJhzPYsPdeLPZaS3p7e98bY16qqgFERIQLnqoqoCKi3vt56e/v16yRLasqF+HkZtVloCIixhj13gstKtkwhrMaEFAVEa9eBXCqijFG4jjWRqMhURQRBAH1ep0kSQijiFNNQEEEYp9KZAKNrBOvqk5EpNlsMjk5KT09PUxPT7O5ucnog1HGX4yz/HGJrrUD2opFEp9StAELWyuyerRNmw3EiAhxHLOyssLY2BhTU1OUSiVmZ2e5NzTI342f3L82wOe9daq7a+zWj3l16xFFWyBVxXnvKZVKLC4uMjc3x8TEBJVKhe4b3Tx+/oz01xbblyt82vlOqp6vh795cv0O7S5ir3GMExFUlXK5zMzMDCMjIwwPD/Nhbp4vy8s87L3LQPEKb28/pekThso3WT3c4k/jmNBYTHbpIAg4ODigWq2SpikLCwsUCgVasoNXT2gctf0N3qwv4YwBEVwm2ZkaWGtRVaxzKODE8ONkn3cbS4AQGEu7i7BiUNUWQB4kDEOccxhj8Ko4Y+kslLgaXkIQQPDof7PZzs7O1xlImqZ0dHQgItRqNU5OT4hcgXoa8+1oB6XlpLzRpK+vz4uIZPZMkoQ4jgnDEGMMqXqaPqXNBCiaMdVsx+W9rarqnJMgCFBt0bRiKFqLxyOcXwZwuQCdC9O58KC0fisz+TDZcrncBQzmjim5mnyd0T+Ls/fez/8DCdU4QlNPDboAAAAASUVORK5CYII="&gt;Gato branco&lt;/A&gt;</t>
  </si>
  <si>
    <t xml:space="preserve">                    &lt;DT&gt;&lt;A HREF="https://www.youporn.com/watch/103383971/" ADD_DATE="1719462095" ICON="data:image/png;base64,iVBORw0KGgoAAAANSUhEUgAAABAAAAAQCAYAAAAf8/9hAAABm0lEQVQ4ja2TPWtUQRSG3zN32UosxGKx0EDYpPOjFiG/wCYW2qS0UEIq61QWgYBgFwtR0ljaxEpwAwqChqQwCEKUIAQCWdmY6+LdO/c8FpcJ18XK5G1m5gxzPp6XMQCdQOEkjyWpBcjM5O4CFEKQmQmQuyuEIDWbNPsrgVFL1rgYP4+red9KVb7u7Oj77q5uzMwIEO7a3NjQ1PS0zuwNVP7MZTK1LnWUXTivhC4AAhTLUnfn5vR0ZUVZlunh4qIW7t9TMTjSqLcpP/wlP8xVvP6ocvtb3YojuTsxRgBerK5ytdvl8fIyk50Ovd4b+B3J196RFPf75M9fAeBlRADNJA/m5zkbAo+WlgAY9QccPXlJ8eEzxftP5M/WKLa+4O5UsSKkWdIoN2dndXFiQrdu35G717AsSFkQZmpfv6z2lW7tQDC1Es20xhgVQlCMsY7FSlnnnNrXpsS/XGhWT/6XZXmcFEmUUbgLRzKTBTt2QQlOVVUA9A8OeLu+znA4rOPFiLj/g8TK3WnKTu0vNGFWVaVxuOP7pNPr4H/1BzWcXcvJyyqwAAAAAElFTkSuQmCC"&gt;Branco lindo tesao&lt;/A&gt;</t>
  </si>
  <si>
    <t xml:space="preserve">                    &lt;DT&gt;&lt;A HREF="https://www.youporn.com/watch/15390145/sexo-frenetico-con-mi-novio-dotado-spanish-dirty-talk/" ADD_DATE="1720069398" ICON="data:image/png;base64,iVBORw0KGgoAAAANSUhEUgAAABAAAAAQCAIAAACQkWg2AAAB9ElEQVQ4jZWSsWtTURTGz3fvu22SZ0ybRC2N1fJiQ3AQBxEHDYQM7e4g4m6GTIqxoMXJyTljOjtlq0jwHxDi4OxiCBFjsYp5kJi89+7n8Eqsg0PPcDlw+b7zcX4HxWJRTlMOydMJAJDUWouItZYkAKUUSZywssJ/JozHYwCu6wKw1vq+b4yxjprbUEQc6LRZtqSIOCISRVGlUomiqNfraa2NMds726MvX93DyQV3FeS3mf/+x+eENvFwNZlMyuVyp9Op1Wr9fn/v+V57f38l4b4o7dzOF69lCo+3ao+u1CbhXImI53me52UymW63OxqNGo0GySe7T738+tu7z1LrObW2snap8OHey+ulqxubl5WIAEin081mMwiCVqv15uCg3W7nzuWT0NV86U7We7BxcxzNfgVTB0pns1lrbSKRGA6HWutqtfqwXv9+dHQ2mbp/8caWe/5WbrOQXH316d3hzF9SjhPvkaQxZjqdkpzP50prB3o4/Vn/+JrknNGycpLaWFqHpFIqhmCMUUpprUlCJKFMSi9Z8oxSlqQQgCMiJGOZ7/uDwSAIAqUQ0Y5++1aEECskBAIRged5caSYtzFmNpvFUDUQWgtASAGOSS/gA4iiKAzDOKGIhLQAAFAEC0HcnXz/WgjiwMeaxS3Fkf53nvHvwusPS4XuuFaleNUAAAAASUVORK5CYII="&gt;Branco latino pau grande&lt;/A&gt;</t>
  </si>
  <si>
    <t xml:space="preserve">                    &lt;DT&gt;&lt;A HREF="https://www.youporn.com/watch/16631778/me-cojo-a-la-ninera-mientras-mi-esposa-trabaja/" ADD_DATE="1720209268" ICON="data:image/png;base64,iVBORw0KGgoAAAANSUhEUgAAABAAAAAQCAIAAACQkWg2AAAB9ElEQVQ4jZWSsWtTURTGz3fvu22SZ0ybRC2N1fJiQ3AQBxEHDYQM7e4g4m6GTIqxoMXJyTljOjtlq0jwHxDi4OxiCBFjsYp5kJi89+7n8Eqsg0PPcDlw+b7zcX4HxWJRTlMOydMJAJDUWouItZYkAKUUSZywssJ/JozHYwCu6wKw1vq+b4yxjprbUEQc6LRZtqSIOCISRVGlUomiqNfraa2NMds726MvX93DyQV3FeS3mf/+x+eENvFwNZlMyuVyp9Op1Wr9fn/v+V57f38l4b4o7dzOF69lCo+3ao+u1CbhXImI53me52UymW63OxqNGo0GySe7T738+tu7z1LrObW2snap8OHey+ulqxubl5WIAEin081mMwiCVqv15uCg3W7nzuWT0NV86U7We7BxcxzNfgVTB0pns1lrbSKRGA6HWutqtfqwXv9+dHQ2mbp/8caWe/5WbrOQXH316d3hzF9SjhPvkaQxZjqdkpzP50prB3o4/Vn/+JrknNGycpLaWFqHpFIqhmCMUUpprUlCJKFMSi9Z8oxSlqQQgCMiJGOZ7/uDwSAIAqUQ0Y5++1aEECskBAIRged5caSYtzFmNpvFUDUQWgtASAGOSS/gA4iiKAzDOKGIhLQAAFAEC0HcnXz/WgjiwMeaxS3Fkf53nvHvwusPS4XuuFaleNUAAAAASUVORK5CYII="&gt;Gato pau grande&lt;/A&gt;</t>
  </si>
  <si>
    <t xml:space="preserve">                    &lt;DT&gt;&lt;A HREF="https://www.youporn.com/watch/13788479/young-mom-destroyed-by-monster-cock/" ADD_DATE="1613711838" ICON="data:image/png;base64,iVBORw0KGgoAAAANSUhEUgAAABAAAAAQCAYAAAAf8/9hAAACYElEQVQ4jX2TzUtVURTFf/ucc9+9vhf2NAsySPx4EBQUiAqNEoIgKpr4B0iTBjpx2iSIwqGS9l84CYwnvZmNA7FEaZKUH2kO/IL33r337AbPG9eJhzPYsPdeLPZaS3p7e98bY16qqgFERIQLnqoqoCKi3vt56e/v16yRLasqF+HkZtVloCIixhj13gstKtkwhrMaEFAVEa9eBXCqijFG4jjWRqMhURQRBAH1ep0kSQijiFNNQEEEYp9KZAKNrBOvqk5EpNlsMjk5KT09PUxPT7O5ucnog1HGX4yz/HGJrrUD2opFEp9StAELWyuyerRNmw3EiAhxHLOyssLY2BhTU1OUSiVmZ2e5NzTI342f3L82wOe9daq7a+zWj3l16xFFWyBVxXnvKZVKLC4uMjc3x8TEBJVKhe4b3Tx+/oz01xbblyt82vlOqp6vh795cv0O7S5ir3GMExFUlXK5zMzMDCMjIwwPD/Nhbp4vy8s87L3LQPEKb28/pekThso3WT3c4k/jmNBYTHbpIAg4ODigWq2SpikLCwsUCgVasoNXT2gctf0N3qwv4YwBEVwm2ZkaWGtRVaxzKODE8ONkn3cbS4AQGEu7i7BiUNUWQB4kDEOccxhj8Ko4Y+kslLgaXkIQQPDof7PZzs7O1xlImqZ0dHQgItRqNU5OT4hcgXoa8+1oB6XlpLzRpK+vz4uIZPZMkoQ4jgnDEGMMqXqaPqXNBCiaMdVsx+W9rarqnJMgCFBt0bRiKFqLxyOcXwZwuQCdC9O58KC0fisz+TDZcrncBQzmjim5mnyd0T+Ls/fez/8DCdU4QlNPDboAAAAASUVORK5CYII="&gt;Coroa branco lindo penis grande Fake&lt;/A&gt;</t>
  </si>
  <si>
    <t xml:space="preserve">                    &lt;DT&gt;&lt;A HREF="https://www.youporn.com/watch/15167113/letsdoeit-canela-skin-hardcore-fucked-at-the-pool/" ADD_DATE="1613700212" ICON="data:image/png;base64,iVBORw0KGgoAAAANSUhEUgAAABAAAAAQCAIAAACQkWg2AAAB9ElEQVQ4jZWSsWtTURTGz3fvu22SZ0ybRC2N1fJiQ3AQBxEHDYQM7e4g4m6GTIqxoMXJyTljOjtlq0jwHxDi4OxiCBFjsYp5kJi89+7n8Eqsg0PPcDlw+b7zcX4HxWJRTlMOydMJAJDUWouItZYkAKUUSZywssJ/JozHYwCu6wKw1vq+b4yxjprbUEQc6LRZtqSIOCISRVGlUomiqNfraa2NMds726MvX93DyQV3FeS3mf/+x+eENvFwNZlMyuVyp9Op1Wr9fn/v+V57f38l4b4o7dzOF69lCo+3ao+u1CbhXImI53me52UymW63OxqNGo0GySe7T738+tu7z1LrObW2snap8OHey+ulqxubl5WIAEin081mMwiCVqv15uCg3W7nzuWT0NV86U7We7BxcxzNfgVTB0pns1lrbSKRGA6HWutqtfqwXv9+dHQ2mbp/8caWe/5WbrOQXH316d3hzF9SjhPvkaQxZjqdkpzP50prB3o4/Vn/+JrknNGycpLaWFqHpFIqhmCMUUpprUlCJKFMSi9Z8oxSlqQQgCMiJGOZ7/uDwSAIAqUQ0Y5++1aEECskBAIRged5caSYtzFmNpvFUDUQWgtASAGOSS/gA4iiKAzDOKGIhLQAAFAEC0HcnXz/WgjiwMeaxS3Fkf53nvHvwusPS4XuuFaleNUAAAAASUVORK5CYII="&gt;Coroa lindo musculoso branco&lt;/A&gt;</t>
  </si>
  <si>
    <t xml:space="preserve">                    &lt;DT&gt;&lt;A HREF="https://www.youporn.com/watch/15870108/bellesa-petite-anal-loving-latina-emily-willis-fucks-dilf/" ADD_DATE="1645986962" ICON="data:image/png;base64,iVBORw0KGgoAAAANSUhEUgAAABAAAAAQCAYAAAAf8/9hAAACYElEQVQ4jX2TzUtVURTFf/ucc9+9vhf2NAsySPx4EBQUiAqNEoIgKpr4B0iTBjpx2iSIwqGS9l84CYwnvZmNA7FEaZKUH2kO/IL33r337AbPG9eJhzPYsPdeLPZaS3p7e98bY16qqgFERIQLnqoqoCKi3vt56e/v16yRLasqF+HkZtVloCIixhj13gstKtkwhrMaEFAVEa9eBXCqijFG4jjWRqMhURQRBAH1ep0kSQijiFNNQEEEYp9KZAKNrBOvqk5EpNlsMjk5KT09PUxPT7O5ucnog1HGX4yz/HGJrrUD2opFEp9StAELWyuyerRNmw3EiAhxHLOyssLY2BhTU1OUSiVmZ2e5NzTI342f3L82wOe9daq7a+zWj3l16xFFWyBVxXnvKZVKLC4uMjc3x8TEBJVKhe4b3Tx+/oz01xbblyt82vlOqp6vh795cv0O7S5ir3GMExFUlXK5zMzMDCMjIwwPD/Nhbp4vy8s87L3LQPEKb28/pekThso3WT3c4k/jmNBYTHbpIAg4ODigWq2SpikLCwsUCgVasoNXT2gctf0N3qwv4YwBEVwm2ZkaWGtRVaxzKODE8ONkn3cbS4AQGEu7i7BiUNUWQB4kDEOccxhj8Ko4Y+kslLgaXkIQQPDof7PZzs7O1xlImqZ0dHQgItRqNU5OT4hcgXoa8+1oB6XlpLzRpK+vz4uIZPZMkoQ4jgnDEGMMqXqaPqXNBCiaMdVsx+W9rarqnJMgCFBt0bRiKFqLxyOcXwZwuQCdC9O58KC0fisz+TDZcrncBQzmjim5mnyd0T+Ls/fez/8DCdU4QlNPDboAAAAASUVORK5CYII="&gt;Homem branco gatao musculoso&lt;/A&gt;</t>
  </si>
  <si>
    <t xml:space="preserve">                    &lt;DT&gt;&lt;A HREF="https://www.youporn.com/watch/16362068/naughty-america-melody-foxx-takes-a-hard-cock-for-a-ride-on-the-couch/" ADD_DATE="1645987094" ICON="data:image/png;base64,iVBORw0KGgoAAAANSUhEUgAAABAAAAAQCAIAAACQkWg2AAAB9ElEQVQ4jZWSsWtTURTGz3fvu22SZ0ybRC2N1fJiQ3AQBxEHDYQM7e4g4m6GTIqxoMXJyTljOjtlq0jwHxDi4OxiCBFjsYp5kJi89+7n8Eqsg0PPcDlw+b7zcX4HxWJRTlMOydMJAJDUWouItZYkAKUUSZywssJ/JozHYwCu6wKw1vq+b4yxjprbUEQc6LRZtqSIOCISRVGlUomiqNfraa2NMds726MvX93DyQV3FeS3mf/+x+eENvFwNZlMyuVyp9Op1Wr9fn/v+V57f38l4b4o7dzOF69lCo+3ao+u1CbhXImI53me52UymW63OxqNGo0GySe7T738+tu7z1LrObW2snap8OHey+ulqxubl5WIAEin081mMwiCVqv15uCg3W7nzuWT0NV86U7We7BxcxzNfgVTB0pns1lrbSKRGA6HWutqtfqwXv9+dHQ2mbp/8caWe/5WbrOQXH316d3hzF9SjhPvkaQxZjqdkpzP50prB3o4/Vn/+JrknNGycpLaWFqHpFIqhmCMUUpprUlCJKFMSi9Z8oxSlqQQgCMiJGOZ7/uDwSAIAqUQ0Y5++1aEECskBAIRged5caSYtzFmNpvFUDUQWgtASAGOSS/gA4iiKAzDOKGIhLQAAFAEC0HcnXz/WgjiwMeaxS3Fkf53nvHvwusPS4XuuFaleNUAAAAASUVORK5CYII="&gt;Barbudao lindo pau grande branco&lt;/A&gt;</t>
  </si>
  <si>
    <t xml:space="preserve">                    &lt;DT&gt;&lt;A HREF="https://www.youporn.com/watch/15458476/old-school-homemade-porn/" ADD_DATE="1678081686" ICON="data:image/png;base64,iVBORw0KGgoAAAANSUhEUgAAABAAAAAQCAYAAAAf8/9hAAACYElEQVQ4jX2TzUtVURTFf/ucc9+9vhf2NAsySPx4EBQUiAqNEoIgKpr4B0iTBjpx2iSIwqGS9l84CYwnvZmNA7FEaZKUH2kO/IL33r337AbPG9eJhzPYsPdeLPZaS3p7e98bY16qqgFERIQLnqoqoCKi3vt56e/v16yRLasqF+HkZtVloCIixhj13gstKtkwhrMaEFAVEa9eBXCqijFG4jjWRqMhURQRBAH1ep0kSQijiFNNQEEEYp9KZAKNrBOvqk5EpNlsMjk5KT09PUxPT7O5ucnog1HGX4yz/HGJrrUD2opFEp9StAELWyuyerRNmw3EiAhxHLOyssLY2BhTU1OUSiVmZ2e5NzTI342f3L82wOe9daq7a+zWj3l16xFFWyBVxXnvKZVKLC4uMjc3x8TEBJVKhe4b3Tx+/oz01xbblyt82vlOqp6vh795cv0O7S5ir3GMExFUlXK5zMzMDCMjIwwPD/Nhbp4vy8s87L3LQPEKb28/pekThso3WT3c4k/jmNBYTHbpIAg4ODigWq2SpikLCwsUCgVasoNXT2gctf0N3qwv4YwBEVwm2ZkaWGtRVaxzKODE8ONkn3cbS4AQGEu7i7BiUNUWQB4kDEOccxhj8Ko4Y+kslLgaXkIQQPDof7PZzs7O1xlImqZ0dHQgItRqNU5OT4hcgXoa8+1oB6XlpLzRpK+vz4uIZPZMkoQ4jgnDEGMMqXqaPqXNBCiaMdVsx+W9rarqnJMgCFBt0bRiKFqLxyOcXwZwuQCdC9O58KC0fisz+TDZcrncBQzmjim5mnyd0T+Ls/fez/8DCdU4QlNPDboAAAAASUVORK5CYII="&gt;Branco gato tesao&lt;/A&gt;</t>
  </si>
  <si>
    <t xml:space="preserve">                    &lt;DT&gt;&lt;A HREF="https://www.youporn.com/watch/17149539/big-cock-as-a-present-for-his-girlfriends-birthday-full-video/" ADD_DATE="1717901085" ICON="data:image/png;base64,iVBORw0KGgoAAAANSUhEUgAAABAAAAAQCAYAAAAf8/9hAAACYElEQVQ4jX2TzUtVURTFf/ucc9+9vhf2NAsySPx4EBQUiAqNEoIgKpr4B0iTBjpx2iSIwqGS9l84CYwnvZmNA7FEaZKUH2kO/IL33r337AbPG9eJhzPYsPdeLPZaS3p7e98bY16qqgFERIQLnqoqoCKi3vt56e/v16yRLasqF+HkZtVloCIixhj13gstKtkwhrMaEFAVEa9eBXCqijFG4jjWRqMhURQRBAH1ep0kSQijiFNNQEEEYp9KZAKNrBOvqk5EpNlsMjk5KT09PUxPT7O5ucnog1HGX4yz/HGJrrUD2opFEp9StAELWyuyerRNmw3EiAhxHLOyssLY2BhTU1OUSiVmZ2e5NzTI342f3L82wOe9daq7a+zWj3l16xFFWyBVxXnvKZVKLC4uMjc3x8TEBJVKhe4b3Tx+/oz01xbblyt82vlOqp6vh795cv0O7S5ir3GMExFUlXK5zMzMDCMjIwwPD/Nhbp4vy8s87L3LQPEKb28/pekThso3WT3c4k/jmNBYTHbpIAg4ODigWq2SpikLCwsUCgVasoNXT2gctf0N3qwv4YwBEVwm2ZkaWGtRVaxzKODE8ONkn3cbS4AQGEu7i7BiUNUWQB4kDEOccxhj8Ko4Y+kslLgaXkIQQPDof7PZzs7O1xlImqZ0dHQgItRqNU5OT4hcgXoa8+1oB6XlpLzRpK+vz4uIZPZMkoQ4jgnDEGMMqXqaPqXNBCiaMdVsx+W9rarqnJMgCFBt0bRiKFqLxyOcXwZwuQCdC9O58KC0fisz+TDZcrncBQzmjim5mnyd0T+Ls/fez/8DCdU4QlNPDboAAAAASUVORK5CYII="&gt;Garoto Russo tvz&lt;/A&gt;</t>
  </si>
  <si>
    <t xml:space="preserve">                &lt;DT&gt;&lt;H3 ADD_DATE="1756091312" LAST_MODIFIED="1756431518"&gt;Latino&lt;/H3&gt;</t>
  </si>
  <si>
    <t xml:space="preserve">                    &lt;DT&gt;&lt;A HREF="https://www.youporn.com/watch/16048338/baitbus-curious-straight-guy-van-wilder-joins-us-on-our-latest-mission-to-fuck-over-a-str8-guy/" ADD_DATE="1646416903" ICON="data:image/png;base64,iVBORw0KGgoAAAANSUhEUgAAABAAAAAQCAYAAAAf8/9hAAACYElEQVQ4jX2TzUtVURTFf/ucc9+9vhf2NAsySPx4EBQUiAqNEoIgKpr4B0iTBjpx2iSIwqGS9l84CYwnvZmNA7FEaZKUH2kO/IL33r337AbPG9eJhzPYsPdeLPZaS3p7e98bY16qqgFERIQLnqoqoCKi3vt56e/v16yRLasqF+HkZtVloCIixhj13gstKtkwhrMaEFAVEa9eBXCqijFG4jjWRqMhURQRBAH1ep0kSQijiFNNQEEEYp9KZAKNrBOvqk5EpNlsMjk5KT09PUxPT7O5ucnog1HGX4yz/HGJrrUD2opFEp9StAELWyuyerRNmw3EiAhxHLOyssLY2BhTU1OUSiVmZ2e5NzTI342f3L82wOe9daq7a+zWj3l16xFFWyBVxXnvKZVKLC4uMjc3x8TEBJVKhe4b3Tx+/oz01xbblyt82vlOqp6vh795cv0O7S5ir3GMExFUlXK5zMzMDCMjIwwPD/Nhbp4vy8s87L3LQPEKb28/pekThso3WT3c4k/jmNBYTHbpIAg4ODigWq2SpikLCwsUCgVasoNXT2gctf0N3qwv4YwBEVwm2ZkaWGtRVaxzKODE8ONkn3cbS4AQGEu7i7BiUNUWQB4kDEOccxhj8Ko4Y+kslLgaXkIQQPDof7PZzs7O1xlImqZ0dHQgItRqNU5OT4hcgXoa8+1oB6XlpLzRpK+vz4uIZPZMkoQ4jgnDEGMMqXqaPqXNBCiaMdVsx+W9rarqnJMgCFBt0bRiKFqLxyOcXwZwuQCdC9O58KC0fisz+TDZcrncBQzmjim5mnyd0T+Ls/fez/8DCdU4QlNPDboAAAAASUVORK5CYII="&gt;Latino lindo tesao-BI&lt;/A&gt;</t>
  </si>
  <si>
    <t xml:space="preserve">                    &lt;DT&gt;&lt;A HREF="https://www.youporn.com/watch/16719096/alumna-mexicana-folla-con-profesor-de-la-unam/" ADD_DATE="1716940546" ICON="data:image/png;base64,iVBORw0KGgoAAAANSUhEUgAAABAAAAAQCAYAAAAf8/9hAAACYElEQVQ4jX2TzUtVURTFf/ucc9+9vhf2NAsySPx4EBQUiAqNEoIgKpr4B0iTBjpx2iSIwqGS9l84CYwnvZmNA7FEaZKUH2kO/IL33r337AbPG9eJhzPYsPdeLPZaS3p7e98bY16qqgFERIQLnqoqoCKi3vt56e/v16yRLasqF+HkZtVloCIixhj13gstKtkwhrMaEFAVEa9eBXCqijFG4jjWRqMhURQRBAH1ep0kSQijiFNNQEEEYp9KZAKNrBOvqk5EpNlsMjk5KT09PUxPT7O5ucnog1HGX4yz/HGJrrUD2opFEp9StAELWyuyerRNmw3EiAhxHLOyssLY2BhTU1OUSiVmZ2e5NzTI342f3L82wOe9daq7a+zWj3l16xFFWyBVxXnvKZVKLC4uMjc3x8TEBJVKhe4b3Tx+/oz01xbblyt82vlOqp6vh795cv0O7S5ir3GMExFUlXK5zMzMDCMjIwwPD/Nhbp4vy8s87L3LQPEKb28/pekThso3WT3c4k/jmNBYTHbpIAg4ODigWq2SpikLCwsUCgVasoNXT2gctf0N3qwv4YwBEVwm2ZkaWGtRVaxzKODE8ONkn3cbS4AQGEu7i7BiUNUWQB4kDEOccxhj8Ko4Y+kslLgaXkIQQPDof7PZzs7O1xlImqZ0dHQgItRqNU5OT4hcgXoa8+1oB6XlpLzRpK+vz4uIZPZMkoQ4jgnDEGMMqXqaPqXNBCiaMdVsx+W9rarqnJMgCFBt0bRiKFqLxyOcXwZwuQCdC9O58KC0fisz+TDZcrncBQzmjim5mnyd0T+Ls/fez/8DCdU4QlNPDboAAAAASUVORK5CYII="&gt;Mexican Latino&lt;/A&gt;</t>
  </si>
  <si>
    <t xml:space="preserve">                    &lt;DT&gt;&lt;A HREF="https://www.youporn.com/watch/16366806/follo-a-mi-madrastra-sin-condon-y-me-corro-adentro-accidental-creampie-latinacuminside/" ADD_DATE="1646270932" ICON="data:image/png;base64,iVBORw0KGgoAAAANSUhEUgAAABAAAAAQCAIAAACQkWg2AAAB9ElEQVQ4jZWSsWtTURTGz3fvu22SZ0ybRC2N1fJiQ3AQBxEHDYQM7e4g4m6GTIqxoMXJyTljOjtlq0jwHxDi4OxiCBFjsYp5kJi89+7n8Eqsg0PPcDlw+b7zcX4HxWJRTlMOydMJAJDUWouItZYkAKUUSZywssJ/JozHYwCu6wKw1vq+b4yxjprbUEQc6LRZtqSIOCISRVGlUomiqNfraa2NMds726MvX93DyQV3FeS3mf/+x+eENvFwNZlMyuVyp9Op1Wr9fn/v+V57f38l4b4o7dzOF69lCo+3ao+u1CbhXImI53me52UymW63OxqNGo0GySe7T738+tu7z1LrObW2snap8OHey+ulqxubl5WIAEin081mMwiCVqv15uCg3W7nzuWT0NV86U7We7BxcxzNfgVTB0pns1lrbSKRGA6HWutqtfqwXv9+dHQ2mbp/8caWe/5WbrOQXH316d3hzF9SjhPvkaQxZjqdkpzP50prB3o4/Vn/+JrknNGycpLaWFqHpFIqhmCMUUpprUlCJKFMSi9Z8oxSlqQQgCMiJGOZ7/uDwSAIAqUQ0Y5++1aEECskBAIRged5caSYtzFmNpvFUDUQWgtASAGOSS/gA4iiKAzDOKGIhLQAAFAEC0HcnXz/WgjiwMeaxS3Fkf53nvHvwusPS4XuuFaleNUAAAAASUVORK5CYII="&gt;Mexicano moreno tesao&lt;/A&gt;</t>
  </si>
  <si>
    <t xml:space="preserve">                    &lt;DT&gt;&lt;A HREF="https://www.youporn.com/watch/16447970/caliente-sexy-me-pide-sexo-duro-hasta-llegar-a-su-creampie/" ADD_DATE="1720208803" ICON="data:image/png;base64,iVBORw0KGgoAAAANSUhEUgAAABAAAAAQCAIAAACQkWg2AAAB9ElEQVQ4jZWSsWtTURTGz3fvu22SZ0ybRC2N1fJiQ3AQBxEHDYQM7e4g4m6GTIqxoMXJyTljOjtlq0jwHxDi4OxiCBFjsYp5kJi89+7n8Eqsg0PPcDlw+b7zcX4HxWJRTlMOydMJAJDUWouItZYkAKUUSZywssJ/JozHYwCu6wKw1vq+b4yxjprbUEQc6LRZtqSIOCISRVGlUomiqNfraa2NMds726MvX93DyQV3FeS3mf/+x+eENvFwNZlMyuVyp9Op1Wr9fn/v+V57f38l4b4o7dzOF69lCo+3ao+u1CbhXImI53me52UymW63OxqNGo0GySe7T738+tu7z1LrObW2snap8OHey+ulqxubl5WIAEin081mMwiCVqv15uCg3W7nzuWT0NV86U7We7BxcxzNfgVTB0pns1lrbSKRGA6HWutqtfqwXv9+dHQ2mbp/8caWe/5WbrOQXH316d3hzF9SjhPvkaQxZjqdkpzP50prB3o4/Vn/+JrknNGycpLaWFqHpFIqhmCMUUpprUlCJKFMSi9Z8oxSlqQQgCMiJGOZ7/uDwSAIAqUQ0Y5++1aEECskBAIRged5caSYtzFmNpvFUDUQWgtASAGOSS/gA4iiKAzDOKGIhLQAAFAEC0HcnXz/WgjiwMeaxS3Fkf53nvHvwusPS4XuuFaleNUAAAAASUVORK5CYII="&gt;Moreno latino tesao creampie&lt;/A&gt;</t>
  </si>
  <si>
    <t xml:space="preserve">                    &lt;DT&gt;&lt;A HREF="https://www.youporn.com/watch/16341806/rapido-antes-de-que-lleguen-mis-papas/" ADD_DATE="1646271254" ICON="data:image/png;base64,iVBORw0KGgoAAAANSUhEUgAAABAAAAAQCAIAAACQkWg2AAAB9ElEQVQ4jZWSsWtTURTGz3fvu22SZ0ybRC2N1fJiQ3AQBxEHDYQM7e4g4m6GTIqxoMXJyTljOjtlq0jwHxDi4OxiCBFjsYp5kJi89+7n8Eqsg0PPcDlw+b7zcX4HxWJRTlMOydMJAJDUWouItZYkAKUUSZywssJ/JozHYwCu6wKw1vq+b4yxjprbUEQc6LRZtqSIOCISRVGlUomiqNfraa2NMds726MvX93DyQV3FeS3mf/+x+eENvFwNZlMyuVyp9Op1Wr9fn/v+V57f38l4b4o7dzOF69lCo+3ao+u1CbhXImI53me52UymW63OxqNGo0GySe7T738+tu7z1LrObW2snap8OHey+ulqxubl5WIAEin081mMwiCVqv15uCg3W7nzuWT0NV86U7We7BxcxzNfgVTB0pns1lrbSKRGA6HWutqtfqwXv9+dHQ2mbp/8caWe/5WbrOQXH316d3hzF9SjhPvkaQxZjqdkpzP50prB3o4/Vn/+JrknNGycpLaWFqHpFIqhmCMUUpprUlCJKFMSi9Z8oxSlqQQgCMiJGOZ7/uDwSAIAqUQ0Y5++1aEECskBAIRged5caSYtzFmNpvFUDUQWgtASAGOSS/gA4iiKAzDOKGIhLQAAFAEC0HcnXz/WgjiwMeaxS3Fkf53nvHvwusPS4XuuFaleNUAAAAASUVORK5CYII="&gt;Moreno tesao mexicano&lt;/A&gt;</t>
  </si>
  <si>
    <t xml:space="preserve">                    &lt;DT&gt;&lt;A HREF="https://www.youporn.com/watch/16456396/metiendole-el-dedo-a-la-colorada-culona-sexo-duro-todo-el-dia/" ADD_DATE="1718315400" ICON="data:image/png;base64,iVBORw0KGgoAAAANSUhEUgAAABAAAAAQCAYAAAAf8/9hAAACYElEQVQ4jX2TzUtVURTFf/ucc9+9vhf2NAsySPx4EBQUiAqNEoIgKpr4B0iTBjpx2iSIwqGS9l84CYwnvZmNA7FEaZKUH2kO/IL33r337AbPG9eJhzPYsPdeLPZaS3p7e98bY16qqgFERIQLnqoqoCKi3vt56e/v16yRLasqF+HkZtVloCIixhj13gstKtkwhrMaEFAVEa9eBXCqijFG4jjWRqMhURQRBAH1ep0kSQijiFNNQEEEYp9KZAKNrBOvqk5EpNlsMjk5KT09PUxPT7O5ucnog1HGX4yz/HGJrrUD2opFEp9StAELWyuyerRNmw3EiAhxHLOyssLY2BhTU1OUSiVmZ2e5NzTI342f3L82wOe9daq7a+zWj3l16xFFWyBVxXnvKZVKLC4uMjc3x8TEBJVKhe4b3Tx+/oz01xbblyt82vlOqp6vh795cv0O7S5ir3GMExFUlXK5zMzMDCMjIwwPD/Nhbp4vy8s87L3LQPEKb28/pekThso3WT3c4k/jmNBYTHbpIAg4ODigWq2SpikLCwsUCgVasoNXT2gctf0N3qwv4YwBEVwm2ZkaWGtRVaxzKODE8ONkn3cbS4AQGEu7i7BiUNUWQB4kDEOccxhj8Ko4Y+kslLgaXkIQQPDof7PZzs7O1xlImqZ0dHQgItRqNU5OT4hcgXoa8+1oB6XlpLzRpK+vz4uIZPZMkoQ4jgnDEGMMqXqaPqXNBCiaMdVsx+W9rarqnJMgCFBt0bRiKFqLxyOcXwZwuQCdC9O58KC0fisz+TDZcrncBQzmjim5mnyd0T+Ls/fez/8DCdU4QlNPDboAAAAASUVORK5CYII="&gt;Gato Latino tesao&lt;/A&gt;</t>
  </si>
  <si>
    <t xml:space="preserve">                    &lt;DT&gt;&lt;A HREF="https://www.youporn.com/watch/15921278/infiel-culiando-con-hijo/" ADD_DATE="1718315571" ICON="data:image/png;base64,iVBORw0KGgoAAAANSUhEUgAAABAAAAAQCAYAAAAf8/9hAAACYElEQVQ4jX2TzUtVURTFf/ucc9+9vhf2NAsySPx4EBQUiAqNEoIgKpr4B0iTBjpx2iSIwqGS9l84CYwnvZmNA7FEaZKUH2kO/IL33r337AbPG9eJhzPYsPdeLPZaS3p7e98bY16qqgFERIQLnqoqoCKi3vt56e/v16yRLasqF+HkZtVloCIixhj13gstKtkwhrMaEFAVEa9eBXCqijFG4jjWRqMhURQRBAH1ep0kSQijiFNNQEEEYp9KZAKNrBOvqk5EpNlsMjk5KT09PUxPT7O5ucnog1HGX4yz/HGJrrUD2opFEp9StAELWyuyerRNmw3EiAhxHLOyssLY2BhTU1OUSiVmZ2e5NzTI342f3L82wOe9daq7a+zWj3l16xFFWyBVxXnvKZVKLC4uMjc3x8TEBJVKhe4b3Tx+/oz01xbblyt82vlOqp6vh795cv0O7S5ir3GMExFUlXK5zMzMDCMjIwwPD/Nhbp4vy8s87L3LQPEKb28/pekThso3WT3c4k/jmNBYTHbpIAg4ODigWq2SpikLCwsUCgVasoNXT2gctf0N3qwv4YwBEVwm2ZkaWGtRVaxzKODE8ONkn3cbS4AQGEu7i7BiUNUWQB4kDEOccxhj8Ko4Y+kslLgaXkIQQPDof7PZzs7O1xlImqZ0dHQgItRqNU5OT4hcgXoa8+1oB6XlpLzRpK+vz4uIZPZMkoQ4jgnDEGMMqXqaPqXNBCiaMdVsx+W9rarqnJMgCFBt0bRiKFqLxyOcXwZwuQCdC9O58KC0fisz+TDZcrncBQzmjim5mnyd0T+Ls/fez/8DCdU4QlNPDboAAAAASUVORK5CYII="&gt;Latino Anal&lt;/A&gt;</t>
  </si>
  <si>
    <t xml:space="preserve">                    &lt;DT&gt;&lt;A HREF="https://www.youporn.com/watch/103906031/" ADD_DATE="1720208990" ICON="data:image/png;base64,iVBORw0KGgoAAAANSUhEUgAAABAAAAAQCAYAAAAf8/9hAAABm0lEQVQ4ja2TPWtUQRSG3zN32UosxGKx0EDYpPOjFiG/wCYW2qS0UEIq61QWgYBgFwtR0ljaxEpwAwqChqQwCEKUIAQCWdmY6+LdO/c8FpcJ18XK5G1m5gxzPp6XMQCdQOEkjyWpBcjM5O4CFEKQmQmQuyuEIDWbNPsrgVFL1rgYP4+red9KVb7u7Oj77q5uzMwIEO7a3NjQ1PS0zuwNVP7MZTK1LnWUXTivhC4AAhTLUnfn5vR0ZUVZlunh4qIW7t9TMTjSqLcpP/wlP8xVvP6ocvtb3YojuTsxRgBerK5ytdvl8fIyk50Ovd4b+B3J196RFPf75M9fAeBlRADNJA/m5zkbAo+WlgAY9QccPXlJ8eEzxftP5M/WKLa+4O5UsSKkWdIoN2dndXFiQrdu35G717AsSFkQZmpfv6z2lW7tQDC1Es20xhgVQlCMsY7FSlnnnNrXpsS/XGhWT/6XZXmcFEmUUbgLRzKTBTt2QQlOVVUA9A8OeLu+znA4rOPFiLj/g8TK3WnKTu0vNGFWVaVxuOP7pNPr4H/1BzWcXcvJyyqwAAAAAElFTkSuQmCC"&gt;Latino lindo pau grande&lt;/A&gt;</t>
  </si>
  <si>
    <t xml:space="preserve">                    &lt;DT&gt;&lt;A HREF="https://www.youporn.com/watch/16484040/" ADD_DATE="1718145442" ICON="data:image/png;base64,iVBORw0KGgoAAAANSUhEUgAAABAAAAAQCAYAAAAf8/9hAAACYElEQVQ4jX2TzUtVURTFf/ucc9+9vhf2NAsySPx4EBQUiAqNEoIgKpr4B0iTBjpx2iSIwqGS9l84CYwnvZmNA7FEaZKUH2kO/IL33r337AbPG9eJhzPYsPdeLPZaS3p7e98bY16qqgFERIQLnqoqoCKi3vt56e/v16yRLasqF+HkZtVloCIixhj13gstKtkwhrMaEFAVEa9eBXCqijFG4jjWRqMhURQRBAH1ep0kSQijiFNNQEEEYp9KZAKNrBOvqk5EpNlsMjk5KT09PUxPT7O5ucnog1HGX4yz/HGJrrUD2opFEp9StAELWyuyerRNmw3EiAhxHLOyssLY2BhTU1OUSiVmZ2e5NzTI342f3L82wOe9daq7a+zWj3l16xFFWyBVxXnvKZVKLC4uMjc3x8TEBJVKhe4b3Tx+/oz01xbblyt82vlOqp6vh795cv0O7S5ir3GMExFUlXK5zMzMDCMjIwwPD/Nhbp4vy8s87L3LQPEKb28/pekThso3WT3c4k/jmNBYTHbpIAg4ODigWq2SpikLCwsUCgVasoNXT2gctf0N3qwv4YwBEVwm2ZkaWGtRVaxzKODE8ONkn3cbS4AQGEu7i7BiUNUWQB4kDEOccxhj8Ko4Y+kslLgaXkIQQPDof7PZzs7O1xlImqZ0dHQgItRqNU5OT4hcgXoa8+1oB6XlpLzRpK+vz4uIZPZMkoQ4jgnDEGMMqXqaPqXNBCiaMdVsx+W9rarqnJMgCFBt0bRiKFqLxyOcXwZwuQCdC9O58KC0fisz+TDZcrncBQzmjim5mnyd0T+Ls/fez/8DCdU4QlNPDboAAAAASUVORK5CYII="&gt;Latino branco&lt;/A&gt;</t>
  </si>
  <si>
    <t xml:space="preserve">                    &lt;DT&gt;&lt;A HREF="https://www.youporn.com/watch/17166929/wow-how-rich-this-stud-fucks-me-hard-sex-sexo-duro-que-rico-me-follan-latina-caliente-hot-girl/" ADD_DATE="1720208051" ICON="data:image/png;base64,iVBORw0KGgoAAAANSUhEUgAAABAAAAAQCAYAAAAf8/9hAAACYElEQVQ4jX2TzUtVURTFf/ucc9+9vhf2NAsySPx4EBQUiAqNEoIgKpr4B0iTBjpx2iSIwqGS9l84CYwnvZmNA7FEaZKUH2kO/IL33r337AbPG9eJhzPYsPdeLPZaS3p7e98bY16qqgFERIQLnqoqoCKi3vt56e/v16yRLasqF+HkZtVloCIixhj13gstKtkwhrMaEFAVEa9eBXCqijFG4jjWRqMhURQRBAH1ep0kSQijiFNNQEEEYp9KZAKNrBOvqk5EpNlsMjk5KT09PUxPT7O5ucnog1HGX4yz/HGJrrUD2opFEp9StAELWyuyerRNmw3EiAhxHLOyssLY2BhTU1OUSiVmZ2e5NzTI342f3L82wOe9daq7a+zWj3l16xFFWyBVxXnvKZVKLC4uMjc3x8TEBJVKhe4b3Tx+/oz01xbblyt82vlOqp6vh795cv0O7S5ir3GMExFUlXK5zMzMDCMjIwwPD/Nhbp4vy8s87L3LQPEKb28/pekThso3WT3c4k/jmNBYTHbpIAg4ODigWq2SpikLCwsUCgVasoNXT2gctf0N3qwv4YwBEVwm2ZkaWGtRVaxzKODE8ONkn3cbS4AQGEu7i7BiUNUWQB4kDEOccxhj8Ko4Y+kslLgaXkIQQPDof7PZzs7O1xlImqZ0dHQgItRqNU5OT4hcgXoa8+1oB6XlpLzRpK+vz4uIZPZMkoQ4jgnDEGMMqXqaPqXNBCiaMdVsx+W9rarqnJMgCFBt0bRiKFqLxyOcXwZwuQCdC9O58KC0fisz+TDZcrncBQzmjim5mnyd0T+Ls/fez/8DCdU4QlNPDboAAAAASUVORK5CYII="&gt;Latino tesao&lt;/A&gt;</t>
  </si>
  <si>
    <t xml:space="preserve">                    &lt;DT&gt;&lt;A HREF="https://www.youporn.com/watch/15158137/i-perfectly-know-how-to-distract-him-when-he-is-working-on-pc/" ADD_DATE="1717894775" ICON="data:image/png;base64,iVBORw0KGgoAAAANSUhEUgAAABAAAAAQCAYAAAAf8/9hAAACYElEQVQ4jX2TzUtVURTFf/ucc9+9vhf2NAsySPx4EBQUiAqNEoIgKpr4B0iTBjpx2iSIwqGS9l84CYwnvZmNA7FEaZKUH2kO/IL33r337AbPG9eJhzPYsPdeLPZaS3p7e98bY16qqgFERIQLnqoqoCKi3vt56e/v16yRLasqF+HkZtVloCIixhj13gstKtkwhrMaEFAVEa9eBXCqijFG4jjWRqMhURQRBAH1ep0kSQijiFNNQEEEYp9KZAKNrBOvqk5EpNlsMjk5KT09PUxPT7O5ucnog1HGX4yz/HGJrrUD2opFEp9StAELWyuyerRNmw3EiAhxHLOyssLY2BhTU1OUSiVmZ2e5NzTI342f3L82wOe9daq7a+zWj3l16xFFWyBVxXnvKZVKLC4uMjc3x8TEBJVKhe4b3Tx+/oz01xbblyt82vlOqp6vh795cv0O7S5ir3GMExFUlXK5zMzMDCMjIwwPD/Nhbp4vy8s87L3LQPEKb28/pekThso3WT3c4k/jmNBYTHbpIAg4ODigWq2SpikLCwsUCgVasoNXT2gctf0N3qwv4YwBEVwm2ZkaWGtRVaxzKODE8ONkn3cbS4AQGEu7i7BiUNUWQB4kDEOccxhj8Ko4Y+kslLgaXkIQQPDof7PZzs7O1xlImqZ0dHQgItRqNU5OT4hcgXoa8+1oB6XlpLzRpK+vz4uIZPZMkoQ4jgnDEGMMqXqaPqXNBCiaMdVsx+W9rarqnJMgCFBt0bRiKFqLxyOcXwZwuQCdC9O58KC0fisz+TDZcrncBQzmjim5mnyd0T+Ls/fez/8DCdU4QlNPDboAAAAASUVORK5CYII="&gt;Latino branco paiu grande&lt;/A&gt;</t>
  </si>
  <si>
    <t xml:space="preserve">                    &lt;DT&gt;&lt;A HREF="https://www.youporn.com/watch/16879312/lets-go-to-the-kitchen-its-more-easy-to-clean-caught-sitting-on-a-toy/" ADD_DATE="1717894565" ICON="data:image/png;base64,iVBORw0KGgoAAAANSUhEUgAAABAAAAAQCAYAAAAf8/9hAAABm0lEQVQ4ja2TPWtUQRSG3zN32UosxGKx0EDYpPOjFiG/wCYW2qS0UEIq61QWgYBgFwtR0ljaxEpwAwqChqQwCEKUIAQCWdmY6+LdO/c8FpcJ18XK5G1m5gxzPp6XMQCdQOEkjyWpBcjM5O4CFEKQmQmQuyuEIDWbNPsrgVFL1rgYP4+red9KVb7u7Oj77q5uzMwIEO7a3NjQ1PS0zuwNVP7MZTK1LnWUXTivhC4AAhTLUnfn5vR0ZUVZlunh4qIW7t9TMTjSqLcpP/wlP8xVvP6ocvtb3YojuTsxRgBerK5ytdvl8fIyk50Ovd4b+B3J196RFPf75M9fAeBlRADNJA/m5zkbAo+WlgAY9QccPXlJ8eEzxftP5M/WKLa+4O5UsSKkWdIoN2dndXFiQrdu35G717AsSFkQZmpfv6z2lW7tQDC1Es20xhgVQlCMsY7FSlnnnNrXpsS/XGhWT/6XZXmcFEmUUbgLRzKTBTt2QQlOVVUA9A8OeLu+znA4rOPFiLj/g8TK3WnKTu0vNGFWVaVxuOP7pNPr4H/1BzWcXcvJyyqwAAAAAElFTkSuQmCC"&gt;Latino branco pau grande&lt;/A&gt;</t>
  </si>
  <si>
    <t xml:space="preserve">                    &lt;DT&gt;&lt;A HREF="https://www.youporn.com/watch/16590582/invito-a-amiga-del-coleguio-y-me-la-acabo-follando/" ADD_DATE="1732060721" ICON="data:image/png;base64,iVBORw0KGgoAAAANSUhEUgAAABAAAAAQCAIAAACQkWg2AAAB9ElEQVQ4jZWSsWtTURTGz3fvu22SZ0ybRC2N1fJiQ3AQBxEHDYQM7e4g4m6GTIqxoMXJyTljOjtlq0jwHxDi4OxiCBFjsYp5kJi89+7n8Eqsg0PPcDlw+b7zcX4HxWJRTlMOydMJAJDUWouItZYkAKUUSZywssJ/JozHYwCu6wKw1vq+b4yxjprbUEQc6LRZtqSIOCISRVGlUomiqNfraa2NMds726MvX93DyQV3FeS3mf/+x+eENvFwNZlMyuVyp9Op1Wr9fn/v+V57f38l4b4o7dzOF69lCo+3ao+u1CbhXImI53me52UymW63OxqNGo0GySe7T738+tu7z1LrObW2snap8OHey+ulqxubl5WIAEin081mMwiCVqv15uCg3W7nzuWT0NV86U7We7BxcxzNfgVTB0pns1lrbSKRGA6HWutqtfqwXv9+dHQ2mbp/8caWe/5WbrOQXH316d3hzF9SjhPvkaQxZjqdkpzP50prB3o4/Vn/+JrknNGycpLaWFqHpFIqhmCMUUpprUlCJKFMSi9Z8oxSlqQQgCMiJGOZ7/uDwSAIAqUQ0Y5++1aEECskBAIRged5caSYtzFmNpvFUDUQWgtASAGOSS/gA4iiKAzDOKGIhLQAAFAEC0HcnXz/WgjiwMeaxS3Fkf53nvHvwusPS4XuuFaleNUAAAAASUVORK5CYII="&gt;Latino tesao de cueca preta&lt;/A&gt;</t>
  </si>
  <si>
    <t xml:space="preserve">                    &lt;DT&gt;&lt;A HREF="https://www.youporn.com/watch/16362970/que-guapo-esta-el-chico-del-servicio-creo-que-me-lo-voy-a-follar/" ADD_DATE="1732060917" ICON="data:image/png;base64,iVBORw0KGgoAAAANSUhEUgAAABAAAAAQCAIAAACQkWg2AAAB9ElEQVQ4jZWSsWtTURTGz3fvu22SZ0ybRC2N1fJiQ3AQBxEHDYQM7e4g4m6GTIqxoMXJyTljOjtlq0jwHxDi4OxiCBFjsYp5kJi89+7n8Eqsg0PPcDlw+b7zcX4HxWJRTlMOydMJAJDUWouItZYkAKUUSZywssJ/JozHYwCu6wKw1vq+b4yxjprbUEQc6LRZtqSIOCISRVGlUomiqNfraa2NMds726MvX93DyQV3FeS3mf/+x+eENvFwNZlMyuVyp9Op1Wr9fn/v+V57f38l4b4o7dzOF69lCo+3ao+u1CbhXImI53me52UymW63OxqNGo0GySe7T738+tu7z1LrObW2snap8OHey+ulqxubl5WIAEin081mMwiCVqv15uCg3W7nzuWT0NV86U7We7BxcxzNfgVTB0pns1lrbSKRGA6HWutqtfqwXv9+dHQ2mbp/8caWe/5WbrOQXH316d3hzF9SjhPvkaQxZjqdkpzP50prB3o4/Vn/+JrknNGycpLaWFqHpFIqhmCMUUpprUlCJKFMSi9Z8oxSlqQQgCMiJGOZ7/uDwSAIAqUQ0Y5++1aEECskBAIRged5caSYtzFmNpvFUDUQWgtASAGOSS/gA4iiKAzDOKGIhLQAAFAEC0HcnXz/WgjiwMeaxS3Fkf53nvHvwusPS4XuuFaleNUAAAAASUVORK5CYII="&gt;Latino lindo tesao moreno&lt;/A&gt;</t>
  </si>
  <si>
    <t xml:space="preserve">                    &lt;DT&gt;&lt;A HREF="https://www.youporn.com/watch/16347558/dsntexxxx-pero-que-culo-tan-rico-te-vas-a-comer/" ADD_DATE="1734072100" ICON="data:image/png;base64,iVBORw0KGgoAAAANSUhEUgAAABAAAAAQCAIAAACQkWg2AAAB9ElEQVQ4jZWSsWtTURTGz3fvu22SZ0ybRC2N1fJiQ3AQBxEHDYQM7e4g4m6GTIqxoMXJyTljOjtlq0jwHxDi4OxiCBFjsYp5kJi89+7n8Eqsg0PPcDlw+b7zcX4HxWJRTlMOydMJAJDUWouItZYkAKUUSZywssJ/JozHYwCu6wKw1vq+b4yxjprbUEQc6LRZtqSIOCISRVGlUomiqNfraa2NMds726MvX93DyQV3FeS3mf/+x+eENvFwNZlMyuVyp9Op1Wr9fn/v+V57f38l4b4o7dzOF69lCo+3ao+u1CbhXImI53me52UymW63OxqNGo0GySe7T738+tu7z1LrObW2snap8OHey+ulqxubl5WIAEin081mMwiCVqv15uCg3W7nzuWT0NV86U7We7BxcxzNfgVTB0pns1lrbSKRGA6HWutqtfqwXv9+dHQ2mbp/8caWe/5WbrOQXH316d3hzF9SjhPvkaQxZjqdkpzP50prB3o4/Vn/+JrknNGycpLaWFqHpFIqhmCMUUpprUlCJKFMSi9Z8oxSlqQQgCMiJGOZ7/uDwSAIAqUQ0Y5++1aEECskBAIRged5caSYtzFmNpvFUDUQWgtASAGOSS/gA4iiKAzDOKGIhLQAAFAEC0HcnXz/WgjiwMeaxS3Fkf53nvHvwusPS4XuuFaleNUAAAAASUVORK5CYII="&gt;Latino tesao comendo rachada&lt;/A&gt;</t>
  </si>
  <si>
    <t xml:space="preserve">            &lt;DT&gt;&lt;H3 ADD_DATE="1542495513" LAST_MODIFIED="1645165660"&gt;New&lt;/H3&gt;</t>
  </si>
  <si>
    <t xml:space="preserve">                &lt;DT&gt;&lt;A HREF="https://www.facebook.com/bruno.cid.969?hc_location=friend_browser&amp;fref=pymk" ADD_DATE="1483257147" ICON="data:image/png;base64,iVBORw0KGgoAAAANSUhEUgAAABAAAAAQCAYAAAAf8/9hAAABe0lEQVQ4jY2TvUoDURCFv7kEs9FmEXvjE2irVYKFjaAPoGghJoJgeosoqKUknX9FbO00D6D4Al6ttDKirbAiZJOIjsXmdzdKDizMHuac+bn3CiE4WU2JsqjKApAEELAqWITd2pFUuvOlFbg5df0qeYFc2LQbCoVEg12vJF7bwM2pW69yrTD1n7irqo03SHsl8QyAXyXfT7w5C48H4B8H38VGu4spf4g8gDhZTfLDc1i8NA2nq73c7RPMHXYRhnSMH3b6tbk804mvLJQtfPihUb5ZjClMSkQO46OdOHMOXjWao8KCkQEW10/cRNKEmZOVYGHjYx2utcTt+aiDASpRuj8eXnv/FWxMlUsRtlpk+R5e3oMjdIcDbq/cNHjrNRDBirOmKQzX4WqP+50xEpk/WjJMmNqZ3KhSHHSMdnWlWDuSigGof7GjYAcWg42PBPcnOIWSePUG6UE6EaUYHybtFYLHFIGT1aSzrqX3T73TJpx1fU5ktOCsaSqc/wus3Yx1Cv0t/gAAAABJRU5ErkJggg=="&gt;Gatao Fb&lt;/A&gt;</t>
  </si>
  <si>
    <t xml:space="preserve">                &lt;DT&gt;&lt;A HREF="http://www.pornotube.com/orientation/straight/video/14563/title/bi-sex-orgy-party-is-heating-up" ADD_DATE="1467664543"&gt;Bi Sex Orgy Party Is Heating Up | Straight | PornoTube&lt;/A&gt;</t>
  </si>
  <si>
    <t xml:space="preserve">                &lt;DT&gt;&lt;A HREF="http://flagrasnapraia.uol.com.br/index.php?p=5" ADD_DATE="1467485763"&gt;Flagras na Praia&lt;/A&gt;</t>
  </si>
  <si>
    <t xml:space="preserve">                &lt;DT&gt;&lt;A HREF="https://www.twoo.com/415682876?r=search_v3_all&amp;s=search&amp;p=8" ADD_DATE="1474828351" ICON="data:image/png;base64,iVBORw0KGgoAAAANSUhEUgAAABAAAAAQCAIAAACQkWg2AAAAzElEQVQ4jd2SsQ7BYBSFP38MujWewOANxFqJxSpewCPI3weQsJMwWOkTqE036aiDwWiwWBsmHa/BjygJXQzOcm9Ozk3OObk50YosyKb+yUHeTKdDo4tlA4QjfBegOaTaxrJJToRjgh6AaCVzLSmsZ7Lspcm5Fq0QrSTeG+qwSYtEZLcyS7wXrRRAsQQQeQwqTFtPln2XSZ1wdJe9hC7YH1I/Wdqt5Hz8wlLQN9fl2qOoyHuQVyzcW62Rh2W/qTU54XTMEvTZLoDcH/zSBXWbprmHyYAkAAAAAElFTkSuQmCC"&gt;Tiago, 40 | Diadema | Twoo&lt;/A&gt;</t>
  </si>
  <si>
    <t xml:space="preserve">                &lt;DT&gt;&lt;A HREF="https://www.yahoo.com/style/wild-animals-dave-salmoni-070000220.html" ADD_DATE="1463023042" ICON="data:image/png;base64,iVBORw0KGgoAAAANSUhEUgAAABAAAAAQCAYAAAAf8/9hAAAB+UlEQVQ4jVWTO2tVURCFvzX3JDfGxKQQREEbOxOVKIhgq4iFERTUyn+S4F8QrKwsBKNVsFEwhYWKFhpUUvkkRRADYsTk5j7OXhb75NybDfu89ppZa83M0fy0Fyyu25hAStgiACRob0GvnZ8jSM1xhLFADXik+eO2IQEYZEAgBXS24Nh5OHwSyi60/+G3C+ASSyCIIuVgUS1Vl7IHzXGYnYPJg/ns0zN4cQ9G96GUwJAKCe3E2RkYAa0NOHEpB3crCy/voz5VhbXBxtlB3k7QGIKZKzlpMQyrH2B1GY+M4ZQyToLYUWDnuwK1N+HIDBw9C6nM7MuL0N1GEbVi2aiudl0D5YLNzEKjAAX8WYOVJWiOQUq7sTHoXYLuNkwegqkL0Ovkbx+fwt+f2QoD2LoGdcaATgvO3ISJAzlAgveLUDT7RIOkhdR/SYahPbD5G14/gJExWP8Ov77A0Ag47WYHKGr5ZO+NBqx/g7UV+PoGGsM50eCy+0mK2pWg7MDlOTh3K3f7+R1YuputVezeUVzPTCVJZRft3Y9OX0NlL7dv6iIUQwPSq/ZJ9SYwtnEUuLWBf7zDjQKiAZ9fVVMYlXQydnDnn8kkAnodNDoBp66i1gYsP8lREXX3XCkxuQ6h29N+WIobNlag1MWtTSIiD46i33sykUhYQjKP/wOzCuaydW+6fwAAAABJRU5ErkJggg=="&gt;Muito gato-varios animais&lt;/A&gt;</t>
  </si>
  <si>
    <t xml:space="preserve">                &lt;DT&gt;&lt;A HREF="http://www.huffingtonpost.com/entry/alligator-eats-alligator_us_570efa87e4b03d8b7b9f7b30?" ADD_DATE="1460693765" ICON="data:image/png;base64,iVBORw0KGgoAAAANSUhEUgAAABAAAAAQCAYAAAAf8/9hAAAA2klEQVQ4jZ3SvUqDMRTG8f+JikV4F3lBcCxOUr0HwRtx8B469gKchV5HV6F4C02xi+gsFsSPlg4mj4PgUJpjSeBMT84v5CTW3N0Kb4mbz7e23xzOv4DOehzcZgBj2rTzk03NWwFJNlHWWSn/D0jL3c4siF4t8MjF1UrGeSVgEQBZ3RWE4vFoeIDRrQLMLC72dert84GQY95JxQG6gGD5cf/6BKE4QBcw9MBgkE3lP+AC6PcFRCVggUkzHrZgR1VAElOlb/d0F4C9GAhbAe8b6nlxef2SoVvI/+oHXpBPUUxdbvYAAAAASUVORK5CYII="&gt;Tesao que filmou video de gator&lt;/A&gt;</t>
  </si>
  <si>
    <t xml:space="preserve">                &lt;DT&gt;&lt;A HREF="http://www.czechav.com/" ADD_DATE="1430191413" ICON="data:image/png;base64,iVBORw0KGgoAAAANSUhEUgAAABAAAAAQCAYAAAAf8/9hAAACe0lEQVQ4jXWTT2gdBRDGfzO7a95L8kyKiKQ0MRYUWxBpFAShh3qxghRBEYukIpYiFoR6ETx59OipJ8GLIBJQvKgU4kUEQfAkWsVEUsFClErzYrpvd2c+D++ll8aB7zR884/f2Pa9D50sq+JD4IFOAsPAjANDQqgcp3/v2njVri88vNVzX6oz0jDD/s98u4aE1PPC68xrpZkt7WUmZg5gaDzHAWEgTSbcy0w3lspWmQI3se8zKcEdMsdG90lZM0+N9zDzFFmGMCEMELKMwKsKjUZYvw8RqGmwqkJdgGFeFlIkBuaBLJWEu7W7u8y9/SYL335J7/Qp/Ogih79fZ+bCOZq/tvHlIyx8/TmDdy5ZDIeEm3mnJMzo6lvY4mHmzp9janmZ+UsXqX/5jWJqikOvv0YHTD97mt7xY/z7zXe0EQTgKRGF097cYfD8GYrZATtffEX/sRWKo/fz9/uXqRaP0D91ktkzz9BsXWP3yjrcPSAi8ASi7cjBLHNnXyBHI+qfrgJw6Pwr/LP2KTkacd9779J/9BFufLxGu7NLFiUh4VE47XDIzNNP0Tt+DNU18y+/SNY186svkYLhlXWmV06Qt/a4ufYZmpkmsiMQHhIhMfvkE9Q/X2XjubP8+OAJ/njjLbo/r9N7fIXtyx8w2tzkxkefsPfrJvR7hIQA++Ge5ZSbeVEo29YUOYYxE7urgqIkRzVelagL5I4LycwMVOYYPVPbgpmoKhIZlCgTywbKki6EeyGAtEl3pDLBJaUmKO/Th90GEyZwJzK0j7XSDPdO2irBlZmSBBNUdaf2H0nKLME7acszm9WG3DAgMtVNjnqQOonIlAENuZHZrP4Hg72M1GvCOm8AAAAASUVORK5CYII="&gt;CzechAV.com - Czech Authentic Videos&lt;/A&gt;</t>
  </si>
  <si>
    <t xml:space="preserve">                &lt;DT&gt;&lt;A HREF="http://www.czechcouples.com/" ADD_DATE="1447738921"&gt;Czech Couples&lt;/A&gt;</t>
  </si>
  <si>
    <t xml:space="preserve">                &lt;DT&gt;&lt;A HREF="http://www.pornhub.com/view_video.php?viewkey=992344295" ADD_DATE="1456680862"&gt;Cum dripping threesome fuck with big tit girls and creampie - PureMature - Pornhub.com&lt;/A&gt;</t>
  </si>
  <si>
    <t xml:space="preserve">                &lt;DT&gt;&lt;A HREF="http://www.superpride.com.br/2016/04/alex-minsky-faz-a-alegria-dos-internautas-e-posta-nude-no-instagram.html" ADD_DATE="1461207134"&gt;Alex Minsky faz a alegria dos internautas e posta nude no Instagram – Superpride&lt;/A&gt;</t>
  </si>
  <si>
    <t xml:space="preserve">                &lt;DT&gt;&lt;A HREF="https://carnaval.uol.com.br/2017/album/2017/02/25/veja-quem-passou-pelo-camarote-carnauol-na-sapucai.htm?foto=24" ADD_DATE="1488173037"&gt;Kleber bambam tesao&lt;/A&gt;</t>
  </si>
  <si>
    <t xml:space="preserve">                &lt;DT&gt;&lt;A HREF="https://olimpiadas.uol.com.br/atletas-olimpicos-em-movimento-por-jr-duran#fabiana-beltrame-remo" ADD_DATE="1487988567"&gt;Atletas Olímpicos em Movimento por J.R.Duran | UOL Olimpíadas&lt;/A&gt;</t>
  </si>
  <si>
    <t xml:space="preserve">                &lt;DT&gt;&lt;A HREF="http://thesword.com/brazilian-mens-gymnasts-jackoff-video.html" ADD_DATE="1472011016"&gt;[UPDATED] The Brazilian Gymnasts&amp;#39; Gold Medal Jack-off Videos - The Sword&lt;/A&gt;</t>
  </si>
  <si>
    <t xml:space="preserve">                &lt;DT&gt;&lt;A HREF="http://homemrg.blogspot.com/2014/07/cafucu-um-tipo-bem-cobicado.html?zx=7aae71516ae2fdf7" ADD_DATE="1498947387"&gt;HOMEM RG: Cafuçu - um tipo bem cobiçado&lt;/A&gt;</t>
  </si>
  <si>
    <t xml:space="preserve">                &lt;DT&gt;&lt;A HREF="http://machosaonatural.com.br/homens-pelados-do-sabado/" ADD_DATE="1499120054" ICON="data:image/png;base64,iVBORw0KGgoAAAANSUhEUgAAABAAAAAQCAIAAACQkWg2AAADEklEQVQ4jTXBbUwbZRwA8P9z99y111daaNcVt7EQMlEYkQ1fxsuyF5JNDXzARPww4kQiX4zuwxI1uoRlS3BINGFZlqCYbcle3CgbuOnEKIsIZJS3kQaohRURKINCe9C73j139+yTvx/ygIKEe3kVv2/bqadkkTf42FR2LAKZOyK5e3md0whrS4u+cL8rvnqQ0H3gYggLlwMPg5RSVZMopdc7gjnu+vNNP9D/zcysu2wXrHjEDARLWNcNNZUSCSHR8MTC3GJNbc1stPzDxuqBgWGkGftLislGSsNOgjADOqNDAjEK5Uwcx8kK393TxwvwyVd1Xm9G/+hIaDrMCRyyWbcE0MyMyhLWpFdYYKK00HBYufnQfFvrJZfPm+m2B8OzZ880vVb0ks2EI5PhwJ1hJBuCkUQf5bZZ8DSHH2ONUpNbdW77bbr/KVk3sMvB0Fw7ynfxTupD8l5JzuKwB/1b12Iyx5X0rNXhW0fOrsmQ61BxdskrWxq2MjTYfSsrIR7zvbg9jlRJZ1mWPb/bza6GzSgtEXr/rz5r/q4PWpr9O/yKSg4dLC/e9/KjwB/G0+VCkHByBrNLjLDGWFCWZvN3joX5ktL675pZ3twduBe40hGLTtn9eY2t3zwxOW8ux1e3e5I2QOqbjaJlqzcewvvffufCWdC1wd5HyXjSxm6tbSz79xS8evgtUKG9/vQL6j97PARPepZFx8bPc2O7jdeHPvtibTE23jfoRVCUb5c1MhJZeaPqXXOGLY1WIpvjRo6AOoNlaT3KC0Lz55GmU11ZGV5BsN+5fTWxOUzSzE7/gcrK6uGJP9t/+fLMuVJDn4Sv1cwWhb9G3Ec/dklGnFIq0pRIn3UNfVt0PLvz17uU0tHwwyPnnDdowcU0YAVEA5EkWAxJllcAZ5Lvb7SpfOzT2sayn6r+i+mEaIlNMSEpCkWyAVhnNGSArANnYjnMchwXnZ8amO1ZWHpSWXKiuvx9AHA4rZgHApTogIGhQEFgmfWE1NBwEnN8SPz75On30qJ4vevqj+0PLAiW1LHsIxkMsIDgOaTjhsqcAM0VAAAAAElFTkSuQmCC"&gt;Homens pelados do sábado - Machos ao Natural&lt;/A&gt;</t>
  </si>
  <si>
    <t xml:space="preserve">                &lt;DT&gt;&lt;A HREF="https://www.youporn.com/" ADD_DATE="1499465566" ICON="data:image/png;base64,iVBORw0KGgoAAAANSUhEUgAAABAAAAAQCAYAAAAf8/9hAAABm0lEQVQ4ja2TPWtUQRSG3zN32UosxGKx0EDYpPOjFiG/wCYW2qS0UEIq61QWgYBgFwtR0ljaxEpwAwqChqQwCEKUIAQCWdmY6+LdO/c8FpcJ18XK5G1m5gxzPp6XMQCdQOEkjyWpBcjM5O4CFEKQmQmQuyuEIDWbNPsrgVFL1rgYP4+red9KVb7u7Oj77q5uzMwIEO7a3NjQ1PS0zuwNVP7MZTK1LnWUXTivhC4AAhTLUnfn5vR0ZUVZlunh4qIW7t9TMTjSqLcpP/wlP8xVvP6ocvtb3YojuTsxRgBerK5ytdvl8fIyk50Ovd4b+B3J196RFPf75M9fAeBlRADNJA/m5zkbAo+WlgAY9QccPXlJ8eEzxftP5M/WKLa+4O5UsSKkWdIoN2dndXFiQrdu35G717AsSFkQZmpfv6z2lW7tQDC1Es20xhgVQlCMsY7FSlnnnNrXpsS/XGhWT/6XZXmcFEmUUbgLRzKTBTt2QQlOVVUA9A8OeLu+znA4rOPFiLj/g8TK3WnKTu0vNGFWVaVxuOP7pNPr4H/1BzWcXcvJyyqwAAAAAElFTkSuQmCC"&gt;Porn Videos, Sex Movies, XXX Porno, Free Porn Tube YouPorn&lt;/A&gt;</t>
  </si>
  <si>
    <t xml:space="preserve">                &lt;DT&gt;&lt;A HREF="http://machosaonatural.com.br/espiando-macho/" ADD_DATE="1499582963"&gt;Arquivos Espiando macho - Machos ao Natural&lt;/A&gt;</t>
  </si>
  <si>
    <t xml:space="preserve">                &lt;DT&gt;&lt;A HREF="http://pt.foxtube.com/videos/magrinha-anya-olsen-abusada-pelo-cafet%C3%A3o-13479.shtml" ADD_DATE="1501907949" ICON="data:image/png;base64,iVBORw0KGgoAAAANSUhEUgAAABAAAAAQCAYAAAAf8/9hAAADPElEQVQ4jWWTbUyVdRjGr/v/PM95gUNyAF8aLDUhQEmywNTVhNmIkjmlDrbeYGvVjF63XletM9ecbbXGGvolnR9yNmXKRq7MxbDSSFrDg5opDNQICTw45JzDOef5/68+CFva/eG+7927f7u+XBdQVWUDFABgGAo3lwX872YDQDhMBVIkD+j0AQNxv7Mrmkh3A5irgGcM8CCAAgAugPMeC4dTGm0ADEklIssB3CP11ZXu5GTMUhfPouh2+2hrn7sEwJ1KAENAyQ1ZQ8Bv4Xi2x2kbSaQ3rLm/cm1prq3wyfvNid6+SLr0riLz6gqL3Q0Og16kZ5T1zEzXL4He8ZCHeQrc+HiIY+P/cOsbTXE8XbVsQuukiURO6fzi+9wvN+brzjplPl4Jc7BGzJvlMC+UwFx60WsWZltu3abH0tPxqfTkZFQ/WVkQxfKA/ePpnmMkyb1t7aZ+RQH5ksN0s6L7ikW32SKbLXOoBsxdWGpGhi6YOMmT+1t5t+CINZoy15cmhuqLazfjzJVpWXVxjxQFY0jShgGhBTCOJQtsjeCyasmvaWTsTBc7Png5tm84tUUAlK1fgJM7m0r8o9HrpiIwrBJJGwABEYgQWhMZXoHA4LxZpAPJS9YjX+lIZArlygbyDo8qu6PrHOdODeP7EQv+DEIEEBJaAxlehRgFB/vJvIlB+axbMzIlvkWAT7nA5dycnFTOa1/j6vqwNLaTm78R+LIIywYyA8BfSRer9xGfDhaL2XKAl5c2AeDYIJhUoVBo6Nq1ibNXo+MsbfjQOHOC8qezmJvaFVpOGWz/xeD13+/A4JjmvJJy6qJ1prfnZwHQLRDO2vP5YPZt7PquI/lDZ6d54t4CsyromKNP2fyiWpnK+Tnm7Xfe4umfvtW1FWUuAO3xoGwWlhl/d80J+Nh/4VySvx3ieB0Mt2aQz4JXtjcYujE+V12RAkDbtsP/YW+0zMzM+QBOBAN+9vX28PiubXpNLtKfN9a6qbF+hlaXEQAdx2mZgW8KmQBAYWGhF8B787KzBlpad/Ldj7Zxx+49fPSBldMATvj9/oZbkgm5ZSdJEZEsAHUPr1tbMvBHJN7/98Qxkr+KiJn9m4X+BTF8h9ZBS1shAAAAAElFTkSuQmCC"&gt;Moreno tesao rola gde&lt;/A&gt;</t>
  </si>
  <si>
    <t xml:space="preserve">                &lt;DT&gt;&lt;A HREF="http://pt.foxtube.com/videos/deliciosa-ashley-adams-trepando-beco-escuro-13696.shtml" ADD_DATE="1501907979" ICON="data:image/png;base64,iVBORw0KGgoAAAANSUhEUgAAABAAAAAQCAYAAAAf8/9hAAADPElEQVQ4jWWTbUyVdRjGr/v/PM95gUNyAF8aLDUhQEmywNTVhNmIkjmlDrbeYGvVjF63XletM9ecbbXGGvolnR9yNmXKRq7MxbDSSFrDg5opDNQICTw45JzDOef5/68+CFva/eG+7927f7u+XBdQVWUDFABgGAo3lwX872YDQDhMBVIkD+j0AQNxv7Mrmkh3A5irgGcM8CCAAgAugPMeC4dTGm0ADEklIssB3CP11ZXu5GTMUhfPouh2+2hrn7sEwJ1KAENAyQ1ZQ8Bv4Xi2x2kbSaQ3rLm/cm1prq3wyfvNid6+SLr0riLz6gqL3Q0Og16kZ5T1zEzXL4He8ZCHeQrc+HiIY+P/cOsbTXE8XbVsQuukiURO6fzi+9wvN+brzjplPl4Jc7BGzJvlMC+UwFx60WsWZltu3abH0tPxqfTkZFQ/WVkQxfKA/ePpnmMkyb1t7aZ+RQH5ksN0s6L7ikW32SKbLXOoBsxdWGpGhi6YOMmT+1t5t+CINZoy15cmhuqLazfjzJVpWXVxjxQFY0jShgGhBTCOJQtsjeCyasmvaWTsTBc7Png5tm84tUUAlK1fgJM7m0r8o9HrpiIwrBJJGwABEYgQWhMZXoHA4LxZpAPJS9YjX+lIZArlygbyDo8qu6PrHOdODeP7EQv+DEIEEBJaAxlehRgFB/vJvIlB+axbMzIlvkWAT7nA5dycnFTOa1/j6vqwNLaTm78R+LIIywYyA8BfSRer9xGfDhaL2XKAl5c2AeDYIJhUoVBo6Nq1ibNXo+MsbfjQOHOC8qezmJvaFVpOGWz/xeD13+/A4JjmvJJy6qJ1prfnZwHQLRDO2vP5YPZt7PquI/lDZ6d54t4CsyromKNP2fyiWpnK+Tnm7Xfe4umfvtW1FWUuAO3xoGwWlhl/d80J+Nh/4VySvx3ieB0Mt2aQz4JXtjcYujE+V12RAkDbtsP/YW+0zMzM+QBOBAN+9vX28PiubXpNLtKfN9a6qbF+hlaXEQAdx2mZgW8KmQBAYWGhF8B787KzBlpad/Ldj7Zxx+49fPSBldMATvj9/oZbkgm5ZSdJEZEsAHUPr1tbMvBHJN7/98Qxkr+KiJn9m4X+BTF8h9ZBS1shAAAAAElFTkSuQmCC"&gt;Moreno tesao, rola gde2&lt;/A&gt;</t>
  </si>
  <si>
    <t xml:space="preserve">                &lt;DT&gt;&lt;A HREF="http://pt.foxtube.com/videos/magrelinha-holly-hendrix-violentada-beco-escuro-13707.shtml" ADD_DATE="1501908011"&gt;Links para videos do moreno tesao&lt;/A&gt;</t>
  </si>
  <si>
    <t xml:space="preserve">                &lt;DT&gt;&lt;A HREF="http://pt.foxtube.com/videos/cristi-ann-transando-beco-cara-violento-13414.shtml" ADD_DATE="1504390739"&gt;Moreno macho do pau grande&lt;/A&gt;</t>
  </si>
  <si>
    <t xml:space="preserve">            &lt;DT&gt;&lt;H3 ADD_DATE="1679264839" LAST_MODIFIED="1740798900"&gt;Listas&lt;/H3&gt;</t>
  </si>
  <si>
    <t xml:space="preserve">                &lt;DT&gt;&lt;A HREF="https://www.redtube.com/pornstar/male?cc=br&amp;ethnicity=black" ADD_DATE="1696633179" ICON="data:image/png;base64,iVBORw0KGgoAAAANSUhEUgAAABAAAAAQCAIAAACQkWg2AAABUElEQVQ4jWNcKyXPQApgIkk1AwMDC5zFzMXFIS2t0VjLp6cLEfn38+eH02fvTZry+dp1hLJwXgEIy3L7po/nzt+bMPn3+w9cCgoM//6x8PBwyslK+Pm8PXDw19t36E5il5DQmzZJq7v91a7dJzx9j9g6notL+vfzJxM7u0xMFE4/iLm7GS6Yw8zFxcDA8PHc+S83bzEwMLAJC+HU8Gz12rORcX+/fWNgYBAwNuLRUGdgYPh6/wEWT3+7/+BmQ/Ony1fkkhMkA/xZ+HhZeHkZGBh+vX7zZNFSLBpOB4fzammarl3JpagAF3x78NCNuqZfb99icdK/X7/kkhK4FBXe7DuwX8fw3dFjDAwM3Kqqf79+RXYzzoi73dnz/+9fDilJ+fRUojR8u3f/ybIVDAwMcolxXEqKhDUwMDA8mDbz9/v3jCwsajWVcEFGmic+kjUAACMmdy+7MRrmAAAAAElFTkSuQmCC"&gt;LISTA POR ETNIA E PAIS&lt;/A&gt;</t>
  </si>
  <si>
    <t xml:space="preserve">                &lt;DT&gt;&lt;A HREF="https://www.xvideos.com/pornstars-index/men/list" ADD_DATE="1633319530"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A-Z list of Male Pornstars and Models - XVIDEOS.COM&lt;/A&gt;</t>
  </si>
  <si>
    <t xml:space="preserve">                &lt;DT&gt;&lt;A HREF="https://pornone.com/pornstars/men/3/" ADD_DATE="1679264767" ICON="data:image/png;base64,iVBORw0KGgoAAAANSUhEUgAAABAAAAAQCAYAAAAf8/9hAAABlklEQVQ4ja2TT0tUYRTGf8+55lwdJlKCwb5A4HaijbkpQ0Rq50ZKFxHSV4gWCdFXqFWQtI9oIYIRJLPxzyb6AImhWJrOgHON5r6nxdg4t+60qB54N+ec5+E55z1HdMAnJgppI70qhVlcV4DySWoXqLrzPCr2vNHi4refHLXJo+NDQeE+4hZwjnwc4rwwt8daWdppC/jo+JBbeOpwM1Pu3npmmbDgtYLNaWVpJ/Lhqd5QTB4hbmeq0hTOltDYNUgSqNVAbcMX3Tye768sW3r+cAwxnSFHEbpUQQ8foHt3oVT6vRlnOi0fXO+R+QyuwVN/Qjcm0Z3ZFvHoqMs4GFDQjOEa+bVvX98gvH1HaDY755yHEev4qlN83OT7y1fsb2+THCetQeajbLlhM2SGh0CtXqeZNrtasJMlydEw4jim0Fv4Uxu7hryaKyAR9/VRiGPM8o0CVfOgBeBrJizB3j5n3n8gjqJuAgduvhDNFyub3n98AXE5I9BowOoa+rIHW5+gXu9cJBDPos8DT/55lf/PMbVF/uKcfwCHUa1dELeMQwAAAABJRU5ErkJggg=="&gt;Male Porn Stars List of Top Famous Names - Page 3&lt;/A&gt;</t>
  </si>
  <si>
    <t xml:space="preserve">                &lt;DT&gt;&lt;A HREF="https://www.famousfix.com/list/american-male-pornographic-film-actors" ADD_DATE="1633581906" ICON="data:image/png;base64,iVBORw0KGgoAAAANSUhEUgAAABAAAAAQCAYAAAAf8/9hAAABI0lEQVQ4jaWSwStEURSHv/MmpWZBUqTUS9lKJpRYKJQNI9moKashs5CyUyNTtthYvGuyUjaS2SiShbKYMjX5A2Q3SpmkSMmxYKbXGOO951vd7jnf79y6R6ggQkdDjEhsidEBoO7r9uNtm4v8Pte7OW6f3P1SOpyyEh6j8xLoqQx18QKcHZFbnMYUygHHJPon6boCQjVkN68Zboaj7GRlk5mmZUYeAMujXOJ5i3NbFCcDTPiUv5FDC+gLJgPooN9n/8AC8v/wH0M2zVY37VNB7D2yQwKgmCTouj9d1oR4qrxIihkHPfEm66ywcACuTQRogfA9JgqaBuqrTE0IcQO8e5ozR2+r4qji6B0bqWo9Xr+xYLOaDBwgzLf9VvszoEixsVb9E7RLRSrT9B5lAAAAAElFTkSuQmCC"&gt;List of US actors&lt;/A&gt;</t>
  </si>
  <si>
    <t xml:space="preserve">                &lt;DT&gt;&lt;A HREF="https://www.imdb.com/list/ls009180748/" ADD_DATE="1633561409" ICON="data:image/png;base64,iVBORw0KGgoAAAANSUhEUgAAABAAAAAQCAIAAACQkWg2AAABj0lEQVQ4jbWSPWuUURSEZ869990NMRphN7sbP4JRooREBAWjlY0B/4Pgz7DwH9nZamERt0ilIIgsggRBkkCMcT9e3497x2K3EMEigtOcKWbgwDMc97s4jexU6X8peEkkYxQICUYkgYQEAEZIIGHGadKTlLBwxiDAIVZygYiAAwz1T/nAslBRyRkleUnO+OJ1ngXuH6XrK26wF3stOzxORyfpwe1ssBdv3Qhrl/1wkpwRw52lcrd7Z91vb2VmeHg3A/DofnZl2VqL3N4Kqxfs6ZP5ry/b435nuNOx6Uvzc8wCV7r29mMZHJoN9lru3mYYTdQ6b89f5Y+ffQdAwk9PSiorLZ41Cc6pjohJecGYIHHjqv9ykIpSzYaZJGjWaQbcXAvLbSN1Mta7QXVxyRF6/6k+t8AsMCVx9KZj5IfPFQEBcw3mhZzDaKJJrvVVf/AtHf9Qr23XLvmqEsf9roRmNuOSBCMEOAPJopR3cI51raISyRm4vNAfRAUAMqKqIYiYsfMkAZjxb1sgf/f8/+P7BchmvYsuaZqGAAAAAElFTkSuQmCC"&gt;Most Porn Acting credits (over 300) - IMDb&lt;/A&gt;</t>
  </si>
  <si>
    <t xml:space="preserve">                &lt;DT&gt;&lt;A HREF="https://www.imdb.com/list/ls044455651/" ADD_DATE="1696631412" ICON="data:image/png;base64,iVBORw0KGgoAAAANSUhEUgAAABAAAAAQCAIAAACQkWg2AAABj0lEQVQ4jbWSPWuUURSEZ869990NMRphN7sbP4JRooREBAWjlY0B/4Pgz7DwH9nZamERt0ilIIgsggRBkkCMcT9e3497x2K3EMEigtOcKWbgwDMc97s4jexU6X8peEkkYxQICUYkgYQEAEZIIGHGadKTlLBwxiDAIVZygYiAAwz1T/nAslBRyRkleUnO+OJ1ngXuH6XrK26wF3stOzxORyfpwe1ssBdv3Qhrl/1wkpwRw52lcrd7Z91vb2VmeHg3A/DofnZl2VqL3N4Kqxfs6ZP5ry/b435nuNOx6Uvzc8wCV7r29mMZHJoN9lru3mYYTdQ6b89f5Y+ffQdAwk9PSiorLZ41Cc6pjohJecGYIHHjqv9ykIpSzYaZJGjWaQbcXAvLbSN1Mta7QXVxyRF6/6k+t8AsMCVx9KZj5IfPFQEBcw3mhZzDaKJJrvVVf/AtHf9Qr23XLvmqEsf9roRmNuOSBCMEOAPJopR3cI51raISyRm4vNAfRAUAMqKqIYiYsfMkAZjxb1sgf/f8/+P7BchmvYsuaZqGAAAAAElFTkSuQmCC"&gt;IMDB-Male Porn Stars Who Have a Picture - IMDb&lt;/A&gt;</t>
  </si>
  <si>
    <t xml:space="preserve">                &lt;DT&gt;&lt;A HREF="https://erohut.com/top-10-popular-male-pornstars/" ADD_DATE="1633560458" ICON="data:image/png;base64,iVBORw0KGgoAAAANSUhEUgAAABAAAAAQCAIAAACQkWg2AAACb0lEQVQ4jV1Tz0tUURT+7n1vZpwfzxmdH/5KcwbDJpMyiSBJ3ARRQVErMwqCoGgRBLVo0SKJNkabViGu/ANatgiEQMIkZSatAcsxxzFHxxln5r03b+bdd2+LUTHP5sA538d3OOc7Eg6EBCIAJ7GN+i8GTWlBbO8XD2D2goJwiB5H8+iZW/dIz3C2ocvmj5FcThi1rjhEEMDdwLnxY3c2IvbO36q9pJ7mrSO0qyqLGN8ywf9TaJRdbzpuvApeB2Wz3p3BhP19Y3LeW7pQ8F3i4T5XaB3aKi8KQKppvTxy5XHg8iay08HCX495/icP6EyXyVgkXV/lM03GA96TNLaXUZQ5BIDjdS0wy9MthZTHCJZtYCxcdYS3PAqj814t6dArnFXBAcgAJEqjtDHj1jp0hwJ7HSPEzJmAABvK+wbyynDfkr9CUlABUAAhm9JG6yeOrmUUMbTibphNJbBJQCjAYOnU6i25Lc6yKO8qnJCCUxEtVHH0x42NdPKda0FTxEM1cpJ7FdiXXbpD0DLjKsxdQtgdGlj37CTSOb1ggjzVotuk8sK32GI5n5W623VnVHWmiS4EdkcqGcVqPFHRixZoM5w5Uh1XVtotlx10xD8zaVu+lgmmSLGGJrU7nJWbnpP+U8w36fqzQQ0KUiHWqqxd1VvdxLbGim+tWJ4b2CfUdnVb6g646m+qbd2WUgZbktUSZRPsxweRxJ6fpD0jgQsR49liRW0m7oAgBsxP2HjCPsdFjmIfD7mWOEAJhRDKYG907HXbuiwk2heqdN5/tBhfEAQQ4rBbBYQAqlq5mle/i9yXzK+vH6e+zc1pun7wBf4ByJIfUC+OxmAAAAAASUVORK5CYII="&gt;Top 20+: Most Popular &amp;amp; Best Male Pornstars (2021) - EroHut&lt;/A&gt;</t>
  </si>
  <si>
    <t xml:space="preserve">                &lt;DT&gt;&lt;A HREF="https://www.makemoneyadultcontent.com/top-male-pornstars/" ADD_DATE="1633299553" ICON="data:image/png;base64,iVBORw0KGgoAAAANSUhEUgAAABAAAAAQCAYAAAAf8/9hAAABUUlEQVQ4jZ3SsU4UYRQF4G9ZIuiiLsQCDEYxkcbEhsbEhoaKhI6QYMCOh+AF9EEsbXwELewRKyBaGIxhC8BgWAiyFnMmmd3MNtzkZub+c++Zc8796Y8RN4yHmK85H0k2hg0287yFdzjEMe6hi16yDrhXBTjHJd7jKTqYC6u5/GA0/RdV0BKggT38xnoAOmH0HVMBe4IXaONnOVhGG1fJSTzAI4zhFJ/wD/exhB3sNysA3ci4whmO8AOL+IPNeLMT5i38Gq0xqDTpGiv4GCmTmM7weLwYuvdrPMcJ7mAh72ORcTtMhwK0FGbtYhWP8TmyKDZSC1Ca+hJf8Qof8DdZrq9bB9BI3VasbQvfon8i34/CbCZS+gB6OVzHW8UKDxRrK2/kLt6kvzOoexbb+II1xQ2Eu/HhGV6HQW2Mp6mVeqLCcBkbkTbIvDaaA3X1xvYN/wejykjc9AJUJAAAAABJRU5ErkJggg=="&gt;Top 37 porn male&lt;/A&gt;</t>
  </si>
  <si>
    <t xml:space="preserve">                &lt;DT&gt;&lt;A HREF="https://thelittleslush.com/best-male-pornstars/" ADD_DATE="1633299598" ICON="data:image/png;base64,iVBORw0KGgoAAAANSUhEUgAAABAAAAAQCAYAAAAf8/9hAAADCklEQVQ4jZ3TT2hcdRAH8O/M7+3bze6+3WTz1pCaLZo0bWypILmpab1oS0EoBfFWehREvDRpaxECIknTgkVB8FJBrAi99CKePFSLKDRQGrS1qVaadWuTNMn+zb73fr8ZD1GpenNuA9+ZOQwfwr+q/M6Po57ho0S0D6oVAADRkqp+bZ18svL27sVH8/RoMzSzeAKGjoP9EGIBdX+mDMh4UBevwum56qnRM3/NMDDNgNLjszcvSCY/a62ESDpWbSwqTiFOWWKx3bZNrISayc9WZm9egCoB00xbl29PJn4w10eNREG83rHGNwwiUiuKTuyor8egxzcutiJ1ClIcNaaWT4+dpR1ziyMPu8n84T2l4MyBUK0oH71UxfX7XaQIlE0R3ni2X1/Z24tyzuBBy8mnCy364JsHTeOZcY7EHeNUttjqRlLOsRkMPHoq9ClKhAwD7788iDefC+n7e22a+vI+DRU9c/L5Ag8PFIvr7eQYE2E/VDR2IFFSJ9A7azGcKJ4eSOPQWAGxU1z7bROfLzT096bV75a6rtaINO/zfo9AQ1GSYHc5S0yg5XaCexsJcj6j1rT4+WGEkf403j0wgIknc3T+6iou3qhTogyfUWFVgAkY7vehqvhlLcZax0EVuLuW4LXLNXx2fQPtWHBwZ4CZgwOYmgi3nkCkLKLVbDqFJ0q+gkh/XU9UoRgNfUy/+BguvlrBF7ea2Hv+Dm6tRAqQHt5T0J50CtZp1du0uNKfT02Mb8soAfTSaB7XXt+BUpahIGRTjEO78lhpW/RmmIiAyz80tBWDsgZXCJMLI89UMvMfHtkeDOZIy1nDAuC9q6v4aTmiEy+EGC6llQEsNSwu3ajLR/MNcjZpGs8bJwDYNnN70mSDOS+qJ0HacGzFrLQdBKRBmtCXMaQKrHfF1SMrhWIpJZvNqdqpnWcNMM3Nr458m99X3S7p3vFmJ+JuIjbjMdIekRWgEYm2YnFE7OULfca1Nz6uvbXrJED8H0xk6DiMH6rbwkQAwAbgLUyS2HO102N/Y/rHgv/D+Q9HhIrQ/iHGKAAAAABJRU5ErkJggg=="&gt;Top 30 Porn actors&lt;/A&gt;</t>
  </si>
  <si>
    <t xml:space="preserve">                &lt;DT&gt;&lt;A HREF="https://blog.firecams.com/top-25-best-male-pornstars-2021" ADD_DATE="1633560567" ICON="data:image/png;base64,iVBORw0KGgoAAAANSUhEUgAAABAAAAAQCAYAAAAf8/9hAAACAUlEQVQ4jY2TzUuUURSHn3Nn3gRjPiy0qAyqgUqTKHTRlxDYhwn5ByQELaIWLYpoiCBop+AyqU0EOWMtCqKFRglSUKFGYF8qBJExJGk55vjOO1/vaSHK0Ew6Z3W593eee88DF0qoxN3V6+2IP1rszPu/JlXEjvpaDNLiqliq2lPKZQDMR/wNdtQ/bEf8mowEri2XNQXN0cB5gdco9QCuuB9LBsx3+06Kahd5o1mhM48yo7feJx/vPbQsQHspMyL3MJaYtQ2A0PrkMLnYc483dLrOs27/i2Qk0PsvQBYXdndFOx4TLjvSR/bddbD8iH8b7vQQ6kyjyR+Qc0DMzfJT8QuFgEjwl6nYtUbEwtRc5ParVbx8O0pj/U7O7UuQfXMWVQX4Wt42s7WYg6DGx1A3Q//3zYyMfWNg8BM3uh7SHwshgRpEvIh4N+WPsCRLxMrlA0807iGVzpCwnWLuCiUCgwA6O05T9QRTM3/YvmUDxw7upql6Ap0dByCdWcgVOHB6Ko+r0rewazAbj2KCNbjxz7ixZ6Au2RzEpmnecWnqaQEAwI5WXTbidhiTM8a4CEo6U4YqJGxxp+KEa6/87Cz6gsVKPQi2Wp5ct5MSX3zOi5OyZpyUDCh01IYnh5YVsgS57xsZ76xMf2ivalspW/Abf9+paP4yYc2paw7UXZ0cXgnwFzzLxSmAZ4ZDAAAAAElFTkSuQmCC"&gt;Top 25: Best Male Pornstars (2021)&lt;/A&gt;</t>
  </si>
  <si>
    <t xml:space="preserve">                &lt;DT&gt;&lt;A HREF="https://pornworld.com/models/sex/male" ADD_DATE="1633580941" ICON="data:image/png;base64,iVBORw0KGgoAAAANSUhEUgAAABAAAAAQCAIAAACQkWg2AAAChElEQVQ4jUWPzUtUYRTGz3nv9Y6jd2buoE3QBy2EVJq42IT2ARoUmUqbCPoDihGD0E37WrSYRYtWA9pfUNmuIBKChDIiCWtAyYKITHScmTt3xvv1vue0GLNndRbPj/N7cGBgAAAAgJk1TWvdiEhEAGCaZjabzefztm0TESKibdutNgD4vk9EzIyIiBiPxwHA8zzLsmZnZ23bVkppmUyG/yWXy9m23dPT09vbm8lkNjY2mLmjo6NcLjuOMzExgYh663ULmJmZyeVy+4aFQqFYLFqW1d7eXiqVfN+Px+O6lHIfaIkBABEJIfr7+6WUUkqlVKPRkFIys66U2tvAXK1WHMcJgkAIrVarPp+fRwQiCsMwnU7HDAMB/gOK8fadaUPXNYGIuOv5brMZM2JKqZ2dnXw+b8RikmFPCQESGinPb0qquLvEbHV2dJsxqeTmdnV0bGxqcpJ2HWTWlZIE2AY011c7aYbfyJo7eKOJxvXKm5FgrUZieezBxNRdY+nZ7sObGG/TpVQ6wDbhZ0c/Z/pZIygW7oF1GKZPRt/JJDpmHwGEYHlBlF1ItwkmkqSQ+FVZi0Khtpryy5LcWPfWvirQogYEb18Qo1j9BArF8fMiCEM/jETkfXRwWyVjLtCPEq4sar9BG7wmurpwZRF+rdLPdSFZO31VT6ZSCEBSasn05oHUoT/v4cNr6Ewigrhyi90mv3sJTx+JqoudcTE4DvV6vV6vO5WK47rBwhNpQ3RWj4Z0OZJQQaAe34/6QI4k5AmQ+WFSSk8kErCfocuqOyO2t9gDHB1Gw2B7GNsA3SZ7gGfGQQjBzKSIiUhJNlN46iI0QCiA3AVgxl4bM0ehSWjqOHSJmf8CFMd/di2hqzcAAAAASUVORK5CYII="&gt;Full List Of World&amp;#39;s Best XXX Pornstars on Porn World&lt;/A&gt;</t>
  </si>
  <si>
    <t xml:space="preserve">                &lt;DT&gt;&lt;A HREF="https://m.famousfix.com/list/male-pornographic-film-actors" ADD_DATE="1633581654" ICON="data:image/png;base64,iVBORw0KGgoAAAANSUhEUgAAABAAAAAQCAYAAAAf8/9hAAABI0lEQVQ4jaWSwStEURSHv/MmpWZBUqTUS9lKJpRYKJQNI9moKashs5CyUyNTtthYvGuyUjaS2SiShbKYMjX5A2Q3SpmkSMmxYKbXGOO951vd7jnf79y6R6ggQkdDjEhsidEBoO7r9uNtm4v8Pte7OW6f3P1SOpyyEh6j8xLoqQx18QKcHZFbnMYUygHHJPon6boCQjVkN68Zboaj7GRlk5mmZUYeAMujXOJ5i3NbFCcDTPiUv5FDC+gLJgPooN9n/8AC8v/wH0M2zVY37VNB7D2yQwKgmCTouj9d1oR4qrxIihkHPfEm66ywcACuTQRogfA9JgqaBuqrTE0IcQO8e5ozR2+r4qji6B0bqWo9Xr+xYLOaDBwgzLf9VvszoEixsVb9E7RLRSrT9B5lAAAAAElFTkSuQmCC"&gt;Porn actor List&lt;/A&gt;</t>
  </si>
  <si>
    <t xml:space="preserve">                &lt;DT&gt;&lt;A HREF="https://www.famousfix.com/list/male-pornographic-film-actors" ADD_DATE="1633666186" ICON="data:image/png;base64,iVBORw0KGgoAAAANSUhEUgAAABAAAAAQCAYAAAAf8/9hAAABI0lEQVQ4jaWSwStEURSHv/MmpWZBUqTUS9lKJpRYKJQNI9moKashs5CyUyNTtthYvGuyUjaS2SiShbKYMjX5A2Q3SpmkSMmxYKbXGOO951vd7jnf79y6R6ggQkdDjEhsidEBoO7r9uNtm4v8Pte7OW6f3P1SOpyyEh6j8xLoqQx18QKcHZFbnMYUygHHJPon6boCQjVkN68Zboaj7GRlk5mmZUYeAMujXOJ5i3NbFCcDTPiUv5FDC+gLJgPooN9n/8AC8v/wH0M2zVY37VNB7D2yQwKgmCTouj9d1oR4qrxIihkHPfEm66ywcACuTQRogfA9JgqaBuqrTE0IcQO8e5ozR2+r4qji6B0bqWo9Xr+xYLOaDBwgzLf9VvszoEixsVb9E7RLRSrT9B5lAAAAAElFTkSuQmCC"&gt;List of Male Porn actors - FamousFix List&lt;/A&gt;</t>
  </si>
  <si>
    <t xml:space="preserve">                &lt;DT&gt;&lt;A HREF="https://nookthem.com/pornstars/male" ADD_DATE="1633650169"&gt;List-All Male Pornstars&lt;/A&gt;</t>
  </si>
  <si>
    <t xml:space="preserve">                &lt;DT&gt;&lt;A HREF="https://nookthem.com/pornstars/male?page=3" ADD_DATE="1633666222"&gt;All Male Pornstars At Nookthem&lt;/A&gt;</t>
  </si>
  <si>
    <t xml:space="preserve">                &lt;DT&gt;&lt;A HREF="https://pornworld.com/models/sex/male/page/3/" ADD_DATE="1633666717" ICON="data:image/png;base64,iVBORw0KGgoAAAANSUhEUgAAABAAAAAQCAIAAACQkWg2AAAChElEQVQ4jUWPzUtUYRTGz3nv9Y6jd2buoE3QBy2EVJq42IT2ARoUmUqbCPoDihGD0E37WrSYRYtWA9pfUNmuIBKChDIiCWtAyYKITHScmTt3xvv1vue0GLNndRbPj/N7cGBgAAAAgJk1TWvdiEhEAGCaZjabzefztm0TESKibdutNgD4vk9EzIyIiBiPxwHA8zzLsmZnZ23bVkppmUyG/yWXy9m23dPT09vbm8lkNjY2mLmjo6NcLjuOMzExgYh663ULmJmZyeVy+4aFQqFYLFqW1d7eXiqVfN+Px+O6lHIfaIkBABEJIfr7+6WUUkqlVKPRkFIys66U2tvAXK1WHMcJgkAIrVarPp+fRwQiCsMwnU7HDAMB/gOK8fadaUPXNYGIuOv5brMZM2JKqZ2dnXw+b8RikmFPCQESGinPb0qquLvEbHV2dJsxqeTmdnV0bGxqcpJ2HWTWlZIE2AY011c7aYbfyJo7eKOJxvXKm5FgrUZieezBxNRdY+nZ7sObGG/TpVQ6wDbhZ0c/Z/pZIygW7oF1GKZPRt/JJDpmHwGEYHlBlF1ItwkmkqSQ+FVZi0Khtpryy5LcWPfWvirQogYEb18Qo1j9BArF8fMiCEM/jETkfXRwWyVjLtCPEq4sar9BG7wmurpwZRF+rdLPdSFZO31VT6ZSCEBSasn05oHUoT/v4cNr6Ewigrhyi90mv3sJTx+JqoudcTE4DvV6vV6vO5WK47rBwhNpQ3RWj4Z0OZJQQaAe34/6QI4k5AmQ+WFSSk8kErCfocuqOyO2t9gDHB1Gw2B7GNsA3SZ7gGfGQQjBzKSIiUhJNlN46iI0QCiA3AVgxl4bM0ehSWjqOHSJmf8CFMd/di2hqzcAAAAASUVORK5CYII="&gt;Full List Of World&amp;#39;s Best XXX Pornstars on Porn World&lt;/A&gt;</t>
  </si>
  <si>
    <t xml:space="preserve">                &lt;DT&gt;&lt;A HREF="https://pt.wikipedia.org/wiki/Brasileirinhas" ADD_DATE="1651294442"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Brasileirinhas – LISTA DE atores&lt;/A&gt;</t>
  </si>
  <si>
    <t xml:space="preserve">                &lt;DT&gt;&lt;A HREF="https://www.redtube.com/pornstar/male?ethnicity=latin" ADD_DATE="1633734685" ICON="data:image/png;base64,iVBORw0KGgoAAAANSUhEUgAAABAAAAAQCAIAAACQkWg2AAABUElEQVQ4jWNcKyXPQApgIkk1AwMDC5zFzMXFIS2t0VjLp6cLEfn38+eH02fvTZry+dp1hLJwXgEIy3L7po/nzt+bMPn3+w9cCgoM//6x8PBwyslK+Pm8PXDw19t36E5il5DQmzZJq7v91a7dJzx9j9g6notL+vfzJxM7u0xMFE4/iLm7GS6Yw8zFxcDA8PHc+S83bzEwMLAJC+HU8Gz12rORcX+/fWNgYBAwNuLRUGdgYPh6/wEWT3+7/+BmQ/Ony1fkkhMkA/xZ+HhZeHkZGBh+vX7zZNFSLBpOB4fzammarl3JpagAF3x78NCNuqZfb99icdK/X7/kkhK4FBXe7DuwX8fw3dFjDAwM3Kqqf79+RXYzzoi73dnz/+9fDilJ+fRUojR8u3f/ybIVDAwMcolxXEqKhDUwMDA8mDbz9/v3jCwsajWVcEFGmic+kjUAACMmdy+7MRrmAAAAAElFTkSuQmCC"&gt;Famous Latin Male Porn Actors in US | Redtube&lt;/A&gt;</t>
  </si>
  <si>
    <t xml:space="preserve">                &lt;DT&gt;&lt;A HREF="http://straightpornstuds.com/stars.php" ADD_DATE="1633734928"&gt;Porn Males LISTA-Deixa BAIXAR filmes em HD&lt;/A&gt;</t>
  </si>
  <si>
    <t xml:space="preserve">                &lt;DT&gt;&lt;A HREF="http://www.pornstarnetwork.com/pornstar/most-popular/sexId/2/6" ADD_DATE="1633292154" ICON="data:image/png;base64,iVBORw0KGgoAAAANSUhEUgAAABAAAAAQCAIAAACQkWg2AAACA0lEQVQ4jS3SvWvdZRyG8eu+n+dYfAvYRoTSqmgnYyJCkSKOSkdxdCnaknTS/gXq5nroJkpLraNSuh06OIhoQnVVO+ggodCAZgi+FM/v+d4OzX5t10fr6+vAEC0FgBUiACpYwQ6mJqOU0YzKkUigdKgkgIKak4hpaEwuF6FbtaSNpRK34CI1gwqQxLTIprkcISYXQ8ySQSWMTvcQVhkgmpyJuFyJlG7TMqplhpo0RioidCpRSS04nhRkR+XJSLOoyBIsSaGeWLUBU61VVwCTpQLz+bySyrKS7e3tkx9dX10crC4Onlz8/fyFD3e2v6tkc/PifD5P5cWNNYtS2Np6/8aXX50588q/r77V9+8d/eKDx775vEQJUZcuvQeFUNyLDrxz4dyzJ54BH//x5r2X39w/97GHjvz0tcPdu3svrK2trKwAQHcKcXvn+x/q219+/u3g4eceX3zy0K+39zcv3994jdzZ3f391q3F+XfPB8A9SeDqlc/MI5X/pq23/zp1mnaR9Ed3buTsKUmfXrv6xtnXTx5/Oiq9tL5RVfgQA/Tp2FM5eqLv3mn3/xlItVRDg/SqmvWhyHqQKkTT7I+9/LkXTUMGcEuI0ZAPqWGlR4UDLgGTq5tQIxkBaQyNqAylLCNcFDrkinES2V2KU1W2O2AwalElIVZIEpFEodIExYP/EfU/WkI3fnlJjpUAAAAASUVORK5CYII="&gt;PORNO DB&lt;/A&gt;</t>
  </si>
  <si>
    <t xml:space="preserve">                &lt;DT&gt;&lt;A HREF="http://www.pornstarnetwork.com/pornstar/most-popular/sexId/2/15" ADD_DATE="1633318410" ICON="data:image/png;base64,iVBORw0KGgoAAAANSUhEUgAAABAAAAAQCAIAAACQkWg2AAACA0lEQVQ4jS3SvWvdZRyG8eu+n+dYfAvYRoTSqmgnYyJCkSKOSkdxdCnaknTS/gXq5nroJkpLraNSuh06OIhoQnVVO+ggodCAZgi+FM/v+d4OzX5t10fr6+vAEC0FgBUiACpYwQ6mJqOU0YzKkUigdKgkgIKak4hpaEwuF6FbtaSNpRK34CI1gwqQxLTIprkcISYXQ8ySQSWMTvcQVhkgmpyJuFyJlG7TMqplhpo0RioidCpRSS04nhRkR+XJSLOoyBIsSaGeWLUBU61VVwCTpQLz+bySyrKS7e3tkx9dX10crC4Onlz8/fyFD3e2v6tkc/PifD5P5cWNNYtS2Np6/8aXX50588q/r77V9+8d/eKDx775vEQJUZcuvQeFUNyLDrxz4dyzJ54BH//x5r2X39w/97GHjvz0tcPdu3svrK2trKwAQHcKcXvn+x/q219+/u3g4eceX3zy0K+39zcv3994jdzZ3f391q3F+XfPB8A9SeDqlc/MI5X/pq23/zp1mnaR9Ed3buTsKUmfXrv6xtnXTx5/Oiq9tL5RVfgQA/Tp2FM5eqLv3mn3/xlItVRDg/SqmvWhyHqQKkTT7I+9/LkXTUMGcEuI0ZAPqWGlR4UDLgGTq5tQIxkBaQyNqAylLCNcFDrkinES2V2KU1W2O2AwalElIVZIEpFEodIExYP/EfU/WkI3fnlJjpUAAAAASUVORK5CYII="&gt;Porn DB 4&lt;/A&gt;</t>
  </si>
  <si>
    <t xml:space="preserve">                &lt;DT&gt;&lt;A HREF="https://www.barelist.com/models/maleModels.aspx" ADD_DATE="1633297331" ICON="data:image/png;base64,iVBORw0KGgoAAAANSUhEUgAAABAAAAAQCAYAAAAf8/9hAAACGUlEQVQ4jX2SvU+TURjFf89927w1NNCSSMGPmlQcEEJ0MNqBWAd1McRFEzd1cHLTGGAgdCEw+DHpn2AMoyF1wtiFQVbjICF8GI0VIXyW2vfex6Ft4KXEk9zc4eSe59xzHgHYHiFlHaMo7S5gKPmcJQ4gl8vFgyDIi0i3iAwVi8WvDc4ABAF9KPeAQS9CP4dQrVZPAndU9aa1NsQbADFEgYiCWCV6WACI1I/U7xARgmfQrWGOB0pvxLAa7+TblSmjUVUARESbHDQgoAoxp4wa5b21fNj9wev7p5Z7AjXuCGdhgQNwdcEuBw+up0qTnX454TQ8vUlAQQT2qJB3yqDCC6fspPzy2RupUstRk5oyAGh7yRrwsTTGZ79M2gh3+9q28D3Lngs/MQDqsIAKGFX8BtkxxrbCsgIxY4k0/6DmwHisqOM7cB7h1tZTZuJL/Fk/Q69AToBfFZ+KM2LUhmr2AMa7WK+00wEMAD0YLu8lGfA8HgMXHLL7buX0zvxOPO4JyXQ6bTOZzMLi4uLf2iJNYSOGNwhv62FeE3ioSj+wYdCJubVk3hPdBK4Cr6rV6qVQiC3j/Nwe4UlgaZGak1ZgQYTheIxCxfiIC34Dt4FVz/Pmobaa+zU+IrqZZELgoiqfEOZaj1GQMRpLJNlsNpZIJFyhUKg013gCS5kZFbpV+ZKYZPpQ6Do7O1tuaqGB+qTpjWecE/br/B/+AU/qyD3LWQeCAAAAAElFTkSuQmCC"&gt;Porn DB 2&lt;/A&gt;</t>
  </si>
  <si>
    <t xml:space="preserve">                &lt;DT&gt;&lt;A HREF="https://vocal.media/filthy/hottest-male-porn-stars" ADD_DATE="1633293343" ICON="data:image/png;base64,iVBORw0KGgoAAAANSUhEUgAAABAAAAAQCAYAAAAf8/9hAAACWElEQVQ4jW2TPUtjaxSFn/2eEHMwQSMSLoKNkkowR4JYqIUgfhCwGLDwV4iNdqJgIwjBP2BrJVjZ2IutGAIiyGBzFQVDYpMT8q4p5iSjYLGbvVlrf60F8Av4DXSBrnPOA/opklo3id/ALwP+B/4DvJmZJAvDkCiKKBQKBEFAq9Xi4eGB5+dnvhA64MV6iQTMysqK1tfXrV6vU6vViOOY8fFxyuUyzWZTp6enFsdxj8hIOgvwm5ub/uDgQLlc7scVKpWKTk5O/ODgYB+DmXlAURT54+Pj3q5aXFzUwsKCNjY2VC6XlQC0urqqvb09n0zt6RX29/dVLBb7BFdXV7q/v9fOzo7Ozs5kZkqlUgJ0eHioiYkJAUpJIp/P473n8fER5xzee15fXykUClSrVSYnJ0mn07TbbcyMm5sbpqameHp6wgEMDQ3R7XYBCIIAAEmMjIywvb3N7OwscRyTSqWQxNvbG9lsFoAU0GcG8N4DYGY0m02ur6/pdDpIQhIAYRjS6XQg+SXv7+9kMhlyuVyfIJ1OMzAwQL1eJ4oi5ufn+7Xp6emeJnDOOTqdDrVaja2tLSSRyWQA+Pj4IJvNUqlUmJmZQRJjY2MUi0Xu7u7+TW1mCoLAHx0daW1trSes/tV7kc/nVa1WVSqV+m80wCeKUhiG7O7u2ufnJ5eXl7y8vOC9Z3h4mLm5OZaWljg/P9ft7S2JcmVfOvydB7S8vGylUolGo0G73WZ0dJRWq8XFxYUajYaZGfp7USMxkxKHfXPiT2t8caQS7Hc7A945J+fcN6IgCJQ0+GbnPyS0SiDK95SNAAAAAElFTkSuQmCC"&gt;Porn Actors-1&lt;/A&gt;</t>
  </si>
  <si>
    <t xml:space="preserve">                &lt;DT&gt;&lt;A HREF="https://suj.nu/en/actor/robert_rosenberg" ADD_DATE="1679287647" ICON="data:image/png;base64,iVBORw0KGgoAAAANSUhEUgAAABAAAAAQCAYAAAAf8/9hAAACu0lEQVQ4jV2TPUtjYRCFz3u9aogoyyIisRAbwaDYGsgvMLWQQsRKEESxsbJIISJWEotdK3dDWhsbRZRtAkmtoAhCDEJACcmNmg/z3pmzhUlW9tTznPngDPApg3+KAjg2xjwCsABsT0/PYyAQOA6FQtFOEcmvDAAgCCAJoAWAABiJRDSZTGoul+Pz8zMfHh5aJA9Jfv8KOm34og1KIBCwh4eHQlLZ1s7Ojo1EIrK6usrd3d0Lkt8SiYTTMUk6jkPXdZv9/f1yenqqJOn7vr69veni4qIuLCxoLBYTAM2rqyuS/NmB54wxtr2v7O/vK0nW63UlyY2NDcZise4k6+vrUiqVLEmbz+fnAOAXAI6Pj9t4PK6NRkN931dVZalU0mAwqNPT03x9fSVJXl9fa61WsyRZrVZ/AUBhZWVFPc8TklRV9X2fJHl5ecn2XXR+fl7L5bKSpIgISa3X6wUAsHt7e0qSrVZLRIT6KT49PXF0dLRjwtnZWb29vdVOo4+PDwsAdmBgQNLptIrIJ0l2p7i/v2c4HCYABaChUEhvbm6UpDYaDQsABQDquq4Ui0UlqSJCEVGSzGazTKVSGo1Guyabm5tCUj3PKzgA/gAwjuNoqVQCAKgqjTHm7u6OkUiEzWbTnJ2dcXJyEgAwMzOjAIzv+38AYM5xHAvAptNpIanNZlNVVdfW1phKpVir1ZQkDw4OdHBwUKrVqhURm8/n5xwAOWPMDwDuycmJBWB6e3thrUUmk2FfXx8DgQB832c2m+X29rYdGhpyK5XKj4mJiVw3ysaYC9d1mclkhCTf399leHhYAejY2JiMjIzY5eVlIUnP8y6Ojo6CJLtRRigUCgJITk1NtYrFIkny/Pxcl5aWNBwOc2tri9baVqVSSSYSieD/n2i+vGg0Ho8fl8vlQju94nneI8nfLy8v0f+Zv5XtKNIiwjggAAAAAElFTkSuQmCC"&gt;Download new scandalous 👙 photos and videos of a porn star Robert Rosenberg 👉👌, dirty materials and life details&lt;/A&gt;</t>
  </si>
  <si>
    <t xml:space="preserve">                &lt;DT&gt;&lt;A HREF="https://www.iafd.com/title.rme/title=bath+house+exxxtasy/year=2008/bath-house-exxxtasy.htm" ADD_DATE="1679432636" ICON="data:image/png;base64,iVBORw0KGgoAAAANSUhEUgAAABAAAAAQCAIAAACQkWg2AAAChklEQVQ4jU2STWtTaRiG7+f9OCfnHCzWCgNOKkPL2HQEod0Uu6kgnS4LE3Bm1X03OugPmIUFu+mvaArj0kI1IgjdN8J0I6Iy0kKTNJJpkjan55z3fR4XYcBre29uuC7a+OuZZx8GgYgIICxEICJmJiKtNTMDAFGWZUYbM/3zT/d/vX98fByGobU2DEMRKfJCa53n+fnFeRIneZF776enp/d2X5oojsevjW9ubiZJoo0Og5CZe73ezMzMcDhsNBpJkmRZtrKyMj8/H5ZCw8ze+/39/Z2dnaOjo7W1tXr99elpe319fXFxcXl5eWtrK01TrU21WhURRUQi0mw28zyv1+vW2t3dF865brdbLpenpqbOzs729vaeP//746ePcRwbAMystT44OKjVauVyeXt7m4gmJiaq1WoURa1Wq1arRVE0dmXMO69/f/CgUql8+fdLkiRLS0sbTzd6/d7k5OTCwsLq6mqapkEQDvr9x08ez83NHf5zaBSpLMtmfrnVO+tnl9nh+8Mfb97ofD3NLvNHfz4USGW2AsGHzx/uZUvWWOO8i0rRb3f/MNdRIFe94PYPdygBsy8uvA3sRXeoY5X/5zEwHt4Yq401CY/Zc5PMms6n4ZVrNkksAKfATviqiJfSba2vQ5M2zZP2u8Y7aEgqaCBzLtYB2nCXDEBpAkFE6ITohFrNlrnopW9evQVAIACkwQ4QIU0AICKjSQCC1toEQRCbWERG8RApZq+UEhFh1sYA8N6PdDGzEZHxifEwDJh50B+EYSkIrHNOKeWcK0WRCBd5YaxN07TT7hgAnfYpkdJaF0UBDJRSzEyKFCmRLv5HIEopI6Os4Z1zRDQ6AEC8sDAI30NE3wAJ4VnxA/JDHgAAAABJRU5ErkJggg=="&gt;iafd.com - internet adult film database&lt;/A&gt;</t>
  </si>
  <si>
    <t xml:space="preserve">                &lt;DT&gt;&lt;A HREF="https://www.data18.com/studios/bangbros/pornstars-male" ADD_DATE="1696630018" ICON="data:image/png;base64,iVBORw0KGgoAAAANSUhEUgAAABAAAAAQCAIAAACQkWg2AAAB80lEQVQ4jY1SS2hTURA9c28fifmZ9pma5lME09iYlhqt7sX6ofjZCK4EteBCF+JCwa0usnDpwp0rFwWFQqGIbopCEQQXurAUxaZt0nxsQ5omecmruePiJaYEC57VvcycmTkzh17Ex3Up8N/YM5WVApHQtNa7jZ6/YaFpkZvXa5n19NxbELzx2KFrVx3BQHVlbXn6Vfn7DyJqdWBm99Dh2L270du3PMNRZmXr6x199CB44azmcoYvT448vK+53WBuj6RYT4wFz09Imw3MrJQzHNp/ZCjz5t3C1J3c/AdvPOYI+LlDkGJ1du7Lk6QyTYAAkJQkRH1js1EsNopFEpKkBLdFE9A06mZ526pBRLVsrprO+E6dGLxysS9xrJJKGfkCCeqItvLamxNGLp+dfx+dutE7OkJCfHv2vLFZ7IjuhlL7/AcDZ06XFpe+Jp9uL6eC5ybsur5LdNcFmB0DfkdgoLDw8efL6Y1Pn52DIXu/j9UeBGsqEIEVAGZFJEgK4J8EAoHMUmmnUjlwcjx8aVJPjJnlsrlVRpcGVqpZb/DObwiqrqytzsx6opHjyceOUCj1esZYz5IQAKhlPuYel8sTjdQLv2rpDAPSZvMeHbb3+4xcfmtxSZmm1YE6bmW2DGdVAsDNJhggkJTd5msdYlcAQNfXwh+qb8wDEYVPFwAAAABJRU5ErkJggg=="&gt;Bangbros Male Pornstars Listing | DATA18&lt;/A&gt;</t>
  </si>
  <si>
    <t xml:space="preserve">                &lt;DT&gt;&lt;A HREF="https://straightpornstuds.com/143722.html" ADD_DATE="1699456242"&gt;Str8 porn studs-Jasmine Sabby Porn World&lt;/A&gt;</t>
  </si>
  <si>
    <t xml:space="preserve">                &lt;DT&gt;&lt;A HREF="https://www.iafd.com/title.rme/id=cb45633a-be3b-467f-b49c-5bf45fdefcf1" ADD_DATE="1726970528" ICON="data:image/png;base64,iVBORw0KGgoAAAANSUhEUgAAABAAAAAQCAIAAACQkWg2AAAChklEQVQ4jU2STWtTaRiG7+f9OCfnHCzWCgNOKkPL2HQEod0Uu6kgnS4LE3Bm1X03OugPmIUFu+mvaArj0kI1IgjdN8J0I6Iy0kKTNJJpkjan55z3fR4XYcBre29uuC7a+OuZZx8GgYgIICxEICJmJiKtNTMDAFGWZUYbM/3zT/d/vX98fByGobU2DEMRKfJCa53n+fnFeRIneZF776enp/d2X5oojsevjW9ubiZJoo0Og5CZe73ezMzMcDhsNBpJkmRZtrKyMj8/H5ZCw8ze+/39/Z2dnaOjo7W1tXr99elpe319fXFxcXl5eWtrK01TrU21WhURRUQi0mw28zyv1+vW2t3dF865brdbLpenpqbOzs729vaeP//746ePcRwbAMystT44OKjVauVyeXt7m4gmJiaq1WoURa1Wq1arRVE0dmXMO69/f/CgUql8+fdLkiRLS0sbTzd6/d7k5OTCwsLq6mqapkEQDvr9x08ez83NHf5zaBSpLMtmfrnVO+tnl9nh+8Mfb97ofD3NLvNHfz4USGW2AsGHzx/uZUvWWOO8i0rRb3f/MNdRIFe94PYPdygBsy8uvA3sRXeoY5X/5zEwHt4Yq401CY/Zc5PMms6n4ZVrNkksAKfATviqiJfSba2vQ5M2zZP2u8Y7aEgqaCBzLtYB2nCXDEBpAkFE6ITohFrNlrnopW9evQVAIACkwQ4QIU0AICKjSQCC1toEQRCbWERG8RApZq+UEhFh1sYA8N6PdDGzEZHxifEwDJh50B+EYSkIrHNOKeWcK0WRCBd5YaxN07TT7hgAnfYpkdJaF0UBDJRSzEyKFCmRLv5HIEopI6Os4Z1zRDQ6AEC8sDAI30NE3wAJ4VnxA/JDHgAAAABJRU5ErkJggg=="&gt;Atores brasileiros-Brasileirinhas&lt;/A&gt;</t>
  </si>
  <si>
    <t xml:space="preserve">                &lt;DT&gt;&lt;A HREF="https://www.xvideos.com/pornstars-index/men/brazil/from/worldwide" ADD_DATE="1740796853"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Lista 100 mais Brazil&lt;/A&gt;</t>
  </si>
  <si>
    <t xml:space="preserve">            &lt;DT&gt;&lt;H3 ADD_DATE="1679265179" LAST_MODIFIED="1679265187"&gt;Gay&lt;/H3&gt;</t>
  </si>
  <si>
    <t xml:space="preserve">                &lt;DT&gt;&lt;A HREF="http://rule34.paheal.net:81/post/list/Chandler_Bing/1" ADD_DATE="1606106510" ICON="data:image/png;base64,iVBORw0KGgoAAAANSUhEUgAAABAAAAAQCAIAAACQkWg2AAAByklEQVQ4jZWSsYsTURDGvxxbzMIWbyEHCVjcgxSmM+IVt9hcOlMG/APE1v/gakuxsjOlaYQ0B7GLxR2mOXYtwr4DhScYeA+ykAcu7IALzyIx5mJ1U80M8/vgm5mG9x73iaN7TQMIdln2NWPmXUkByRMpmuKQ8N5779MsXa/W/m6kWZqr/KB5tNP7X6z3qMclO+cOPcyup9PPE3Wrxh9Hb96+Rr3HPOmphboDuMKNxu/0z9wYky/nep1OLifz6/k/MxHtewuMNSG3167qn/eT04Qi4pJnV7N992ZpZEdugVjEw+fD/nl/IwbAOUcB7QCzMslpsisb3ntrba5yy2pdsLYpPdBx1JY0oDDmFXrdRD5sAXCFE03R2FxaLbIP6iUiRgnUFDcJIVCBy1BG/VYo7W+tf+iLF++3AGqML8cVcgQcUgwmgy/UdkQUBlTViAX0FSWtV38BQC2UPOlyyaJFdulMoVU50lVKISgA/wqT44tu6/EW0N91GIUVV+1mmyKyS50rzTVAlo4rri2V3f7ToXMuAMDMtrBnnTNXuM2iqhrMPHg22P1adqOym0wIEWw2TQFNP02llAAQQH/TRIQAXLIpDDPLTlsIAeAPV4oMvpLTmLIAAAAASUVORK5CYII="&gt;Chandler_Bing&lt;/A&gt;</t>
  </si>
  <si>
    <t xml:space="preserve">            &lt;DT&gt;&lt;H3 ADD_DATE="1679265225" LAST_MODIFIED="1732147239"&gt;BR&lt;/H3&gt;</t>
  </si>
  <si>
    <t xml:space="preserve">                &lt;DT&gt;&lt;A HREF="https://www.ashemaletube.com/videos/232964/beatrice-velmonts-anal-rimmed-and-licked-by-ed-jr/" ADD_DATE="1544744046" ICON="data:image/png;base64,iVBORw0KGgoAAAANSUhEUgAAABAAAAAQCAYAAAAf8/9hAAACgklEQVQ4jZ2Ty08TURTGv3nPtKVPOh1Ly0MaNK1GE4HI0qj8AZomLlybuDIuTVhMYneEtTvCvmHjxoSdqCWRaAKEIippWlq0Uot9zKudzrjqBIpuOKt7T879nS/nOxcAsJTJxJFOU7hAkABgcZwhp1LCRQA0ACiKog7RdABAO5FIxMZ4PVjU+Xo4HFY3YrEGstne/wBE/7CUycRfrazYD64Yy8kQZnQTTd3EcatjF5s6vv4i49tdUjgo/Na+n4Y6gMXFRbFaKb0Y/fP+mUL4iBNFg8AxCFGKLbAsEWHqHU8waguh0cLn0snrY+/0S1mW23QfkEqlRoxm7VH5iCXUyE0olAa3IMD0+QivR4B3RGQ96i4mXCdXNSY+/uHN+iqAjw6ApuknVleT+vdQwI9gMARJiiAalXB5MoGeMYPN7AJ2WgGesbRJB7C2thZtK+odABA4BhbPgeN4sCwDmnZ6IODzQRQjuB2m9NaRfcmxEQBqtRpLd5vgaRocx8Ptdp+Zds9QT3nn4j1+/7hjIwBomm4BAM8yaANgWQY8z5+zzVQbeLuVR7NLhZBOU+RggcdunnukaAYq1TpK5UMAwNP5KSRFYshRkMvlmjTNvetq6sSo+w9Rru/ZqimRNmVCOwK8lA4NbZB21UhKHNc1hQ4sbCOb7Tl7IMuy5yC/9fihmF8YFhBVTMDoWF0AoEi70rHIY80kSwoj7dNDYq7IJddlWW4TZ7Sm09TdvY3U7PXYPd3mbn369nM+OCwuuxhmdXAD+3H2B+bz9tzs9FixE3z+pdKY2z849LsD0o3I2NR9P0+2trOrm4PzoQcTAFD9UXYVCgUvAOR3d9ya2tauRdjGv2r/AuW1AkB8z14wAAAAAElFTkSuQmCC"&gt;Ed Junior com traveco&lt;/A&gt;</t>
  </si>
  <si>
    <t xml:space="preserve">                &lt;DT&gt;&lt;A HREF="https://www.iafd.com/person.rme/perfid=alexandre_panteras/gender=m/alexandre.htm" ADD_DATE="1651288099" ICON="data:image/png;base64,iVBORw0KGgoAAAANSUhEUgAAABAAAAAQCAIAAACQkWg2AAAChklEQVQ4jU2STWtTaRiG7+f9OCfnHCzWCgNOKkPL2HQEod0Uu6kgnS4LE3Bm1X03OugPmIUFu+mvaArj0kI1IgjdN8J0I6Iy0kKTNJJpkjan55z3fR4XYcBre29uuC7a+OuZZx8GgYgIICxEICJmJiKtNTMDAFGWZUYbM/3zT/d/vX98fByGobU2DEMRKfJCa53n+fnFeRIneZF776enp/d2X5oojsevjW9ubiZJoo0Og5CZe73ezMzMcDhsNBpJkmRZtrKyMj8/H5ZCw8ze+/39/Z2dnaOjo7W1tXr99elpe319fXFxcXl5eWtrK01TrU21WhURRUQi0mw28zyv1+vW2t3dF865brdbLpenpqbOzs729vaeP//746ePcRwbAMystT44OKjVauVyeXt7m4gmJiaq1WoURa1Wq1arRVE0dmXMO69/f/CgUql8+fdLkiRLS0sbTzd6/d7k5OTCwsLq6mqapkEQDvr9x08ez83NHf5zaBSpLMtmfrnVO+tnl9nh+8Mfb97ofD3NLvNHfz4USGW2AsGHzx/uZUvWWOO8i0rRb3f/MNdRIFe94PYPdygBsy8uvA3sRXeoY5X/5zEwHt4Yq401CY/Zc5PMms6n4ZVrNkksAKfATviqiJfSba2vQ5M2zZP2u8Y7aEgqaCBzLtYB2nCXDEBpAkFE6ITohFrNlrnopW9evQVAIACkwQ4QIU0AICKjSQCC1toEQRCbWERG8RApZq+UEhFh1sYA8N6PdDGzEZHxifEwDJh50B+EYSkIrHNOKeWcK0WRCBd5YaxN07TT7hgAnfYpkdJaF0UBDJRSzEyKFCmRLv5HIEopI6Os4Z1zRDQ6AEC8sDAI30NE3wAJ4VnxA/JDHgAAAABJRU5ErkJggg=="&gt;Alexandre Jegue - iafd.com&lt;/A&gt;</t>
  </si>
  <si>
    <t xml:space="preserve">                &lt;DT&gt;&lt;A HREF="https://www.youporn.com/watch/16356864/brazilian-teen-barbara-hot-hardcore-sex/" ADD_DATE="1645990033" ICON="data:image/png;base64,iVBORw0KGgoAAAANSUhEUgAAABAAAAAQCAYAAAAf8/9hAAACYElEQVQ4jX2TzUtVURTFf/ucc9+9vhf2NAsySPx4EBQUiAqNEoIgKpr4B0iTBjpx2iSIwqGS9l84CYwnvZmNA7FEaZKUH2kO/IL33r337AbPG9eJhzPYsPdeLPZaS3p7e98bY16qqgFERIQLnqoqoCKi3vt56e/v16yRLasqF+HkZtVloCIixhj13gstKtkwhrMaEFAVEa9eBXCqijFG4jjWRqMhURQRBAH1ep0kSQijiFNNQEEEYp9KZAKNrBOvqk5EpNlsMjk5KT09PUxPT7O5ucnog1HGX4yz/HGJrrUD2opFEp9StAELWyuyerRNmw3EiAhxHLOyssLY2BhTU1OUSiVmZ2e5NzTI342f3L82wOe9daq7a+zWj3l16xFFWyBVxXnvKZVKLC4uMjc3x8TEBJVKhe4b3Tx+/oz01xbblyt82vlOqp6vh795cv0O7S5ir3GMExFUlXK5zMzMDCMjIwwPD/Nhbp4vy8s87L3LQPEKb28/pekThso3WT3c4k/jmNBYTHbpIAg4ODigWq2SpikLCwsUCgVasoNXT2gctf0N3qwv4YwBEVwm2ZkaWGtRVaxzKODE8ONkn3cbS4AQGEu7i7BiUNUWQB4kDEOccxhj8Ko4Y+kslLgaXkIQQPDof7PZzs7O1xlImqZ0dHQgItRqNU5OT4hcgXoa8+1oB6XlpLzRpK+vz4uIZPZMkoQ4jgnDEGMMqXqaPqXNBCiaMdVsx+W9rarqnJMgCFBt0bRiKFqLxyOcXwZwuQCdC9O58KC0fisz+TDZcrncBQzmjim5mnyd0T+Ls/fez/8DCdU4QlNPDboAAAAASUVORK5CYII="&gt;Ed junior&lt;/A&gt;</t>
  </si>
  <si>
    <t xml:space="preserve">                &lt;DT&gt;&lt;A HREF="https://monstercockland.com/pornstar/reodrigo-boy/" ADD_DATE="1654997223" ICON="data:image/png;base64,iVBORw0KGgoAAAANSUhEUgAAABAAAAAQCAIAAACQkWg2AAACGUlEQVQ4jZWSP0gbcRTHv+93V7TaJhSbniVpSuIgagIRrCIKLg4i6FBxKRQEB1chs7NrqlPXTimYoUtBhC6C0MEhBsUE84cSxRCt3l2MzfV+v9fhUtuhDn3T9/3nPT7EzPgf0wGwUiAiImZmZrrTSgEgIbxSL0hKKSIC4JXCUwAB+O22BQBAENFlvW6bJgCn1apVq+0+onw2e7S/D6KGbVum2R7VvLlJjo2tLy4y86fNzTe9vSfZLDO/X119DcwCH9bW3q2spJaXmVm6rl6rVOThoVmtWrZ9vrf34Pz8olhs1utfU6lXExN6d3fr8vJHoaB5W4XQW2dnIU0jx6nlcg/rF33Az9PT8vZ2LBB4m8k8NQwX+DgzQ5rW/lKjVHrs9wufr7qzQ06rJxhs5PNOuRyOx58YBkspiDqZBZH3NP04n68ZRmBw8HM6/SzaJxKJo3LZlVK5rgZA0wioMGsACcHMwiqVAsFgdHS0eXxsvAy/GBhQlhWIRKxcrnhwYF5dnRWLnR0dQspry3KZdSoUguPj4VgsDPQNDUHK75lMPJm0t7a+LCyQpolQyN/Vdb27mx4eDs/P69Hp6ecjI6FEon9uLjo56d7emlNT8dlZPZU62dhQjtO/tMTANymJqCcSIckMQAAus07EgPSAAW5sm5kf+XwAXIAADWjfzneoACBiZjB7FP0hyiNNKeWRhb+w9Zr/Seu9ifvsFxELH6Eu7GB2AAAAAElFTkSuQmCC"&gt;Rodrigo Boy - Recent Videos - Monstercockland&lt;/A&gt;</t>
  </si>
  <si>
    <t xml:space="preserve">                &lt;DT&gt;&lt;A HREF="https://boysnaweb.net/escort-boy-edu-costa-vara-grande-grossa-veiuda-santossp/" ADD_DATE="1651408729" ICON="data:image/png;base64,iVBORw0KGgoAAAANSUhEUgAAABAAAAAQCAIAAACQkWg2AAACOUlEQVQ4jQXBy24cRRQG4P9c6jJXx7YAE3sgwSzDAgmJBeJReB7eiwVskUICSEkkzIxtDPZAxtPT3VV1Dt9H0+++r4yq7AKmxu5wJzB5JpADYB/qgLFnUXZSOOBuQzl99uz04qI0T2HCTDOJTBRUiX3o7v948+bu+oaI1IkAQDjmZLpwYUtZlFk9BxUW93Z8/PTT849/+uHH66srJQBuECGZeB0mEvqHu1LLQcegFDWenBxXxJTz5eVnN+srdYDIJEzqfPlflCO3zeuXstsNyZzh1s5Xn3z51dfWLKXI7OoEh0G0upDG7fZ+LD28oADMKO3QV7gzcdd17qYAoflyvkgxVkMhzFdn0au6ApRTev75pYbEzO/evqu1KsMaAFWQjIcyXSynJ/OjEKaIREgpkVnX9z//8vL29lY1KPloGnxxWoGENCWSVrXpSEWC0+hMmKbYvDlcVNQACIfJlASZxodff2vj4T5kYye0p6vV2dlHMYQvXry426ytHLQJSAUqFWZl9/7mT6+DaQAJHA+b29m338xiTiE9WSy3/+x19JbnU1dxQv/42KyBgGYEd6PZfLaYzNjh1rr9nkAKd0lLoigjoubT1XMiZzcRiimvLlazo0UIYb1Zd12XVRWeg86JpLeqyw+ffHCeFOJDFMs5MPGgdHjcvX71ihxMpBSUshp65QZwqwxmAGZWhrEAf60317+/3d0/pCCtNiUq5d+/634Hr86hiu69kleyZqDd+12/3YJFYyKrgP0PaC8wyiRYIT0AAAAASUVORK5CYII="&gt;Escort Boy | Edu Costa, vara grande, grossa e veiuda&lt;/A&gt;</t>
  </si>
  <si>
    <t xml:space="preserve">                &lt;DT&gt;&lt;A HREF="https://www.xvideos.com/video.kceukeb9c56/fucking_girlfriend_and_mother-in-law_at_the_same_time" ADD_DATE="1723056983"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Moreno brasileiro meio branco lindo&lt;/A&gt;</t>
  </si>
  <si>
    <t xml:space="preserve">                &lt;DT&gt;&lt;A HREF="https://www.xvideos.com/video.kdfbchof067/couple_having_sex_in_the_kitchen" ADD_DATE="1732147239"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Moreno rolao pau grande&lt;/A&gt;</t>
  </si>
  <si>
    <t xml:space="preserve">            &lt;DT&gt;&lt;H3 ADD_DATE="1679265809" LAST_MODIFIED="1755102786"&gt;Conhecidos&lt;/H3&gt;</t>
  </si>
  <si>
    <t xml:space="preserve">                &lt;DT&gt;&lt;A HREF="https://www.youporn.com/watch/15307101/bangbros-teen-megan-rain-seduces-her-bffs-boyfriend-jmac/" ADD_DATE="1613702811" ICON="data:image/png;base64,iVBORw0KGgoAAAANSUhEUgAAABAAAAAQCAYAAAAf8/9hAAACYElEQVQ4jX2TzUtVURTFf/ucc9+9vhf2NAsySPx4EBQUiAqNEoIgKpr4B0iTBjpx2iSIwqGS9l84CYwnvZmNA7FEaZKUH2kO/IL33r337AbPG9eJhzPYsPdeLPZaS3p7e98bY16qqgFERIQLnqoqoCKi3vt56e/v16yRLasqF+HkZtVloCIixhj13gstKtkwhrMaEFAVEa9eBXCqijFG4jjWRqMhURQRBAH1ep0kSQijiFNNQEEEYp9KZAKNrBOvqk5EpNlsMjk5KT09PUxPT7O5ucnog1HGX4yz/HGJrrUD2opFEp9StAELWyuyerRNmw3EiAhxHLOyssLY2BhTU1OUSiVmZ2e5NzTI342f3L82wOe9daq7a+zWj3l16xFFWyBVxXnvKZVKLC4uMjc3x8TEBJVKhe4b3Tx+/oz01xbblyt82vlOqp6vh795cv0O7S5ir3GMExFUlXK5zMzMDCMjIwwPD/Nhbp4vy8s87L3LQPEKb28/pekThso3WT3c4k/jmNBYTHbpIAg4ODigWq2SpikLCwsUCgVasoNXT2gctf0N3qwv4YwBEVwm2ZkaWGtRVaxzKODE8ONkn3cbS4AQGEu7i7BiUNUWQB4kDEOccxhj8Ko4Y+kslLgaXkIQQPDof7PZzs7O1xlImqZ0dHQgItRqNU5OT4hcgXoa8+1oB6XlpLzRpK+vz4uIZPZMkoQ4jgnDEGMMqXqaPqXNBCiaMdVsx+W9rarqnJMgCFBt0bRiKFqLxyOcXwZwuQCdC9O58KC0fisz+TDZcrncBQzmjim5mnyd0T+Ls/fez/8DCdU4QlNPDboAAAAASUVORK5CYII="&gt;JMAC&lt;/A&gt;</t>
  </si>
  <si>
    <t xml:space="preserve">                &lt;DT&gt;&lt;A HREF="https://beeg.com/1913156714" ADD_DATE="1565807195" ICON="data:image/png;base64,iVBORw0KGgoAAAANSUhEUgAAABAAAAAQCAYAAAAf8/9hAAACoElEQVQ4jVWTPWwUVxCAv3m7e7t3siEYO8aHA+awFMknirNkOxRgEOmCRZUWRAFJS4RkEA0tSRmJNEFIKZLKKVJEcYqIf5D4VYIFSAgwBQIsx1hn+/x2972h2MPAVCON5tNoZj45wA8aIyQExBhihBhDCUPyUV7UAgQPCCAIocUDBiMeEUG98i4EQQFtN4AhhjUIaAEQhFRTYhXWkwAeREBBUUQUUd+mGGJ9DwlTAauW0dGtJEHA/euzdAcVmi5FiVAg0xykhNOcHAGJ1iAmM8oiKbWdfew7sgPKIUsuo1rvIRPIQ/h0qJumpsS9FTq3rWNZMyyKQwlX1ZOjLPy/wvpqB998/yXzz5uMTtR4cvUlYWQYHNvEzNQT+hs9dA10cuG7G8zdfo1ICWPFs4In+STm5t9PmZtbYvzQEL+cuMyWkR6q9S5+P3WNkaNDvHqwwIM/n7N5vI8lUqxRjMWziiNThZKQ5p7lRUtjokapEmGto/H1IFkrJ3WOHMXaHIti1WOsKhZPpp5MldQ7ko6IgUYP505eZMOWDnKUv368S9gRkasnF1jFk4piUvG08ASxIUchMgQlw7nTV9h7sM7yG8v0z/+x63CdzDsyX+zM4llVj2l5hxBw9cosu/cP0r99A1Pn7/HtmT00m5aHd19y5Ow+7kw/I+yMGBjrZaVVXCEVRYRJTQgAR73WS97MmZ9r0qhXeTEzTzkMGfy8m8czL/hitMbx377i12OXuPXHI7pMBYFJFaAsAaqeMoZOKeHVsY6IGMGgxGIYHv6M+liVf376l1iFBFMAaP96WQJKWkiTSECkQoKQiCHWYkrBsZFKWy5DWLQqCrTU4VEUgyp4DGBQ9XigLIbYRFj3TiUI37tWQGzbM+HDMIBHFNSB/6D6Fu0uLiW84M9jAAAAAElFTkSuQmCC"&gt;Nacho vidal Parking lot hardcore&lt;/A&gt;</t>
  </si>
  <si>
    <t xml:space="preserve">                &lt;DT&gt;&lt;A HREF="https://www.smutjunkies.com/updates/alex-adams-red-head-hunky-american-gay-porn-star/" ADD_DATE="1654754067" ICON="data:image/png;base64,iVBORw0KGgoAAAANSUhEUgAAABAAAAAQCAIAAACQkWg2AAABJElEQVQ4jY2Sv2qDUBTGP2pFEKFIF22GgHRpuxRc7eYrJGs3Q/sEnYpjobugc6fcV3BLxg6lEFzChQ4lGZJehGAjIna4YkNyxXzb+fO75+PcAy9EdbTeQ5ygS4wSRkkTnnYCT/EQQOhVxwIv7ng3/AcYJV+TUZkzAGdXXt/2ZdVsnVBkCxoPeSuANIlmlNze/xwOrIHNcgpAUnT+8LzdYQ1ohgOgzNnn24Wk6Jo16Nu+EKjXKqum5Y65nzJnaRLNyE2RLVoBRsn6Oz7vubZXGU4gKXqZM+5TbCnbrtIk2lCSbVdNjfsUA73rh9/1R5pEy+kjzxhOwNcqBgBc3oWF7XMbmuEIu7H307Jq6tZgNzOfjPaAjuN7TSIAz04gnnCo5iIa/QEEy5RHz+IjRQAAAABJRU5ErkJggg=="&gt;Alex Adams | Red Head Hunky American Gay Porn Star | smutjunkies Gay Porn Star Male Model Directory&lt;/A&gt;</t>
  </si>
  <si>
    <t xml:space="preserve">                &lt;DT&gt;&lt;A HREF="http://straightpornstuds.com/star/Carlo-Carrera.html" ADD_DATE="1633734816"&gt;Carlo Carrera 259 Videos Straight Porn Stud&lt;/A&gt;</t>
  </si>
  <si>
    <t xml:space="preserve">                &lt;DT&gt;&lt;A HREF="https://www.waybig.com/pornstars/max-fonda-9187.html" ADD_DATE="1679269503" ICON="data:image/png;base64,iVBORw0KGgoAAAANSUhEUgAAABAAAAAQCAIAAACQkWg2AAABj0lEQVQ4jb1SvaryQBQ8m5uNGouAjdH4ixZCupQKghbqI9hYWVj6CPZibRHBWrSyEsTKNwj4gwZ8g0SUBNlkzX6FIl9zi3uLO9U5A3OYwwzAHwEhhBD6f/iO/NlRAPgCAFmWU6kUz/OO48iyrCiKbdvhcLhQKEiSBADJZBJj7LruWzocDgkhk8kkFArtdrvH4xGPx/v9vud5s9lssVgwxizLGgwGCCEOAI7HoyAIGONGo6GqKkIon893Op0gCC6Xi6qq4/E4Fot1u11BEN4CAIhGo+12mzF2u91qtZqmaavVqlQqZTKZYrHo+/5oNCKEcABgmqZlWZVKpdlsrtfr5/PZ6/Vc1zUMo16vn89nURQ/T3MAYNv24XBIJBKUUl3XeZ7PZrPL5TISiUiStN1uN5sNxrjVagEAcBwHALquB0EwnU7T6fT9fieEVKvV+XxOKfU8jzG23+/L5TIAvONQFCWXy51Op+v1qmma7/uGYaiqKooiY4xSapqm4zi/De61vLx9TH7IVy8YYz+uxi/xD76vqiA9LVqQAAAAAElFTkSuQmCC"&gt;Max Fonda | Gay Porn Star Database at WAYBIG&lt;/A&gt;</t>
  </si>
  <si>
    <t xml:space="preserve">                &lt;DT&gt;&lt;A HREF="http://straightpornstuds.com/star/Connor-James.html" ADD_DATE="1679370131"&gt;Connor James-Branco lindo pau grande&lt;/A&gt;</t>
  </si>
  <si>
    <t xml:space="preserve">                &lt;DT&gt;&lt;A HREF="http://straightpornstuds.com/star/Bruno-Dickemz.html" ADD_DATE="1679370225"&gt;Bruno Dickemz 363 Videos Straight Porn Stud&lt;/A&gt;</t>
  </si>
  <si>
    <t xml:space="preserve">                &lt;DT&gt;&lt;A HREF="https://pornone.com/leonardo-martins-porn-videos-20354/" ADD_DATE="1679408721" ICON="data:image/png;base64,iVBORw0KGgoAAAANSUhEUgAAABAAAAAQCAYAAAAf8/9hAAABlklEQVQ4ja2TT0tUYRTGf8+55lwdJlKCwb5A4HaijbkpQ0Rq50ZKFxHSV4gWCdFXqFWQtI9oIYIRJLPxzyb6AImhWJrOgHON5r6nxdg4t+60qB54N+ec5+E55z1HdMAnJgppI70qhVlcV4DySWoXqLrzPCr2vNHi4refHLXJo+NDQeE+4hZwjnwc4rwwt8daWdppC/jo+JBbeOpwM1Pu3npmmbDgtYLNaWVpJ/Lhqd5QTB4hbmeq0hTOltDYNUgSqNVAbcMX3Tye768sW3r+cAwxnSFHEbpUQQ8foHt3oVT6vRlnOi0fXO+R+QyuwVN/Qjcm0Z3ZFvHoqMs4GFDQjOEa+bVvX98gvH1HaDY755yHEev4qlN83OT7y1fsb2+THCetQeajbLlhM2SGh0CtXqeZNrtasJMlydEw4jim0Fv4Uxu7hryaKyAR9/VRiGPM8o0CVfOgBeBrJizB3j5n3n8gjqJuAgduvhDNFyub3n98AXE5I9BowOoa+rIHW5+gXu9cJBDPos8DT/55lf/PMbVF/uKcfwCHUa1dELeMQwAAAABJRU5ErkJggg=="&gt;Leonardo Martins : XXX Bio &amp;amp; Porn Videos — PornOne ex vPorn&lt;/A&gt;</t>
  </si>
  <si>
    <t xml:space="preserve">                &lt;DT&gt;&lt;A HREF="https://www.iafd.com/person.rme/perfid=hugo_br/gender=m/hugo.htm" ADD_DATE="1679439666" ICON="data:image/png;base64,iVBORw0KGgoAAAANSUhEUgAAABAAAAAQCAIAAACQkWg2AAAChklEQVQ4jU2STWtTaRiG7+f9OCfnHCzWCgNOKkPL2HQEod0Uu6kgnS4LE3Bm1X03OugPmIUFu+mvaArj0kI1IgjdN8J0I6Iy0kKTNJJpkjan55z3fR4XYcBre29uuC7a+OuZZx8GgYgIICxEICJmJiKtNTMDAFGWZUYbM/3zT/d/vX98fByGobU2DEMRKfJCa53n+fnFeRIneZF776enp/d2X5oojsevjW9ubiZJoo0Og5CZe73ezMzMcDhsNBpJkmRZtrKyMj8/H5ZCw8ze+/39/Z2dnaOjo7W1tXr99elpe319fXFxcXl5eWtrK01TrU21WhURRUQi0mw28zyv1+vW2t3dF865brdbLpenpqbOzs729vaeP//746ePcRwbAMystT44OKjVauVyeXt7m4gmJiaq1WoURa1Wq1arRVE0dmXMO69/f/CgUql8+fdLkiRLS0sbTzd6/d7k5OTCwsLq6mqapkEQDvr9x08ez83NHf5zaBSpLMtmfrnVO+tnl9nh+8Mfb97ofD3NLvNHfz4USGW2AsGHzx/uZUvWWOO8i0rRb3f/MNdRIFe94PYPdygBsy8uvA3sRXeoY5X/5zEwHt4Yq401CY/Zc5PMms6n4ZVrNkksAKfATviqiJfSba2vQ5M2zZP2u8Y7aEgqaCBzLtYB2nCXDEBpAkFE6ITohFrNlrnopW9evQVAIACkwQ4QIU0AICKjSQCC1toEQRCbWERG8RApZq+UEhFh1sYA8N6PdDGzEZHxifEwDJh50B+EYSkIrHNOKeWcK0WRCBd5YaxN07TT7hgAnfYpkdJaF0UBDJRSzEyKFCmRLv5HIEopI6Os4Z1zRDQ6AEC8sDAI30NE3wAJ4VnxA/JDHgAAAABJRU5ErkJggg=="&gt;Hugo SALLES-NOME DOS FILMES&lt;/A&gt;</t>
  </si>
  <si>
    <t xml:space="preserve">                &lt;DT&gt;&lt;A HREF="http://www.pornstarnetwork.com/pornstar/mr-pete-2.html" ADD_DATE="1679529235" ICON="data:image/png;base64,iVBORw0KGgoAAAANSUhEUgAAABAAAAAQCAIAAACQkWg2AAACA0lEQVQ4jS3SvWvdZRyG8eu+n+dYfAvYRoTSqmgnYyJCkSKOSkdxdCnaknTS/gXq5nroJkpLraNSuh06OIhoQnVVO+ggodCAZgi+FM/v+d4OzX5t10fr6+vAEC0FgBUiACpYwQ6mJqOU0YzKkUigdKgkgIKak4hpaEwuF6FbtaSNpRK34CI1gwqQxLTIprkcISYXQ8ySQSWMTvcQVhkgmpyJuFyJlG7TMqplhpo0RioidCpRSS04nhRkR+XJSLOoyBIsSaGeWLUBU61VVwCTpQLz+bySyrKS7e3tkx9dX10crC4Onlz8/fyFD3e2v6tkc/PifD5P5cWNNYtS2Np6/8aXX50588q/r77V9+8d/eKDx775vEQJUZcuvQeFUNyLDrxz4dyzJ54BH//x5r2X39w/97GHjvz0tcPdu3svrK2trKwAQHcKcXvn+x/q219+/u3g4eceX3zy0K+39zcv3994jdzZ3f391q3F+XfPB8A9SeDqlc/MI5X/pq23/zp1mnaR9Ed3buTsKUmfXrv6xtnXTx5/Oiq9tL5RVfgQA/Tp2FM5eqLv3mn3/xlItVRDg/SqmvWhyHqQKkTT7I+9/LkXTUMGcEuI0ZAPqWGlR4UDLgGTq5tQIxkBaQyNqAylLCNcFDrkinES2V2KU1W2O2AwalElIVZIEpFEodIExYP/EfU/WkI3fnlJjpUAAAAASUVORK5CYII="&gt;Mr. Pete Videos - Caucasian Actor from U.S.A&lt;/A&gt;</t>
  </si>
  <si>
    <t xml:space="preserve">                &lt;DT&gt;&lt;A HREF="http://straightpornstuds.com/profile/Jason-Storm.html" ADD_DATE="1679531400"&gt;Jason Storm 5 Videos Straight Porn Stud&lt;/A&gt;</t>
  </si>
  <si>
    <t xml:space="preserve">                &lt;DT&gt;&lt;A HREF="https://novinhabucetuda.com/regacando-buceta-da-irma/" ADD_DATE="1679532906" ICON="data:image/png;base64,iVBORw0KGgoAAAANSUhEUgAAABAAAAAQCAYAAAAf8/9hAAACyklEQVQ4jXWTS2iUVxTHf/fxffNlJpPYwWR8JWqUqg3ER1IUYqhgt9GFEii2CtJdN9VVl1kWqtCF4EoKFVFGrIVsLEVMfFRQUbsQrOZhLEnGmBgnM5nM497vdmE+HaX+VwfO+Z97/ud/ruADOJACwnF2dVdRxxWgqP7cyp0bUa62XvwfeZRd+xTeLxKZEkgsFAP8w2n+uJQB1Qc24ugoyIASYJ/StV/iXxCoYAGynqy8lkEpsaAqZ8Yb1su1E2MXa5uIiNwHdoIdvRA7X0ZLGvIDyfbR9YmmfFNFuTprSMWsMEZ53ywbqLybxIEEyLJxX5atuSk+D0dV57edDm+mh6/nN/Fv2IbLraOcb8UWWihOr+BgJBmAV6jel6QLU2x042yezJJujqT9A6tnBJdnkG4CaebwbEH5pSm//iAAj4KOnpeNan5WqPAFjeGUahke27Zn2dILKmp0A/3DILHFm8TNE1J2mlULM7rtS+mVPjkmUsuTaou1CT/nTPiCzMPBaEHWgegH2YP50SdxeBHfPcaa57h4zvC9FIReIdtW9D6Tz6rbkcPLK2ZzjbUXQfYved/ebh5o4uMx6rxZHBOUkYE2J8xiTOT+2jH9aCUjxQ00blpyBqDvzRSxwdUc/1sUf5L4eQ9f+MQWG3VwSraY20Nxyoeyk3TJ662Pk2k51JxBviF2ejfxD13T3BIeJ1UQpAy6RaOrPvroVjNyRUTXd4u2AyH6LLp6JxmY06WC8YsUvxMUdto6S/VT5lNzq0aKzxMdHu7IbobP9YPUAsIMqG5GL91jgy0Yfpsr8IXD4jCUscbWQxJv1kzWr9FwdDdPz0WHJCOdGVBdjPwex+4Hu1CmGlaplEIPV5fExcdWBs7oYz08+fXD//AW0eJuk+4douHVVYT7Mync3frm/H06vnrv+j6G/qWCu+juq0Jcvq6aBu6zfW9trhb/AcmNKojlOqR8AAAAAElFTkSuQmCC"&gt;VER SE DA PRA BAIXAR-BRASILEIROS&lt;/A&gt;</t>
  </si>
  <si>
    <t xml:space="preserve">                &lt;DT&gt;&lt;A HREF="https://www.pornstarbrasil.com/category/straight/" ADD_DATE="1679532994" ICON="data:image/png;base64,iVBORw0KGgoAAAANSUhEUgAAABAAAAAQCAIAAACQkWg2AAABvElEQVQ4jW2SPWuUURCFn3Pfd+OaxEgU7VLpNgoWYmPAxiYgWAtWYq9ipWBlITZWWlnYWNiksBJbIb9A0UAIAUEUDATDfpj9eO8ci7tqIk59Zs6ZeUadlQqwkZAMAgMgYSUiK4wwAlQDtiVFeDIpagGSm6xJw/ys65oICcB1GTUec2qJ2zdCybZsJI+G+rjJm3fa3tFs22EkqbNSSTHYSxfPxerTEuZAbX7h1sO0vsXhtm0lwJZEzupN6Gd6Ddtdvu4wyPQznSUe34tDM+Qsm1QiYSRSoqpIibsPWL6qO/dpRvwMzpzmwlkPR0rJaWpcNjICB9+76VsvrX1I3T6VkFhcIMKS6v1xJQxK3LwWly9p+bxPniAHozHrm7Rm5Ij/NCCuXwGcYRjMVbx8zcZnLSw44qBDIVZYFBxqeL7Kkxdpbp4IT8Ht11ewN+LRM4ZDgT9t6P2W5o6QVI45JT3d2EZmPOHV27TbU6t2u62ji0SUZ8D+Tbr8Ul1TQ6vF8WPUM64rIhwZJMk2fxwsKWfv/qCu6A5oGucs7L9aVJ5JnZWq9CY7TVw2iZYKkqlqX5VIAgI1LZUrqeDnXzXwC1ad4gkRkC5MAAAAAElFTkSuQmCC"&gt;Arquivos Straight - PORNSTAR BRASIL&lt;/A&gt;</t>
  </si>
  <si>
    <t xml:space="preserve">                &lt;DT&gt;&lt;A HREF="https://www.xvideos.com/video.klifmkme21c/wife_looking_for_her_husband_at_the_party_and_end_up_fucking_with_two_of_his_friends" ADD_DATE="1753156634"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Leo de Bermuda Amarela&lt;/A&gt;</t>
  </si>
  <si>
    <t xml:space="preserve">                &lt;DT&gt;&lt;A HREF="https://www.xvideos.com/video.klecclh39b3/man_sharing_his_girlfriend" ADD_DATE="1753668415"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Bambino - branco pau grande&lt;/A&gt;</t>
  </si>
  <si>
    <t xml:space="preserve">                &lt;DT&gt;&lt;A HREF="https://www.xvideos.com/video.kaepcvb95e1/i_found_paty_butt_on_the_beach_and_she_auditioned_with_me_and_i_gave_a_dick_on_the_naughty" ADD_DATE="1755047728"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Alex Lima Moreno pau grande&lt;/A&gt;</t>
  </si>
  <si>
    <t xml:space="preserve">            &lt;DT&gt;&lt;H3 ADD_DATE="1725549756" LAST_MODIFIED="1772049656"&gt;Porn-Youtube&lt;/H3&gt;</t>
  </si>
  <si>
    <t xml:space="preserve">                &lt;DT&gt;&lt;A HREF="https://www.youtube.com/watch?v=OIF7Z3K7Kq4" ADD_DATE="1717912318" ICON="data:image/png;base64,iVBORw0KGgoAAAANSUhEUgAAABAAAAAQCAYAAAAf8/9hAAABhUlEQVQ4ja3Tv2pUQRTH8c+Ze9e4CAGNlSSa2CmCGE0hgm/gA9j5BlY+RawFGwtbH0IkiGCwEMQ2aFIFokGUGHfvjMXcTTapZPHAMH84Z+bM+f5OQCGQ1HnKbvf7D+XkuYIclEnwTFaIqIsbS5xZI1+gOUceoiWa3rXDmHRA94v0jT+b4dN2FKsPSC9wsTqnOkXURI8ynlieLPbIj6JYfUNzn25EpN67MKpJpIZ8FBR1lEwzoNtIlKt0mdJQEhq61sqV1mAwkH8MpNQS7bFPaWpMLCfSQn251kOK4Gd4/DC8fs7dO+T94DBIcfy/SJSFhLPH/4uY3GPcce8mGy959YzlRYyImKY2TLMinFiL3xj21S5KqS+0DW8/8mSdd+/7ROcoeRrJQRS3tolLtfgRtdAdK0vs7IbRPmm+yGUKYZnob6cltmgWT2Jsiq0vPcb5KYzRY9RjHG+1WKdcI50SUtsr3qkWyapCyx7xtJfy9cvMrZHO4x+kHN853Ayfv/6vZpq9nf8CnF2KWbg2p58AAAAASUVORK5CYII="&gt;Modelo Tesao eh pintado em Supermercado&lt;/A&gt;</t>
  </si>
  <si>
    <t xml:space="preserve">                &lt;DT&gt;&lt;A HREF="https://www.youtube.com/watch?v=GPMq12d0taw" ADD_DATE="1725549741" ICON="data:image/png;base64,iVBORw0KGgoAAAANSUhEUgAAABAAAAAQCAYAAAAf8/9hAAABhUlEQVQ4ja3Tv2pUQRTH8c+Ze9e4CAGNlSSa2CmCGE0hgm/gA9j5BlY+RawFGwtbH0IkiGCwEMQ2aFIFokGUGHfvjMXcTTapZPHAMH84Z+bM+f5OQCGQ1HnKbvf7D+XkuYIclEnwTFaIqIsbS5xZI1+gOUceoiWa3rXDmHRA94v0jT+b4dN2FKsPSC9wsTqnOkXURI8ynlieLPbIj6JYfUNzn25EpN67MKpJpIZ8FBR1lEwzoNtIlKt0mdJQEhq61sqV1mAwkH8MpNQS7bFPaWpMLCfSQn251kOK4Gd4/DC8fs7dO+T94DBIcfy/SJSFhLPH/4uY3GPcce8mGy959YzlRYyImKY2TLMinFiL3xj21S5KqS+0DW8/8mSdd+/7ROcoeRrJQRS3tolLtfgRtdAdK0vs7IbRPmm+yGUKYZnob6cltmgWT2Jsiq0vPcb5KYzRY9RjHG+1WKdcI50SUtsr3qkWyapCyx7xtJfy9cvMrZHO4x+kHN853Ayfv/6vZpq9nf8CnF2KWbg2p58AAAAASUVORK5CYII="&gt;(1) Junior bodybuilder Mateusz Figurski at weigh-in Sopot, Poland 2021 - YouTube&lt;/A&gt;</t>
  </si>
  <si>
    <t xml:space="preserve">                &lt;DT&gt;&lt;A HREF="https://www.youtube.com/watch?v=wW6fk-fRa88" ADD_DATE="1725549760" ICON="data:image/png;base64,iVBORw0KGgoAAAANSUhEUgAAABAAAAAQCAYAAAAf8/9hAAABhUlEQVQ4ja3Tv2pUQRTH8c+Ze9e4CAGNlSSa2CmCGE0hgm/gA9j5BlY+RawFGwtbH0IkiGCwEMQ2aFIFokGUGHfvjMXcTTapZPHAMH84Z+bM+f5OQCGQ1HnKbvf7D+XkuYIclEnwTFaIqIsbS5xZI1+gOUceoiWa3rXDmHRA94v0jT+b4dN2FKsPSC9wsTqnOkXURI8ynlieLPbIj6JYfUNzn25EpN67MKpJpIZ8FBR1lEwzoNtIlKt0mdJQEhq61sqV1mAwkH8MpNQS7bFPaWpMLCfSQn251kOK4Gd4/DC8fs7dO+T94DBIcfy/SJSFhLPH/4uY3GPcce8mGy959YzlRYyImKY2TLMinFiL3xj21S5KqS+0DW8/8mSdd+/7ROcoeRrJQRS3tolLtfgRtdAdK0vs7IbRPmm+yGUKYZnob6cltmgWT2Jsiq0vPcb5KYzRY9RjHG+1WKdcI50SUtsr3qkWyapCyx7xtJfy9cvMrZHO4x+kHN853Ayfv/6vZpq9nf8CnF2KWbg2p58AAAAASUVORK5CYII="&gt;Mateusz Figurski weigh-in Sopot 2021 - YouTube&lt;/A&gt;</t>
  </si>
  <si>
    <t xml:space="preserve">                &lt;DT&gt;&lt;A HREF="https://www.youtube.com/watch?v=3GWQMlCBVl0" ADD_DATE="1725549853" ICON="data:image/png;base64,iVBORw0KGgoAAAANSUhEUgAAABAAAAAQCAYAAAAf8/9hAAABx0lEQVQ4jZ2TQWtTQRDHfzO7yUsNKSG0heJJ0YKnCvVSkHrV7+BBeu7Vk9+lH8CLN6EXk4Lo1V48lGClFBELGmmSmr73djy8fS8vll4c+LO7s7OzM///LhQmBmrg+uDtZrgIBQQAKyf/YQbiBexFt9t9niSP7ji3umrW7og0UfWL0ZaOzGYjmBxn2c/BdPpJxuNz+vDwFxxnqmaqZs4V8L5AuS6haqmqXcDpO3jCEN4YmEFmkMcxrSCSGqSh8GcGIY52Am91Ce5HJ5EYBRwbG45222HmUHVS+DX2DhASuKu3oAeolGSqCiDs7gqHh8L2thCCxOQSbxFAO9BToClzNQSJokwmsLUFgwHs78P6eklnlQho6c0axUKbTVhZgUYjHpeqCwE8kMWFxYNF9uVlGA5hbw8ODuqJzajqnPENPtfYDxU2N4OtrRVzkVDfC0V8/h2G/g98AR7ESkJF8tFRcYdzkOf15iRW6y/hlD48voCz+BbmELFrvhrG8OMjPBOAV3D7qXM791R73Var00qSJRoNTyifB5Dn+eVsNv19dTX+mmWj93n+4SWciM1LKkmqy7RoImFBqPqPfH39K7t/4A18f74nAH8Bjm35s3ZkOjEAAAAASUVORK5CYII="&gt;(1) Bodybuilder Mateusz Figurski at weigh-in Sopot, Poland 2021 - YouTube&lt;/A&gt;</t>
  </si>
  <si>
    <t xml:space="preserve">                &lt;DT&gt;&lt;A HREF="https://www.youtube.com/watch?v=bOGhQgWT7gU" ADD_DATE="1725993632" ICON="data:image/png;base64,iVBORw0KGgoAAAANSUhEUgAAABAAAAAQCAYAAAAf8/9hAAABx0lEQVQ4jZ2TQWtTQRDHfzO7yUsNKSG0heJJ0YKnCvVSkHrV7+BBeu7Vk9+lH8CLN6EXk4Lo1V48lGClFBELGmmSmr73djy8fS8vll4c+LO7s7OzM///LhQmBmrg+uDtZrgIBQQAKyf/YQbiBexFt9t9niSP7ji3umrW7og0UfWL0ZaOzGYjmBxn2c/BdPpJxuNz+vDwFxxnqmaqZs4V8L5AuS6haqmqXcDpO3jCEN4YmEFmkMcxrSCSGqSh8GcGIY52Am91Ce5HJ5EYBRwbG45222HmUHVS+DX2DhASuKu3oAeolGSqCiDs7gqHh8L2thCCxOQSbxFAO9BToClzNQSJokwmsLUFgwHs78P6eklnlQho6c0axUKbTVhZgUYjHpeqCwE8kMWFxYNF9uVlGA5hbw8ODuqJzajqnPENPtfYDxU2N4OtrRVzkVDfC0V8/h2G/g98AR7ESkJF8tFRcYdzkOf15iRW6y/hlD48voCz+BbmELFrvhrG8OMjPBOAV3D7qXM791R73Var00qSJRoNTyifB5Dn+eVsNv19dTX+mmWj93n+4SWciM1LKkmqy7RoImFBqPqPfH39K7t/4A18f74nAH8Bjm35s3ZkOjEAAAAASUVORK5CYII="&gt;Кубок России по бодибилдингу - 2018 / регистрация - YouTube&lt;/A&gt;</t>
  </si>
  <si>
    <t xml:space="preserve">                &lt;DT&gt;&lt;A HREF="https://www.youtube.com/@brunovieira2470" ADD_DATE="1729483485" ICON="data:image/png;base64,iVBORw0KGgoAAAANSUhEUgAAABAAAAAQCAYAAAAf8/9hAAABhUlEQVQ4ja3Tv2pUQRTH8c+Ze9e4CAGNlSSa2CmCGE0hgm/gA9j5BlY+RawFGwtbH0IkiGCwEMQ2aFIFokGUGHfvjMXcTTapZPHAMH84Z+bM+f5OQCGQ1HnKbvf7D+XkuYIclEnwTFaIqIsbS5xZI1+gOUceoiWa3rXDmHRA94v0jT+b4dN2FKsPSC9wsTqnOkXURI8ynlieLPbIj6JYfUNzn25EpN67MKpJpIZ8FBR1lEwzoNtIlKt0mdJQEhq61sqV1mAwkH8MpNQS7bFPaWpMLCfSQn251kOK4Gd4/DC8fs7dO+T94DBIcfy/SJSFhLPH/4uY3GPcce8mGy959YzlRYyImKY2TLMinFiL3xj21S5KqS+0DW8/8mSdd+/7ROcoeRrJQRS3tolLtfgRtdAdK0vs7IbRPmm+yGUKYZnob6cltmgWT2Jsiq0vPcb5KYzRY9RjHG+1WKdcI50SUtsr3qkWyapCyx7xtJfy9cvMrZHO4x+kHN853Ayfv/6vZpq9nf8CnF2KWbg2p58AAAAASUVORK5CYII="&gt;Bruno vieira - YouTube&lt;/A&gt;</t>
  </si>
  <si>
    <t xml:space="preserve">                &lt;DT&gt;&lt;A HREF="https://www.youtube.com/shorts/AC747Zz492c" ADD_DATE="1736978664" ICON="data:image/png;base64,iVBORw0KGgoAAAANSUhEUgAAABAAAAAQCAYAAAAf8/9hAAABhUlEQVQ4ja3Tv2pUQRTH8c+Ze9e4CAGNlSSa2CmCGE0hgm/gA9j5BlY+RawFGwtbH0IkiGCwEMQ2aFIFokGUGHfvjMXcTTapZPHAMH84Z+bM+f5OQCGQ1HnKbvf7D+XkuYIclEnwTFaIqIsbS5xZI1+gOUceoiWa3rXDmHRA94v0jT+b4dN2FKsPSC9wsTqnOkXURI8ynlieLPbIj6JYfUNzn25EpN67MKpJpIZ8FBR1lEwzoNtIlKt0mdJQEhq61sqV1mAwkH8MpNQS7bFPaWpMLCfSQn251kOK4Gd4/DC8fs7dO+T94DBIcfy/SJSFhLPH/4uY3GPcce8mGy959YzlRYyImKY2TLMinFiL3xj21S5KqS+0DW8/8mSdd+/7ROcoeRrJQRS3tolLtfgRtdAdK0vs7IbRPmm+yGUKYZnob6cltmgWT2Jsiq0vPcb5KYzRY9RjHG+1WKdcI50SUtsr3qkWyapCyx7xtJfy9cvMrZHO4x+kHN853Ayfv/6vZpq9nf8CnF2KWbg2p58AAAAASUVORK5CYII="&gt;Handsome football player - YouTube&lt;/A&gt;</t>
  </si>
  <si>
    <t xml:space="preserve">                &lt;DT&gt;&lt;A HREF="https://www.youtube.com/watch?v=Fe3OVb5xOLI" ADD_DATE="1771954894" ICON="data:image/png;base64,iVBORw0KGgoAAAANSUhEUgAAABAAAAAQCAYAAAAf8/9hAAABhUlEQVQ4ja3Tv2pUQRTH8c+Ze9e4CAGNlSSa2CmCGE0hgm/gA9j5BlY+RawFGwtbH0IkiGCwEMQ2aFIFokGUGHfvjMXcTTapZPHAMH84Z+bM+f5OQCGQ1HnKbvf7D+XkuYIclEnwTFaIqIsbS5xZI1+gOUceoiWa3rXDmHRA94v0jT+b4dN2FKsPSC9wsTqnOkXURI8ynlieLPbIj6JYfUNzn25EpN67MKpJpIZ8FBR1lEwzoNtIlKt0mdJQEhq61sqV1mAwkH8MpNQS7bFPaWpMLCfSQn251kOK4Gd4/DC8fs7dO+T94DBIcfy/SJSFhLPH/4uY3GPcce8mGy959YzlRYyImKY2TLMinFiL3xj21S5KqS+0DW8/8mSdd+/7ROcoeRrJQRS3tolLtfgRtdAdK0vs7IbRPmm+yGUKYZnob6cltmgWT2Jsiq0vPcb5KYzRY9RjHG+1WKdcI50SUtsr3qkWyapCyx7xtJfy9cvMrZHO4x+kHN853Ayfv/6vZpq9nf8CnF2KWbg2p58AAAAASUVORK5CYII="&gt;Hollow Body Hold - YouTube&lt;/A&gt;</t>
  </si>
  <si>
    <t xml:space="preserve">            &lt;DT&gt;&lt;H3 ADD_DATE="1722884340" LAST_MODIFIED="1776916966"&gt;Latino&lt;/H3&gt;</t>
  </si>
  <si>
    <t xml:space="preserve">                &lt;DT&gt;&lt;A HREF="https://www.xvideos.com/video.klibphvdd8a/sister-in-law_came_to_the_house_to_take_a_look_and_took_rolls_angel_davila_bbb_" ADD_DATE="1760230947"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Branco Latino-Link funciona&lt;/A&gt;</t>
  </si>
  <si>
    <t xml:space="preserve">                &lt;DT&gt;&lt;A HREF="https://www.xvideos.com/video.kdpidtoa73c/argentinian_teen_is_fucked" ADD_DATE="1760230986"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Latino pau grande-Link Ok&lt;/A&gt;</t>
  </si>
  <si>
    <t xml:space="preserve">                &lt;DT&gt;&lt;A HREF="https://www.xvideos.com/video.ueauoto3200/i_squirt_on_my_roommate_after_playing_with_busty_tantaly_doll_-_my_husband_finds_us_out" ADD_DATE="1775529639"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2 Latinos Lindos-1 Tautado&lt;/A&gt;</t>
  </si>
  <si>
    <t xml:space="preserve">                &lt;DT&gt;&lt;A HREF="https://www.xvideos.com/video.ueuemth32b4/my_step_daddy_s_busty_masseuse_pleases_me_with_a_delicious_russian_handjob" ADD_DATE="1775529869"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Boy Latino Lindo&lt;/A&gt;</t>
  </si>
  <si>
    <t xml:space="preserve">                &lt;DT&gt;&lt;A HREF="https://www.xvideos.com/video.ueiemco2c48/the_delivery_guy_has_a_huge_cock_so_i_tip_him_on_my_huge_tits_-_milan_rodriguez_and_daniela_gomez" ADD_DATE="1775530781"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Boy Latino Lindo&lt;/A&gt;</t>
  </si>
  <si>
    <t xml:space="preserve">                &lt;DT&gt;&lt;A HREF="https://www.xvideos.com/video.hevhadvc425/leyanis" ADD_DATE="1722617360"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Latino pintao&lt;/A&gt;</t>
  </si>
  <si>
    <t xml:space="preserve">                &lt;DT&gt;&lt;A HREF="https://www.xvideos.com/video.kefvkebb6e0/my_cock_was_already_sore_from_so_much_masturbating_on_behalf_of_this_ass_but_my_dream_has_come_true" ADD_DATE="1721949181"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Latino moreno tesao2&lt;/A&gt;</t>
  </si>
  <si>
    <t xml:space="preserve">                &lt;DT&gt;&lt;A HREF="https://www.xvideos.com/video.uafkbhk4803/sexmex_-_cheating_wife" ADD_DATE="1724023293"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Mexicano tesao pau grande&lt;/A&gt;</t>
  </si>
  <si>
    <t xml:space="preserve">                &lt;DT&gt;&lt;A HREF="https://www.xvideos.com/video.hpackae30ba/silvia_santez_mexican_brunnete_slut_fucks_a_guy_she_just_met_sexmexnetwork" ADD_DATE="1724023588"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Mexicano lindo cabelo preto&lt;/A&gt;</t>
  </si>
  <si>
    <t xml:space="preserve">                &lt;DT&gt;&lt;A HREF="https://www.xvideos.com/video.khkiutk7676/young_guy_fucked_his_stepmom_with_the_help_of_his_perv_girlfriend" ADD_DATE="1724023998"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Mexicano tesao pau grande&lt;/A&gt;</t>
  </si>
  <si>
    <t xml:space="preserve">                &lt;DT&gt;&lt;A HREF="https://www.xvideos.com/video.vpboll3a1b/the_most_sexy_latina" ADD_DATE="1724024684"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Branco lindo cowboy&lt;/A&gt;</t>
  </si>
  <si>
    <t xml:space="preserve">                &lt;DT&gt;&lt;A HREF="https://xvideosporno.blog.br/porno-gratis/morena-casada-traindo-o-marido-com-o-eletricista-sarado.html" ADD_DATE="1730775394" ICON="data:image/png;base64,iVBORw0KGgoAAAANSUhEUgAAABAAAAAQCAYAAAAf8/9hAAABwElEQVQ4jaWTX0hTYRjGf+eclpv/yp2UYUQgYwjeeRFdiF0EwroJFoJ33UoQ5MXoYiiIYDiCBlkoioZCdleDaBde1WU3EohgsBVDLDPPOmtz6tm+z4txjn82DfOF7+J9eZ4f7/vApyQDdCkQB7ycrQwJd5VUgB+A74xmu35esM3qJS++6QSK2wNAdmGCv69fAuC+eRs98qxsEYKNh/coppMAPlIBpP2M2KC0q2Qa8vsNXabaVbm7suTMzYUJedijpAJIex/lYg1X3y/juu4HwHwVY2/1C81PZgEobf1iLdiOMDPODUcAAJ7uIL6pDwDIvV1ENoN2pRzR5uP75N7NHQlBPZ5K4VOC/OJbZyPbXPj8kVx8viLFCgCAMTqAKOSdXhYttoYfgJQV2qoAKQSIA7Giaqj1jdWk1QF6JIZaV39IpaIPvQBN+zfAc+sOdT0hAMR2jlLmNwA1HZ009PWfDlDcHvTB505vTkX5Mz7s9N5HI2h6y8mAy/0RXNfaACiupzFnnpJ9M4n17WtZ3NhEU3isOkBraaW2J4SVTmKlkxjRMHKnAEULIxp25u7OLlz+joOtz/uZVAm9gPEfZkNC7z4ORbbJQXDlLAAAAABJRU5ErkJggg=="&gt;Moreno de cueca&lt;/A&gt;</t>
  </si>
  <si>
    <t xml:space="preserve">                &lt;DT&gt;&lt;A HREF="https://www.xvideos.com/video.uubvueu3e75/pamela_rios_-_sleepwalker_stepson_fucks_her_busty_stepmom" ADD_DATE="1731569764"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Boy Latino Lindo tesao&lt;/A&gt;</t>
  </si>
  <si>
    <t xml:space="preserve">                &lt;DT&gt;&lt;A HREF="https://www.xvideos.com/video.kfuvkvve3c9/pamela_rios_-_stepmother_wants_to_be_sure_she_s_going_to_get_pregnant" ADD_DATE="1731570417"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Latino pau grande&lt;/A&gt;</t>
  </si>
  <si>
    <t xml:space="preserve">                &lt;DT&gt;&lt;A HREF="https://www.xvideos.com/video.ucmauuf9cd0/sexmex_-_sassy_mther-in-law_._gali_diva_._alondra" ADD_DATE="1731570987"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Latino lindo&lt;/A&gt;</t>
  </si>
  <si>
    <t xml:space="preserve">                &lt;DT&gt;&lt;A HREF="https://www.xvideos.com/video.uuvvoeif4d0/milf_pedagogy_teacher_wanting_to_venture_into_the_porn_industry_danna_gomez" ADD_DATE="1734561698"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SexMex tesao&lt;/A&gt;</t>
  </si>
  <si>
    <t xml:space="preserve">                &lt;DT&gt;&lt;A HREF="https://www.xvideos.com/video.ohmmekmd02a/milf_stepmom_fucks_her_nerdy_virgin_son_to_try_a_vagina_for_the_first_time." ADD_DATE="1752280514"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Boy Branco pau muito grande&lt;/A&gt;</t>
  </si>
  <si>
    <t xml:space="preserve">                &lt;DT&gt;&lt;A HREF="https://www.xvideos.com/video.khpvcth6c7e/sexy_stepmom_and_stepson_stayed_at_a_cold_house_in_the_mountain_while_stepfather_went_to_get_firewood_for_chimney.they_had_to_hug_and_share_each_others_heat" ADD_DATE="1754247182"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SexMex Latino pau grande&lt;/A&gt;</t>
  </si>
  <si>
    <t xml:space="preserve">                &lt;DT&gt;&lt;A HREF="https://www.xvideos.com/video.utmtomf2076/lucky_stepson_gets_to_finally_fuck_his_hot_black_stepmom_-_ebony-interracial_porn" ADD_DATE="1756431106"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Garoto com cara de nerd (pau so no final)&lt;/A&gt;</t>
  </si>
  <si>
    <t xml:space="preserve">                &lt;DT&gt;&lt;A HREF="https://www.xvideos.com/video.uvaofhf5080/busty_girl_cures_her_step-brother_._analia_lipha" ADD_DATE="1757190134"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Boy Latino lindo&lt;/A&gt;</t>
  </si>
  <si>
    <t xml:space="preserve">                &lt;DT&gt;&lt;A HREF="https://www.xvideos.com/video.oiovltb1f1c/slutty_black_girl_was_caught_dancing_in_a_short_skirt_and_had_to_shake_her_ass_on_the_hot_cock_in_the_hair." ADD_DATE="1759358461"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Latino lindo com preta&lt;/A&gt;</t>
  </si>
  <si>
    <t xml:space="preserve">                &lt;DT&gt;&lt;A HREF="https://www.xvideos.com/video.ufcuhmof079/i_cheat_on_my_boyfriend_lil_timmy_with_my_step_cousin_leo_wild" ADD_DATE="1759589974"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Cara lindo pau grande&lt;/A&gt;</t>
  </si>
  <si>
    <t xml:space="preserve">                &lt;DT&gt;&lt;A HREF="https://www.xvideos.com/video.ohlfmhvfaae/taming_my_mexican_nanny_and_teaching_her_who_s_charge" ADD_DATE="1760383738"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Latino corpo bonito&lt;/A&gt;</t>
  </si>
  <si>
    <t xml:space="preserve">                &lt;DT&gt;&lt;A HREF="https://www.xvideos.com/video.oithlpbf1fe/hot_blonde_girl_fucking_without_a_condom_in_the_car_after_the_party" ADD_DATE="1760383939"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Brasileiro Tesao&lt;/A&gt;</t>
  </si>
  <si>
    <t xml:space="preserve">                &lt;DT&gt;&lt;A HREF="https://www.xvideos.com/video.ohcvtch09a9/could_you_stand_20_minutes_of_this_sitting_" ADD_DATE="1760383961"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Brasileiro Moreno Tesao&lt;/A&gt;</t>
  </si>
  <si>
    <t xml:space="preserve">                &lt;DT&gt;&lt;A HREF="https://www.xvideos.com/video.ohfdlkv3146/naughty_young_girl_sat_on_his_big_dick" ADD_DATE="1760384040"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Brasileiro Moreno Tatuado-Ok&lt;/A&gt;</t>
  </si>
  <si>
    <t xml:space="preserve">                &lt;DT&gt;&lt;A HREF="https://www.xvideos.com/video.ufatpvme5cc/the_little_bitch_begged_to_take_off_the_condom_he_cummed_and_kept_putting_it_in" ADD_DATE="1760384108"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Brasileiro Tesao 2&lt;/A&gt;</t>
  </si>
  <si>
    <t xml:space="preserve">                &lt;DT&gt;&lt;A HREF="https://www.xvideos.com/video.uepcaek5596/how_many_minutes_can_you_long_sitting_without_cum_" ADD_DATE="1760411746"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Brasileiro Tesao 3&lt;/A&gt;</t>
  </si>
  <si>
    <t xml:space="preserve">                &lt;DT&gt;&lt;A HREF="https://www.xvideos.com/video.hieeakv3d28/hard_in_the_ass_and_he_likes_it" ADD_DATE="1763241829"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Moreno Delicia&lt;/A&gt;</t>
  </si>
  <si>
    <t xml:space="preserve">                &lt;DT&gt;&lt;A HREF="https://www.xvideos.com/video.hdvpabb8420/bangs_hot_stepsister_mexican_slut_elizabeth_marquez" ADD_DATE="1763593924"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Latino Moreno Lindo-SexMex&lt;/A&gt;</t>
  </si>
  <si>
    <t xml:space="preserve">                &lt;DT&gt;&lt;A HREF="https://www.xvideos.com/video.khobopme972/this_big_ass_mature_dominican_bitch_came_over_to_play" ADD_DATE="1765842559"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Moreno com Granny&lt;/A&gt;</t>
  </si>
  <si>
    <t xml:space="preserve">                &lt;DT&gt;&lt;A HREF="https://www.xvideos.com/video.udbctuk82ff/sexmex_-_step-son_came_home_._sandra_paola" ADD_DATE="1773873313"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Boy Latino Tesao&lt;/A&gt;</t>
  </si>
  <si>
    <t xml:space="preserve">                &lt;DT&gt;&lt;A HREF="https://www.xvideos.com/video.kduahemfd30/mia_sanz_-_disloyal_friends_-_part_1_-_nosey_milf" ADD_DATE="1776740553"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Latino Pau Muito Grande SexMex&lt;/A&gt;</t>
  </si>
  <si>
    <t xml:space="preserve">            &lt;DT&gt;&lt;H3 ADD_DATE="1716960412" LAST_MODIFIED="1778473182"&gt;Branco&lt;/H3&gt;</t>
  </si>
  <si>
    <t xml:space="preserve">                &lt;DT&gt;&lt;A HREF="https://www.xvideos.com/video.uefdcvdfd0c/real_amateur_young_guy_and_stepmother" ADD_DATE="1775531546"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Boy Branco Lindo&lt;/A&gt;</t>
  </si>
  <si>
    <t xml:space="preserve">                &lt;DT&gt;&lt;A HREF="https://www.xvideos.com/video.oiekbld3210/i_lifted_my_neighbor_s_dress_and_shoved_it_all_into_her_tight_pussy" ADD_DATE="1775532055"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Boy Branco Lindo&lt;/A&gt;</t>
  </si>
  <si>
    <t xml:space="preserve">                &lt;DT&gt;&lt;A HREF="https://www.xvideos.com/video.okfulooec4d/new_year_s_eve_sleepover_with_milf_stepmom_-_amateur" ADD_DATE="1775531918"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Boy branco Lindo&lt;/A&gt;</t>
  </si>
  <si>
    <t xml:space="preserve">                &lt;DT&gt;&lt;A HREF="https://xvideosporno.blog.br/samba-porno/marmanjo-do-pau-gigante-torando-a-novinha.html" ADD_DATE="1632706319" ICON="data:image/png;base64,iVBORw0KGgoAAAANSUhEUgAAABAAAAAQCAIAAACQkWg2AAAB2klEQVQ4ja1SO2uTYRg9z/u+3yVpE/uRD1LUQCsoCA5CuqnYQZAOBcHVOri4OTiKm4O6CC4urvoH2goO6lYE7VDEK1SqEhqaJjGX7355H4e0EhQFwfM8y7ls5wD/EfQv9I+QBBiA/kUFCoZRtkxFlGoNQAlyCgVFQk5IcXN+brHmrjdaIVN9qnjrfF1kXCnay0uL8zV35cPXhPnCsdrjSwuNTiBTZidMrjvlLPE3vfh2zZnV+cPPO5/avTOt5qzXfdoe9jRfKxvhl637779JEDa9wM3Di648oXC8ZN9513wZJTFQVXS6nL8NuRNlV2vWs0703EsFmFLgwfag3+svVHil5S3HGQkFYD2IMuRzJtcLakryaz8EoAAFpDOWYUpKElQllYDvQkPTlp9v+/KkHQvldGJ89DQIAuAqcGO6xNJ61MXZw8XLrkmZFiR6wIbHR03z3GTwyku7DAgIBSwdqRyq2vfayd3d+MVudGVm+tSBSeY8AtbiLDaUEvlakGUANGTJwkHbfNIcrvbjAOrNMN7ResBohAkDgyR1J3jD59V26jMYRBIAwHttUw4e1T5SBFAkaEb4cxFifxgMIjD/1vo4BCAF/W1GBBABBMLei3GX9jOjG0XHXQL9AEdLzimchbL3AAAAAElFTkSuQmCC"&gt;Branco Pau grande&lt;/A&gt;</t>
  </si>
  <si>
    <t xml:space="preserve">                &lt;DT&gt;&lt;A HREF="https://www.xvideos.com/video.kuedbkkbdc4/letsdoeit_-_babe_and_milf_are_fucking_with_muscle_plumber_by_the_pool_any_maax_and_michele_bloom_" ADD_DATE="1734562967"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Moreno lindo barbudo na piscina&lt;/A&gt;</t>
  </si>
  <si>
    <t xml:space="preserve">                &lt;DT&gt;&lt;A HREF="https://spankbang.com/5vlgm/video/karen" ADD_DATE="1639014605" ICON="data:image/png;base64,iVBORw0KGgoAAAANSUhEUgAAABAAAAAQCAYAAAAf8/9hAAACZUlEQVQ4jZWS3UtTYRzHP885O+7FzXxb6bRkQSFhkoUYIRZhKkV3dhN4URd2WVHRbf0BXVREFEQXQTdp0UVE3maotITEt1VuSxFczc296NHt7DxdbCNnBvW9eeDL7/Pl9/KoFOsYcAZoBKJAIu+3Ar1AC7AKRAqAyL/VwPOe6t2dR6tqRHJ9nbeRBWN6deUdUNZRXtPeXV0vNswsQ8uLcjT+YxDoB2ICKNWEGH7QcvLQ2eYjZEOLICWmlDxcmObe/BTPmk7QusONEAIpJS/DIa5/GR3PSNmuArdu7m05d6HrNMbXEJhmrjUhaC1zE9ST+FfjtFfUoCkKQggOOCuwIGqHV8KGYhPK+b6WNsx4Eoxs0UKEEPR59jGRipLJBxd0sb4Rm6L2KU6L5ra7XJiJFNvJY3WQMU3kFt+hWtip2eqV5czGZDAQ+GvAdz1FuVaCssVPGGmW0npAkfDo/owPcyP9Byyl5Mmin8/JKFOpGKb83cfjhRnS0nyqAhP+tXhHlcXqbXZVIUTusoY0uRuaZG4tyR67k6ixgZ418NpdvPk5z+258TETLhX+QZUCQ/11jYd7d3lZSut8W0twvLKWcq0Ep6phVy0AvA6HuDw74jOQXUBMzQfoEgbGk5FTUlLrtbvwOlw0uSopVTU0JbeBV+EgV2ZHPxrIbiAGoG4aWZcwMJWKddbZSj1uqx23ZqNEyZUMLgW56h8dy+bglQK0OQBAN2HgUyLS6bE6PA12JxWalRdLAa75x0ayyB4gvu25tqjSgvDdaDgo7+xvkyp8AMr+BSwKURA+Ae8B1//CBVm2GbNIvwDSWu0GhmbIDAAAAABJRU5ErkJggg=="&gt;Cara Lindo branco&lt;/A&gt;</t>
  </si>
  <si>
    <t xml:space="preserve">                &lt;DT&gt;&lt;A HREF="https://www.xvideos.com/video.utpvdtv38be/a_meter_and_a_half_of_ass_the_true_brazilian_big_ass_with_suzy_furacao_-_richards_oliver" ADD_DATE="1721620590"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Boy branco lindo com Gordona&lt;/A&gt;</t>
  </si>
  <si>
    <t xml:space="preserve">                &lt;DT&gt;&lt;A HREF="https://www.xvideos.com/video.keeatav2d08/my_husband_showed_my_videos_to_his_nephew_and_as_revenge_i_had_sex_with_his_nephew." ADD_DATE="1721950183"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Boy Branco lindo barba preta-Pinto peq&lt;/A&gt;</t>
  </si>
  <si>
    <t xml:space="preserve">                &lt;DT&gt;&lt;A HREF="https://www.xvideos.com/video.utmebdvb51c/hot_neighbor_paid_me_an_out-of-time_visit" ADD_DATE="1721617514"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Everton branco de Rondonia Pau grande&lt;/A&gt;</t>
  </si>
  <si>
    <t xml:space="preserve">                &lt;DT&gt;&lt;A HREF="https://www.xvideos.com/video.iobaefm67c8/teen_wants_to_ease_the_problem_her_way" ADD_DATE="1722619925"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Coroa branco saco grande&lt;/A&gt;</t>
  </si>
  <si>
    <t xml:space="preserve">                &lt;DT&gt;&lt;A HREF="https://www.xvideos.com/video.uklfhame390/sleepover_with_our_hot_teen_step_daughters-_mina_luxx_theodora_day" ADD_DATE="1723257074"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2 coroa tesao&lt;/A&gt;</t>
  </si>
  <si>
    <t xml:space="preserve">                &lt;DT&gt;&lt;A HREF="https://www.xvideos.com/video.uoiuhhp55bf/hard_bdsm_sister-in-law_is_ripped_anal_slap_in_the_face_plug_and_cum_in_the_face." ADD_DATE="1723701277"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Macho tesao anal&lt;/A&gt;</t>
  </si>
  <si>
    <t xml:space="preserve">                &lt;DT&gt;&lt;A HREF="https://www.xvideos.com/video.kmcvaom6f71/milf_does_anal_with_cop_to_save_her_ass-_the_irony_ryan_keely" ADD_DATE="1724263604"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Coroa branco pau lindo grande&lt;/A&gt;</t>
  </si>
  <si>
    <t xml:space="preserve">                &lt;DT&gt;&lt;A HREF="https://www.xvideos.com/video.kpicifd4b95/horny_milf_whore_shoves_things_up_her_ass-_krissy_lynn" ADD_DATE="1724263925"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Coroa tesao pau grande&lt;/A&gt;</t>
  </si>
  <si>
    <t xml:space="preserve">                &lt;DT&gt;&lt;A HREF="https://www.xvideos.com/video.kpbmmodbb1b/my_neighbor_s_whore" ADD_DATE="1724652121"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Boy branco Lindo&lt;/A&gt;</t>
  </si>
  <si>
    <t xml:space="preserve">                &lt;DT&gt;&lt;A HREF="https://www.xvideos.com/video.kvimtuo1947/anal" ADD_DATE="1724723639"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Dois garanhao pau grande&lt;/A&gt;</t>
  </si>
  <si>
    <t xml:space="preserve">                &lt;DT&gt;&lt;A HREF="https://www.xvideos.com/video.hfbipmb0ffb/ffm_anal_casting_young_amateur_indian_slut_with_small_tits" ADD_DATE="1724724019"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Frances lindo tesao musculoso&lt;/A&gt;</t>
  </si>
  <si>
    <t xml:space="preserve">                &lt;DT&gt;&lt;A HREF="https://www.xvideos.com/video.koubabk17fa/cuckold_wife_watches_her_husband_fucking_an_indian_teen" ADD_DATE="1724724281"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Coroa branco lindo tesao&lt;/A&gt;</t>
  </si>
  <si>
    <t xml:space="preserve">                &lt;DT&gt;&lt;A HREF="https://www.xvideos.com/video.pdudvh2fc9/sex_with_a_great_cum_shot" ADD_DATE="1724904369"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Coroa lindo tesao&lt;/A&gt;</t>
  </si>
  <si>
    <t xml:space="preserve">                &lt;DT&gt;&lt;A HREF="https://www.xvideos.com/video.dohbbmed90/please_cum_on_my_face_" ADD_DATE="1724905243"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Coroa tesao pau grande&lt;/A&gt;</t>
  </si>
  <si>
    <t xml:space="preserve">                &lt;DT&gt;&lt;A HREF="https://www.xvideos.com/video.kcoboab5a2a/horned_blonde" ADD_DATE="1724997683"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Branco Musculoso&lt;/A&gt;</t>
  </si>
  <si>
    <t xml:space="preserve">                &lt;DT&gt;&lt;A HREF="https://www.xvideos.com/video.pdudfldef6/dumping_a_load_on_her_face" ADD_DATE="1730757692"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Branco tesao pau grande&lt;/A&gt;</t>
  </si>
  <si>
    <t xml:space="preserve">                &lt;DT&gt;&lt;A HREF="https://xvideosporno.blog.br/samba-porno/anal-hardcore-com-morena-bunduda.html" ADD_DATE="1730774704" ICON="data:image/png;base64,iVBORw0KGgoAAAANSUhEUgAAABAAAAAQCAIAAACQkWg2AAACbUlEQVQ4jT2SS2xNYRzE5/+dc+mDlOrDPSVoS0qbSkRCNGojIhYWFkSEvbUQq1pgJZRGaLqRJhLv2JGIhYVngsQz0u+cWw0taanbtL167/m+/1hcbCe/ZGYyI6refR9FEAAAGDY0QRUiAEDCGDcxBgUEUIaNEVT9xMnDcWvl8Ob6pG3hj/5ekt6lPk1JTt3pT9prhjfVxa0V42dPKQlVdZPfPm+LbBOSZsStlbNv3pKqqsXhD7nO6ngl4ixGdm1Mp2fUe3jnSM4+v5+0mKQtEy/HyO4truRJN3qwyzYhWRPG7YsKHz+S9M5BVcvuP3uP2EbkOjK2AROXzuUHz9gG5NZlbBaTV6+Q9GmqqkJVkiDpS98ObP397FWwwBAGQlH6Ka3aeyjbNwjvIEaMES3T6k0QFu3rsT3dLMxKCABaRNi8Nrr1JFNbo6SIAWCEhIiYQF06f/WG2mMndA4wAcTQY/Hxc5kli9X7Mi0ihoAAIAVCaPHdSxhAABEBZu9fV0JEQIjI3/D/e+dv9NmlSNpMsgLJKuTaxDZi8trg/8YkRVWpaoKgFL8Z3dPFuTkt+Mrtu3QiV3r/SeYZVC6K7r6saFmpXsUEUO/VOV8qfN230S5Dstok6+uLk/nCi3vxciRrwzjCl/07fOrVOfUe6hzJnxeO2gi5jnk2i1+3r5FUcrznkG1ErnO+jfDj8nmS6lKQnHl40zbALsNQDUYP7/ekpiX13uXHR7qjoTrYCENZTD95TDJkWvz99FHVjp1SAQTVtT29hlQxQgY19XWnB/IDF01VqDPFuacPqjdtFi1PWP5z+eIkRADi31j/dAXkD7tanTSXLzVkAAAAAElFTkSuQmCC"&gt;Branco lindo pau muito grande&lt;/A&gt;</t>
  </si>
  <si>
    <t xml:space="preserve">                &lt;DT&gt;&lt;A HREF="https://xvideosporno.blog.br/amador/esposa-tarada-no-sexo-matinal-com-o-marido.html" ADD_DATE="1730775040" ICON="data:image/png;base64,iVBORw0KGgoAAAANSUhEUgAAABAAAAAQCAIAAACQkWg2AAAB2klEQVQ4ja1SO2uTYRg9z/u+3yVpE/uRD1LUQCsoCA5CuqnYQZAOBcHVOri4OTiKm4O6CC4urvoH2goO6lYE7VDEK1SqEhqaJjGX7355H4e0EhQFwfM8y7ls5wD/EfQv9I+QBBiA/kUFCoZRtkxFlGoNQAlyCgVFQk5IcXN+brHmrjdaIVN9qnjrfF1kXCnay0uL8zV35cPXhPnCsdrjSwuNTiBTZidMrjvlLPE3vfh2zZnV+cPPO5/avTOt5qzXfdoe9jRfKxvhl637779JEDa9wM3Di648oXC8ZN9513wZJTFQVXS6nL8NuRNlV2vWs0703EsFmFLgwfag3+svVHil5S3HGQkFYD2IMuRzJtcLakryaz8EoAAFpDOWYUpKElQllYDvQkPTlp9v+/KkHQvldGJ89DQIAuAqcGO6xNJ61MXZw8XLrkmZFiR6wIbHR03z3GTwyku7DAgIBSwdqRyq2vfayd3d+MVudGVm+tSBSeY8AtbiLDaUEvlakGUANGTJwkHbfNIcrvbjAOrNMN7ResBohAkDgyR1J3jD59V26jMYRBIAwHttUw4e1T5SBFAkaEb4cxFifxgMIjD/1vo4BCAF/W1GBBABBMLei3GX9jOjG0XHXQL9AEdLzimchbL3AAAAAElFTkSuQmCC"&gt;Branco lindo barbubo pau pequeno&lt;/A&gt;</t>
  </si>
  <si>
    <t xml:space="preserve">                &lt;DT&gt;&lt;A HREF="https://xvideosporno.blog.br/samba-porno/morena-tarada-ejaculando-no-pau-do-fodedor.html" ADD_DATE="1730775769" ICON="data:image/png;base64,iVBORw0KGgoAAAANSUhEUgAAABAAAAAQCAIAAACQkWg2AAAB2klEQVQ4ja1SO2uTYRg9z/u+3yVpE/uRD1LUQCsoCA5CuqnYQZAOBcHVOri4OTiKm4O6CC4urvoH2goO6lYE7VDEK1SqEhqaJjGX7355H4e0EhQFwfM8y7ls5wD/EfQv9I+QBBiA/kUFCoZRtkxFlGoNQAlyCgVFQk5IcXN+brHmrjdaIVN9qnjrfF1kXCnay0uL8zV35cPXhPnCsdrjSwuNTiBTZidMrjvlLPE3vfh2zZnV+cPPO5/avTOt5qzXfdoe9jRfKxvhl637779JEDa9wM3Di648oXC8ZN9513wZJTFQVXS6nL8NuRNlV2vWs0703EsFmFLgwfag3+svVHil5S3HGQkFYD2IMuRzJtcLakryaz8EoAAFpDOWYUpKElQllYDvQkPTlp9v+/KkHQvldGJ89DQIAuAqcGO6xNJ61MXZw8XLrkmZFiR6wIbHR03z3GTwyku7DAgIBSwdqRyq2vfayd3d+MVudGVm+tSBSeY8AtbiLDaUEvlakGUANGTJwkHbfNIcrvbjAOrNMN7ResBohAkDgyR1J3jD59V26jMYRBIAwHttUw4e1T5SBFAkaEb4cxFifxgMIjD/1vo4BCAF/W1GBBABBMLei3GX9jOjG0XHXQL9AEdLzimchbL3AAAAAElFTkSuQmCC"&gt;Branco lindo pau grande&lt;/A&gt;</t>
  </si>
  <si>
    <t xml:space="preserve">                &lt;DT&gt;&lt;A HREF="https://www.xvideos.com/video.uhbviedb8ff/theres_no_place_like_home_kyler_quinn_chloe_temple_danny_steele" ADD_DATE="1732345022"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Branco lindo musculoso gentleman&lt;/A&gt;</t>
  </si>
  <si>
    <t xml:space="preserve">                &lt;DT&gt;&lt;A HREF="https://www.xvideos.com/video.kiultefde0a/pornfidelity_busty_latina_facialed_first_thing_in_the_morning" ADD_DATE="1732345753"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Ryan deus grego lindo&lt;/A&gt;</t>
  </si>
  <si>
    <t xml:space="preserve">                &lt;DT&gt;&lt;A HREF="https://www.xvideos.com/video.kcdeua9a1d/wild_fast_sex_brunette_nailed" ADD_DATE="1733368599"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Branco lindo pau grande&lt;/A&gt;</t>
  </si>
  <si>
    <t xml:space="preserve">                &lt;DT&gt;&lt;A HREF="https://www.xvideos.com/video.kthpkuk841e/shared_wife_with_daddys_friends" ADD_DATE="1733369274"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Italiano branco lindo pau grande&lt;/A&gt;</t>
  </si>
  <si>
    <t xml:space="preserve">                &lt;DT&gt;&lt;A HREF="https://www.xvideos.com/video.ulciuuv9d73/white_kiss_my_cuckold_husband_after_fucking_my_big_cock_lover_part_2_-_sara_blonde" ADD_DATE="1734312599"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2 musculosos lindos-Goza na boca&lt;/A&gt;</t>
  </si>
  <si>
    <t xml:space="preserve">                &lt;DT&gt;&lt;A HREF="https://www.xvideos.com/video.ulbbdtof866/hot_sex_with_big_tit_latina_babe" ADD_DATE="1734329319"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Branco lindo musculoso&lt;/A&gt;</t>
  </si>
  <si>
    <t xml:space="preserve">                &lt;DT&gt;&lt;A HREF="https://www.xvideos.com/video.uevhmomcb57/caught_his_black_busty_stepmom_masturbating" ADD_DATE="1734330572"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Boy lindo cara de novinho corpao de homem&lt;/A&gt;</t>
  </si>
  <si>
    <t xml:space="preserve">                &lt;DT&gt;&lt;A HREF="https://www.xvideos.com/video.udmtopbe623/stepson_fucks_stepmother_in_the_shower_-come_on_quickly_while_your_father_is_not_at_home." ADD_DATE="1734330660"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Branco tesao&lt;/A&gt;</t>
  </si>
  <si>
    <t xml:space="preserve">                &lt;DT&gt;&lt;A HREF="https://www.xvideos.com/video.kfiodkocd22/skinny_african_maid_gets_tight_black_pussy_ripped_mid_ironing" ADD_DATE="1734330807"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Branco tesao-sem rosto&lt;/A&gt;</t>
  </si>
  <si>
    <t xml:space="preserve">                &lt;DT&gt;&lt;A HREF="https://www.xvideos.com/video.uceltob1951/the_little_slut_from_the_south_fucking_with_two_males_until_she_asks_for_a_break" ADD_DATE="1735272670"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Branco sobrepeso pau grande&lt;/A&gt;</t>
  </si>
  <si>
    <t xml:space="preserve">                &lt;DT&gt;&lt;A HREF="https://xnxx2.org/vid-5440624711" ADD_DATE="1740798900"&gt;Coroa lindo tesao &lt;/A&gt;</t>
  </si>
  <si>
    <t xml:space="preserve">                &lt;DT&gt;&lt;A HREF="https://www.xvideos.com/video.kfitcef495a/i_think_my_step_dad_really_fucked_me_hard" ADD_DATE="1741548578"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Coroa step-dad&lt;/A&gt;</t>
  </si>
  <si>
    <t xml:space="preserve">                &lt;DT&gt;&lt;A HREF="https://www.xvideos.com/video.iuumieo31bd/the_bottom_in_hottie" ADD_DATE="1741548836"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the Bottom in Hottie - XVIDEOS.COM&lt;/A&gt;</t>
  </si>
  <si>
    <t xml:space="preserve">                &lt;DT&gt;&lt;A HREF="https://www.xvideos.com/video.utkimvod01e/i_love_sharing_my_husband_with_my_naughty_friend_1" ADD_DATE="1753668978"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Bissexual - Hot&lt;/A&gt;</t>
  </si>
  <si>
    <t xml:space="preserve">                &lt;DT&gt;&lt;A HREF="https://www.xvideos.com/video.ohfdhod618f/fudendo_o_cu_da_novinha_de_todas_as_posicoes_so_no_cu." ADD_DATE="1753926531"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Fudendo o cu da novinha de todas as posições,só no cu. - XVIDEOS.COM&lt;/A&gt;</t>
  </si>
  <si>
    <t xml:space="preserve">                &lt;DT&gt;&lt;A HREF="https://www.xvideos.com/video.umabtmk1b19/a_rain_in_sp_and_a_very_hot_fuck_with_a_brand_new_naughty_-_gaucholuiz_and_santinha_safadinha" ADD_DATE="1755369561"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Gaucho Luiz-coroa branco lindo&lt;/A&gt;</t>
  </si>
  <si>
    <t xml:space="preserve">                &lt;DT&gt;&lt;A HREF="https://www.xvideos.com/video.uulldfo01ab/he_took_off_my_panties_and_started_touching_me_-_red_free" ADD_DATE="1755979952"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Coroa Branco Lindo&lt;/A&gt;</t>
  </si>
  <si>
    <t xml:space="preserve">                &lt;DT&gt;&lt;A HREF="https://www.xvideos.com/video.kmeoatdfc02/brand_new_paying_frog_to_big_cock" ADD_DATE="1756431518"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Branco Lindo bodybuilder&lt;/A&gt;</t>
  </si>
  <si>
    <t xml:space="preserve">                &lt;DT&gt;&lt;A HREF="https://www.xvideos.com/video.ubtiepof8d5/i_fulfilled_my_male_s_fetish_by_giving_her_pussy_and_ass_dressed_as_a_spider_woman" ADD_DATE="1756762192"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Brasileiro careca&lt;/A&gt;</t>
  </si>
  <si>
    <t xml:space="preserve">                &lt;DT&gt;&lt;A HREF="https://www.xvideos.com/video.kdbebhmb3e5/pregnant_cooking_step_mom_gets_a_fuck_from_her_right_in_her_kitchen_-_milf_niurakoshkina" ADD_DATE="1757644415"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Coroa branco&lt;/A&gt;</t>
  </si>
  <si>
    <t xml:space="preserve">                &lt;DT&gt;&lt;A HREF="https://xvideosporno.blog.br/porno-gratis/safado-fodendo-com-forca-a-morena-novinha.html" ADD_DATE="1757733272" ICON="data:image/png;base64,iVBORw0KGgoAAAANSUhEUgAAABAAAAAQCAIAAACQkWg2AAAB2klEQVQ4ja1SO2uTYRg9z/u+3yVpE/uRD1LUQCsoCA5CuqnYQZAOBcHVOri4OTiKm4O6CC4urvoH2goO6lYE7VDEK1SqEhqaJjGX7355H4e0EhQFwfM8y7ls5wD/EfQv9I+QBBiA/kUFCoZRtkxFlGoNQAlyCgVFQk5IcXN+brHmrjdaIVN9qnjrfF1kXCnay0uL8zV35cPXhPnCsdrjSwuNTiBTZidMrjvlLPE3vfh2zZnV+cPPO5/avTOt5qzXfdoe9jRfKxvhl637779JEDa9wM3Di648oXC8ZN9513wZJTFQVXS6nL8NuRNlV2vWs0703EsFmFLgwfag3+svVHil5S3HGQkFYD2IMuRzJtcLakryaz8EoAAFpDOWYUpKElQllYDvQkPTlp9v+/KkHQvldGJ89DQIAuAqcGO6xNJ61MXZw8XLrkmZFiR6wIbHR03z3GTwyku7DAgIBSwdqRyq2vfayd3d+MVudGVm+tSBSeY8AtbiLDaUEvlakGUANGTJwkHbfNIcrvbjAOrNMN7ResBohAkDgyR1J3jD59V26jMYRBIAwHttUw4e1T5SBFAkaEb4cxFifxgMIjD/1vo4BCAF/W1GBBABBMLei3GX9jOjG0XHXQL9AEdLzimchbL3AAAAAElFTkSuQmCC"&gt;Safado fodendo com força a morena novinha&lt;/A&gt;</t>
  </si>
  <si>
    <t xml:space="preserve">                &lt;DT&gt;&lt;A HREF="https://xvideosporno.blog.br/porno-gratis/chupou-a-negra-da-bucetona-e-fez-porno-gratis.html" ADD_DATE="1757733286" ICON="data:image/png;base64,iVBORw0KGgoAAAANSUhEUgAAABAAAAAQCAIAAACQkWg2AAAB2klEQVQ4ja1SO2uTYRg9z/u+3yVpE/uRD1LUQCsoCA5CuqnYQZAOBcHVOri4OTiKm4O6CC4urvoH2goO6lYE7VDEK1SqEhqaJjGX7355H4e0EhQFwfM8y7ls5wD/EfQv9I+QBBiA/kUFCoZRtkxFlGoNQAlyCgVFQk5IcXN+brHmrjdaIVN9qnjrfF1kXCnay0uL8zV35cPXhPnCsdrjSwuNTiBTZidMrjvlLPE3vfh2zZnV+cPPO5/avTOt5qzXfdoe9jRfKxvhl637779JEDa9wM3Di648oXC8ZN9513wZJTFQVXS6nL8NuRNlV2vWs0703EsFmFLgwfag3+svVHil5S3HGQkFYD2IMuRzJtcLakryaz8EoAAFpDOWYUpKElQllYDvQkPTlp9v+/KkHQvldGJ89DQIAuAqcGO6xNJ61MXZw8XLrkmZFiR6wIbHR03z3GTwyku7DAgIBSwdqRyq2vfayd3d+MVudGVm+tSBSeY8AtbiLDaUEvlakGUANGTJwkHbfNIcrvbjAOrNMN7ResBohAkDgyR1J3jD59V26jMYRBIAwHttUw4e1T5SBFAkaEb4cxFifxgMIjD/1vo4BCAF/W1GBBABBMLei3GX9jOjG0XHXQL9AEdLzimchbL3AAAAAElFTkSuQmCC"&gt;Chupou a negra da bucetona e fez porno gratis&lt;/A&gt;</t>
  </si>
  <si>
    <t xml:space="preserve">                &lt;DT&gt;&lt;A HREF="https://xvideosporno.blog.br/videos-porno/morena-da-bunda-gg-metendo-com-seu-personal-sarado.html" ADD_DATE="1757733291" ICON="data:image/png;base64,iVBORw0KGgoAAAANSUhEUgAAABAAAAAQCAIAAACQkWg2AAAB2klEQVQ4ja1SO2uTYRg9z/u+3yVpE/uRD1LUQCsoCA5CuqnYQZAOBcHVOri4OTiKm4O6CC4urvoH2goO6lYE7VDEK1SqEhqaJjGX7355H4e0EhQFwfM8y7ls5wD/EfQv9I+QBBiA/kUFCoZRtkxFlGoNQAlyCgVFQk5IcXN+brHmrjdaIVN9qnjrfF1kXCnay0uL8zV35cPXhPnCsdrjSwuNTiBTZidMrjvlLPE3vfh2zZnV+cPPO5/avTOt5qzXfdoe9jRfKxvhl637779JEDa9wM3Di648oXC8ZN9513wZJTFQVXS6nL8NuRNlV2vWs0703EsFmFLgwfag3+svVHil5S3HGQkFYD2IMuRzJtcLakryaz8EoAAFpDOWYUpKElQllYDvQkPTlp9v+/KkHQvldGJ89DQIAuAqcGO6xNJ61MXZw8XLrkmZFiR6wIbHR03z3GTwyku7DAgIBSwdqRyq2vfayd3d+MVudGVm+tSBSeY8AtbiLDaUEvlakGUANGTJwkHbfNIcrvbjAOrNMN7ResBohAkDgyR1J3jD59V26jMYRBIAwHttUw4e1T5SBFAkaEb4cxFifxgMIjD/1vo4BCAF/W1GBBABBMLei3GX9jOjG0XHXQL9AEdLzimchbL3AAAAAElFTkSuQmCC"&gt;Morena da bunda gg metendo com seu personal sarado&lt;/A&gt;</t>
  </si>
  <si>
    <t xml:space="preserve">                &lt;DT&gt;&lt;A HREF="https://www.xvideos.com/video.oihblab67ce/that_naughty_big_dick_fucked_my_pussy_i_sat_hard_on_his_dick_and_got_on_all_fours_so_he_could_fuck_me_all_over...#show-related" ADD_DATE="1757820581"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Sexo anal Pau grande&lt;/A&gt;</t>
  </si>
  <si>
    <t xml:space="preserve">                &lt;DT&gt;&lt;A HREF="https://www.xvideos.com/video.uachuik3a5e/go_fuck_your_whore_s_ass_anal_squirt" ADD_DATE="1758855088"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Gato pau grande&lt;/A&gt;</t>
  </si>
  <si>
    <t xml:space="preserve">                &lt;DT&gt;&lt;A HREF="https://www.xvideos.com/video.oklutod73d9/fit_little_petite_slut_gets_ruined_in_shower" ADD_DATE="1763526152"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Cara lindo musculoso tatuado&lt;/A&gt;</t>
  </si>
  <si>
    <t xml:space="preserve">                &lt;DT&gt;&lt;A HREF="https://www.xvideos.com/video.ilitclh3a4f/melanie_in_horny_step_mom_and_stepson_fuck_when_no_one_s_at_home" ADD_DATE="1763593904"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Delicia -nao muito branco&lt;/A&gt;</t>
  </si>
  <si>
    <t xml:space="preserve">                &lt;DT&gt;&lt;A HREF="https://www.xvideos.com/video.iuildcdc57c/interracial_amateur" ADD_DATE="1772949547"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Branco Lindo com Preta&lt;/A&gt;</t>
  </si>
  <si>
    <t xml:space="preserve">                &lt;DT&gt;&lt;A HREF="https://www.xvideos.com/video.hefuduo881c/bratty_stepsis_-_stepsister_wants_my_cock_while_stepmom_is_near_s2_e11" ADD_DATE="1774063169"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Branco Tatuado Lindo Tesao&lt;/A&gt;</t>
  </si>
  <si>
    <t xml:space="preserve">                &lt;DT&gt;&lt;A HREF="https://www.uol.com.br/" ADD_DATE="1775889168" ICON="data:image/png;base64,iVBORw0KGgoAAAANSUhEUgAAABAAAAAQCAYAAAAf8/9hAAAChUlEQVQ4jWWTT2hdZRDFf2e+e19uEuMfYhITraZoRVeCoBZcSHSdhUtBBBGKG3EjLoW60nU2QhERBZcVuhMiKEGCVVRKMVCJVOlLqIoYbZ55731zXCStRWczZ3GGMzNnRvwnhq9wkhO81MzqafdYEpAj+vmrP20v8a7W2LyZr+ugv8rUwsl4Uyd4WcdzmgmwAYMCGAPb5Vpe0jvxxfgNnWMfQAbxGlO+o3ykJ7XK3BgPqTK6ScAOrIbCb4E3dE5b9Tk+YD8Ezl6c1iNaZT5HjEgFxQ1BA7RAQ5AUDkjuzJEejdW8n9MCa/h6+3jclZ/FintqLe8V6i+JfjeMkRuIWVkLQJeoYiNyQ8PczqeaAqdiUZ0719xC3qqKfR/OzuEetG3VmQIPFZpjVWpdy5w6+u2pJiZGK0wXczGlbyAacPPvlgNhm2aQ+AKuw0I8bGnWLu14paHVUl6VtAsqyNKRrJAhbZiAvNLA5oy80zJeFDzxp9rF/aXGo8DfBZoDC4yJo9Zto56oF6bxxzPEoKMB6KP8uqW+IIKh++XLKeugWA2W5EP/DS3kTofO3kYZdJRiI5syziCsb7t+OMo6P02pfj9pWsSYoxMAArw5gf4uRFRcLWxcZWTV3bIedWF0Jic14JNbVXcmUtMmZEvYfwVc7gjCpI7u0hYSZjC6qjPRe5Wvcn60Vq614ffnal68JbNIdCgm09GmDTqswqAKEUmsTbN7XgbtrDI5//nCh+WP7tkkyQcPajywL8+PpI3biR86H1lTIIA8C5efBwY3/P4RuoPmnrfN8T2zbHOfk2Vfx4d5eW/EvW8Zuv9944135thjJXgxzDPA3ViAriS5XuG9Hj+fv5n/D+rEQai8bUoWAAAAAElFTkSuQmCC"&gt;UOL - Seu universo online&lt;/A&gt;</t>
  </si>
  <si>
    <t xml:space="preserve">                &lt;DT&gt;&lt;A HREF="https://www.xvideos.com/video.umbetco9482/teenage_bitch_doesn_t_know_i_m_fucking_her_for_xvideos_18_y.o." ADD_DATE="1776916966"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Boy Branco Tesao&lt;/A&gt;</t>
  </si>
  <si>
    <t xml:space="preserve">                &lt;DT&gt;&lt;A HREF="https://www.xvideos.com/video.oitcheo0d73/cheating_wife_fucks_another_cock_next_to_her_husband_-_be_quiet_so_they_don_t_hear_us_and_daniela_andrea" ADD_DATE="1768794609"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Branco Fode enquanto Moreno dorme&lt;/A&gt;</t>
  </si>
  <si>
    <t xml:space="preserve">                &lt;DT&gt;&lt;A HREF="https://www.xvideos.com/video.oiacucf2748/my_neighbor_and_magazine_cover" ADD_DATE="1777571020"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Branco careca Pau Grande&lt;/A&gt;</t>
  </si>
  <si>
    <t xml:space="preserve">                &lt;DT&gt;&lt;A HREF="https://www.xvideos.com/video.okplhob462d/giving_my_little_ass_to_a_well-endowed_policeman_next_to_his_wife_who_is_also_a_policeman." ADD_DATE="1778172774"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Gato branco pintao&lt;/A&gt;</t>
  </si>
  <si>
    <t xml:space="preserve">                &lt;DT&gt;&lt;A HREF="https://www.xvideos.com/video.ohaeufv6b2c/cuckold_husband_watches_friend_fuck_his_wife" ADD_DATE="1778176048"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Homem tesao tatuado&lt;/A&gt;</t>
  </si>
  <si>
    <t xml:space="preserve">            &lt;DT&gt;&lt;H3 ADD_DATE="1715267914" LAST_MODIFIED="1775529639"&gt;Morenos&lt;/H3&gt;</t>
  </si>
  <si>
    <t xml:space="preserve">                &lt;DT&gt;&lt;A HREF="https://www.xvideos.com/video.kdovthba8f1/my_patient_came_for_therapy_for_having_a_huge_dick_and_showed_me_putting_it_all_into_me_-_lis_xxx" ADD_DATE="1757820704"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Cafucu lindo pau grande&lt;/A&gt;</t>
  </si>
  <si>
    <t xml:space="preserve">                &lt;DT&gt;&lt;A HREF="https://www.xvideos.com/video.ufukiav445a/cuckold_husband_in_the_2024_elections" ADD_DATE="1743747904"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Brasileiro Barbudao Tesao Cuckold&lt;/A&gt;</t>
  </si>
  <si>
    <t xml:space="preserve">                &lt;DT&gt;&lt;A HREF="https://www.xvideos.com/video.othmboba384/young_girl_with_a_big_ass_and_big_breasts_gives_two_people_a_ride_-_natacha_hellen" ADD_DATE="1756430844" ICON="data:image/png;base64,iVBORw0KGgoAAAANSUhEUgAAABAAAAAQCAYAAAAf8/9hAAAC5UlEQVQ4jVWTS2hcZRzFf//vuzM36cTM5OV4E9Oim1ZsQSSC4KoFUWpRtIIoCNpNWx+4sFQXigu7EaVakBYVVMQKVdwMaqBSQREpiIJYHxVBY9IqIcVMMpnMfX3HRWJJz/4cOC/7Y2r8ntii10tsPGQZCqVhZjiHVapIwsyQBGkqkBxQ6eu70C3Lx2xmavPF2Lukl2Uhak6Y1euGhLorFBfnMB+hUGCVKtHkdZgknJOb+d2lZTnrzCzpCSnLnN9yvSXvf6bk5DTNd1v4ZoKKnNDt0njiWcY/mFby0Rnr33mnW13pypyfdJJkIZjbNKD06zPqfvm5WVQhGhljYO/DlAvz1Hbfx1UP7oOoYt0vptU+8bIs7jNpzQ5gmIHMWfuNo4TeKgqBgT33U922ncaBQ5jzpL+eY+H5p8ycx7wDCYeZYRBCMFerkf74HZ3WKcw5omZC/847yH7+gdBbZeGZ/YSlRYhjUwhgZjZzyxaxDgHKUqKJzVzz3if44VGy8+dov/UaFCUrp1v4egOVJWYGgGMjJFx/jfz8T3RPt0Ai3raDcv4fOp9+jG8MwwbyFQKSMO8JnSXim29l067dmHN0Wh9CVCUavxblGeJKuMtk51CW4uoNRl48RtRMyH77hU7rFFe/+jb9t+0irHQw79dG9b+AANaXpjxn5IWjxFtvJKQp/x47QuPAIXxjiMFHDuIG66go2OAAZ5LMOdReVH3/09Ru3wPA0sk313MoUQjEW7czcO9DhM4yOC8kkOTwnnJxkdpdexl6/LAAet+fpX3iFahUaL9zHNxaVPV9T1JJJqQ0hcst9FatesMODT/3kikEKy/N69KRwyjt4QcbrJ79it6336CyIBprauCBR01ZajInMzObuWl8rj9JJorGaKAsrFxetuLvWVw1XgurLHBDo/iRMZAgz5XP/ak+Zy5TmLW/pibvjsryeJHnSTAD782q60uDtSsXBZTFel0mX43xxoUsLw/+B0aTbxLZ7iTyAAAAAElFTkSuQmCC"&gt;Moreno no banco de tras carro&lt;/A&gt;</t>
  </si>
  <si>
    <t xml:space="preserve">                &lt;DT&gt;&lt;A HREF="https://www.xvideos.com/video.uimebavab06/it_s_great_to_come_inside_this_skinny_girl_s_pussy_while_she_takes_a_shower_allandelon" ADD_DATE="1757820739"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Moreno no chuveiro&lt;/A&gt;</t>
  </si>
  <si>
    <t xml:space="preserve">                &lt;DT&gt;&lt;A HREF="http://xvideosporno.blog.br/samba-porno/safadinha-bunduda-dando-o-cu-pro-moreno-de-pau-grande.html" ADD_DATE="1489307883" ICON="data:image/png;base64,iVBORw0KGgoAAAANSUhEUgAAABAAAAAQCAYAAAAf8/9hAAABwElEQVQ4jaWTX0hTYRjGf+eclpv/yp2UYUQgYwjeeRFdiF0EwroJFoJ33UoQ5MXoYiiIYDiCBlkoioZCdleDaBde1WU3EohgsBVDLDPPOmtz6tm+z4txjn82DfOF7+J9eZ4f7/vApyQDdCkQB7ycrQwJd5VUgB+A74xmu35esM3qJS++6QSK2wNAdmGCv69fAuC+eRs98qxsEYKNh/coppMAPlIBpP2M2KC0q2Qa8vsNXabaVbm7suTMzYUJedijpAJIex/lYg1X3y/juu4HwHwVY2/1C81PZgEobf1iLdiOMDPODUcAAJ7uIL6pDwDIvV1ENoN2pRzR5uP75N7NHQlBPZ5K4VOC/OJbZyPbXPj8kVx8viLFCgCAMTqAKOSdXhYttoYfgJQV2qoAKQSIA7Giaqj1jdWk1QF6JIZaV39IpaIPvQBN+zfAc+sOdT0hAMR2jlLmNwA1HZ009PWfDlDcHvTB505vTkX5Mz7s9N5HI2h6y8mAy/0RXNfaACiupzFnnpJ9M4n17WtZ3NhEU3isOkBraaW2J4SVTmKlkxjRMHKnAEULIxp25u7OLlz+joOtz/uZVAm9gPEfZkNC7z4ORbbJQXDlLAAAAABJRU5ErkJggg=="&gt;Moreno de pau grande - Xvideos&lt;/A&gt;</t>
  </si>
  <si>
    <t xml:space="preserve">                &lt;DT&gt;&lt;A HREF="https://www.xvideos.com/video.ultvpob9225/hot_wife_moaning_on_the_black_man_big_dick_in_front_of_cuckold_big_black_cock" ADD_DATE="1750732790"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Tesao Nao visto&lt;/A&gt;</t>
  </si>
  <si>
    <t xml:space="preserve">                &lt;DT&gt;&lt;A HREF="https://www.xvideos.com/video.ubifcffbaa1/husband_allowed_me_to_be_fucked_by_the_single_eater_who_fucked_me_hot" ADD_DATE="1750732924"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Moreno tesao nao visto-Pau grande&lt;/A&gt;</t>
  </si>
  <si>
    <t xml:space="preserve">                &lt;DT&gt;&lt;A HREF="https://www.xvideos.com/video.kcvpdvf9495/i_sat_all_wet_on_my_friend_s_cock_who_came_and_kept_getting_into_mih_ninfetinha_delonsafadorj" ADD_DATE="1724361356"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Brasileiro moreno Lindo tesao&lt;/A&gt;</t>
  </si>
  <si>
    <t xml:space="preserve">                &lt;DT&gt;&lt;A HREF="https://www.xvideos.com/video.uopottd1d41/brother-in-law_a_little_hide." ADD_DATE="1720582917"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Moreno tesao fodendo no quital&lt;/A&gt;</t>
  </si>
  <si>
    <t xml:space="preserve">                &lt;DT&gt;&lt;A HREF="https://www.xvideos.com/video.utmlehbae08/pauzudo_putting_jeba_into_fernanda_chocolatte_-_black_top_delicia" ADD_DATE="1720583121"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Moreno Tesao&lt;/A&gt;</t>
  </si>
  <si>
    <t xml:space="preserve">                &lt;DT&gt;&lt;A HREF="https://www.xvideos.com/video.kivmvlkef62/embedded_in_the_skinny_s_ass._at_the_request_of_fans." ADD_DATE="1721766063"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Moreno tesao sem rosto&lt;/A&gt;</t>
  </si>
  <si>
    <t xml:space="preserve">                &lt;DT&gt;&lt;A HREF="https://www.xvideos.com/video.kccbtmff903/married._mackerel_tail_can_take_a_lot_in_the_cu_friend_had_no_pity." ADD_DATE="1721766078"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Moreno tesao sem rosto 2&lt;/A&gt;</t>
  </si>
  <si>
    <t xml:space="preserve">                &lt;DT&gt;&lt;A HREF="https://www.xvideos.com/video.kcbmoth3c8f/omg_this_is_so_wrong_my_friend_cums_in_my_pussy_every_night_before_i_go_to_bed" ADD_DATE="1721949056"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Moreno com rosto&lt;/A&gt;</t>
  </si>
  <si>
    <t xml:space="preserve">                &lt;DT&gt;&lt;A HREF="https://www.xvideos.com/video.kdoecuo089c/eating_strong_the_ass_of_the_brand_new_until_filling_with_milk_delonsafadorj" ADD_DATE="1721950098"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Moreno lindo tesao sem rosto&lt;/A&gt;</t>
  </si>
  <si>
    <t xml:space="preserve">                &lt;DT&gt;&lt;A HREF="https://www.xvideos.com/video.klfcvah8e68/danny_hot_after_an_orgy_she_will_dominate_and_end_up_giving_it_to_the_gifted_black_guy_and_enjoys_a_lot_of_four" ADD_DATE="1723848084"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Moreno Lindo tesao-pinto pequeno&lt;/A&gt;</t>
  </si>
  <si>
    <t xml:space="preserve">                &lt;DT&gt;&lt;A HREF="https://www.xvideos.com/video.klfaabh4345/husband_went_to_work_and_brazilian_hot_wife_aysla_andrade_fucked_with_two_bbc_on_her_living_room" ADD_DATE="1723848452"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Careca barbudo lindo&lt;/A&gt;</t>
  </si>
  <si>
    <t xml:space="preserve">                &lt;DT&gt;&lt;A HREF="https://www.xvideos.com/video.kckpepbad01/no_no_no..._i_asked_later_i_regret_it_he_hurt_my_ass._complete_on_red_" ADD_DATE="1724216719"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Moreno lindo pau grande sem rosto&lt;/A&gt;</t>
  </si>
  <si>
    <t xml:space="preserve">                &lt;DT&gt;&lt;A HREF="https://www.xvideos.com/video.idamfeda202/so_much_in_the_ass_of_the_young_girl_that_she_pissed_on_her_legs_and_got_all_broken_into" ADD_DATE="1724219654"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Moreno tesao sexo anal sem rosto&lt;/A&gt;</t>
  </si>
  <si>
    <t xml:space="preserve">                &lt;DT&gt;&lt;A HREF="https://www.xvideos.com/video.kaulmhf033e/married_after_a_party_has_sex_with_cuckold_friends_and_cum_inside_her" ADD_DATE="1724390436"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Moreno tesao grupal&lt;/A&gt;</t>
  </si>
  <si>
    <t xml:space="preserve">                &lt;DT&gt;&lt;A HREF="https://www.xvideos.com/video.kmhapvf1e53/delicious_anal_with_mrs_aleday" ADD_DATE="1724964048"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Moreno sem rosto musculoso lindo tesao&lt;/A&gt;</t>
  </si>
  <si>
    <t xml:space="preserve">                &lt;DT&gt;&lt;A HREF="https://www.xvideos.com/video.ibfcbuhf5df/naughty_wife_susy_leal_asking_her_friend_to_dig_deep._and_the_husband_s_horn_filming_sexwith_coffee" ADD_DATE="1724997637"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Moreno lindo tesao &lt;/A&gt;</t>
  </si>
  <si>
    <t xml:space="preserve">                &lt;DT&gt;&lt;A HREF="https://www.xvideos.com/video.uilkpdm9a3a/elisa_s_1st_meeting_with_the_couples_and_her_husband_was_tense_with_the_queen_s_presence_-_nicoly_mattos_-_lukas_zaad_-_binho_ted" ADD_DATE="1730269561"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Moreno barbudo&lt;/A&gt;</t>
  </si>
  <si>
    <t xml:space="preserve">                &lt;DT&gt;&lt;A HREF="https://www.xvideos.com/video.idpthffc3b5/friend_cumming_inside_my_wife." ADD_DATE="1733368033"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Moreno tesao goza dentro (de costas)&lt;/A&gt;</t>
  </si>
  <si>
    <t xml:space="preserve">                &lt;DT&gt;&lt;A HREF="https://www.xvideos.com/video.iedeomh2062/step_father_takes_his_sexy_wife_and_his_son_takes_his_teen_young_girlfriend_for_family_swing" ADD_DATE="1733800951"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Moreno Lindo tesao&lt;/A&gt;</t>
  </si>
  <si>
    <t xml:space="preserve">                &lt;DT&gt;&lt;A HREF="https://www.xvideos.com/video.ucvudmb8164/young_girl_giving_her_tight_pussy_and_asking_for_milk" ADD_DATE="1734312873"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Moreno pau grande sem rosto&lt;/A&gt;</t>
  </si>
  <si>
    <t xml:space="preserve">                &lt;DT&gt;&lt;A HREF="https://www.xvideos.com/video.udpuhld8ce7/orgy_at_the_arraial_de_sao_joao_2024_party_with_fernanda_chocolate_and_nicole_romanoff_and_jeseph_britadeira_and_the_tramp_is_myke_brazil_complete_in_sheer" ADD_DATE="1740342308"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Arraial - Pau Grande&lt;/A&gt;</t>
  </si>
  <si>
    <t xml:space="preserve">                &lt;DT&gt;&lt;A HREF="https://www.xvideos.com/video.uthbdkhb057/we_ended_up_having_incredible_sex_in_a_hotel_with_my_husband_s_friend_after_in_a_night_of_drinks_part_1" ADD_DATE="1743126063"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Coroa careca e outro do pau grande&lt;/A&gt;</t>
  </si>
  <si>
    <t xml:space="preserve">                &lt;DT&gt;&lt;A HREF="https://www.xvideos.com/video.keaacom3a5c/tigress_vip_goes_fishing_with_her_friend_and_the_fishing_guides_end_up_fucking_the_two_very_tasty_on_the_riverbank_and_gets_a_lot_of_cum_-_miia_thalia_-_destroyer_vip" ADD_DATE="1743748434"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Brasileiros garotos morenos&lt;/A&gt;</t>
  </si>
  <si>
    <t xml:space="preserve">                &lt;DT&gt;&lt;A HREF="https://www.xvideos.com/video.ufotvhf14cd/my_bbc_friend_fucked_me_hard_in_front_of_my_cuckold_husband_trailer" ADD_DATE="1750803119"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Moreno tesao&lt;/A&gt;</t>
  </si>
  <si>
    <t xml:space="preserve">                &lt;DT&gt;&lt;A HREF="https://www.xvideos.com/video.oikicuo7712/a_petite_young_girl_sets_a_trap_for_her_dirty_roommate_because_he_smelled_her_panties_" ADD_DATE="1760383603"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Moreno Lindo tesao&lt;/A&gt;</t>
  </si>
  <si>
    <t xml:space="preserve">                &lt;DT&gt;&lt;A HREF="https://www.xvideos.com/video.kocfhfv2694/naughty_brunette_making_deep_throat_and_swallowing_milk_from_negao" ADD_DATE="1760671244"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Brasileiro moreno pau grande&lt;/A&gt;</t>
  </si>
  <si>
    <t xml:space="preserve">                &lt;DT&gt;&lt;A HREF="https://www.xvideos.com/video.uubvueu3e75/pamela_rios_-_sleepwalker_stepson_fucks_her_busty_stepmom#show-related" ADD_DATE="1763594044"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LATINO Boy Lindo&lt;/A&gt;</t>
  </si>
  <si>
    <t xml:space="preserve">                &lt;DT&gt;&lt;A HREF="https://www.xvideos.com/video.udulhpmdbb8/i_humiliated_my_husband_s_cucklock_with_two_cocks_inside_me" ADD_DATE="1765656414"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Moreno Lindo Fode Mulher do Amigo&lt;/A&gt;</t>
  </si>
  <si>
    <t xml:space="preserve">                &lt;DT&gt;&lt;A HREF="https://www.xvideos.com/video.oidllvb7780/cuckold_sucks_wife_s_lover_s_thick_cock" ADD_DATE="1774505720"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Moreno Tesao Cara Indiano&lt;/A&gt;</t>
  </si>
  <si>
    <t xml:space="preserve">                &lt;DT&gt;&lt;A HREF="https://www.xvideos.com/video.ouupcoe9f2f/slutty_bunny_taking_a_cock_and_getting_a_load_on_her_tits" ADD_DATE="1774506025"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Moreno Tesao de Cueca&lt;/A&gt;</t>
  </si>
  <si>
    <t xml:space="preserve">                &lt;DT&gt;&lt;A HREF="https://www.xvideos.com/video.ouvccpoc766/while_my_girlfriend_was_at_the_market_my_naughty_sister-in-law_wanted_to_know_if_her_little_ass_could_handle_my_dick._full_video_on_red_" ADD_DATE="1775456390"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Moreno Pau grande&lt;/A&gt;</t>
  </si>
  <si>
    <t xml:space="preserve">            &lt;DT&gt;&lt;H3 ADD_DATE="1722884037" LAST_MODIFIED="1777432794"&gt;Preto&lt;/H3&gt;</t>
  </si>
  <si>
    <t xml:space="preserve">                &lt;DT&gt;&lt;A HREF="https://www.youporn.com/watch/13073641/nasty-taking-a-bbc/" ADD_DATE="1646432323" ICON="data:image/png;base64,iVBORw0KGgoAAAANSUhEUgAAABAAAAAQCAYAAAAf8/9hAAACYElEQVQ4jX2TzUtVURTFf/ucc9+9vhf2NAsySPx4EBQUiAqNEoIgKpr4B0iTBjpx2iSIwqGS9l84CYwnvZmNA7FEaZKUH2kO/IL33r337AbPG9eJhzPYsPdeLPZaS3p7e98bY16qqgFERIQLnqoqoCKi3vt56e/v16yRLasqF+HkZtVloCIixhj13gstKtkwhrMaEFAVEa9eBXCqijFG4jjWRqMhURQRBAH1ep0kSQijiFNNQEEEYp9KZAKNrBOvqk5EpNlsMjk5KT09PUxPT7O5ucnog1HGX4yz/HGJrrUD2opFEp9StAELWyuyerRNmw3EiAhxHLOyssLY2BhTU1OUSiVmZ2e5NzTI342f3L82wOe9daq7a+zWj3l16xFFWyBVxXnvKZVKLC4uMjc3x8TEBJVKhe4b3Tx+/oz01xbblyt82vlOqp6vh795cv0O7S5ir3GMExFUlXK5zMzMDCMjIwwPD/Nhbp4vy8s87L3LQPEKb28/pekThso3WT3c4k/jmNBYTHbpIAg4ODigWq2SpikLCwsUCgVasoNXT2gctf0N3qwv4YwBEVwm2ZkaWGtRVaxzKODE8ONkn3cbS4AQGEu7i7BiUNUWQB4kDEOccxhj8Ko4Y+kslLgaXkIQQPDof7PZzs7O1xlImqZ0dHQgItRqNU5OT4hcgXoa8+1oB6XlpLzRpK+vz4uIZPZMkoQ4jgnDEGMMqXqaPqXNBCiaMdVsx+W9rarqnJMgCFBt0bRiKFqLxyOcXwZwuQCdC9O58KC0fisz+TDZcrncBQzmjim5mnyd0T+Ls/fez/8DCdU4QlNPDboAAAAASUVORK5CYII="&gt;Negro claro musculoso&lt;/A&gt;</t>
  </si>
  <si>
    <t xml:space="preserve">                &lt;DT&gt;&lt;A HREF="https://www.youporn.com/watch/16489158/carmen-cheated-on-her-boyfriend-and-she-didnt-care-that-i-was-recording/" ADD_DATE="1674792182" ICON="data:image/png;base64,iVBORw0KGgoAAAANSUhEUgAAABAAAAAQCAIAAACQkWg2AAAB9ElEQVQ4jZWSsWtTURTGz3fvu22SZ0ybRC2N1fJiQ3AQBxEHDYQM7e4g4m6GTIqxoMXJyTljOjtlq0jwHxDi4OxiCBFjsYp5kJi89+7n8Eqsg0PPcDlw+b7zcX4HxWJRTlMOydMJAJDUWouItZYkAKUUSZywssJ/JozHYwCu6wKw1vq+b4yxjprbUEQc6LRZtqSIOCISRVGlUomiqNfraa2NMds726MvX93DyQV3FeS3mf/+x+eENvFwNZlMyuVyp9Op1Wr9fn/v+V57f38l4b4o7dzOF69lCo+3ao+u1CbhXImI53me52UymW63OxqNGo0GySe7T738+tu7z1LrObW2snap8OHey+ulqxubl5WIAEin081mMwiCVqv15uCg3W7nzuWT0NV86U7We7BxcxzNfgVTB0pns1lrbSKRGA6HWutqtfqwXv9+dHQ2mbp/8caWe/5WbrOQXH316d3hzF9SjhPvkaQxZjqdkpzP50prB3o4/Vn/+JrknNGycpLaWFqHpFIqhmCMUUpprUlCJKFMSi9Z8oxSlqQQgCMiJGOZ7/uDwSAIAqUQ0Y5++1aEECskBAIRged5caSYtzFmNpvFUDUQWgtASAGOSS/gA4iiKAzDOKGIhLQAAFAEC0HcnXz/WgjiwMeaxS3Fkf53nvHvwusPS4XuuFaleNUAAAAASUVORK5CYII="&gt;Rola Grande Morena&lt;/A&gt;</t>
  </si>
  <si>
    <t xml:space="preserve">                &lt;DT&gt;&lt;A HREF="https://www.youporn.com/watch/16347378/legs-wide-open-embracing-that-big-cock-pov-mix/" ADD_DATE="1646431161" ICON="data:image/png;base64,iVBORw0KGgoAAAANSUhEUgAAABAAAAAQCAYAAAAf8/9hAAACYElEQVQ4jX2TzUtVURTFf/ucc9+9vhf2NAsySPx4EBQUiAqNEoIgKpr4B0iTBjpx2iSIwqGS9l84CYwnvZmNA7FEaZKUH2kO/IL33r337AbPG9eJhzPYsPdeLPZaS3p7e98bY16qqgFERIQLnqoqoCKi3vt56e/v16yRLasqF+HkZtVloCIixhj13gstKtkwhrMaEFAVEa9eBXCqijFG4jjWRqMhURQRBAH1ep0kSQijiFNNQEEEYp9KZAKNrBOvqk5EpNlsMjk5KT09PUxPT7O5ucnog1HGX4yz/HGJrrUD2opFEp9StAELWyuyerRNmw3EiAhxHLOyssLY2BhTU1OUSiVmZ2e5NzTI342f3L82wOe9daq7a+zWj3l16xFFWyBVxXnvKZVKLC4uMjc3x8TEBJVKhe4b3Tx+/oz01xbblyt82vlOqp6vh795cv0O7S5ir3GMExFUlXK5zMzMDCMjIwwPD/Nhbp4vy8s87L3LQPEKb28/pekThso3WT3c4k/jmNBYTHbpIAg4ODigWq2SpikLCwsUCgVasoNXT2gctf0N3qwv4YwBEVwm2ZkaWGtRVaxzKODE8ONkn3cbS4AQGEu7i7BiUNUWQB4kDEOccxhj8Ko4Y+kslLgaXkIQQPDof7PZzs7O1xlImqZ0dHQgItRqNU5OT4hcgXoa8+1oB6XlpLzRpK+vz4uIZPZMkoQ4jgnDEGMMqXqaPqXNBCiaMdVsx+W9rarqnJMgCFBt0bRiKFqLxyOcXwZwuQCdC9O58KC0fisz+TDZcrncBQzmjim5mnyd0T+Ls/fez/8DCdU4QlNPDboAAAAASUVORK5CYII="&gt;Negro tesao&lt;/A&gt;</t>
  </si>
  <si>
    <t xml:space="preserve">                &lt;DT&gt;&lt;A HREF="https://www.youporn.com/watch/15255719/amateur-teen-bunny-slut-craves-late-night-big-dick-ebony-male/" ADD_DATE="1646432058" ICON="data:image/png;base64,iVBORw0KGgoAAAANSUhEUgAAABAAAAAQCAYAAAAf8/9hAAACYElEQVQ4jX2TzUtVURTFf/ucc9+9vhf2NAsySPx4EBQUiAqNEoIgKpr4B0iTBjpx2iSIwqGS9l84CYwnvZmNA7FEaZKUH2kO/IL33r337AbPG9eJhzPYsPdeLPZaS3p7e98bY16qqgFERIQLnqoqoCKi3vt56e/v16yRLasqF+HkZtVloCIixhj13gstKtkwhrMaEFAVEa9eBXCqijFG4jjWRqMhURQRBAH1ep0kSQijiFNNQEEEYp9KZAKNrBOvqk5EpNlsMjk5KT09PUxPT7O5ucnog1HGX4yz/HGJrrUD2opFEp9StAELWyuyerRNmw3EiAhxHLOyssLY2BhTU1OUSiVmZ2e5NzTI342f3L82wOe9daq7a+zWj3l16xFFWyBVxXnvKZVKLC4uMjc3x8TEBJVKhe4b3Tx+/oz01xbblyt82vlOqp6vh795cv0O7S5ir3GMExFUlXK5zMzMDCMjIwwPD/Nhbp4vy8s87L3LQPEKb28/pekThso3WT3c4k/jmNBYTHbpIAg4ODigWq2SpikLCwsUCgVasoNXT2gctf0N3qwv4YwBEVwm2ZkaWGtRVaxzKODE8ONkn3cbS4AQGEu7i7BiUNUWQB4kDEOccxhj8Ko4Y+kslLgaXkIQQPDof7PZzs7O1xlImqZ0dHQgItRqNU5OT4hcgXoa8+1oB6XlpLzRpK+vz4uIZPZMkoQ4jgnDEGMMqXqaPqXNBCiaMdVsx+W9rarqnJMgCFBt0bRiKFqLxyOcXwZwuQCdC9O58KC0fisz+TDZcrncBQzmjim5mnyd0T+Ls/fez/8DCdU4QlNPDboAAAAASUVORK5CYII="&gt;Negro tesao musculoso&lt;/A&gt;</t>
  </si>
  <si>
    <t xml:space="preserve">                &lt;DT&gt;&lt;A HREF="https://www.xvideos.com/video.kvipbhd669a/the_best_erotic_orgasm" ADD_DATE="1721766256"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Preto loiro pintudo&lt;/A&gt;</t>
  </si>
  <si>
    <t xml:space="preserve">                &lt;DT&gt;&lt;A HREF="https://www.xvideos.com/video.kbaukpoc88e/fucking_on_her_best_friend_bed" ADD_DATE="1722491889"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PREto tesaO&lt;/A&gt;</t>
  </si>
  <si>
    <t xml:space="preserve">                &lt;DT&gt;&lt;A HREF="https://www.xvideos.com/video.koviltfd4a0/her_face_when_he_pushes_it_deep" ADD_DATE="1722760709"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Preto tesao pau grande&lt;/A&gt;</t>
  </si>
  <si>
    <t xml:space="preserve">                &lt;DT&gt;&lt;A HREF="https://www.xvideos.com/video.kdcmith6774/fucking_my_boss_wife_at_his_house_what_a_fucking_hot_treacher_woman_" ADD_DATE="1720583134"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Preto Tesao&lt;/A&gt;</t>
  </si>
  <si>
    <t xml:space="preserve">                &lt;DT&gt;&lt;A HREF="https://www.youporn.com/watch/17088863/love-when-they-sing-to-me/" ADD_DATE="1719896154" ICON="data:image/png;base64,iVBORw0KGgoAAAANSUhEUgAAABAAAAAQCAIAAACQkWg2AAAB9ElEQVQ4jZWSsWtTURTGz3fvu22SZ0ybRC2N1fJiQ3AQBxEHDYQM7e4g4m6GTIqxoMXJyTljOjtlq0jwHxDi4OxiCBFjsYp5kJi89+7n8Eqsg0PPcDlw+b7zcX4HxWJRTlMOydMJAJDUWouItZYkAKUUSZywssJ/JozHYwCu6wKw1vq+b4yxjprbUEQc6LRZtqSIOCISRVGlUomiqNfraa2NMds726MvX93DyQV3FeS3mf/+x+eENvFwNZlMyuVyp9Op1Wr9fn/v+V57f38l4b4o7dzOF69lCo+3ao+u1CbhXImI53me52UymW63OxqNGo0GySe7T738+tu7z1LrObW2snap8OHey+ulqxubl5WIAEin081mMwiCVqv15uCg3W7nzuWT0NV86U7We7BxcxzNfgVTB0pns1lrbSKRGA6HWutqtfqwXv9+dHQ2mbp/8caWe/5WbrOQXH316d3hzF9SjhPvkaQxZjqdkpzP50prB3o4/Vn/+JrknNGycpLaWFqHpFIqhmCMUUpprUlCJKFMSi9Z8oxSlqQQgCMiJGOZ7/uDwSAIAqUQ0Y5++1aEECskBAIRged5caSYtzFmNpvFUDUQWgtASAGOSS/gA4iiKAzDOKGIhLQAAFAEC0HcnXz/WgjiwMeaxS3Fkf53nvHvwusPS4XuuFaleNUAAAAASUVORK5CYII="&gt;Preto lindo tesao pau grande&lt;/A&gt;</t>
  </si>
  <si>
    <t xml:space="preserve">                &lt;DT&gt;&lt;A HREF="https://www.youporn.com/watch/16150636/bbw-taking-a-good-pounding-for-bbc/" ADD_DATE="1645921729" ICON="data:image/png;base64,iVBORw0KGgoAAAANSUhEUgAAABAAAAAQCAYAAAAf8/9hAAACbklEQVQ4jW2TsWuTURTFz7nvfflqKa3BtNaqSwQH6SDaTXCugrOTuIlOQvIH6NbNxcFRrf4BQhE3lUKn4tDBQdRKUYpa0yqYxHzJu8ch+bSIb7nw4Nx37rm/x+np6YmJiYk7AK6QrGB4+E9VWSUBQOHujzqdTiPMzMzcDSFcA0BJJFmK9jco1SQJkhZCWIgx1liv1wt3NzMjACufkEQzK5UQIIIQRAAOQCQ9Aggk6e7o9/uKMcLMaGYqioJmhkTI5SRNOU0Y2ZDEKInS8G5ubg6tVospJaWUWKvVkAYDjBXgeFZRzwf81PkuAxFgAEAjyRAC2+02m80ml5eXtbOzwwuLi3jydAVnj5/E1aMLOD11jJcOz+vysTN0icDQR6hWq7dIwt2xsbGBZrPJ2dlZ3Lh+HfcfL+PVs+cYjEXce7eKtd0PvHjklL72fuJb0UZkQKhWq7clMc9zbm9vc3NzE0tLS1hfX8fNRgP12hGcO1THWMhw/tAJjMeca633Q+sk4yh0pJQwOTmJ1dVVbG1tYWVlBUXRQwgR7gJB/Bj8wsuPb9HzASohgyDEYZgq94w8zxliQJ7nEInMDG9+fsGzz68xlR1AblGZRZTB2zAMcgQN3V17e3vodrswEEVKIIipbByT2ZjCaH1/wKvX6146cHeQ5MGpg+p2O+z2esgsINDQ00AmUpBGGEAS4ogoSoKZQZJauy2amUIwJncM5DIOxfuwBgBFAElSOYqRVAhBJWBGgyDq74faj3KylNIDMxuNJt/fnSRAgOQfcszMScrMgqSHoVKpvMiybBrAPMnwv+9cJl5ujGQ/pXS/3W43fgO9d0hLbdu/igAAAABJRU5ErkJggg=="&gt;Tesao pau grande moreno-BBC com Gorda&lt;/A&gt;</t>
  </si>
  <si>
    <t xml:space="preserve">                &lt;DT&gt;&lt;A HREF="https://www.youporn.com/watch/16760978/intense-and-passionate-sex-with-nia-nacci/" ADD_DATE="1645921622" ICON="data:image/png;base64,iVBORw0KGgoAAAANSUhEUgAAABAAAAAQCAYAAAAf8/9hAAACYElEQVQ4jX2TzUtVURTFf/ucc9+9vhf2NAsySPx4EBQUiAqNEoIgKpr4B0iTBjpx2iSIwqGS9l84CYwnvZmNA7FEaZKUH2kO/IL33r337AbPG9eJhzPYsPdeLPZaS3p7e98bY16qqgFERIQLnqoqoCKi3vt56e/v16yRLasqF+HkZtVloCIixhj13gstKtkwhrMaEFAVEa9eBXCqijFG4jjWRqMhURQRBAH1ep0kSQijiFNNQEEEYp9KZAKNrBOvqk5EpNlsMjk5KT09PUxPT7O5ucnog1HGX4yz/HGJrrUD2opFEp9StAELWyuyerRNmw3EiAhxHLOyssLY2BhTU1OUSiVmZ2e5NzTI342f3L82wOe9daq7a+zWj3l16xFFWyBVxXnvKZVKLC4uMjc3x8TEBJVKhe4b3Tx+/oz01xbblyt82vlOqp6vh795cv0O7S5ir3GMExFUlXK5zMzMDCMjIwwPD/Nhbp4vy8s87L3LQPEKb28/pekThso3WT3c4k/jmNBYTHbpIAg4ODigWq2SpikLCwsUCgVasoNXT2gctf0N3qwv4YwBEVwm2ZkaWGtRVaxzKODE8ONkn3cbS4AQGEu7i7BiUNUWQB4kDEOccxhj8Ko4Y+kslLgaXkIQQPDof7PZzs7O1xlImqZ0dHQgItRqNU5OT4hcgXoa8+1oB6XlpLzRpK+vz4uIZPZMkoQ4jgnDEGMMqXqaPqXNBCiaMdVsx+W9rarqnJMgCFBt0bRiKFqLxyOcXwZwuQCdC9O58KC0fisz+TDZcrncBQzmjim5mnyd0T+Ls/fez/8DCdU4QlNPDboAAAAASUVORK5CYII="&gt;tesao marrom mas tem coque&lt;/A&gt;</t>
  </si>
  <si>
    <t xml:space="preserve">                &lt;DT&gt;&lt;A HREF="https://www.youporn.com/watch/103384151/" ADD_DATE="1719896743" ICON="data:image/png;base64,iVBORw0KGgoAAAANSUhEUgAAABAAAAAQCAYAAAAf8/9hAAACbklEQVQ4jW2TsWuTURTFz7nvfflqKa3BtNaqSwQH6SDaTXCugrOTuIlOQvIH6NbNxcFRrf4BQhE3lUKn4tDBQdRKUYpa0yqYxHzJu8ch+bSIb7nw4Nx37rm/x+np6YmJiYk7AK6QrGB4+E9VWSUBQOHujzqdTiPMzMzcDSFcA0BJJFmK9jco1SQJkhZCWIgx1liv1wt3NzMjACufkEQzK5UQIIIQRAAOQCQ9Aggk6e7o9/uKMcLMaGYqioJmhkTI5SRNOU0Y2ZDEKInS8G5ubg6tVospJaWUWKvVkAYDjBXgeFZRzwf81PkuAxFgAEAjyRAC2+02m80ml5eXtbOzwwuLi3jydAVnj5/E1aMLOD11jJcOz+vysTN0icDQR6hWq7dIwt2xsbGBZrPJ2dlZ3Lh+HfcfL+PVs+cYjEXce7eKtd0PvHjklL72fuJb0UZkQKhWq7clMc9zbm9vc3NzE0tLS1hfX8fNRgP12hGcO1THWMhw/tAJjMeca633Q+sk4yh0pJQwOTmJ1dVVbG1tYWVlBUXRQwgR7gJB/Bj8wsuPb9HzASohgyDEYZgq94w8zxliQJ7nEInMDG9+fsGzz68xlR1AblGZRZTB2zAMcgQN3V17e3vodrswEEVKIIipbByT2ZjCaH1/wKvX6146cHeQ5MGpg+p2O+z2esgsINDQ00AmUpBGGEAS4ogoSoKZQZJauy2amUIwJncM5DIOxfuwBgBFAElSOYqRVAhBJWBGgyDq74faj3KylNIDMxuNJt/fnSRAgOQfcszMScrMgqSHoVKpvMiybBrAPMnwv+9cJl5ujGQ/pXS/3W43fgO9d0hLbdu/igAAAABJRU5ErkJggg=="&gt;Preto Tesao Pau grande&lt;/A&gt;</t>
  </si>
  <si>
    <t xml:space="preserve">                &lt;DT&gt;&lt;A HREF="https://www.xvideos.com/video.kmikmtm0ec1/i_didn_t_let_him_fuck_me_so_this_happened" ADD_DATE="1723525805"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Preto tesao dedada sem rosto&lt;/A&gt;</t>
  </si>
  <si>
    <t xml:space="preserve">                &lt;DT&gt;&lt;A HREF="https://www.xvideos.com/video.klcudcb212c/she_ask_to_her_boyfriend_to_call_a_friend_to_do_a_threesome_but_has_to_give_her_ass_hole_as_reward" ADD_DATE="1723848230"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Leo Ogro&lt;/A&gt;</t>
  </si>
  <si>
    <t xml:space="preserve">                &lt;DT&gt;&lt;A HREF="https://www.xvideos.com/video.kotobfdd4e6/fucking_kittysub_part_1" ADD_DATE="1724964323"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Thug com tornozeleira&lt;/A&gt;</t>
  </si>
  <si>
    <t xml:space="preserve">                &lt;DT&gt;&lt;A HREF="https://www.xvideos.com/video.kibtpbbe0d8/muscular_stud_helps_big_ebony_mama_jam_to_do_something_for_the_sake_of_the_good_old_days" ADD_DATE="1729488929"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Preto tesao Muscular stud &lt;/A&gt;</t>
  </si>
  <si>
    <t xml:space="preserve">                &lt;DT&gt;&lt;A HREF="https://www.youporn.com/watch/17141971/alpha-bbc-makes-asian-latina-squirt/" ADD_DATE="1730526245" ICON="data:image/png;base64,iVBORw0KGgoAAAANSUhEUgAAABAAAAAQCAIAAACQkWg2AAAB9ElEQVQ4jZWSsWtTURTGz3fvu22SZ0ybRC2N1fJiQ3AQBxEHDYQM7e4g4m6GTIqxoMXJyTljOjtlq0jwHxDi4OxiCBFjsYp5kJi89+7n8Eqsg0PPcDlw+b7zcX4HxWJRTlMOydMJAJDUWouItZYkAKUUSZywssJ/JozHYwCu6wKw1vq+b4yxjprbUEQc6LRZtqSIOCISRVGlUomiqNfraa2NMds726MvX93DyQV3FeS3mf/+x+eENvFwNZlMyuVyp9Op1Wr9fn/v+V57f38l4b4o7dzOF69lCo+3ao+u1CbhXImI53me52UymW63OxqNGo0GySe7T738+tu7z1LrObW2snap8OHey+ulqxubl5WIAEin081mMwiCVqv15uCg3W7nzuWT0NV86U7We7BxcxzNfgVTB0pns1lrbSKRGA6HWutqtfqwXv9+dHQ2mbp/8caWe/5WbrOQXH316d3hzF9SjhPvkaQxZjqdkpzP50prB3o4/Vn/+JrknNGycpLaWFqHpFIqhmCMUUpprUlCJKFMSi9Z8oxSlqQQgCMiJGOZ7/uDwSAIAqUQ0Y5++1aEECskBAIRged5caSYtzFmNpvFUDUQWgtASAGOSS/gA4iiKAzDOKGIhLQAAFAEC0HcnXz/WgjiwMeaxS3Fkf53nvHvwusPS4XuuFaleNUAAAAASUVORK5CYII="&gt;Preto lindo&lt;/A&gt;</t>
  </si>
  <si>
    <t xml:space="preserve">                &lt;DT&gt;&lt;A HREF="https://www.youporn.com/watch/16823890/valentines-day/" ADD_DATE="1730526433" ICON="data:image/png;base64,iVBORw0KGgoAAAANSUhEUgAAABAAAAAQCAIAAACQkWg2AAAB9ElEQVQ4jZWSsWtTURTGz3fvu22SZ0ybRC2N1fJiQ3AQBxEHDYQM7e4g4m6GTIqxoMXJyTljOjtlq0jwHxDi4OxiCBFjsYp5kJi89+7n8Eqsg0PPcDlw+b7zcX4HxWJRTlMOydMJAJDUWouItZYkAKUUSZywssJ/JozHYwCu6wKw1vq+b4yxjprbUEQc6LRZtqSIOCISRVGlUomiqNfraa2NMds726MvX93DyQV3FeS3mf/+x+eENvFwNZlMyuVyp9Op1Wr9fn/v+V57f38l4b4o7dzOF69lCo+3ao+u1CbhXImI53me52UymW63OxqNGo0GySe7T738+tu7z1LrObW2snap8OHey+ulqxubl5WIAEin081mMwiCVqv15uCg3W7nzuWT0NV86U7We7BxcxzNfgVTB0pns1lrbSKRGA6HWutqtfqwXv9+dHQ2mbp/8caWe/5WbrOQXH316d3hzF9SjhPvkaQxZjqdkpzP50prB3o4/Vn/+JrknNGycpLaWFqHpFIqhmCMUUpprUlCJKFMSi9Z8oxSlqQQgCMiJGOZ7/uDwSAIAqUQ0Y5++1aEECskBAIRged5caSYtzFmNpvFUDUQWgtASAGOSS/gA4iiKAzDOKGIhLQAAFAEC0HcnXz/WgjiwMeaxS3Fkf53nvHvwusPS4XuuFaleNUAAAAASUVORK5CYII="&gt;Preto Lindo tesao&lt;/A&gt;</t>
  </si>
  <si>
    <t xml:space="preserve">                &lt;DT&gt;&lt;A HREF="https://www.youporn.com/watch/15928022/bangbros-big-booty-black-brunette-teanna-trump-savagely-fucked/" ADD_DATE="1731906750" ICON="data:image/png;base64,iVBORw0KGgoAAAANSUhEUgAAABAAAAAQCAIAAACQkWg2AAAB9ElEQVQ4jZWSsWtTURTGz3fvu22SZ0ybRC2N1fJiQ3AQBxEHDYQM7e4g4m6GTIqxoMXJyTljOjtlq0jwHxDi4OxiCBFjsYp5kJi89+7n8Eqsg0PPcDlw+b7zcX4HxWJRTlMOydMJAJDUWouItZYkAKUUSZywssJ/JozHYwCu6wKw1vq+b4yxjprbUEQc6LRZtqSIOCISRVGlUomiqNfraa2NMds726MvX93DyQV3FeS3mf/+x+eENvFwNZlMyuVyp9Op1Wr9fn/v+V57f38l4b4o7dzOF69lCo+3ao+u1CbhXImI53me52UymW63OxqNGo0GySe7T738+tu7z1LrObW2snap8OHey+ulqxubl5WIAEin081mMwiCVqv15uCg3W7nzuWT0NV86U7We7BxcxzNfgVTB0pns1lrbSKRGA6HWutqtfqwXv9+dHQ2mbp/8caWe/5WbrOQXH316d3hzF9SjhPvkaQxZjqdkpzP50prB3o4/Vn/+JrknNGycpLaWFqHpFIqhmCMUUpprUlCJKFMSi9Z8oxSlqQQgCMiJGOZ7/uDwSAIAqUQ0Y5++1aEECskBAIRged5caSYtzFmNpvFUDUQWgtASAGOSS/gA4iiKAzDOKGIhLQAAFAEC0HcnXz/WgjiwMeaxS3Fkf53nvHvwusPS4XuuFaleNUAAAAASUVORK5CYII="&gt;Preto careca tesao pau grande&lt;/A&gt;</t>
  </si>
  <si>
    <t xml:space="preserve">                &lt;DT&gt;&lt;A HREF="https://www.youporn.com/watch/16455534/allblackx-alexis-tae-is-the-perfect-girlfriend/" ADD_DATE="1731906948" ICON="data:image/png;base64,iVBORw0KGgoAAAANSUhEUgAAABAAAAAQCAIAAACQkWg2AAAB9ElEQVQ4jZWSsWtTURTGz3fvu22SZ0ybRC2N1fJiQ3AQBxEHDYQM7e4g4m6GTIqxoMXJyTljOjtlq0jwHxDi4OxiCBFjsYp5kJi89+7n8Eqsg0PPcDlw+b7zcX4HxWJRTlMOydMJAJDUWouItZYkAKUUSZywssJ/JozHYwCu6wKw1vq+b4yxjprbUEQc6LRZtqSIOCISRVGlUomiqNfraa2NMds726MvX93DyQV3FeS3mf/+x+eENvFwNZlMyuVyp9Op1Wr9fn/v+V57f38l4b4o7dzOF69lCo+3ao+u1CbhXImI53me52UymW63OxqNGo0GySe7T738+tu7z1LrObW2snap8OHey+ulqxubl5WIAEin081mMwiCVqv15uCg3W7nzuWT0NV86U7We7BxcxzNfgVTB0pns1lrbSKRGA6HWutqtfqwXv9+dHQ2mbp/8caWe/5WbrOQXH316d3hzF9SjhPvkaQxZjqdkpzP50prB3o4/Vn/+JrknNGycpLaWFqHpFIqhmCMUUpprUlCJKFMSi9Z8oxSlqQQgCMiJGOZ7/uDwSAIAqUQ0Y5++1aEECskBAIRged5caSYtzFmNpvFUDUQWgtASAGOSS/gA4iiKAzDOKGIhLQAAFAEC0HcnXz/WgjiwMeaxS3Fkf53nvHvwusPS4XuuFaleNUAAAAASUVORK5CYII="&gt;Preto lindo com racha&lt;/A&gt;</t>
  </si>
  <si>
    <t xml:space="preserve">                &lt;DT&gt;&lt;A HREF="https://www.xvideos.com/video.ukbcfud7c24/brazilian_teens_on_amateur_group_sex_with_older_men" ADD_DATE="1724217799"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Velho barbudao moreno tesao&lt;/A&gt;</t>
  </si>
  <si>
    <t xml:space="preserve">                &lt;DT&gt;&lt;A HREF="https://www.xvideos.com/video.utmlehbae08/pauzudo_putting_jeba_into_fernanda_chocolatte_-_black_top_delicia#show-related" ADD_DATE="1723847923"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Preto tesao Pau grande&lt;/A&gt;</t>
  </si>
  <si>
    <t xml:space="preserve">                &lt;DT&gt;&lt;A HREF="https://www.xvideos.com/video.udvuffvad5d/blacked_bbc_thirsty_agent_angie_takes_on_two_ballers" ADD_DATE="1736192597"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Rastafari saco grande&lt;/A&gt;</t>
  </si>
  <si>
    <t xml:space="preserve">                &lt;DT&gt;&lt;A HREF="https://www.xvideos.com/video.ohhclckbe47/i_think_they_don_t_want_eggs_for_easter_so_here_are_two_chocolates" ADD_DATE="1749260835"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Preto mulato brasileiro pau grande&lt;/A&gt;</t>
  </si>
  <si>
    <t xml:space="preserve">                &lt;DT&gt;&lt;A HREF="https://www.xvideos.com/video.ubalofm2c1c/my_friend_and_i_shared_hot_sex_with_the_married_bbw" ADD_DATE="1777325358"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Preto Tesao&lt;/A&gt;</t>
  </si>
  <si>
    <t xml:space="preserve">            &lt;DT&gt;&lt;H3 ADD_DATE="1722884114" LAST_MODIFIED="1765927959"&gt;Indiano&lt;/H3&gt;</t>
  </si>
  <si>
    <t xml:space="preserve">                &lt;DT&gt;&lt;A HREF="https://www.xvideos.com/video.oiechmm44d4/girlnexthot1_missionary_sex_compilation" ADD_DATE="1760367566"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Girlnexthot1 Missionary Sex Compilation - XVIDEOS.COM&lt;/A&gt;</t>
  </si>
  <si>
    <t xml:space="preserve">                &lt;DT&gt;&lt;A HREF="https://www.xvideos.com/video.ulmbmikf5bb/some_of_my_best_fuck_moment" ADD_DATE="1764979777"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Indiano do Pintao-Tesao&lt;/A&gt;</t>
  </si>
  <si>
    <t xml:space="preserve">                &lt;DT&gt;&lt;A HREF="https://www.xvideos.com/video.idivckbece3/desi_young_pussy_fuck_with_lover" ADD_DATE="1763593961"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INDIANO PAU GRANDE&lt;/A&gt;</t>
  </si>
  <si>
    <t xml:space="preserve">                &lt;DT&gt;&lt;A HREF="https://www.xvideos.com/video.okipbfk1c86/hottest_indian_desi_couple_missionary_sex_videos_compilation" ADD_DATE="1760367529"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Hottest Indian Desi Couple Missionary Sex Videos Compilation - XVIDEOS.COM&lt;/A&gt;</t>
  </si>
  <si>
    <t xml:space="preserve">                &lt;DT&gt;&lt;A HREF="https://www.xvideos.com/video.kpikhoh8eae/indian_homemade_sex_desi_bhabhi_fucked_hard_with_big_dick" ADD_DATE="1764813513"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Indiano tesao Pau grande-Sem rosto&lt;/A&gt;</t>
  </si>
  <si>
    <t xml:space="preserve">                &lt;DT&gt;&lt;A HREF="https://www.xvideos.com/video.iuoftdk92c0/imwf_indian_with_irish_gf_3" ADD_DATE="1722733919"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Indiano tesao pau grande&lt;/A&gt;</t>
  </si>
  <si>
    <t xml:space="preserve">                &lt;DT&gt;&lt;A HREF="https://www.xvideos.com/video.happdlb1073/_xxxboss.com_indian_happy_couple_homemade" ADD_DATE="1722733423"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Indiano lindo-nao mostra o pau&lt;/A&gt;</t>
  </si>
  <si>
    <t xml:space="preserve">                &lt;DT&gt;&lt;A HREF="https://www.xvideos.com/video.kluppfo3640/japanese_india_interracial_blowjob_and_sex_with_host" ADD_DATE="1722758719"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Indiano tesao&lt;/A&gt;</t>
  </si>
  <si>
    <t xml:space="preserve">                &lt;DT&gt;&lt;A HREF="https://www.xvideos.com/video.hocdobhece8/punjabi_couple_hardcore_romance" ADD_DATE="1722734167"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Indiano Punjabi (nao visto)&lt;/A&gt;</t>
  </si>
  <si>
    <t xml:space="preserve">                &lt;DT&gt;&lt;A HREF="https://www.xvideos.com/video.khbmvcfcc88/teen_shy_girlfriend_leaked_5_star_hotel_room_mms" ADD_DATE="1722733569"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Indiano pau grande&lt;/A&gt;</t>
  </si>
  <si>
    <t xml:space="preserve">                &lt;DT&gt;&lt;A HREF="https://www.xvideos.com/video.khkockf7ac8/japanese_india_interracial_blowjob_and_sex_with_host" ADD_DATE="1722733692"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Indiano tesao com Japonesa&lt;/A&gt;</t>
  </si>
  <si>
    <t xml:space="preserve">                &lt;DT&gt;&lt;A HREF="https://www.xvideos.com/video.iahcckf1b19/husband_fuck_call_girl_in_hotel_-_pornyousee.com" ADD_DATE="1722736926"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Indiano tesao&lt;/A&gt;</t>
  </si>
  <si>
    <t xml:space="preserve">                &lt;DT&gt;&lt;A HREF="https://www.xvideos.com/video.hibhhko78b6/south_indian_couple_hardcore_fuck_and_blowjob" ADD_DATE="1722736888"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Indian couple BJ&lt;/A&gt;</t>
  </si>
  <si>
    <t xml:space="preserve">                &lt;DT&gt;&lt;A HREF="https://www.xvideos.com/video.hkbapmfa7ad/venus_lova_a_beautiful_blonde_milf_fucked_by_a_black" ADD_DATE="1722734145"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Indiano tesao rosto bonito&lt;/A&gt;</t>
  </si>
  <si>
    <t xml:space="preserve">                &lt;DT&gt;&lt;A HREF="https://www.xvideos.com/video.khupvldea68/i_fucked_my_indian_neighbor_anal_while_my_wife_at_home_" ADD_DATE="1722555432"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Barbudao Indiano peludo&lt;/A&gt;</t>
  </si>
  <si>
    <t xml:space="preserve">                &lt;DT&gt;&lt;A HREF="https://www.xvideos.com/video.khcfouvd369/indian_bitch_being_fucked_hard" ADD_DATE="1722555601"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Indiano tesao &lt;/A&gt;</t>
  </si>
  <si>
    <t xml:space="preserve">                &lt;DT&gt;&lt;A HREF="https://www.xvideos.com/video.hutlacodd4f/beautiful_sex" ADD_DATE="1722555875"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Indiano tesao 2&lt;/A&gt;</t>
  </si>
  <si>
    <t xml:space="preserve">                &lt;DT&gt;&lt;A HREF="https://www.xvideos.com/video.hccbklb29f5/real_step_mom_and_son_hotel_room_2" ADD_DATE="1722556103"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Indiano tesao 3 (nao visto)&lt;/A&gt;</t>
  </si>
  <si>
    <t xml:space="preserve">                &lt;DT&gt;&lt;A HREF="https://www.xvideos.com/video.kbkmkub4394/desi_indian_girls_secret_sex_going_viral_" ADD_DATE="1722556125"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Indiano tesao 4(nao visto)&lt;/A&gt;</t>
  </si>
  <si>
    <t xml:space="preserve">                &lt;DT&gt;&lt;A HREF="https://www.xvideos.com/video.uophupmc724/she_was_not_ready_for_fucking_infront_of_boyfriend_with_clear_audio" ADD_DATE="1722761250"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Marrom tesao indiano&lt;/A&gt;</t>
  </si>
  <si>
    <t xml:space="preserve">                &lt;DT&gt;&lt;A HREF="https://www.xvideos.com/video.heotlho67b8/indian_bhabi_threesome_sex" ADD_DATE="1722761835"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Indiano tesao bonito corpo&lt;/A&gt;</t>
  </si>
  <si>
    <t xml:space="preserve">                &lt;DT&gt;&lt;A HREF="https://www.youporn.com/watch/16471424/mi-vecina-me-llama-a-follar-en-casa-y-me-da-una-buena-mamada/" ADD_DATE="1718145662" ICON="data:image/png;base64,iVBORw0KGgoAAAANSUhEUgAAABAAAAAQCAIAAACQkWg2AAAB9ElEQVQ4jZWSsWtTURTGz3fvu22SZ0ybRC2N1fJiQ3AQBxEHDYQM7e4g4m6GTIqxoMXJyTljOjtlq0jwHxDi4OxiCBFjsYp5kJi89+7n8Eqsg0PPcDlw+b7zcX4HxWJRTlMOydMJAJDUWouItZYkAKUUSZywssJ/JozHYwCu6wKw1vq+b4yxjprbUEQc6LRZtqSIOCISRVGlUomiqNfraa2NMds726MvX93DyQV3FeS3mf/+x+eENvFwNZlMyuVyp9Op1Wr9fn/v+V57f38l4b4o7dzOF69lCo+3ao+u1CbhXImI53me52UymW63OxqNGo0GySe7T738+tu7z1LrObW2snap8OHey+ulqxubl5WIAEin081mMwiCVqv15uCg3W7nzuWT0NV86U7We7BxcxzNfgVTB0pns1lrbSKRGA6HWutqtfqwXv9+dHQ2mbp/8caWe/5WbrOQXH316d3hzF9SjhPvkaQxZjqdkpzP50prB3o4/Vn/+JrknNGycpLaWFqHpFIqhmCMUUpprUlCJKFMSi9Z8oxSlqQQgCMiJGOZ7/uDwSAIAqUQ0Y5++1aEECskBAIRged5caSYtzFmNpvFUDUQWgtASAGOSS/gA4iiKAzDOKGIhLQAAFAEC0HcnXz/WgjiwMeaxS3Fkf53nvHvwusPS4XuuFaleNUAAAAASUVORK5CYII="&gt;Indiano tesao&lt;/A&gt;</t>
  </si>
  <si>
    <t xml:space="preserve">                &lt;DT&gt;&lt;A HREF="https://www.xvideos.com/video.mhbkivccbc/guy_fucking_my_wife_while_on_vacation" ADD_DATE="1723589764"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guy fucking my wife while on vacation - XVIDEOS.COM&lt;/A&gt;</t>
  </si>
  <si>
    <t xml:space="preserve">                &lt;DT&gt;&lt;A HREF="https://www.xvideos.com/video.khdouvv9e94/teen_indian_couple_mms_sex_in_the_hotel_room" ADD_DATE="1744256219"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Niks Indian-2a parte pau grande&lt;/A&gt;</t>
  </si>
  <si>
    <t xml:space="preserve">                &lt;DT&gt;&lt;A HREF="https://www.xvideos.com/video.kecipkob96d/indian_desi_sexy_bengali_girl_orgasm_-_real_bengali_girl_fucked_and_real_desi_girl_orgasm" ADD_DATE="1760367134"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Indiano tesao&lt;/A&gt;</t>
  </si>
  <si>
    <t xml:space="preserve">                &lt;DT&gt;&lt;A HREF="https://www.xvideos.com/video.udbdeffe3b5/real_curvy_big_ass_indian_step_mom_ass_fucked_hard_by_step_son" ADD_DATE="1760382930"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Indiano Bodybuilder&lt;/A&gt;</t>
  </si>
  <si>
    <t xml:space="preserve">                &lt;DT&gt;&lt;A HREF="https://www.xvideos.com/video.kfpmvvo7613/desi_priya_wants_her_stepbro_fuck_only_her_juicy_pussy_means_licking_pussy_in_hindi_audio" ADD_DATE="1765426538"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Indiano Tesao pau bonito&lt;/A&gt;</t>
  </si>
  <si>
    <t xml:space="preserve">                &lt;DT&gt;&lt;A HREF="https://www.xvideos.com/video.uakhcvmdf3e/slutty_stepmom_sucks_my_cock_i_put_my_tongue_in_her_pussy_and_i_fuck_her_real_hard_" ADD_DATE="1765427013"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Indiano Pau bonito&lt;/A&gt;</t>
  </si>
  <si>
    <t xml:space="preserve">                &lt;DT&gt;&lt;A HREF="https://www.xvideos.com/video.kvveotv5044/indian_gf_hot_blowjob_cum_in_mouth_hindi_dirty_talk" ADD_DATE="1765652515"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Indiano-Pintao 2&lt;/A&gt;</t>
  </si>
  <si>
    <t xml:space="preserve">            &lt;DT&gt;&lt;H3 ADD_DATE="1722884173" LAST_MODIFIED="1776740553"&gt;Atores&lt;/H3&gt;</t>
  </si>
  <si>
    <t xml:space="preserve">                &lt;DT&gt;&lt;A HREF="https://www.xvideos.com/video.kfuihfkd041/big_ass_latina_milf_stepmom_is_free_use_for_stepson_-_carmela_clutch_johnny" ADD_DATE="1724022250"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Johnny branquinho lindo&lt;/A&gt;</t>
  </si>
  <si>
    <t xml:space="preserve">                &lt;DT&gt;&lt;A HREF="https://www.xvideos.com/video.kepfook492f/stepmother_bribes_stepson_with_her_fat_ass" ADD_DATE="1724022521"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Johnny Love tesao&lt;/A&gt;</t>
  </si>
  <si>
    <t xml:space="preserve">                &lt;DT&gt;&lt;A HREF="https://www.xvideos.com/video56364753/dane_jones_beautiful_natural_tits_latina_veronica_leal_has_big_dick_orgasm" ADD_DATE="1639010339"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Juan Lucho-Tatuado Branco Pau grande&lt;/A&gt;</t>
  </si>
  <si>
    <t xml:space="preserve">                &lt;DT&gt;&lt;A HREF="https://www.xvideos.com/video.kcitmub8e32/natasha_in_total_anal_with_ed_junior_complete_in_red_" ADD_DATE="1760231001"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Latino Pau grande-Ed Junior&lt;/A&gt;</t>
  </si>
  <si>
    <t xml:space="preserve">                &lt;DT&gt;&lt;A HREF="https://xnxx2.org/vid-6678463111" ADD_DATE="1740795830"&gt;Moreno Tatuado no pescoco pau muito grande&lt;/A&gt;</t>
  </si>
  <si>
    <t xml:space="preserve">                &lt;DT&gt;&lt;A HREF="https://www.xvideos.com/video.kpavkmd08db/anal_this_time_veronica_lins_didn_t_leave_without_releasing_her_tail_and_the_guy_was_soon_putting_the_iron_in_the_ass_of_the_strong_black_tail_with_and_without_pity_continues_on_red_" ADD_DATE="1721617083"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Mr Rola 1&lt;/A&gt;</t>
  </si>
  <si>
    <t xml:space="preserve">                &lt;DT&gt;&lt;A HREF="https://www.xvideos.com/video.kukvteo98f3/angel_lima_getting_fucked_in_the_huge_ass_for_two_men_the_blonde_who_loves_to_break_her_ass_took_rolls_until_she_can_t_take_it_anymore._angel_lima_and_her_panties_with_the_smell_of_pussy." ADD_DATE="1724362196"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Tesao moreno brasileiro&lt;/A&gt;</t>
  </si>
  <si>
    <t xml:space="preserve">                &lt;DT&gt;&lt;A HREF="https://www.xvideos.com/video.bpdick6222/busty_shemale_assfucked_before_blowing_load" ADD_DATE="1722622890"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Igor moreno com trava&lt;/A&gt;</t>
  </si>
  <si>
    <t xml:space="preserve">                &lt;DT&gt;&lt;A HREF="https://www.xvideos.com/video.blfefoadc3/amateur_tranny_facialized_after_assfucking" ADD_DATE="1722622928"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Igor moreno com trava&lt;/A&gt;</t>
  </si>
  <si>
    <t xml:space="preserve">                &lt;DT&gt;&lt;A HREF="https://www.xvideos.com/video.ldkuacff83/trans_ts_blanca_alves_gives_bj" ADD_DATE="1722622955"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Igor moreno com trava&lt;/A&gt;</t>
  </si>
  <si>
    <t xml:space="preserve">                &lt;DT&gt;&lt;A HREF="https://www.xvideos.com/video.iffalmm2d4c/step_sister_to_fuck_by" ADD_DATE="1763594006"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BRUNO DICKEMZ Moreno Lindo&lt;/A&gt;</t>
  </si>
  <si>
    <t xml:space="preserve">                &lt;DT&gt;&lt;A HREF="https://www.youporn.com/watch/15155863/naeja3-worship-my-body/" ADD_DATE="1613710316" ICON="data:image/png;base64,iVBORw0KGgoAAAANSUhEUgAAABAAAAAQCAYAAAAf8/9hAAACYElEQVQ4jX2TzUtVURTFf/ucc9+9vhf2NAsySPx4EBQUiAqNEoIgKpr4B0iTBjpx2iSIwqGS9l84CYwnvZmNA7FEaZKUH2kO/IL33r337AbPG9eJhzPYsPdeLPZaS3p7e98bY16qqgFERIQLnqoqoCKi3vt56e/v16yRLasqF+HkZtVloCIixhj13gstKtkwhrMaEFAVEa9eBXCqijFG4jjWRqMhURQRBAH1ep0kSQijiFNNQEEEYp9KZAKNrBOvqk5EpNlsMjk5KT09PUxPT7O5ucnog1HGX4yz/HGJrrUD2opFEp9StAELWyuyerRNmw3EiAhxHLOyssLY2BhTU1OUSiVmZ2e5NzTI342f3L82wOe9daq7a+zWj3l16xFFWyBVxXnvKZVKLC4uMjc3x8TEBJVKhe4b3Tx+/oz01xbblyt82vlOqp6vh795cv0O7S5ir3GMExFUlXK5zMzMDCMjIwwPD/Nhbp4vy8s87L3LQPEKb28/pekThso3WT3c4k/jmNBYTHbpIAg4ODigWq2SpikLCwsUCgVasoNXT2gctf0N3qwv4YwBEVwm2ZkaWGtRVaxzKODE8ONkn3cbS4AQGEu7i7BiUNUWQB4kDEOccxhj8Ko4Y+kslLgaXkIQQPDof7PZzs7O1xlImqZ0dHQgItRqNU5OT4hcgXoa8+1oB6XlpLzRpK+vz4uIZPZMkoQ4jgnDEGMMqXqaPqXNBCiaMdVsx+W9rarqnJMgCFBt0bRiKFqLxyOcXwZwuQCdC9O58KC0fisz+TDZcrncBQzmjim5mnyd0T+Ls/fez/8DCdU4QlNPDboAAAAASUVORK5CYII="&gt;Tony Di Nozzo-Baixinho Musculoso tesao&lt;/A&gt;</t>
  </si>
  <si>
    <t xml:space="preserve">                &lt;DT&gt;&lt;A HREF="https://www.redtube.com/102368501" ADD_DATE="1696664362" ICON="data:image/png;base64,iVBORw0KGgoAAAANSUhEUgAAABAAAAAQCAIAAACQkWg2AAABUElEQVQ4jWNcKyXPQApgIkk1AwMDC5zFzMXFIS2t0VjLp6cLEfn38+eH02fvTZry+dp1hLJwXgEIy3L7po/nzt+bMPn3+w9cCgoM//6x8PBwyslK+Pm8PXDw19t36E5il5DQmzZJq7v91a7dJzx9j9g6notL+vfzJxM7u0xMFE4/iLm7GS6Yw8zFxcDA8PHc+S83bzEwMLAJC+HU8Gz12rORcX+/fWNgYBAwNuLRUGdgYPh6/wEWT3+7/+BmQ/Ony1fkkhMkA/xZ+HhZeHkZGBh+vX7zZNFSLBpOB4fzammarl3JpagAF3x78NCNuqZfb99icdK/X7/kkhK4FBXe7DuwX8fw3dFjDAwM3Kqqf79+RXYzzoi73dnz/+9fDilJ+fRUojR8u3f/ybIVDAwMcolxXEqKhDUwMDA8mDbz9/v3jCwsajWVcEFGmic+kjUAACMmdy+7MRrmAAAAAElFTkSuQmCC"&gt;CHRIS STROKE FILME&lt;/A&gt;</t>
  </si>
  <si>
    <t xml:space="preserve">                &lt;DT&gt;&lt;A HREF="https://www.pornhat.com/video/pretty-blonde-teases-and-satisfies/" ADD_DATE="1708403276" ICON="data:image/png;base64,iVBORw0KGgoAAAANSUhEUgAAABAAAAAQCAIAAACQkWg2AAAB7klEQVQ4jY1SsW4aQRCd3Vs4ECdfkGJELCFEETtCsXKOFDoK53BKmtgx8R8QS07lNBQ24gOQqOKCgiYu4g451dHHEtI1iIKCniKWKMDn0+5MinUuKHKRV+2+1c68N28YIgIAADDG4A8QkTG2yhCRPgh9YYxdfru8/nFtcCOTyZydn1mWNRgMut2uYRjbL7dPv5z+LRaGIRE1Gg3N7L/fV0ohou/7mqm4FSLSJNdiiGjz+aZhGKZpnnw+4ZxLKR3HOfp4JITIZrNEpFXxyMCavaaUchynVCppBhEPa4dSynQ6Hfnhka1EIgEAtVrNNM3JZNLr9TjnrutuPNuwn9iRbx7Nx7Ks9afr1WoVADzPa7Vai8UilUodfDiwbTuSBIgopUTE4XB4/OmYiKSU7/b2AKDf7yPizc8bz/M0j4hM58AYm81mt79ut15shWHo+/5yuSwUCvl8njGmlBJCPLh9NLhV6JQQkXNORA/BKaX0nyAILr5ezOdzERP3wf3u213XdcMw1KPnnINSilZw9f1qtbzzyll9VUoJxth0Oh2NRoZhcMY7nU48Ho+JGCIS0Xg8brfbxWIxuAtyudzO6x0gomaz+aj6f1CpVIhIEFG5XK7X68lkUk86WkwAYMAAgHO+vFuW3pSIiOlN/p8OutZvSsIeWmJkvDIAAAAASUVORK5CYII="&gt;Angelo Goldshack-deus grego&lt;/A&gt;</t>
  </si>
  <si>
    <t xml:space="preserve">                &lt;DT&gt;&lt;A HREF="https://www.pornhat.com/video/kinky-bondage-with-dutch-alt-blonde/" ADD_DATE="1708403377" ICON="data:image/png;base64,iVBORw0KGgoAAAANSUhEUgAAABAAAAAQCAIAAACQkWg2AAAB7klEQVQ4jY1SsW4aQRCd3Vs4ECdfkGJELCFEETtCsXKOFDoK53BKmtgx8R8QS07lNBQ24gOQqOKCgiYu4g451dHHEtI1iIKCniKWKMDn0+5MinUuKHKRV+2+1c68N28YIgIAADDG4A8QkTG2yhCRPgh9YYxdfru8/nFtcCOTyZydn1mWNRgMut2uYRjbL7dPv5z+LRaGIRE1Gg3N7L/fV0ohou/7mqm4FSLSJNdiiGjz+aZhGKZpnnw+4ZxLKR3HOfp4JITIZrNEpFXxyMCavaaUchynVCppBhEPa4dSynQ6Hfnhka1EIgEAtVrNNM3JZNLr9TjnrutuPNuwn9iRbx7Nx7Ks9afr1WoVADzPa7Vai8UilUodfDiwbTuSBIgopUTE4XB4/OmYiKSU7/b2AKDf7yPizc8bz/M0j4hM58AYm81mt79ut15shWHo+/5yuSwUCvl8njGmlBJCPLh9NLhV6JQQkXNORA/BKaX0nyAILr5ezOdzERP3wf3u213XdcMw1KPnnINSilZw9f1qtbzzyll9VUoJxth0Oh2NRoZhcMY7nU48Ho+JGCIS0Xg8brfbxWIxuAtyudzO6x0gomaz+aj6f1CpVIhIEFG5XK7X68lkUk86WkwAYMAAgHO+vFuW3pSIiOlN/p8OutZvSsIeWmJkvDIAAAAASUVORK5CYII="&gt;Angelo Goldshack-Lindo&lt;/A&gt;</t>
  </si>
  <si>
    <t xml:space="preserve">                &lt;DT&gt;&lt;A HREF="https://www.xvideos.com/video.utvuitke2e8/the_mulata_s_service_to_customers_in_the_prive_cabins_in_the_center_of_sao_paulo_is_excellent_she_fucks_hot_with_the_punheteiro_until_they_come" ADD_DATE="1720582966"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Mr Rola Ator Brasileiro Cafuzu&lt;/A&gt;</t>
  </si>
  <si>
    <t xml:space="preserve">                &lt;DT&gt;&lt;A HREF="https://www.xvideos.com/video.uhulbcf13a9/husband_goes_to_work_and_wife_plays_a_lover_inside_the_house_and_fucks_yummy_the_very_yummy_ass_she_rolls_on_the_roll_says_that_husband_doesn_t_do_anything_with_her_that_s_why_he_has_to_be_a_horn." ADD_DATE="1720583150"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Mr Rola com cabelo novo?&lt;/A&gt;</t>
  </si>
  <si>
    <t xml:space="preserve">                &lt;DT&gt;&lt;A HREF="https://www.xvideos.com/video.uiaceto539d/spanish_barbie_meets_eddie_jaye_and_gives_him_her_sweet_mouth" ADD_DATE="1719463124"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Spanish Barbie meets Eddie Jaye &amp;amp; gives him her sweet mouth - XVIDEOS.COM&lt;/A&gt;</t>
  </si>
  <si>
    <t xml:space="preserve">                &lt;DT&gt;&lt;A HREF="https://www.youporn.com/watch/15537138/bangbros-victoria-june-a-sexy-latin-milf-with-incredible-big-tits/" ADD_DATE="1646417753" ICON="data:image/png;base64,iVBORw0KGgoAAAANSUhEUgAAABAAAAAQCAYAAAAf8/9hAAACYElEQVQ4jX2TzUtVURTFf/ucc9+9vhf2NAsySPx4EBQUiAqNEoIgKpr4B0iTBjpx2iSIwqGS9l84CYwnvZmNA7FEaZKUH2kO/IL33r337AbPG9eJhzPYsPdeLPZaS3p7e98bY16qqgFERIQLnqoqoCKi3vt56e/v16yRLasqF+HkZtVloCIixhj13gstKtkwhrMaEFAVEa9eBXCqijFG4jjWRqMhURQRBAH1ep0kSQijiFNNQEEEYp9KZAKNrBOvqk5EpNlsMjk5KT09PUxPT7O5ucnog1HGX4yz/HGJrrUD2opFEp9StAELWyuyerRNmw3EiAhxHLOyssLY2BhTU1OUSiVmZ2e5NzTI342f3L82wOe9daq7a+zWj3l16xFFWyBVxXnvKZVKLC4uMjc3x8TEBJVKhe4b3Tx+/oz01xbblyt82vlOqp6vh795cv0O7S5ir3GMExFUlXK5zMzMDCMjIwwPD/Nhbp4vy8s87L3LQPEKb28/pekThso3WT3c4k/jmNBYTHbpIAg4ODigWq2SpikLCwsUCgVasoNXT2gctf0N3qwv4YwBEVwm2ZkaWGtRVaxzKODE8ONkn3cbS4AQGEu7i7BiUNUWQB4kDEOccxhj8Ko4Y+kslLgaXkIQQPDof7PZzs7O1xlImqZ0dHQgItRqNU5OT4hcgXoa8+1oB6XlpLzRpK+vz4uIZPZMkoQ4jgnDEGMMqXqaPqXNBCiaMdVsx+W9rarqnJMgCFBt0bRiKFqLxyOcXwZwuQCdC9O58KC0fisz+TDZcrncBQzmjim5mnyd0T+Ls/fez/8DCdU4QlNPDboAAAAASUVORK5CYII="&gt;Moreno coroa Brenan Rhodes&lt;/A&gt;</t>
  </si>
  <si>
    <t xml:space="preserve">                &lt;DT&gt;&lt;A HREF="https://www.xvideos.com/video.iimolidd35a/squirting_and_painful_anal_fuck_veronica_leal" ADD_DATE="1723254121"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Nacho Vidal mais velho&lt;/A&gt;</t>
  </si>
  <si>
    <t xml:space="preserve">                &lt;DT&gt;&lt;A HREF="https://www.xvideos.com/video.uvtoevof964/pure_taboo_teen_lily_larimar_caught_her_bff_charly_summer_fucking_her_older_boyfriend_and_joined_in" ADD_DATE="1723255217"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Ator branco&lt;/A&gt;</t>
  </si>
  <si>
    <t xml:space="preserve">                &lt;DT&gt;&lt;A HREF="https://www.xvideos.com/video.ucibiud13f6/pure_taboo_dana_vespoli_walks_in_on_her_husband_fucking_the_wedding_planner_with_ember_snow" ADD_DATE="1723255558"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Gato careca Pardo&lt;/A&gt;</t>
  </si>
  <si>
    <t xml:space="preserve">                &lt;DT&gt;&lt;A HREF="https://www.xvideos.com/video.heluclkb07d/nubilefilms_-_girlfriend_cheats_and_squirts_on_cock" ADD_DATE="1723255755"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Homem lindo musculoso&lt;/A&gt;</t>
  </si>
  <si>
    <t xml:space="preserve">                &lt;DT&gt;&lt;A HREF="https://www.xvideos.com/video.uhfcatd175e/family.com-innocent_babe_on_her_knees_giving_this_stud_a_blowjob_as_she_practice_on_how_to_do_a_perfect_one" ADD_DATE="1723256312"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Branco musculoso lindo&lt;/A&gt;</t>
  </si>
  <si>
    <t xml:space="preserve">                &lt;DT&gt;&lt;A HREF="https://www.xvideos.com/video.iffvbeo2ae1/anal_-_fucking_the_store_clerk_-_rebeca_santos_and_mr._rola" ADD_DATE="1723526601"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Mr Rola teao pau grande&lt;/A&gt;</t>
  </si>
  <si>
    <t xml:space="preserve">                &lt;DT&gt;&lt;A HREF="https://www.xvideos.com/video.utfiktke77c/anal_sex_with_hot_niece" ADD_DATE="1723848598"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Mr Rola Rastafari&lt;/A&gt;</t>
  </si>
  <si>
    <t xml:space="preserve">                &lt;DT&gt;&lt;A HREF="https://www.xvideos.com/video.ihutuvoc13a/multiple_anal_creampie_compilations_cum_filled_assholes" ADD_DATE="1724905571"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MULTIPLE ANAL CREAMPIE COMPILATIONS&lt;/A&gt;</t>
  </si>
  <si>
    <t xml:space="preserve">                &lt;DT&gt;&lt;A HREF="https://www.xvideos.com/video.iivvpkm71f8/young_girl_having_sex_with_horny_biker" ADD_DATE="1730270261"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Alex Junior moreno&lt;/A&gt;</t>
  </si>
  <si>
    <t xml:space="preserve">                &lt;DT&gt;&lt;A HREF="https://www.xvideos.com/video.hcpiuad76a0/motoboy_fucks_the_new_naughty" ADD_DATE="1730269984"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Alex Junior&lt;/A&gt;</t>
  </si>
  <si>
    <t xml:space="preserve">                &lt;DT&gt;&lt;A HREF="https://www.xvideos.com/video.uhlkhdd1ac4/therapist_sucks_his_friend_to_show_he_doesn_t_need_to_be_ashamed_of_his_huge_dick_-_lisxxx_and_atlas" ADD_DATE="1731711197"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Atlas - pardo pau gigante&lt;/A&gt;</t>
  </si>
  <si>
    <t xml:space="preserve">                &lt;DT&gt;&lt;A HREF="https://www.xvideos.com/video.kdovthba8f1/my_patient_came_for_therapy_for_having_a_huge_dick_and_showed_me_putting_it_all_into_me_-_lis_xxx#show-related" ADD_DATE="1724362282"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Atlas - Pardo pau gigante&lt;/A&gt;</t>
  </si>
  <si>
    <t xml:space="preserve">                &lt;DT&gt;&lt;A HREF="https://www.xvideos.com/video.kdhthch46b2/i_made_a_job_interview_with_a_hot_and_i_ended_up_him._i_cannot_resist_that_huge_and_yummy_dick_-_victoria_dias_and_atlas" ADD_DATE="1724362307"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Atlas - Pardo pau gigante&lt;/A&gt;</t>
  </si>
  <si>
    <t xml:space="preserve">                &lt;DT&gt;&lt;A HREF="https://www.xvideos.com/video.uptbeivcbc1/behind_the_camera_with_brazilian_blonde_house_wife_released_by_her_cuckold_husband_to_do_porn_getting_fucked_and_cummed" ADD_DATE="1724218233"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Leo Ogro moreno tesao de cueca&lt;/A&gt;</t>
  </si>
  <si>
    <t xml:space="preserve">                &lt;DT&gt;&lt;A HREF="https://www.xvideos.com/video.ummbfapf080/ladinho_sticking_in_the_hottie_who_was_in_her_panties_teasing" ADD_DATE="1731738545"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Maurinho corpo lindo&lt;/A&gt;</t>
  </si>
  <si>
    <t xml:space="preserve">                &lt;DT&gt;&lt;A HREF="https://www.xvideos.com/video.kbeilidc766/my_ate_my_wife" ADD_DATE="1724218557"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Big Paulo Marcelo moreno lindo&lt;/A&gt;</t>
  </si>
  <si>
    <t xml:space="preserve">                &lt;DT&gt;&lt;A HREF="https://www.xvideos.com/video.khtbhak8c9a/big_tits_milf_wife_cheats_on_husband_with_electrician" ADD_DATE="1734562565"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Dreick Ferrari-moreno&lt;/A&gt;</t>
  </si>
  <si>
    <t xml:space="preserve">                &lt;DT&gt;&lt;A HREF="https://www.xvideos.com/video.ufbhelve2de/big_naturals_kitchen_cheater_reality_kings" ADD_DATE="1736191947" ICON="data:image/png;base64,iVBORw0KGgoAAAANSUhEUgAAABAAAAAQCAYAAAAf8/9hAAACsUlEQVQ4jV2TT2hcZRTFz/3eyzRN08ZaScdU+ieFtlSMsTRWqwsRK60YKJS2WHUjloq4cBUQXOmmboQutJtS6FLdVURUFIoiBEXRXZHJTJJmMk3aJhnyx/S97/5cvJlovPBxN9+999x7zhEwDEwC0Vkf7r4uA3jrARPAywZMSeqT5PHObYvzcyYzha5upQ/vECBJUsyVT1QlM4TT0b8/SKoLwPPcAVZ++Znxwzu9NrSLiWODZI06HiMAdz/+gNpgn1cf62X+yqUCjDsqEDp4dAdmRi5QPbiNsQNbmfvkIwCWfvia2hM7GNu3hdmRtxx39xhxd19r4DG6u7Naucn403upDZSZfOkI2WyDqTMvUNm7ifqrJ4iLTQCPBTIPkszMJDOTu0r9+9R98pw8u6+s+pdWbnyn0qOPK3ngQT108VOFTZvlMZqFIElmrePKJHkrx9mGGq8PK7tVVeehp9Tz5rtSmqrr2eflMcpCkElCUlArMJOZCY9Kt/ep68VhCWn1z9+U9G4vivOsKDYTBXS1cFjRxF0h7dD9yk0tf/+VyDN1n3pNcpcvLcqSpD1vrUbujgMxRjxG8maT+ivHqezZyNTZY6z8PkrtSD+L31wHIOY57r4mLrVOiucZADPvvc3Y/h5qQ7tYGf2J6QtnqOzupH7uBHH1bzxGWgwAECSBuyxJtXDtspaufy4LiXreeEedTz4jWVDY0qPVP37V0pdfyEJQUDFcEmqrcPnGt14b7POxA1uZPn+6mObO8uiPVAfKVAfKTB4fIjYXfJ0OLEksq1W4++GISVhp5x62vX9RobRBuKvz8FFtPPqcLE0Up8ZpfnbV2vxLMoswHRbmytnMtCvpMOvebGlvWeCSCmrj/D3FOzPFOhtKpI/sbkugLvJ8OHMa/7HpmoH+b2X+/RPbdv4HVExYoEgvzCwAAAAASUVORK5CYII="&gt;Alex Jones&lt;/A&gt;</t>
  </si>
  <si>
    <t xml:space="preserve">            &lt;DT&gt;&lt;H3 ADD_DATE="1735164217" LAST_MODIFIED="1735380015"&gt;Trans&lt;/H3&gt;</t>
  </si>
  <si>
    <t xml:space="preserve">                &lt;DT&gt;&lt;A HREF="https://trans.pornbox.com/scene/7672/" ADD_DATE="1735164200" ICON="data:image/png;base64,iVBORw0KGgoAAAANSUhEUgAAABAAAAAQCAIAAACQkWg2AAACNUlEQVQ4jWWSy0tUcRTHP797r3dmrjP5akrGTM0QNJHIDJmSsKKyrVSrFu2K/pDatmwXtKhNYBgUFNimhOghRVGGL0RHrWac0Xnd+d3faeEDtbM5nMcHzvmeY/OfVWHXWF61cgMkwOyp2jsDC1WrvOOhlpuxM4PhzrJUcqbkixZkL2ChPOW2OvFr0b7b+871h9q73ESf21ZjRTImXxBfE8g2oFD1dnQo3H0ndr4/1L4mZRvLKLNicj1Vzf2hdgsWTbYg/ibgWG5XXdetUH+9uCOFj48L71udeFEqd7PPUzrdbR3sDB+aDJcXSyuBBA4QeNW/Bi7cW/iTm/mQKk97xsIECjOn01/10mv39/6mU1OJZOXNT/K+A0goku0d/JT0zESTeT8aTq1IoEUqEvLW4k3rfVfmei8FFV/Gn5DPOACCKFs3JEgO03GyMP7y4eR8RFaLRy6THJKD7ToSZXl2Qx5nSy4hn2N1mf2H1y/eGI+NqlK+fPYqXox0Cq23hbU2vVKkF3l2n0+vxHFL8UQxnjBuhG/vGLnP0jQolNoBCNQ2cvQE2RW0jwIU2md1iZZjHGgGQWRrJO0z/53OJAPXAWwbAyKEo5weRgxBwOIEeusOVMrM/6CYo66RWAPKYnmWoEJTB7ZNOsXbp4w9IpNCjA0gQiHLwiQzXzEB0Tqyv9E+3j6+jPHiAROvySxhAkDtfkWHaD1tPdTEMZriOlOfWfuLrmy37AY2MlUutgMQBOjyxq7b9g9VL/5wGLDWrwAAAABJRU5ErkJggg=="&gt;cafucu dotado me chamou pra assistir o jogo com ele e me enfiou a piroca - Watch now&lt;/A&gt;</t>
  </si>
  <si>
    <t xml:space="preserve">                &lt;DT&gt;&lt;A HREF="https://trans.pornbox.com/scene/11679/" ADD_DATE="1735165872" ICON="data:image/png;base64,iVBORw0KGgoAAAANSUhEUgAAABAAAAAQCAIAAACQkWg2AAACNUlEQVQ4jWWSy0tUcRTHP797r3dmrjP5akrGTM0QNJHIDJmSsKKyrVSrFu2K/pDatmwXtKhNYBgUFNimhOghRVGGL0RHrWac0Xnd+d3faeEDtbM5nMcHzvmeY/OfVWHXWF61cgMkwOyp2jsDC1WrvOOhlpuxM4PhzrJUcqbkixZkL2ChPOW2OvFr0b7b+871h9q73ESf21ZjRTImXxBfE8g2oFD1dnQo3H0ndr4/1L4mZRvLKLNicj1Vzf2hdgsWTbYg/ibgWG5XXdetUH+9uCOFj48L71udeFEqd7PPUzrdbR3sDB+aDJcXSyuBBA4QeNW/Bi7cW/iTm/mQKk97xsIECjOn01/10mv39/6mU1OJZOXNT/K+A0goku0d/JT0zESTeT8aTq1IoEUqEvLW4k3rfVfmei8FFV/Gn5DPOACCKFs3JEgO03GyMP7y4eR8RFaLRy6THJKD7ToSZXl2Qx5nSy4hn2N1mf2H1y/eGI+NqlK+fPYqXox0Cq23hbU2vVKkF3l2n0+vxHFL8UQxnjBuhG/vGLnP0jQolNoBCNQ2cvQE2RW0jwIU2md1iZZjHGgGQWRrJO0z/53OJAPXAWwbAyKEo5weRgxBwOIEeusOVMrM/6CYo66RWAPKYnmWoEJTB7ZNOsXbp4w9IpNCjA0gQiHLwiQzXzEB0Tqyv9E+3j6+jPHiAROvySxhAkDtfkWHaD1tPdTEMZriOlOfWfuLrmy37AY2MlUutgMQBOjyxq7b9g9VL/5wGLDWrwAAAABJRU5ErkJggg=="&gt;kya tropic likes a finger in the ass as she s banged - Watch now&lt;/A&gt;</t>
  </si>
  <si>
    <t xml:space="preserve">                &lt;DT&gt;&lt;A HREF="https://trans.pornbox.com/scene/19154/" ADD_DATE="1735351226" ICON="data:image/png;base64,iVBORw0KGgoAAAANSUhEUgAAABAAAAAQCAIAAACQkWg2AAACNUlEQVQ4jWWSy0tUcRTHP797r3dmrjP5akrGTM0QNJHIDJmSsKKyrVSrFu2K/pDatmwXtKhNYBgUFNimhOghRVGGL0RHrWac0Xnd+d3faeEDtbM5nMcHzvmeY/OfVWHXWF61cgMkwOyp2jsDC1WrvOOhlpuxM4PhzrJUcqbkixZkL2ChPOW2OvFr0b7b+871h9q73ESf21ZjRTImXxBfE8g2oFD1dnQo3H0ndr4/1L4mZRvLKLNicj1Vzf2hdgsWTbYg/ibgWG5XXdetUH+9uCOFj48L71udeFEqd7PPUzrdbR3sDB+aDJcXSyuBBA4QeNW/Bi7cW/iTm/mQKk97xsIECjOn01/10mv39/6mU1OJZOXNT/K+A0goku0d/JT0zESTeT8aTq1IoEUqEvLW4k3rfVfmei8FFV/Gn5DPOACCKFs3JEgO03GyMP7y4eR8RFaLRy6THJKD7ToSZXl2Qx5nSy4hn2N1mf2H1y/eGI+NqlK+fPYqXox0Cq23hbU2vVKkF3l2n0+vxHFL8UQxnjBuhG/vGLnP0jQolNoBCNQ2cvQE2RW0jwIU2md1iZZjHGgGQWRrJO0z/53OJAPXAWwbAyKEo5weRgxBwOIEeusOVMrM/6CYo66RWAPKYnmWoEJTB7ZNOsXbp4w9IpNCjA0gQiHLwiQzXzEB0Tqyv9E+3j6+jPHiAROvySxhAkDtfkWHaD1tPdTEMZriOlOfWfuLrmy37AY2MlUutgMQBOjyxq7b9g9VL/5wGLDWrwAAAABJRU5ErkJggg=="&gt;Eletricista barba morena pau grande&lt;/A&gt;</t>
  </si>
  <si>
    <t xml:space="preserve">                &lt;DT&gt;&lt;A HREF="https://trans.pornbox.com/scene/18966/" ADD_DATE="1735351645" ICON="data:image/png;base64,iVBORw0KGgoAAAANSUhEUgAAABAAAAAQCAIAAACQkWg2AAACNUlEQVQ4jWWSy0tUcRTHP797r3dmrjP5akrGTM0QNJHIDJmSsKKyrVSrFu2K/pDatmwXtKhNYBgUFNimhOghRVGGL0RHrWac0Xnd+d3faeEDtbM5nMcHzvmeY/OfVWHXWF61cgMkwOyp2jsDC1WrvOOhlpuxM4PhzrJUcqbkixZkL2ChPOW2OvFr0b7b+871h9q73ESf21ZjRTImXxBfE8g2oFD1dnQo3H0ndr4/1L4mZRvLKLNicj1Vzf2hdgsWTbYg/ibgWG5XXdetUH+9uCOFj48L71udeFEqd7PPUzrdbR3sDB+aDJcXSyuBBA4QeNW/Bi7cW/iTm/mQKk97xsIECjOn01/10mv39/6mU1OJZOXNT/K+A0goku0d/JT0zESTeT8aTq1IoEUqEvLW4k3rfVfmei8FFV/Gn5DPOACCKFs3JEgO03GyMP7y4eR8RFaLRy6THJKD7ToSZXl2Qx5nSy4hn2N1mf2H1y/eGI+NqlK+fPYqXox0Cq23hbU2vVKkF3l2n0+vxHFL8UQxnjBuhG/vGLnP0jQolNoBCNQ2cvQE2RW0jwIU2md1iZZjHGgGQWRrJO0z/53OJAPXAWwbAyKEo5weRgxBwOIEeusOVMrM/6CYo66RWAPKYnmWoEJTB7ZNOsXbp4w9IpNCjA0gQiHLwiQzXzEB0Tqyv9E+3j6+jPHiAROvySxhAkDtfkWHaD1tPdTEMZriOlOfWfuLrmy37AY2MlUutgMQBOjyxq7b9g9VL/5wGLDWrwAAAABJRU5ErkJggg=="&gt;Barbudao lindo&lt;/A&gt;</t>
  </si>
  <si>
    <t xml:space="preserve">                &lt;DT&gt;&lt;A HREF="https://trans.pornbox.com/scene/1308/" ADD_DATE="1735351711" ICON="data:image/png;base64,iVBORw0KGgoAAAANSUhEUgAAABAAAAAQCAIAAACQkWg2AAACNUlEQVQ4jWWSy0tUcRTHP797r3dmrjP5akrGTM0QNJHIDJmSsKKyrVSrFu2K/pDatmwXtKhNYBgUFNimhOghRVGGL0RHrWac0Xnd+d3faeEDtbM5nMcHzvmeY/OfVWHXWF61cgMkwOyp2jsDC1WrvOOhlpuxM4PhzrJUcqbkixZkL2ChPOW2OvFr0b7b+871h9q73ESf21ZjRTImXxBfE8g2oFD1dnQo3H0ndr4/1L4mZRvLKLNicj1Vzf2hdgsWTbYg/ibgWG5XXdetUH+9uCOFj48L71udeFEqd7PPUzrdbR3sDB+aDJcXSyuBBA4QeNW/Bi7cW/iTm/mQKk97xsIECjOn01/10mv39/6mU1OJZOXNT/K+A0goku0d/JT0zESTeT8aTq1IoEUqEvLW4k3rfVfmei8FFV/Gn5DPOACCKFs3JEgO03GyMP7y4eR8RFaLRy6THJKD7ToSZXl2Qx5nSy4hn2N1mf2H1y/eGI+NqlK+fPYqXox0Cq23hbU2vVKkF3l2n0+vxHFL8UQxnjBuhG/vGLnP0jQolNoBCNQ2cvQE2RW0jwIU2md1iZZjHGgGQWRrJO0z/53OJAPXAWwbAyKEo5weRgxBwOIEeusOVMrM/6CYo66RWAPKYnmWoEJTB7ZNOsXbp4w9IpNCjA0gQiHLwiQzXzEB0Tqyv9E+3j6+jPHiAROvySxhAkDtfkWHaD1tPdTEMZriOlOfWfuLrmy37AY2MlUutgMQBOjyxq7b9g9VL/5wGLDWrwAAAABJRU5ErkJggg=="&gt;Hetero com trans&lt;/A&gt;</t>
  </si>
  <si>
    <t xml:space="preserve">                &lt;DT&gt;&lt;A HREF="https://trans.pornbox.com/scene/401/" ADD_DATE="1735377575" ICON="data:image/png;base64,iVBORw0KGgoAAAANSUhEUgAAABAAAAAQCAIAAACQkWg2AAACNUlEQVQ4jWWSy0tUcRTHP797r3dmrjP5akrGTM0QNJHIDJmSsKKyrVSrFu2K/pDatmwXtKhNYBgUFNimhOghRVGGL0RHrWac0Xnd+d3faeEDtbM5nMcHzvmeY/OfVWHXWF61cgMkwOyp2jsDC1WrvOOhlpuxM4PhzrJUcqbkixZkL2ChPOW2OvFr0b7b+871h9q73ESf21ZjRTImXxBfE8g2oFD1dnQo3H0ndr4/1L4mZRvLKLNicj1Vzf2hdgsWTbYg/ibgWG5XXdetUH+9uCOFj48L71udeFEqd7PPUzrdbR3sDB+aDJcXSyuBBA4QeNW/Bi7cW/iTm/mQKk97xsIECjOn01/10mv39/6mU1OJZOXNT/K+A0goku0d/JT0zESTeT8aTq1IoEUqEvLW4k3rfVfmei8FFV/Gn5DPOACCKFs3JEgO03GyMP7y4eR8RFaLRy6THJKD7ToSZXl2Qx5nSy4hn2N1mf2H1y/eGI+NqlK+fPYqXox0Cq23hbU2vVKkF3l2n0+vxHFL8UQxnjBuhG/vGLnP0jQolNoBCNQ2cvQE2RW0jwIU2md1iZZjHGgGQWRrJO0z/53OJAPXAWwbAyKEo5weRgxBwOIEeusOVMrM/6CYo66RWAPKYnmWoEJTB7ZNOsXbp4w9IpNCjA0gQiHLwiQzXzEB0Tqyv9E+3j6+jPHiAROvySxhAkDtfkWHaD1tPdTEMZriOlOfWfuLrmy37AY2MlUutgMQBOjyxq7b9g9VL/5wGLDWrwAAAABJRU5ErkJggg=="&gt;Cara lindo hetero com traveco&lt;/A&gt;</t>
  </si>
  <si>
    <t xml:space="preserve">                &lt;DT&gt;&lt;A HREF="https://www.youtube.com/watch?v=uWJ-QoKtaZk" ADD_DATE="1735378232" ICON="data:image/png;base64,iVBORw0KGgoAAAANSUhEUgAAABAAAAAQCAYAAAAf8/9hAAABhUlEQVQ4ja3Tv2pUQRTH8c+Ze9e4CAGNlSSa2CmCGE0hgm/gA9j5BlY+RawFGwtbH0IkiGCwEMQ2aFIFokGUGHfvjMXcTTapZPHAMH84Z+bM+f5OQCGQ1HnKbvf7D+XkuYIclEnwTFaIqIsbS5xZI1+gOUceoiWa3rXDmHRA94v0jT+b4dN2FKsPSC9wsTqnOkXURI8ynlieLPbIj6JYfUNzn25EpN67MKpJpIZ8FBR1lEwzoNtIlKt0mdJQEhq61sqV1mAwkH8MpNQS7bFPaWpMLCfSQn251kOK4Gd4/DC8fs7dO+T94DBIcfy/SJSFhLPH/4uY3GPcce8mGy959YzlRYyImKY2TLMinFiL3xj21S5KqS+0DW8/8mSdd+/7ROcoeRrJQRS3tolLtfgRtdAdK0vs7IbRPmm+yGUKYZnob6cltmgWT2Jsiq0vPcb5KYzRY9RjHG+1WKdcI50SUtsr3qkWyapCyx7xtJfy9cvMrZHO4x+kHN853Ayfv/6vZpq9nf8CnF2KWbg2p58AAAAASUVORK5CYII="&gt;Ana Paula Arósio - Jô Soares Onze e Meia (09/06/1998) - YouTube&lt;/A&gt;</t>
  </si>
  <si>
    <t xml:space="preserve">            &lt;DT&gt;&lt;A HREF="https://www.uol.com.br/splash/noticias/2024/08/04/tem-gosto-de-eter-famosos-revelam-preferencias-ousadas-no-sexo.htm" ADD_DATE="1722883774" ICON="data:image/png;base64,iVBORw0KGgoAAAANSUhEUgAAABAAAAAQCAYAAAAf8/9hAAAChElEQVQ4jXWTP2hkZRTFf+d7b2bejAlRUhgDMUEXI4tbxI2wIli4BEXXRrBJZUoXFNkt7FLLIiyClduIguCuf5ogioWVjRobg4UbMOOIa+GuEjAz8973fcfCGYhITnm5P87lcg4AtsVETdM8bvtaznnf9tD2MOe8n1K6Vtf1uenecWY6qGy/ZbvxScpubF+13Zlysh2ANvAx8OxwdJSBLCnYCIHAQLIpulU3ADvAi0CtifubwOWNjY3xz/sHrXarLSuDLE98ggvG45HXHltrPrpxowNckfR6Wdf1GvBK0zRp0B+01g9e1jJnGDNGtA0i09Clw498rcHCZ61/r/GrdV1/ULZarS2gnZ1jt9sNi3rASzodmuXfYfsbvHCI3n2E6voZ7vBr/qvTDimlKKmStFXaflKSJck2tUdqHD1+Zwfma4UPV/FR4+ARY0Yqi9JFUZQAIYSnS+A+QM4OtgEBiFt3weofeOlP+GJRmUylynt7e2xubmZAMcZOCSTATN+FMBFdfIriwi3SxW/xJzuEU6+Rc2Zmdob1s+sgiDGmEugDC0JZUkhkCBmufuXm3iPR+Rv9MG8bjRmzsrLCpcuXwiQGo1LS58A5g0MIzBRzntE9qt9/Qj4/QLe7+L1VVWGOWeacUlKMKUqUTdNc13A4XK6q6vuU4t2nHnzI9/efCYusUpMQbSBjhlT0uMl3pEf38u7uroDbw+HwbNntdvu2t4uifPvC88/V/cEBo/K3YGUIk7yn4CPEQoz59MMbGWgB271eb8Akyti+cmIH/q83Jkz4T7NijFsppZsnUSmln2KMLx1ndKyNkuTDw8P5Xm/2haLgPLA0mf8CfMkhn2pOd6a7AP8AwLy9p+2hZXIAAAAASUVORK5CYII="&gt;Famosos que engolem Porra&lt;/A&gt;</t>
  </si>
  <si>
    <t xml:space="preserve">            &lt;DT&gt;&lt;A HREF="https://www.queerty.com/madison-cawthorn-explains-leaked-video-naked-bed-humping-male-friend-20220505" ADD_DATE="1675742895" ICON="data:image/png;base64,iVBORw0KGgoAAAANSUhEUgAAABAAAAAQCAYAAAAf8/9hAAABXUlEQVQ4jZ2Tvy9DURTHP+eWaD3MJCYRg8EieS+MEgtJTVIbsXcRg0iYRCRS3fwLEquK9A9geHaJwaBEmviRiPs6aPuOpW36qoqe6Z4f3x8n916hTViXDMJGpBiyOXBNpnXWtCP4T3RNoCAAPQDWI6swrMLJ4Av54AdQcQrHibNghJWS8oRPWnSZWFDgERiuzb0KvCuMRRSVW4QRgaGahaLjMyqlGWbDkMtu1jDKrAmrLHUDBghhySAkuyVASBoghXIIPPwZp9ypsE+FlNSLukzM3rMlwl4nsFHSCZ9jgRCa3sFbAcfA+m/qVSH9PEl/g7B+6IOsSvTq2tqHicQgR005BC6LKpzV86a4USUu34lVlKTjkzMAYRkfJd+i9CnKqsIaUI30lPNKjKsI5SnEAo8d61GxHhp47NZ71uXAeqj1KAcu29rpD1mPeeuS02l6G37H6QtcLj5c5lrnvwDn2nEm0UlS6QAAAABJRU5ErkJggg=="&gt;Madison Cawthorn deus grego video&lt;/A&gt;</t>
  </si>
  <si>
    <t xml:space="preserve">            &lt;DT&gt;&lt;A HREF="https://www.youporn.com/watch/16486244/morning-creampie-for-my-bbw-neighbor/" ADD_DATE="1711935099" ICON="data:image/png;base64,iVBORw0KGgoAAAANSUhEUgAAABAAAAAQCAYAAAAf8/9hAAACYElEQVQ4jX2TzUtVURTFf/ucc9+9vhf2NAsySPx4EBQUiAqNEoIgKpr4B0iTBjpx2iSIwqGS9l84CYwnvZmNA7FEaZKUH2kO/IL33r337AbPG9eJhzPYsPdeLPZaS3p7e98bY16qqgFERIQLnqoqoCKi3vt56e/v16yRLasqF+HkZtVloCIixhj13gstKtkwhrMaEFAVEa9eBXCqijFG4jjWRqMhURQRBAH1ep0kSQijiFNNQEEEYp9KZAKNrBOvqk5EpNlsMjk5KT09PUxPT7O5ucnog1HGX4yz/HGJrrUD2opFEp9StAELWyuyerRNmw3EiAhxHLOyssLY2BhTU1OUSiVmZ2e5NzTI342f3L82wOe9daq7a+zWj3l16xFFWyBVxXnvKZVKLC4uMjc3x8TEBJVKhe4b3Tx+/oz01xbblyt82vlOqp6vh795cv0O7S5ir3GMExFUlXK5zMzMDCMjIwwPD/Nhbp4vy8s87L3LQPEKb28/pekThso3WT3c4k/jmNBYTHbpIAg4ODigWq2SpikLCwsUCgVasoNXT2gctf0N3qwv4YwBEVwm2ZkaWGtRVaxzKODE8ONkn3cbS4AQGEu7i7BiUNUWQB4kDEOccxhj8Ko4Y+kslLgaXkIQQPDof7PZzs7O1xlImqZ0dHQgItRqNU5OT4hcgXoa8+1oB6XlpLzRpK+vz4uIZPZMkoQ4jgnDEGMMqXqaPqXNBCiaMdVsx+W9rarqnJMgCFBt0bRiKFqLxyOcXwZwuQCdC9O58KC0fisz+TDZcrncBQzmjim5mnyd0T+Ls/fez/8DCdU4QlNPDboAAAAASUVORK5CYII="&gt;YOUPORN morenos&lt;/A&gt;</t>
  </si>
  <si>
    <t xml:space="preserve">            &lt;DT&gt;&lt;A HREF="https://www.xvideos.com/videos-i-like" ADD_DATE="1542495409" ICON="data:image/png;base64,iVBORw0KGgoAAAANSUhEUgAAABAAAAAQCAYAAAAf8/9hAAACM0lEQVQ4jY2Tv09TURTHP+e+9+gDWlqgQCsIlMRBXYyiRjcT4yLRgRgnByeNMXEhcTAxbCYOGiN/gouDMTE6mrAYdHA20QEQqBWx0BbSn+8eB15NKZh4krvd76/zA+AqsAIE4bOA/uPZln/fgSkBskAasIOukV7XiAV2AiVbD2iWA2R8FwnJvlUaJhRGJVQ9G+3Q5clRu3hqVD+fGNYhz2gT8GAkoWunx2zuzJjeTcUUsAJqAFUQAf20XdN3+R2JuUIm4nFjIIYCl+Kd3E730O2IvN7Y1rlcSQVEQ4LWkifZAvmGpWqV6WSUAdcwMxIn4Tp8KFaYWcoLYUOa0WabYAHyDUu/63C+x6fPc/hariEiTPge019ybDQsAtKK0TYXpDzD22NpMr7Hx1KFp2tbNBTmixXaAe0RcIBc3fImvwPAyWiEn/WA+WIF5wC1PQQSDviI7zLV140nwov1EgboMkLA/trnIGqEZxNJjnd1sFAs8/LXNq+OprgQ7/wrciCBCe09Gu/jXMxnvR4wu7LJzEiC4Q6XO+kevHZ0E2d2d1RvpWJcT0YJUJ5nt1goVbEKW4FlMhrhWn83ugtqtkKNhAt+Me7z8HCvOiK83ywzly0CMPejgCoECvcOJYgZUdvqQEEyEUcfj/eLIrJYqev9pd/UwrwLpSrzhTIByrjv6s2hmITz1+YerCZdMzzgObahKoXAynrd7snZ6wiDnoMFaqq6XA3CJLvHdAVYbT1n+f9zvvwHTqfw1L4qjzIAAAAASUVORK5CYII="&gt;Videos I like - XVIDEOS.COM&lt;/A&gt;</t>
  </si>
  <si>
    <t xml:space="preserve">            &lt;DT&gt;&lt;A HREF="https://stripchat.com/JhonyParker" ADD_DATE="1600107140" ICON="data:image/png;base64,iVBORw0KGgoAAAANSUhEUgAAABAAAAAQCAYAAAAf8/9hAAACq0lEQVQ4jX1TQWicZRB9b77v+3cbpFZyqD3qqSI9BZpsNrcqHrwUi0WPoiAoCFZFvciKl9aKINhDBa9SVgxtrAe9CJUk0oK0IEIvJSDEUCmExuxm9/u+eR52g1LExxyGYd68xwxDTNEDrAc4AFx8fO7hw4ebJ2n2KAAE960//xj+9tLGze0HewkAAkhA/U7nWNvC6y49A/JIABIAOJBd2jLwh2EZX3jh+vVb+xzuJ8sLi2eaYB/FYDOj6sgSIE1USAsk2mYormGBf3BydfWTKRe40um+M5Pixzs5uwNjkoHAJCBMXUpQpdAcTI3t5vz+yfXVs+zPzy+1Y/qxSASAAyEEl8DJ7H+gid6w1mqAAo1743IitmI6Y2R092qkV9f3gTBI9Kk8AYKsLk8ETrjkyRDbTXgrutR1SSQRyTBWvfbc6to5/Nv/FCuLS581Zk+N3ZndRWLRHDikycJYAM3EdPbyQvdNAOoDoQcYAKx0u+fbMbwxcncAwSUU1yMWaZtGCiAkYVhKSSl8+vXxzqungdoD/HKn+2ET4ts7ORcAlCQjFYNtcmVx6UI0e21QSzEyCHAj1ZBxXMu8yx472MRL90vOEAJJulRmQkjZ6xe2OyjnC7TVMosC3ABzd2+ZSbInBB0j4RBkNiEns1SkuyXnc/bizZ83stdXjLxv03uDRAUEaST4QAIwuVBphZCi2Wjk9eVTN27csT4QTq2tfTcsdbkdAgRkI5uWmYEMZmbJzBLZfijGRODWYFSffn59/WoPsHgaqN/MzR1pQng2kKFtFqr7r3u1HpJp5NJfe7XeJfjTuOrqL5u/X+ptbOztP1QEwKZ14L1gtEEtX0laztvb3167dy8dn53Nu4OB3Wm1vnz39u2d//pcXATSlYWF7udHj87ifyCAfSA8WP8bH99tu6/JygAAAAAASUVORK5CYII="&gt;JhonyParker Cam Model: Free Live Sex Show &amp;amp; Chat | Stripchat&lt;/A&gt;</t>
  </si>
  <si>
    <t xml:space="preserve">            &lt;DT&gt;&lt;A HREF="https://stripchat.com/men?sound=off&amp;stripbotVariation=Empty" ADD_DATE="1600106986" ICON="data:image/png;base64,iVBORw0KGgoAAAANSUhEUgAAABAAAAAQCAYAAAAf8/9hAAACq0lEQVQ4jX1TQWicZRB9b77v+3cbpFZyqD3qqSI9BZpsNrcqHrwUi0WPoiAoCFZFvciKl9aKINhDBa9SVgxtrAe9CJUk0oK0IEIvJSDEUCmExuxm9/u+eR52g1LExxyGYd68xwxDTNEDrAc4AFx8fO7hw4ebJ2n2KAAE960//xj+9tLGze0HewkAAkhA/U7nWNvC6y49A/JIABIAOJBd2jLwh2EZX3jh+vVb+xzuJ8sLi2eaYB/FYDOj6sgSIE1USAsk2mYormGBf3BydfWTKRe40um+M5Pixzs5uwNjkoHAJCBMXUpQpdAcTI3t5vz+yfXVs+zPzy+1Y/qxSASAAyEEl8DJ7H+gid6w1mqAAo1743IitmI6Y2R092qkV9f3gTBI9Kk8AYKsLk8ETrjkyRDbTXgrutR1SSQRyTBWvfbc6to5/Nv/FCuLS581Zk+N3ZndRWLRHDikycJYAM3EdPbyQvdNAOoDoQcYAKx0u+fbMbwxcncAwSUU1yMWaZtGCiAkYVhKSSl8+vXxzqungdoD/HKn+2ET4ts7ORcAlCQjFYNtcmVx6UI0e21QSzEyCHAj1ZBxXMu8yx472MRL90vOEAJJulRmQkjZ6xe2OyjnC7TVMosC3ABzd2+ZSbInBB0j4RBkNiEns1SkuyXnc/bizZ83stdXjLxv03uDRAUEaST4QAIwuVBphZCi2Wjk9eVTN27csT4QTq2tfTcsdbkdAgRkI5uWmYEMZmbJzBLZfijGRODWYFSffn59/WoPsHgaqN/MzR1pQng2kKFtFqr7r3u1HpJp5NJfe7XeJfjTuOrqL5u/X+ptbOztP1QEwKZ14L1gtEEtX0laztvb3167dy8dn53Nu4OB3Wm1vnz39u2d//pcXATSlYWF7udHj87ifyCAfSA8WP8bH99tu6/JygAAAAAASUVORK5CYII="&gt;Free Boys Cam Chat and Live Naked Men | Stripchat&lt;/A&gt;</t>
  </si>
  <si>
    <t xml:space="preserve">            &lt;DT&gt;&lt;A HREF="https://www.redtube.com/43269781" ADD_DATE="1696663944" ICON="data:image/png;base64,iVBORw0KGgoAAAANSUhEUgAAABAAAAAQCAIAAACQkWg2AAABUElEQVQ4jWNcKyXPQApgIkk1AwMDC5zFzMXFIS2t0VjLp6cLEfn38+eH02fvTZry+dp1hLJwXgEIy3L7po/nzt+bMPn3+w9cCgoM//6x8PBwyslK+Pm8PXDw19t36E5il5DQmzZJq7v91a7dJzx9j9g6notL+vfzJxM7u0xMFE4/iLm7GS6Yw8zFxcDA8PHc+S83bzEwMLAJC+HU8Gz12rORcX+/fWNgYBAwNuLRUGdgYPh6/wEWT3+7/+BmQ/Ony1fkkhMkA/xZ+HhZeHkZGBh+vX7zZNFSLBpOB4fzammarl3JpagAF3x78NCNuqZfb99icdK/X7/kkhK4FBXe7DuwX8fw3dFjDAwM3Kqqf79+RXYzzoi73dnz/+9fDilJ+fRUojR8u3f/ybIVDAwMcolxXEqKhDUwMDA8mDbz9/v3jCwsajWVcEFGmic+kjUAACMmdy+7MRrmAAAAAElFTkSuQmCC"&gt;VACA FAZ CUNETE EM CHRIS STROKES&lt;/A&gt;</t>
  </si>
  <si>
    <t xml:space="preserve">            &lt;DT&gt;&lt;A HREF="https://friendboy.pro/boys/Bigdicklunow" ADD_DATE="1595308870" ICON="data:image/png;base64,iVBORw0KGgoAAAANSUhEUgAAABAAAAAQCAYAAAAf8/9hAAACC0lEQVQ4jZ2RzUtUYRjFf++dO45OmU0fKBQxY0IltAjdtYk2QXtduuqD/oEWraZtLQoXGYEVCC2aRYsg6AMUooWYWBJqZU2r8mrMOHTvzHvvfT9aOGmOo0Rn9cDznvOe8xyoYzyPy39gnZTOHe/4+qjjUM2dXOidQ2161Xs45cnY6Rrygp3EnKmR/tNTt052N9uNXj3WDlB8cKb174UA+Dzck6qkFk3/ZZJfxs5f3NcujiK0IyxCGa20NrWE43Y6hG1+tfb8/ujkWH5izaULMPN6UQ0W0MWHZy9k95vbSgbIWGGspU2AV4kqFsrppMj+LIcv8xNoC0KAdQEGHmMQYKt+rryk5NO3KzcDaUoGGwfSrsrI+LtTtLa4idoeK94AVmw64nUSwwM9GS21rsWq9umbfHXn2cr7MkRAPNDNro8BatZjyxEdgOnviJnFJTItbl/S2GSrMCtlqFiQ1qJvDBHOegTWIhoFXIC+Mma86MdOpA4qGesw8jdqHMTJFZAAQmCbOhAF9KkuEsjIIdSWMLVRUb0t71quc/bKkUxTAYAnC0REWhEZoZz1n6wooAH7rlS1fhCkm0YAyO4lYUNlTKQ1YbjGrlcFcO6ut3ypj+S2Dk44mB/LfqlUicSBVIvbEAGAe9PE2zqYLxHNL1VfGJj7sPxr9U+ERkIjRMOcqM/6X8hbYEHYrc53xG/Bu/dstKBQKQAAAABJRU5ErkJggg=="&gt;Hot guy Bigdicklunow in Miami, Florida, USA&lt;/A&gt;</t>
  </si>
  <si>
    <t xml:space="preserve">            &lt;DT&gt;&lt;A HREF="https://friendboy.pro/gay_male_escort/miami" ADD_DATE="1595308063" ICON="data:image/png;base64,iVBORw0KGgoAAAANSUhEUgAAABAAAAAQCAYAAAAf8/9hAAACC0lEQVQ4jZ2RzUtUYRjFf++dO45OmU0fKBQxY0IltAjdtYk2QXtduuqD/oEWraZtLQoXGYEVCC2aRYsg6AMUooWYWBJqZU2r8mrMOHTvzHvvfT9aOGmOo0Rn9cDznvOe8xyoYzyPy39gnZTOHe/4+qjjUM2dXOidQ2161Xs45cnY6Rrygp3EnKmR/tNTt052N9uNXj3WDlB8cKb174UA+Dzck6qkFk3/ZZJfxs5f3NcujiK0IyxCGa20NrWE43Y6hG1+tfb8/ujkWH5izaULMPN6UQ0W0MWHZy9k95vbSgbIWGGspU2AV4kqFsrppMj+LIcv8xNoC0KAdQEGHmMQYKt+rryk5NO3KzcDaUoGGwfSrsrI+LtTtLa4idoeK94AVmw64nUSwwM9GS21rsWq9umbfHXn2cr7MkRAPNDNro8BatZjyxEdgOnviJnFJTItbl/S2GSrMCtlqFiQ1qJvDBHOegTWIhoFXIC+Mma86MdOpA4qGesw8jdqHMTJFZAAQmCbOhAF9KkuEsjIIdSWMLVRUb0t71quc/bKkUxTAYAnC0REWhEZoZz1n6wooAH7rlS1fhCkm0YAyO4lYUNlTKQ1YbjGrlcFcO6ut3ypj+S2Dk44mB/LfqlUicSBVIvbEAGAe9PE2zqYLxHNL1VfGJj7sPxr9U+ERkIjRMOcqM/6X8hbYEHYrc53xG/Bu/dstKBQKQAAAABJRU5ErkJggg=="&gt;Better than rentboys, rent men, gay massage and male escorts in Miami, Florida, USA. Boys MattStevens, lookatme&lt;/A&gt;</t>
  </si>
  <si>
    <t xml:space="preserve">            &lt;DT&gt;&lt;A HREF="https://friendboy.pro/boys/ZacandMarcos" ADD_DATE="1595309545" ICON="data:image/png;base64,iVBORw0KGgoAAAANSUhEUgAAABAAAAAQCAYAAAAf8/9hAAACC0lEQVQ4jZ2RzUtUYRjFf++dO45OmU0fKBQxY0IltAjdtYk2QXtduuqD/oEWraZtLQoXGYEVCC2aRYsg6AMUooWYWBJqZU2r8mrMOHTvzHvvfT9aOGmOo0Rn9cDznvOe8xyoYzyPy39gnZTOHe/4+qjjUM2dXOidQ2161Xs45cnY6Rrygp3EnKmR/tNTt052N9uNXj3WDlB8cKb174UA+Dzck6qkFk3/ZZJfxs5f3NcujiK0IyxCGa20NrWE43Y6hG1+tfb8/ujkWH5izaULMPN6UQ0W0MWHZy9k95vbSgbIWGGspU2AV4kqFsrppMj+LIcv8xNoC0KAdQEGHmMQYKt+rryk5NO3KzcDaUoGGwfSrsrI+LtTtLa4idoeK94AVmw64nUSwwM9GS21rsWq9umbfHXn2cr7MkRAPNDNro8BatZjyxEdgOnviJnFJTItbl/S2GSrMCtlqFiQ1qJvDBHOegTWIhoFXIC+Mma86MdOpA4qGesw8jdqHMTJFZAAQmCbOhAF9KkuEsjIIdSWMLVRUb0t71quc/bKkUxTAYAnC0REWhEZoZz1n6wooAH7rlS1fhCkm0YAyO4lYUNlTKQ1YbjGrlcFcO6ut3ypj+S2Dk44mB/LfqlUicSBVIvbEAGAe9PE2zqYLxHNL1VfGJj7sPxr9U+ERkIjRMOcqM/6X8hbYEHYrc53xG/Bu/dstKBQKQAAAABJRU5ErkJggg=="&gt;Hot guy ZacandMarcos in Miami, Florida, USA&lt;/A&gt;</t>
  </si>
  <si>
    <t xml:space="preserve">            &lt;DT&gt;&lt;A HREF="https://www.youtube.com/watch?v=gLeiMVidjHo" ADD_DATE="1622505152" ICON="data:image/png;base64,iVBORw0KGgoAAAANSUhEUgAAABAAAAAQCAYAAAAf8/9hAAABCElEQVQ4ja2TMU4DMRBF38wiEFIqKFYIUSAtJ8kNcoood8jJopwgRyANNCg1aSJl/Sls73rdoBC+NLI982c8/raNAgIHLC2NKZRHg1BHavKvyDlWOGbAG9ACT8RuSgTgCzgA7wbHstpC8Ck4CSSQzDTMp3ZK3EVOvhN8pGAvCILzYGbnYh0SRynn1oEX4JGpME7bOmaO5Lh7daQAPADPDtwnLSKhaaI2q5Wx2RhdZ4RgTIXOBWde7WyYRWLfw3wOux2s12PhaaFQK30xbqqzCSnu1DSw3cJyCfv9GI+Wu3AEneCY1M23ENS2QWZx7h4G/8j7FrxefY25rz8/pH97ytd/puS8+Dv/AFRGv3m23DwSAAAAAElFTkSuQmCC"&gt;The ONLY Way To Drink A Pre-Workout - YouTube&lt;/A&gt;</t>
  </si>
  <si>
    <t xml:space="preserve">            &lt;DT&gt;&lt;A HREF="https://www.youtube.com/watch?v=OIF7Z3K7Kq4&amp;t=41s" ADD_DATE="1610691326" ICON="data:image/png;base64,iVBORw0KGgoAAAANSUhEUgAAABAAAAAQCAYAAAAf8/9hAAABCElEQVQ4ja2TMU4DMRBF38wiEFIqKFYIUSAtJ8kNcoood8jJopwgRyANNCg1aSJl/Sls73rdoBC+NLI982c8/raNAgIHLC2NKZRHg1BHavKvyDlWOGbAG9ACT8RuSgTgCzgA7wbHstpC8Ck4CSSQzDTMp3ZK3EVOvhN8pGAvCILzYGbnYh0SRynn1oEX4JGpME7bOmaO5Lh7daQAPADPDtwnLSKhaaI2q5Wx2RhdZ4RgTIXOBWde7WyYRWLfw3wOux2s12PhaaFQK30xbqqzCSnu1DSw3cJyCfv9GI+Wu3AEneCY1M23ENS2QWZx7h4G/8j7FrxefY25rz8/pH97ytd/puS8+Dv/AFRGv3m23DwSAAAAAElFTkSuQmCC"&gt;Naked &amp;amp; Invisible Personal Trainer Shocks Greengrocer Customers - YouTube&lt;/A&gt;</t>
  </si>
  <si>
    <t xml:space="preserve">            &lt;DT&gt;&lt;A HREF="https://www.youtube.com/watch?v=g-Z-4Kx9U2I" ADD_DATE="1622505255" ICON="data:image/png;base64,iVBORw0KGgoAAAANSUhEUgAAABAAAAAQCAYAAAAf8/9hAAABCElEQVQ4ja2TMU4DMRBF38wiEFIqKFYIUSAtJ8kNcoood8jJopwgRyANNCg1aSJl/Sls73rdoBC+NLI982c8/raNAgIHLC2NKZRHg1BHavKvyDlWOGbAG9ACT8RuSgTgCzgA7wbHstpC8Ck4CSSQzDTMp3ZK3EVOvhN8pGAvCILzYGbnYh0SRynn1oEX4JGpME7bOmaO5Lh7daQAPADPDtwnLSKhaaI2q5Wx2RhdZ4RgTIXOBWde7WyYRWLfw3wOux2s12PhaaFQK30xbqqzCSnu1DSw3cJyCfv9GI+Wu3AEneCY1M23ENS2QWZx7h4G/8j7FrxefY25rz8/pH97ytd/puS8+Dv/AFRGv3m23DwSAAAAAElFTkSuQmCC"&gt;Greased-Monkey-Business.mp4 - YouTube&lt;/A&gt;</t>
  </si>
  <si>
    <t xml:space="preserve">            &lt;DT&gt;&lt;A HREF="https://www.youtube.com/watch?v=_W57TLFmAGQ" ADD_DATE="1627245530" ICON="data:image/png;base64,iVBORw0KGgoAAAANSUhEUgAAABAAAAAQCAYAAAAf8/9hAAABx0lEQVQ4jZ2TQWtTQRDHfzO7yUsNKSG0heJJ0YKnCvVSkHrV7+BBeu7Vk9+lH8CLN6EXk4Lo1V48lGClFBELGmmSmr73djy8fS8vll4c+LO7s7OzM///LhQmBmrg+uDtZrgIBQQAKyf/YQbiBexFt9t9niSP7ji3umrW7og0UfWL0ZaOzGYjmBxn2c/BdPpJxuNz+vDwFxxnqmaqZs4V8L5AuS6haqmqXcDpO3jCEN4YmEFmkMcxrSCSGqSh8GcGIY52Am91Ce5HJ5EYBRwbG45222HmUHVS+DX2DhASuKu3oAeolGSqCiDs7gqHh8L2thCCxOQSbxFAO9BToClzNQSJokwmsLUFgwHs78P6eklnlQho6c0axUKbTVhZgUYjHpeqCwE8kMWFxYNF9uVlGA5hbw8ODuqJzajqnPENPtfYDxU2N4OtrRVzkVDfC0V8/h2G/g98AR7ESkJF8tFRcYdzkOf15iRW6y/hlD48voCz+BbmELFrvhrG8OMjPBOAV3D7qXM791R73Var00qSJRoNTyifB5Dn+eVsNv19dTX+mmWj93n+4SWciM1LKkmqy7RoImFBqPqPfH39K7t/4A18f74nAH8Bjm35s3ZkOjEAAAAASUVORK5CYII="&gt;Чемпионат Москвы по Бодибилдингу 21013. Взвешивание. 18.10.13. FITSPORT.RU - YouTube&lt;/A&gt;</t>
  </si>
  <si>
    <t xml:space="preserve">            &lt;DT&gt;&lt;A HREF="https://www.yelp.com/biz/the-club-fort-lauderdale-fort-lauderdale" ADD_DATE="1598236399" ICON="data:image/png;base64,iVBORw0KGgoAAAANSUhEUgAAABAAAAAQCAYAAAAf8/9hAAABsklEQVQ4jaWRTWsTURSGnzN3bOhHTGaSlJi9oIi4sCDUKlTc+BPERRfiUrrVnURQwY3/wIWbVioilKzbzsQW/KCgKLqwRWjcJGlFrWkmc4+LmBBsail9di/nnpf3vBcOifQKBVP2ueTC1aQwVlPmLtYp/s/A7RVvCnhxg/lRhwEBsKztl8DpFWMVqi7cixR+KYgwfCADgHSe+/UWH4cEsCQPbHDqA03jcjMGUI7q3zeBz/Syz6z+09ueLKWZK/sowGKGkys+O+s5NMhwq2+C1wWGQp/iqwyXAX4nmEKYDlJ4RinlDQPbCo625x26cYJRzngxqxEQWd5G8PD8JjNhloJjeQS8O+IQ/GyxOrnFVmev+43SYtBI21GF0004C8xMVKmEWa5PVPnR79RugqURciQourC806TkOsTicKUyzPPCNp8SUFPhWcvyYnyT99DuZ09eeqwspPgOSDnDg7Us+iWHln0+K5hdJXYoQSL0eZw3nDOwAWgzyZ2vERuqYIW7AvGuDjoMpjlm4ZoRcJTUUzCT6zRCjxvfLCcu1HnSt4NeFnMcH7FMNcAdr3Fb9rv3MPwBmDONEHJPCjIAAAAASUVORK5CYII="&gt;The Club Fort Lauderdale - 35 Reviews - Adult Entertainment - 110 NW 5th Ave, Fort Lauderdale, FL - Phone Number - Yelp&lt;/A&gt;</t>
  </si>
  <si>
    <t xml:space="preserve">            &lt;DT&gt;&lt;A HREF="https://beeg.com/1148241" ADD_DATE="1533319063" ICON="data:image/png;base64,iVBORw0KGgoAAAANSUhEUgAAABAAAAAQCAYAAAAf8/9hAAABZ0lEQVQ4jY2TsUrDUBSGv3NTBEcRoVAQNLF00EEEV8HJB1DUYDu2i6APIH0Dh6IgFFxUoqCTqyCIoiCIoC6xjYPg2NpBKKjNdbCWoEnjvx3O/b/zn3u5AoA1N4AYk/gqhUgdZVzxuPPCPyRY9gEwH9I7w1AF3D23G0BFmAGmaPm3mPZyHKCbehE2MO18HGALQ2WoOoJhDKP1GvDeOSWsk86lwgAG/WMNqk6R2l0NgNpdg9eHc/pGLxFZag/pAd2kfn/6N0HlYzM0m7d/Chx1aq1nIlY4bEXthyY4cSgC8G+FDuoOEKYD1XM4YMReCTWbi9PAbIB2AkA6l8JcnPl5FcGyNZoSCbWFu+cynB1EPrOIFIGetvsNlcjg+xPgHwC9QBPUwjcgTpoCnlPGsiuAFehU4y6xibCK55TbdfJXP6lAH4dahQsMNU7FKQWSbP9Kti3A3+/sq2uedkNvHdPOo5jA5wbPKX8BfspouzHiVs0AAAAASUVORK5CYII="&gt;SITE PORN&lt;/A&gt;</t>
  </si>
  <si>
    <t xml:space="preserve">            &lt;DT&gt;&lt;A HREF="https://www.google.com/imgres?imgurl=https%3A%2F%2Fi.pinimg.com%2F474x%2F5e%2F2c%2F06%2F5e2c06f30b1080097198c504d6e4e8ac.jpg&amp;imgrefurl=https%3A%2F%2Ffotodamulherdobelo.blogspot.com%2F2021%2F06%2Ffotos-de-meninos-de-sunga.html&amp;tbnid=ATMgxHaMSsQcvM&amp;vet=10CAwQxiAoA2oXChMIkLuk_pnm_AIVAAAAAB0AAAAAEBU..i&amp;docid=A7_8g6zwXMkOBM&amp;w=401&amp;h=600&amp;itg=1&amp;q=mulato%20de%20cueca&amp;ved=0CAwQxiAoA2oXChMIkLuk_pnm_AIVAAAAAB0AAAAAEBU" ADD_DATE="1674792335" ICON="data:image/png;base64,iVBORw0KGgoAAAANSUhEUgAAABAAAAAQCAYAAAAf8/9hAAACIklEQVQ4jYWSS0iUURTHf/fe8RvHooE2VlT2FNqUGWmNEYUR9lhEEVJhUIsoXOQuap1Rq6KHNQt3LaPAIOxhlNTChUwLMU3NR1CklUzg6xvPd1ro2KhTHjjcA/e8/uf/hzmmqsUiEheRLhHxp/2TiDxQ1aK5+ZmFeSJSrwuYiMRVNZKuMxnFz51zu9T3GX/6iPGmRqS/F5WAUMEawuUVRI5UYjwPEWl2zlUYY8YMgIjUW2vPBkPfSV6uYbKvJ+uW3rZSojfuABAEQdw5d96oajHQqr7P8IUqpL8X43lEjp3EK4mBtfgt75l4+4po7U3cytWZPbcyjUlTidv642ipDu7foX7bh2zgs92jDhHpUlWdbNmuEw15OvqweqE7ZjboCAEFADrSjs1LkRM7NAt3+bWRebfYudFx9XguwFqbwePs9z/mT/6NLdAHMBpex28W0/C1Y1Zy05VFM75nUwiAZVGT/v5sgdcA3UurOPUrxvXOFhJD7fOmdn4LeNc5NbpkfWimv5mWZ8KXFKdfXqInOYBnc6gsPEjZ8mKssbQOtvEkMczYl0oK8z3un4lgppbYkhZS3Fp7bnD0Jxeba+lODmTFviFcxq29NeRHDUEQ1DnnqtNSjohIo3Nutx+keNz9gmf9zfQkB0ChYMkK9q2KcaLwMJFQGFV9Y4w5YIwZzyBBI2lRLcD9PVXN/SdFqlokInUi0iEiE9P+UUTuqurmufl/AKTzsFGmvUNUAAAAAElFTkSuQmCC"&gt;CUECAS - Google Search&lt;/A&gt;</t>
  </si>
  <si>
    <t xml:space="preserve">            &lt;DT&gt;&lt;A HREF="https://www.mintboys.com/male-escorts/new-york" ADD_DATE="1531877929"&gt;Male Escorts &amp;amp; Gay Escorts in New York City | MintBoys&lt;/A&gt;</t>
  </si>
  <si>
    <t xml:space="preserve">            &lt;DT&gt;&lt;A HREF="http://www.gay-fetish-xxx.com/matt-leblanc-gay-fake-nudes.html" ADD_DATE="1606109743" ICON="data:image/png;base64,iVBORw0KGgoAAAANSUhEUgAAABAAAAAQCAYAAAAf8/9hAAACIklEQVQ4jZWTv0tbURiGn3PvMTd6E9OkjVo62EUdrCCVDHVQWkGcHBwCHdz6Y3QRl/4DjgpdWjsKheBkUYKIgjgIWSriIEEwrSVNSLQlSXNv9N7T4Uoaq4X0HV++9+E7nPcT3FBiEMRrUM9APfQ8cQJiC9Q7iH9unBYNwVZwFkF7AUJwq5QC9wPoMxCvNgASraCSIEZuD94A7YCYgHhV8wxnsfkweLPOIoDY2srNbW/n523bFcfHFdbWsliW08wWCsRjWSjYk+XypWhrk/T3B+nrCzA/f8Tk5H3Ozmr09gbJ5SwcR5HP2wSDkkBAkk6Xxfh41xt5eFh6dHLyC10XdHe3kUh8xXUVsViETKbC1NQDTk+rWJbD7OwBc3N9+HwaQ0NhpBRPZSpVNNfXvwMQDrcghMA0ZX3RlZVvbG7msCwXy3LY2MgxPHyXaNTAtp2wdN0/r5qe7iYUamF//2fdGxmJ0tnpJ5OpsLz8hb29IqOj97BtB59PUzIWC1f8fi0E0NFhYNsNRCCTqXBw8INCoVYHGoZOreZimnpZDgzcOSwWa8M+n0YkYpDNVq8BUqlzVlezAJimZGwsiqYJpNQJhYwjGY0an7q6jCeui9jdLZDPW2SzFhcXLufnNUqlyzqspydAMpmjvV2STpfUwsLg26smfnwP+ssmPr9BzhI8f3XVRH3Gq2fT2vEycAWIV71uO0tew/4lpbwZJv46pkb93zn/BlQf23SDtBM9AAAAAElFTkSuQmCC"&gt;Matt Leblanc Gay Fake Nudes | Gay Fetish XXX&lt;/A&gt;</t>
  </si>
  <si>
    <t xml:space="preserve">            &lt;DT&gt;&lt;A HREF="http://xxxadulttorrent.org/" ADD_DATE="1609976397" ICON="data:image/png;base64,iVBORw0KGgoAAAANSUhEUgAAABAAAAAQCAYAAAAf8/9hAAACnklEQVQ4jY2SX0hTYRjGn+9sp3P212nidGZmxlpmIQYhLkuCwt1YQRh5kRB002UX5YVBkGR4EYF1YdSNWUiFIsQQIVMrs9IhOv/Olvl32lybzLOdbed8XZSxQdIe+G5e+D087/s9hFJKkITKB4OtfT65ujiFOL0xqjzAk4lyLX2lTAYGgEM6sjgcVsLhkwtBGSgk8EUapp/ZDmhZh6nkQ6Ax1+7rbZz2XW46qKk9wcfs8AuAFAaDSDBCxQ0Sv0LM+e2aQhQuER3xNs+SkzeCaiGi0yyG5oNmrZYIQYmoL+arWrrmNiv1atZzJoe/89cgOjjew0ZD5dOc1vPseyTz5i4pyEoxLSx5puH0dG/Z06+CUpbkjRozX/J6oZtn6FyNWd8K6nJx0Qn3bdrzhVJKSWmH+yEeuQKUUkKHJzvp299z+5JgRcMQfbMcyqWUkq3HiP7oVWnZWwej4S4ADMysn7VlMoMAgOzUajESA5wzVTaTagByDPax1YL4WzHk50YxiUQBQj4DgDWLG+kbXy0BABiNAseyAEczX8560rHkx/Fc1p1gQHVqhxyVENsQjwLArYr8OmHyh76izVkPAJBFzIusoapl0nF4r2Gkcr9pJt6AUI9HE5lbr5NcC7WytbBIk5c9+nh05diVpk/9SFUhg41izRuFLk276Go4ZTECQqLBn18Id318T5d8pXxWWhfJTW13j63eb3YH1J2q9HrrHsPUk3MFz//Vl4QeiI6p03R2pZ0ENtWcJeseyo5cByBvVzYAiG8iwxVbuolO1SMxQDgkPfgfnJBAHJ02x3rHpohWDcKxkNf8UFhy2nhbSXVSCTh2R5jRaYaIUuGTgyEodurnd6RoRpJOsCWh490LOrt8fnO3fl/GBZt7O3BLvwBudz3RrSMh5QAAAABJRU5ErkJggg=="&gt;xXxAdultTorrent.org :: Free porn torrent :: Download porn using torrent, free porn, erotic, porno torrent, adult torrent&lt;/A&gt;</t>
  </si>
  <si>
    <t xml:space="preserve">            &lt;DT&gt;&lt;A HREF="https://www.youporn.com/watch/14779787/teamskeet-dicking-down-a-hot-latina/" ADD_DATE="1613702398" ICON="data:image/png;base64,iVBORw0KGgoAAAANSUhEUgAAABAAAAAQCAYAAAAf8/9hAAACYElEQVQ4jX2TzUtVURTFf/ucc9+9vhf2NAsySPx4EBQUiAqNEoIgKpr4B0iTBjpx2iSIwqGS9l84CYwnvZmNA7FEaZKUH2kO/IL33r337AbPG9eJhzPYsPdeLPZaS3p7e98bY16qqgFERIQLnqoqoCKi3vt56e/v16yRLasqF+HkZtVloCIixhj13gstKtkwhrMaEFAVEa9eBXCqijFG4jjWRqMhURQRBAH1ep0kSQijiFNNQEEEYp9KZAKNrBOvqk5EpNlsMjk5KT09PUxPT7O5ucnog1HGX4yz/HGJrrUD2opFEp9StAELWyuyerRNmw3EiAhxHLOyssLY2BhTU1OUSiVmZ2e5NzTI342f3L82wOe9daq7a+zWj3l16xFFWyBVxXnvKZVKLC4uMjc3x8TEBJVKhe4b3Tx+/oz01xbblyt82vlOqp6vh795cv0O7S5ir3GMExFUlXK5zMzMDCMjIwwPD/Nhbp4vy8s87L3LQPEKb28/pekThso3WT3c4k/jmNBYTHbpIAg4ODigWq2SpikLCwsUCgVasoNXT2gctf0N3qwv4YwBEVwm2ZkaWGtRVaxzKODE8ONkn3cbS4AQGEu7i7BiUNUWQB4kDEOccxhj8Ko4Y+kslLgaXkIQQPDof7PZzs7O1xlImqZ0dHQgItRqNU5OT4hcgXoa8+1oB6XlpLzRpK+vz4uIZPZMkoQ4jgnDEGMMqXqaPqXNBCiaMdVsx+W9rarqnJMgCFBt0bRiKFqLxyOcXwZwuQCdC9O58KC0fisz+TDZcrncBQzmjim5mnyd0T+Ls/fez/8DCdU4QlNPDboAAAAASUVORK5CYII="&gt;Teamskeet - Dicking Down a Hot Latina - Free Porn Videos - YouPorn&lt;/A&gt;</t>
  </si>
  <si>
    <t xml:space="preserve">            &lt;DT&gt;&lt;A HREF="https://www.obliviouscuckold.com/" ADD_DATE="1613703304" ICON="data:image/png;base64,iVBORw0KGgoAAAANSUhEUgAAABAAAAAQCAIAAACQkWg2AAACiklEQVQ4jYVS2UuUcRS99/d96UhoozYjNW6pZY1buKSSDiguTZiaiCC+1IOUaMtbL23Qv6AVEUFQEfaQCY5KZqkl5pY6haSjiAstOjq5zOR8893bw0c+2EPn6dzDvfdwuQeJCAAAgIgkSYK/IFVlgF0KCiEDADATsyRJ83Nz/d1d0UfN8XGHg40GAJianOzttMWnpCaaE4LDjEQEROTz+Zh5Zna2PCvdjPDwwf3nt+6sjI4NDA1aDoVXpiV1vOlquli/0NdPRDIRIYotj+dZY+P8yHCGtTgmMWli9OmH9s6WgZ5tlyv/0tWJvp6XTx7RtqchJ1sgIiJPjE843r2NMEVV1jXohKSPi10PDVrqe59wIjssImKorYX2+vulJDGALIRwra877PaN2bnjFWfziore2Wz66Mip3j7ZqxRV11RUVm0r6tLCfG7xKWCWgXllddU5MwOKklNaCgAOuz0mKXHt67QpJi7XagWA01YrIQYHBTGAIFXddG+5F5f0IaGpFsvY4Mfh7i5dYKD3+8/Y5OSDRuOcw3GtpvrX4iIDEJEAAK+i7NMHp2Vkbm3/brx53fF5fN3tNkVFp6dnOl1rt+svtNk6XrfbtF/JKEmm/YZPUabNPXilvGR6dNR8Mtfn8finJnz5Nn/XWjg1PJJbmJ9eWISIQgjwKQozP77XZIkwFsSGny8/09z8wu1237hcl3NAXxATXltV8aq11at4VVVVVVVGgcycV1K2oagMfOSYOTsrKyAgoOxcbUhkrJ9OF29OyM7KlCWZmRERiUhjTqdTVdUwoxEQiQgBfiwvS0IYDAZm1noAALXwMbMQQjsLABDxX0WLIGrT8D9oKxBR3vHSfHb4rlLjzPwHuc1RH3WHZZgAAAAASUVORK5CYII="&gt;Oblivious Cuckold Stories: His Big Dick Was Inside Your Girl&lt;/A&gt;</t>
  </si>
  <si>
    <t xml:space="preserve">            &lt;DT&gt;&lt;A HREF="https://www.youporn.com/watch/15731992/mom-xxx-big-ass-latina-milf-canela-skin-shakes-it-on-huge-big-dick/" ADD_DATE="1613710356" ICON="data:image/png;base64,iVBORw0KGgoAAAANSUhEUgAAABAAAAAQCAYAAAAf8/9hAAACYElEQVQ4jX2TzUtVURTFf/ucc9+9vhf2NAsySPx4EBQUiAqNEoIgKpr4B0iTBjpx2iSIwqGS9l84CYwnvZmNA7FEaZKUH2kO/IL33r337AbPG9eJhzPYsPdeLPZaS3p7e98bY16qqgFERIQLnqoqoCKi3vt56e/v16yRLasqF+HkZtVloCIixhj13gstKtkwhrMaEFAVEa9eBXCqijFG4jjWRqMhURQRBAH1ep0kSQijiFNNQEEEYp9KZAKNrBOvqk5EpNlsMjk5KT09PUxPT7O5ucnog1HGX4yz/HGJrrUD2opFEp9StAELWyuyerRNmw3EiAhxHLOyssLY2BhTU1OUSiVmZ2e5NzTI342f3L82wOe9daq7a+zWj3l16xFFWyBVxXnvKZVKLC4uMjc3x8TEBJVKhe4b3Tx+/oz01xbblyt82vlOqp6vh795cv0O7S5ir3GMExFUlXK5zMzMDCMjIwwPD/Nhbp4vy8s87L3LQPEKb28/pekThso3WT3c4k/jmNBYTHbpIAg4ODigWq2SpikLCwsUCgVasoNXT2gctf0N3qwv4YwBEVwm2ZkaWGtRVaxzKODE8ONkn3cbS4AQGEu7i7BiUNUWQB4kDEOccxhj8Ko4Y+kslLgaXkIQQPDof7PZzs7O1xlImqZ0dHQgItRqNU5OT4hcgXoa8+1oB6XlpLzRpK+vz4uIZPZMkoQ4jgnDEGMMqXqaPqXNBCiaMdVsx+W9rarqnJMgCFBt0bRiKFqLxyOcXwZwuQCdC9O58KC0fisz+TDZcrncBQzmjim5mnyd0T+Ls/fez/8DCdU4QlNPDboAAAAASUVORK5CYII="&gt;pau grande musculoso&lt;/A&gt;</t>
  </si>
  <si>
    <t xml:space="preserve">            &lt;DT&gt;&lt;A HREF="https://cams.xvideos.com/?model=federico-lorza&amp;mp_code=difcw&amp;utm_content=difcw&amp;service=guys&amp;activate=1" ADD_DATE="1616986825" ICON="data:image/png;base64,iVBORw0KGgoAAAANSUhEUgAAABAAAAAQCAIAAACQkWg2AAAC6klEQVQ4jQXBTWzTVhwA8P97ec8v/kjS2E3IktFBkorx4YDougESlAqxO+IMtGc4I7iPITRp2m4wpO2waRKII4ixrdIktgkJCU1kIwnFhVZJmjihdT7s2o7tt98P3bv/IAxDSqnruma3k/sgR4kwWy4lU6n1jQ3P9QbDoed58Xicc44QImEYEkr7/b49Hp/9/GwhX9C09L9//Q0IL55eGDv20Bq9MQzDMBhjGGPCGGu1Wj3TvHLlsqqqhMQ453sqFQDgHBRJZlTQNFUUxWq1qigK8TxvYG0vLV1UNZXEYk+f/rmy8lu71aQCLZdmTy0szs0d9X3/cOVQFIWrq0bss2PHT508uX//Pkrp7Tu3b938olFfdXfQcODW6tXnz58RQnVd55wrstLr94mantq9+0NBYL+vrHz7zdeymD2070ypWEqk5K0t88U/v/7w/d2ZmZn5+XlJkvL5PPZ9L5OZBoA7391d39jMpD9R5FyvN+xubmlT+fLeE2b3/ZMnvwAAIbH0VIroeiXi3HGceqM28anRaG71bC6YkiwfnD0miqkYTtbrr8ZjWxTjgkCJqmlhEAZBOPH9uCxzKjXbnZH7HyHCsEslSWp2m2Ii9D2PkBjngOu1V5RSVU0X95Zdx5R3aan8gWx2ISHr3Y61tl5vtl/n8zOqpmKMfd/HnINt2wCwvLwcBP52749kYVotHdE+0rU9GQ+/ESXp0sUlAJhMAssawI8//Vyr1VzXDYLg6rXrAJDUpguzn2YKOpNkItCbt77inAfBxDR7Dx89jp07dz4Mwmw2Qwk9vbjw8YGDZrfrDFuyCHNH52/c+HJ56QJw8P1Jo7Habm+ie/cf2LZdLBYPV3RRjDPGnJ2d0WiEEEomE3EWD4NgEkyMtXcvX1YRQiSKIsaYYRgAvFwqJRIKY0xTVQCIoshxHNu2375dN9bWoigihBCMMQAoitJsti1rkMvtUtNpSZIRAtfd2basTsccDAYYY0IIQuh/Jh5iM2ayi4wAAAAASUVORK5CYII="&gt;Federico Lorza&amp;#39;s Live Chat Room&lt;/A&gt;</t>
  </si>
  <si>
    <t xml:space="preserve">            &lt;DT&gt;&lt;A HREF="https://www.xnxx.com/video-11h0y9c4/sucking_cock_and_taking_it_in_the_ass_outdoors" ADD_DATE="1627247125" ICON="data:image/png;base64,iVBORw0KGgoAAAANSUhEUgAAABAAAAAQCAIAAACQkWg2AAACVElEQVQ4jU2RP0wTcRTHv+9310prL60IFCoOEgRJjEbjQBANRhOFmChxMLgxmJCYqImDJu4mjuyuTk4Kgy4ORg0aCQpILX9tCqV6LfTo0bvr3f2ewwHyhvfe8JLv5/t9BIwCBPiADxAAQAEEAIABb3cRgAqwCgCQWiLW1aEpLIVC6czWxqZFRMw4e6a5LgwJdTFnFfNlgFQQgT0tlRh+3n/scCQSpW+f157cfeM65q3h8/ef9thVmSs7zx69L+ZLoJACXANERTcWy14+2vR1KXy0M56MEkm6/fjK+Iwy8dsefzWZeTcLqAFuP0AAb62Wkx1avKG+sCH6LjZfv9k+kQsbpm/puamXk27VDYwpwEDgSbq1SslqPd0oQtqqQYubIWMbYOPH2NSfn/nAMQARDIBBip4uzH/4RajUXJgWC+EUMtnlj9kABgBAAqCdNBmAmB3P5BdWVZVVQfa2OT2WlrVawBx0gf9FAGvRcFdbCwnyfJlKxlua4oAPor2jAIl3xCCHHlxItR+q2UwAKeqtkZ5ILAb29kQCJBAJlnb35a4TlzrSKywUFoosFKWaTFy9cw7wdjU4UCBmN1GfGLzXO1+AZGmW1orZBYK9vM7dN04daUsx1wIwAQDERDT0sM/WtFIZBGPu7fSnF1+q5YJl+2WEB0d6hVDBDJACGgB7yc7W4wMnl1ZK7JnZ78szr+ccw7SrXmNbVP9r1jXE9FzFWNdBCgGjACuRcEg7IMBCUHXTlo4beIs2HiSCJJK2dIwqdj8ifKvmW86+6HYeWtUr+3JXAP4HlkgS/5lSqOsAAAAASUVORK5CYII="&gt;XNXX Sucking cock and taking it in the ass outdoors - XNXX.COM&lt;/A&gt;</t>
  </si>
  <si>
    <t xml:space="preserve">            &lt;DT&gt;&lt;A HREF="http://straightpornstuds.com/stars.php?page=14&amp;ipp=25" ADD_DATE="1633748859"&gt;Free Videos StraightPornStuds.com&lt;/A&gt;</t>
  </si>
  <si>
    <t xml:space="preserve">            &lt;DT&gt;&lt;A HREF="http://straightpornstuds.com/stars.php?page=15&amp;ipp=25" ADD_DATE="1633842054"&gt;Free Videos StraightPornStuds.com&lt;/A&gt;</t>
  </si>
  <si>
    <t xml:space="preserve">            &lt;DT&gt;&lt;A HREF="https://spiritweaverdotorg.wordpress.com/" ADD_DATE="1636605362" ICON="data:image/png;base64,iVBORw0KGgoAAAANSUhEUgAAABAAAAAQCAYAAAAf8/9hAAAC10lEQVQ4jXWTzW9UZRSHn/PeO3dmOjO10tA0RktFTY0LNKFUrCIDQwgLEsWGxBgSTO3CjS6M/4WGRNeNDWkXJjXi1wIxLYO0A5WxRCgRTZGm9bMGCJ3pzL33nXsPizIDJHpWJzkfyTm/3yPcH6oy+Prf/SpmRGEv0HO3siRQFMcZLU10lhHR5og0kxeH/83FdT5Q4mGUBP8VQgh6PNUw7xUnu6qtBfnDq9nA0S8UCiLQ1+vycn+STFowBtbWldNzAddWGqiCwJRpM4dmP9lccVEV/41/jqFScF04+kobQQiff1fnViUG4OGc4cCuFHue9xg7UaPRoBDXog9RfdsZXHxnh6p+LILz1lCGhV8tJ2cD/KB1JnVfaUTKu0dytGeF8oJFRbb1TFZOuhpFI4D35BaXof1pdj7rEdgqSQ+GX8sQWvhovEp3p0NHu+FgPs3UuYCr1xsJFTNiFPIA+YEk0+d9+noT3FqLOf+TZenPiKe3Jli9GXF2PmBx2VK6GLCrP7khGuw1CL0A7Rnhs1N1VJXdOzYaps75tKWEnds8Qgtzlywz8yHZtDRV6THNO2OFlb8iFhYt+YEkxsCmDsPN2zGFF1KIgIjy45UQkXvKGpRlgOq68lDO8O2Mz1M9CXofcejIGr45U2f7Mx5dmwzWgpcQKrW7D1aWjBimAYoXfA7uTvF9OcQPY4b2p7lxO+bUrI/nwZuHMlz82XLgpRSn54KmC4tGJB5FsIvLEWI2TDR3KWTfYIofLluW/oi4+ptl8DmPthQkXLi20gAhFMcZNaWJ7rIoY6ow/mWNvq0uuYzh8i+Wai1GBGbmQ2KFxx91Gf+6hiqAHi9NdJalxUEtPqFQAHjiMYf8QJJcxqAKa+sxZy4EXP89alk5Gcmrxcmuauuf+cOrWd+Nj4EcRfH+ByYrypipmfdnv9pceYDGFs5HbvRrFI0o5JseQVkWmBaNR0ufdj+A8x3YAD3dPAPZ2wAAAABJRU5ErkJggg=="&gt;BOYS LINDOS&lt;/A&gt;</t>
  </si>
  <si>
    <t xml:space="preserve">            &lt;DT&gt;&lt;A HREF="https://cuecaesunga.wordpress.com/2016/01/23/sunga-sinonimo-de-praia/" ADD_DATE="1674790075" ICON="data:image/png;base64,iVBORw0KGgoAAAANSUhEUgAAABAAAAAQCAYAAAAf8/9hAAAC10lEQVQ4jXWTzW9UZRSHn/PeO3dmOjO10tA0RktFTY0LNKFUrCIDQwgLEsWGxBgSTO3CjS6M/4WGRNeNDWkXJjXi1wIxLYO0A5WxRCgRTZGm9bMGCJ3pzL33nXsPizIDJHpWJzkfyTm/3yPcH6oy+Prf/SpmRGEv0HO3siRQFMcZLU10lhHR5og0kxeH/83FdT5Q4mGUBP8VQgh6PNUw7xUnu6qtBfnDq9nA0S8UCiLQ1+vycn+STFowBtbWldNzAddWGqiCwJRpM4dmP9lccVEV/41/jqFScF04+kobQQiff1fnViUG4OGc4cCuFHue9xg7UaPRoBDXog9RfdsZXHxnh6p+LILz1lCGhV8tJ2cD/KB1JnVfaUTKu0dytGeF8oJFRbb1TFZOuhpFI4D35BaXof1pdj7rEdgqSQ+GX8sQWvhovEp3p0NHu+FgPs3UuYCr1xsJFTNiFPIA+YEk0+d9+noT3FqLOf+TZenPiKe3Jli9GXF2PmBx2VK6GLCrP7khGuw1CL0A7Rnhs1N1VJXdOzYaps75tKWEnds8Qgtzlywz8yHZtDRV6THNO2OFlb8iFhYt+YEkxsCmDsPN2zGFF1KIgIjy45UQkXvKGpRlgOq68lDO8O2Mz1M9CXofcejIGr45U2f7Mx5dmwzWgpcQKrW7D1aWjBimAYoXfA7uTvF9OcQPY4b2p7lxO+bUrI/nwZuHMlz82XLgpRSn54KmC4tGJB5FsIvLEWI2TDR3KWTfYIofLluW/oi4+ptl8DmPthQkXLi20gAhFMcZNaWJ7rIoY6ow/mWNvq0uuYzh8i+Wai1GBGbmQ2KFxx91Gf+6hiqAHi9NdJalxUEtPqFQAHjiMYf8QJJcxqAKa+sxZy4EXP89alk5Gcmrxcmuauuf+cOrWd+Nj4EcRfH+ByYrypipmfdnv9pceYDGFs5HbvRrFI0o5JseQVkWmBaNR0ufdj+A8x3YAD3dPAPZ2wAAAABJRU5ErkJggg=="&gt;CUECA &amp;amp; SUNGA&lt;/A&gt;</t>
  </si>
  <si>
    <t xml:space="preserve">            &lt;DT&gt;&lt;A HREF="https://www.youporn.com/watch/16474796/convidei-minha-mlehor-amiga-pra-me-ajudar-a-mamar-o-pau-do-vizinho-ate-ganhar-leitinho/" ADD_DATE="1645990554" ICON="data:image/png;base64,iVBORw0KGgoAAAANSUhEUgAAABAAAAAQCAYAAAAf8/9hAAACYElEQVQ4jX2TzUtVURTFf/ucc9+9vhf2NAsySPx4EBQUiAqNEoIgKpr4B0iTBjpx2iSIwqGS9l84CYwnvZmNA7FEaZKUH2kO/IL33r337AbPG9eJhzPYsPdeLPZaS3p7e98bY16qqgFERIQLnqoqoCKi3vt56e/v16yRLasqF+HkZtVloCIixhj13gstKtkwhrMaEFAVEa9eBXCqijFG4jjWRqMhURQRBAH1ep0kSQijiFNNQEEEYp9KZAKNrBOvqk5EpNlsMjk5KT09PUxPT7O5ucnog1HGX4yz/HGJrrUD2opFEp9StAELWyuyerRNmw3EiAhxHLOyssLY2BhTU1OUSiVmZ2e5NzTI342f3L82wOe9daq7a+zWj3l16xFFWyBVxXnvKZVKLC4uMjc3x8TEBJVKhe4b3Tx+/oz01xbblyt82vlOqp6vh795cv0O7S5ir3GMExFUlXK5zMzMDCMjIwwPD/Nhbp4vy8s87L3LQPEKb28/pekThso3WT3c4k/jmNBYTHbpIAg4ODigWq2SpikLCwsUCgVasoNXT2gctf0N3qwv4YwBEVwm2ZkaWGtRVaxzKODE8ONkn3cbS4AQGEu7i7BiUNUWQB4kDEOccxhj8Ko4Y+kslLgaXkIQQPDof7PZzs7O1xlImqZ0dHQgItRqNU5OT4hcgXoa8+1oB6XlpLzRpK+vz4uIZPZMkoQ4jgnDEGMMqXqaPqXNBCiaMdVsx+W9rarqnJMgCFBt0bRiKFqLxyOcXwZwuQCdC9O58KC0fisz+TDZcrncBQzmjim5mnyd0T+Ls/fez/8DCdU4QlNPDboAAAAASUVORK5CYII="&gt;Peludao lindo&lt;/A&gt;</t>
  </si>
  <si>
    <t xml:space="preserve">            &lt;DT&gt;&lt;A HREF="https://xvideosporno.blog.br/bundas/wanessa-boyer-dando-o-cu.html" ADD_DATE="1674260641" ICON="data:image/png;base64,iVBORw0KGgoAAAANSUhEUgAAABAAAAAQCAIAAACQkWg2AAAB2klEQVQ4ja1SO2uTYRg9z/u+3yVpE/uRD1LUQCsoCA5CuqnYQZAOBcHVOri4OTiKm4O6CC4urvoH2goO6lYE7VDEK1SqEhqaJjGX7355H4e0EhQFwfM8y7ls5wD/EfQv9I+QBBiA/kUFCoZRtkxFlGoNQAlyCgVFQk5IcXN+brHmrjdaIVN9qnjrfF1kXCnay0uL8zV35cPXhPnCsdrjSwuNTiBTZidMrjvlLPE3vfh2zZnV+cPPO5/avTOt5qzXfdoe9jRfKxvhl637779JEDa9wM3Di648oXC8ZN9513wZJTFQVXS6nL8NuRNlV2vWs0703EsFmFLgwfag3+svVHil5S3HGQkFYD2IMuRzJtcLakryaz8EoAAFpDOWYUpKElQllYDvQkPTlp9v+/KkHQvldGJ89DQIAuAqcGO6xNJ61MXZw8XLrkmZFiR6wIbHR03z3GTwyku7DAgIBSwdqRyq2vfayd3d+MVudGVm+tSBSeY8AtbiLDaUEvlakGUANGTJwkHbfNIcrvbjAOrNMN7ResBohAkDgyR1J3jD59V26jMYRBIAwHttUw4e1T5SBFAkaEb4cxFifxgMIjD/1vo4BCAF/W1GBBABBMLei3GX9jOjG0XHXQL9AEdLzimchbL3AAAAAElFTkSuQmCC"&gt;Anal Sexy-dando o cu&lt;/A&gt;</t>
  </si>
  <si>
    <t xml:space="preserve">            &lt;DT&gt;&lt;A HREF="https://www.youporn.com/watch/13788479/" ADD_DATE="1702091438" ICON="data:image/png;base64,iVBORw0KGgoAAAANSUhEUgAAABAAAAAQCAYAAAAf8/9hAAACYElEQVQ4jX2TzUtVURTFf/ucc9+9vhf2NAsySPx4EBQUiAqNEoIgKpr4B0iTBjpx2iSIwqGS9l84CYwnvZmNA7FEaZKUH2kO/IL33r337AbPG9eJhzPYsPdeLPZaS3p7e98bY16qqgFERIQLnqoqoCKi3vt56e/v16yRLasqF+HkZtVloCIixhj13gstKtkwhrMaEFAVEa9eBXCqijFG4jjWRqMhURQRBAH1ep0kSQijiFNNQEEEYp9KZAKNrBOvqk5EpNlsMjk5KT09PUxPT7O5ucnog1HGX4yz/HGJrrUD2opFEp9StAELWyuyerRNmw3EiAhxHLOyssLY2BhTU1OUSiVmZ2e5NzTI342f3L82wOe9daq7a+zWj3l16xFFWyBVxXnvKZVKLC4uMjc3x8TEBJVKhe4b3Tx+/oz01xbblyt82vlOqp6vh795cv0O7S5ir3GMExFUlXK5zMzMDCMjIwwPD/Nhbp4vy8s87L3LQPEKb28/pekThso3WT3c4k/jmNBYTHbpIAg4ODigWq2SpikLCwsUCgVasoNXT2gctf0N3qwv4YwBEVwm2ZkaWGtRVaxzKODE8ONkn3cbS4AQGEu7i7BiUNUWQB4kDEOccxhj8Ko4Y+kslLgaXkIQQPDof7PZzs7O1xlImqZ0dHQgItRqNU5OT4hcgXoa8+1oB6XlpLzRpK+vz4uIZPZMkoQ4jgnDEGMMqXqaPqXNBCiaMdVsx+W9rarqnJMgCFBt0bRiKFqLxyOcXwZwuQCdC9O58KC0fisz+TDZcrncBQzmjim5mnyd0T+Ls/fez/8DCdU4QlNPDboAAAAASUVORK5CYII="&gt;Prety mom destroyed by monster cock - Free Porn Videos - YouPorn&lt;/A&gt;</t>
  </si>
  <si>
    <t xml:space="preserve">            &lt;DT&gt;&lt;A HREF="https://www.youtube.com/shorts/b-91qzzCFs8" ADD_DATE="1719292806" ICON="data:image/png;base64,iVBORw0KGgoAAAANSUhEUgAAABAAAAAQCAYAAAAf8/9hAAABhUlEQVQ4ja3Tv2pUQRTH8c+Ze9e4CAGNlSSa2CmCGE0hgm/gA9j5BlY+RawFGwtbH0IkiGCwEMQ2aFIFokGUGHfvjMXcTTapZPHAMH84Z+bM+f5OQCGQ1HnKbvf7D+XkuYIclEnwTFaIqIsbS5xZI1+gOUceoiWa3rXDmHRA94v0jT+b4dN2FKsPSC9wsTqnOkXURI8ynlieLPbIj6JYfUNzn25EpN67MKpJpIZ8FBR1lEwzoNtIlKt0mdJQEhq61sqV1mAwkH8MpNQS7bFPaWpMLCfSQn251kOK4Gd4/DC8fs7dO+T94DBIcfy/SJSFhLPH/4uY3GPcce8mGy959YzlRYyImKY2TLMinFiL3xj21S5KqS+0DW8/8mSdd+/7ROcoeRrJQRS3tolLtfgRtdAdK0vs7IbRPmm+yGUKYZnob6cltmgWT2Jsiq0vPcb5KYzRY9RjHG+1WKdcI50SUtsr3qkWyapCyx7xtJfy9cvMrZHO4x+kHN853Ayfv/6vZpq9nf8CnF2KWbg2p58AAAAASUVORK5CYII="&gt;I bought too tight pants - YouTube&lt;/A&gt;</t>
  </si>
  <si>
    <t xml:space="preserve">            &lt;DT&gt;&lt;A HREF="https://www.youtube.com/watch?v=SF7KCsvcw2g" ADD_DATE="1719292837" ICON="data:image/png;base64,iVBORw0KGgoAAAANSUhEUgAAABAAAAAQCAYAAAAf8/9hAAABx0lEQVQ4jZ2TQWtTQRDHfzO7yUsNKSG0heJJ0YKnCvVSkHrV7+BBeu7Vk9+lH8CLN6EXk4Lo1V48lGClFBELGmmSmr73djy8fS8vll4c+LO7s7OzM///LhQmBmrg+uDtZrgIBQQAKyf/YQbiBexFt9t9niSP7ji3umrW7og0UfWL0ZaOzGYjmBxn2c/BdPpJxuNz+vDwFxxnqmaqZs4V8L5AuS6haqmqXcDpO3jCEN4YmEFmkMcxrSCSGqSh8GcGIY52Am91Ce5HJ5EYBRwbG45222HmUHVS+DX2DhASuKu3oAeolGSqCiDs7gqHh8L2thCCxOQSbxFAO9BToClzNQSJokwmsLUFgwHs78P6eklnlQho6c0axUKbTVhZgUYjHpeqCwE8kMWFxYNF9uVlGA5hbw8ODuqJzajqnPENPtfYDxU2N4OtrRVzkVDfC0V8/h2G/g98AR7ESkJF8tFRcYdzkOf15iRW6y/hlD48voCz+BbmELFrvhrG8OMjPBOAV3D7qXM791R73Var00qSJRoNTyifB5Dn+eVsNv19dTX+mmWj93n+4SWciM1LKkmqy7RoImFBqPqPfH39K7t/4A18f74nAH8Bjm35s3ZkOjEAAAAASUVORK5CYII="&gt;Why do gay people sound like that? - YouTube&lt;/A&gt;</t>
  </si>
  <si>
    <t xml:space="preserve">            &lt;DT&gt;&lt;A HREF="https://www.youtube.com/watch?v=4r7wHMg5Yjg" ADD_DATE="1719293484" ICON="data:image/png;base64,iVBORw0KGgoAAAANSUhEUgAAABAAAAAQCAYAAAAf8/9hAAABx0lEQVQ4jZ2TQWtTQRDHfzO7yUsNKSG0heJJ0YKnCvVSkHrV7+BBeu7Vk9+lH8CLN6EXk4Lo1V48lGClFBELGmmSmr73djy8fS8vll4c+LO7s7OzM///LhQmBmrg+uDtZrgIBQQAKyf/YQbiBexFt9t9niSP7ji3umrW7og0UfWL0ZaOzGYjmBxn2c/BdPpJxuNz+vDwFxxnqmaqZs4V8L5AuS6haqmqXcDpO3jCEN4YmEFmkMcxrSCSGqSh8GcGIY52Am91Ce5HJ5EYBRwbG45222HmUHVS+DX2DhASuKu3oAeolGSqCiDs7gqHh8L2thCCxOQSbxFAO9BToClzNQSJokwmsLUFgwHs78P6eklnlQho6c0axUKbTVhZgUYjHpeqCwE8kMWFxYNF9uVlGA5hbw8ODuqJzajqnPENPtfYDxU2N4OtrRVzkVDfC0V8/h2G/g98AR7ESkJF8tFRcYdzkOf15iRW6y/hlD48voCz+BbmELFrvhrG8OMjPBOAV3D7qXM791R73Var00qSJRoNTyifB5Dn+eVsNv19dTX+mmWj93n+4SWciM1LKkmqy7RoImFBqPqPfH39K7t/4A18f74nAH8Bjm35s3ZkOjEAAAAASUVORK5CYII="&gt;The Crazy Nastyass Honey Badger (original narration by Randall) - YouTube&lt;/A&gt;</t>
  </si>
  <si>
    <t xml:space="preserve">            &lt;DT&gt;&lt;A HREF="https://www.youtube.com/shorts/yCGd-mbFHM4" ADD_DATE="1719293497" ICON="data:image/png;base64,iVBORw0KGgoAAAANSUhEUgAAABAAAAAQCAYAAAAf8/9hAAABx0lEQVQ4jZ2TQWtTQRDHfzO7yUsNKSG0heJJ0YKnCvVSkHrV7+BBeu7Vk9+lH8CLN6EXk4Lo1V48lGClFBELGmmSmr73djy8fS8vll4c+LO7s7OzM///LhQmBmrg+uDtZrgIBQQAKyf/YQbiBexFt9t9niSP7ji3umrW7og0UfWL0ZaOzGYjmBxn2c/BdPpJxuNz+vDwFxxnqmaqZs4V8L5AuS6haqmqXcDpO3jCEN4YmEFmkMcxrSCSGqSh8GcGIY52Am91Ce5HJ5EYBRwbG45222HmUHVS+DX2DhASuKu3oAeolGSqCiDs7gqHh8L2thCCxOQSbxFAO9BToClzNQSJokwmsLUFgwHs78P6eklnlQho6c0axUKbTVhZgUYjHpeqCwE8kMWFxYNF9uVlGA5hbw8ODuqJzajqnPENPtfYDxU2N4OtrRVzkVDfC0V8/h2G/g98AR7ESkJF8tFRcYdzkOf15iRW6y/hlD48voCz+BbmELFrvhrG8OMjPBOAV3D7qXM791R73Var00qSJRoNTyifB5Dn+eVsNv19dTX+mmWj93n+4SWciM1LKkmqy7RoImFBqPqPfH39K7t/4A18f74nAH8Bjm35s3ZkOjEAAAAASUVORK5CYII="&gt;Skydance | Do You Wanna Dance? | Reacher #Shorts - YouTube&lt;/A&gt;</t>
  </si>
  <si>
    <t xml:space="preserve">            &lt;DT&gt;&lt;A HREF="https://www.youtube.com/watch?v=8JR-9OKNeck" ADD_DATE="1719989500" ICON="data:image/png;base64,iVBORw0KGgoAAAANSUhEUgAAABAAAAAQCAYAAAAf8/9hAAABx0lEQVQ4jZ2TQWtTQRDHfzO7yUsNKSG0heJJ0YKnCvVSkHrV7+BBeu7Vk9+lH8CLN6EXk4Lo1V48lGClFBELGmmSmr73djy8fS8vll4c+LO7s7OzM///LhQmBmrg+uDtZrgIBQQAKyf/YQbiBexFt9t9niSP7ji3umrW7og0UfWL0ZaOzGYjmBxn2c/BdPpJxuNz+vDwFxxnqmaqZs4V8L5AuS6haqmqXcDpO3jCEN4YmEFmkMcxrSCSGqSh8GcGIY52Am91Ce5HJ5EYBRwbG45222HmUHVS+DX2DhASuKu3oAeolGSqCiDs7gqHh8L2thCCxOQSbxFAO9BToClzNQSJokwmsLUFgwHs78P6eklnlQho6c0axUKbTVhZgUYjHpeqCwE8kMWFxYNF9uVlGA5hbw8ODuqJzajqnPENPtfYDxU2N4OtrRVzkVDfC0V8/h2G/g98AR7ESkJF8tFRcYdzkOf15iRW6y/hlD48voCz+BbmELFrvhrG8OMjPBOAV3D7qXM791R73Var00qSJRoNTyifB5Dn+eVsNv19dTX+mmWj93n+4SWciM1LKkmqy7RoImFBqPqPfH39K7t/4A18f74nAH8Bjm35s3ZkOjEAAAAASUVORK5CYII="&gt;Youtube-Latino lindo tesao Em Canal gay &lt;/A&gt;</t>
  </si>
  <si>
    <t xml:space="preserve">            &lt;DT&gt;&lt;A HREF="https://www.youtube.com/watch?v=C9cLHhKwjMA" ADD_DATE="1720342073" ICON="data:image/png;base64,iVBORw0KGgoAAAANSUhEUgAAABAAAAAQCAYAAAAf8/9hAAABx0lEQVQ4jZ2TQWtTQRDHfzO7yUsNKSG0heJJ0YKnCvVSkHrV7+BBeu7Vk9+lH8CLN6EXk4Lo1V48lGClFBELGmmSmr73djy8fS8vll4c+LO7s7OzM///LhQmBmrg+uDtZrgIBQQAKyf/YQbiBexFt9t9niSP7ji3umrW7og0UfWL0ZaOzGYjmBxn2c/BdPpJxuNz+vDwFxxnqmaqZs4V8L5AuS6haqmqXcDpO3jCEN4YmEFmkMcxrSCSGqSh8GcGIY52Am91Ce5HJ5EYBRwbG45222HmUHVS+DX2DhASuKu3oAeolGSqCiDs7gqHh8L2thCCxOQSbxFAO9BToClzNQSJokwmsLUFgwHs78P6eklnlQho6c0axUKbTVhZgUYjHpeqCwE8kMWFxYNF9uVlGA5hbw8ODuqJzajqnPENPtfYDxU2N4OtrRVzkVDfC0V8/h2G/g98AR7ESkJF8tFRcYdzkOf15iRW6y/hlD48voCz+BbmELFrvhrG8OMjPBOAV3D7qXM791R73Var00qSJRoNTyifB5Dn+eVsNv19dTX+mmWj93n+4SWciM1LKkmqy7RoImFBqPqPfH39K7t/4A18f74nAH8Bjm35s3ZkOjEAAAAASUVORK5CYII="&gt;Latino lindo tesao no YT&lt;/A&gt;</t>
  </si>
  <si>
    <t xml:space="preserve">            &lt;DT&gt;&lt;A HREF="https://www.youtube.com/watch?v=HjRdQRzhSxg" ADD_DATE="1724902709" ICON="data:image/png;base64,iVBORw0KGgoAAAANSUhEUgAAABAAAAAQCAYAAAAf8/9hAAABx0lEQVQ4jZ2TQWtTQRDHfzO7yUsNKSG0heJJ0YKnCvVSkHrV7+BBeu7Vk9+lH8CLN6EXk4Lo1V48lGClFBELGmmSmr73djy8fS8vll4c+LO7s7OzM///LhQmBmrg+uDtZrgIBQQAKyf/YQbiBexFt9t9niSP7ji3umrW7og0UfWL0ZaOzGYjmBxn2c/BdPpJxuNz+vDwFxxnqmaqZs4V8L5AuS6haqmqXcDpO3jCEN4YmEFmkMcxrSCSGqSh8GcGIY52Am91Ce5HJ5EYBRwbG45222HmUHVS+DX2DhASuKu3oAeolGSqCiDs7gqHh8L2thCCxOQSbxFAO9BToClzNQSJokwmsLUFgwHs78P6eklnlQho6c0axUKbTVhZgUYjHpeqCwE8kMWFxYNF9uVlGA5hbw8ODuqJzajqnPENPtfYDxU2N4OtrRVzkVDfC0V8/h2G/g98AR7ESkJF8tFRcYdzkOf15iRW6y/hlD48voCz+BbmELFrvhrG8OMjPBOAV3D7qXM791R73Var00qSJRoNTyifB5Dn+eVsNv19dTX+mmWj93n+4SWciM1LKkmqy7RoImFBqPqPfH39K7t/4A18f74nAH8Bjm35s3ZkOjEAAAAASUVORK5CYII="&gt;Never Have I Ever - Male Stripper Edition - YouTube&lt;/A&gt;</t>
  </si>
  <si>
    <t xml:space="preserve">            &lt;DT&gt;&lt;H3 ADD_DATE="1738699249" LAST_MODIFIED="1738804379"&gt;Nomes BR&lt;/H3&gt;</t>
  </si>
  <si>
    <t xml:space="preserve">                &lt;DT&gt;&lt;A HREF="https://www.iafd.com/person.rme/id=c6e65555-c031-4a68-af2c-5c4668e1e596" ADD_DATE="1738699225" ICON="data:image/png;base64,iVBORw0KGgoAAAANSUhEUgAAABAAAAAQCAIAAACQkWg2AAAChklEQVQ4jU2STWtTaRiG7+f9OCfnHCzWCgNOKkPL2HQEod0Uu6kgnS4LE3Bm1X03OugPmIUFu+mvaArj0kI1IgjdN8J0I6Iy0kKTNJJpkjan55z3fR4XYcBre29uuC7a+OuZZx8GgYgIICxEICJmJiKtNTMDAFGWZUYbM/3zT/d/vX98fByGobU2DEMRKfJCa53n+fnFeRIneZF776enp/d2X5oojsevjW9ubiZJoo0Og5CZe73ezMzMcDhsNBpJkmRZtrKyMj8/H5ZCw8ze+/39/Z2dnaOjo7W1tXr99elpe319fXFxcXl5eWtrK01TrU21WhURRUQi0mw28zyv1+vW2t3dF865brdbLpenpqbOzs729vaeP//746ePcRwbAMystT44OKjVauVyeXt7m4gmJiaq1WoURa1Wq1arRVE0dmXMO69/f/CgUql8+fdLkiRLS0sbTzd6/d7k5OTCwsLq6mqapkEQDvr9x08ez83NHf5zaBSpLMtmfrnVO+tnl9nh+8Mfb97ofD3NLvNHfz4USGW2AsGHzx/uZUvWWOO8i0rRb3f/MNdRIFe94PYPdygBsy8uvA3sRXeoY5X/5zEwHt4Yq401CY/Zc5PMms6n4ZVrNkksAKfATviqiJfSba2vQ5M2zZP2u8Y7aEgqaCBzLtYB2nCXDEBpAkFE6ITohFrNlrnopW9evQVAIACkwQ4QIU0AICKjSQCC1toEQRCbWERG8RApZq+UEhFh1sYA8N6PdDGzEZHxifEwDJh50B+EYSkIrHNOKeWcK0WRCBd5YaxN07TT7hgAnfYpkdJaF0UBDJRSzEyKFCmRLv5HIEopI6Os4Z1zRDQ6AEC8sDAI30NE3wAJ4VnxA/JDHgAAAABJRU5ErkJggg=="&gt;Charles Baiano&lt;/A&gt;</t>
  </si>
  <si>
    <t xml:space="preserve">                &lt;DT&gt;&lt;A HREF="https://www.iafd.com/person.rme/id=4d4f4851-ca6f-41f9-b8a3-9a1c3a502693" ADD_DATE="1738700154" ICON="data:image/png;base64,iVBORw0KGgoAAAANSUhEUgAAABAAAAAQCAIAAACQkWg2AAAChklEQVQ4jU2STWtTaRiG7+f9OCfnHCzWCgNOKkPL2HQEod0Uu6kgnS4LE3Bm1X03OugPmIUFu+mvaArj0kI1IgjdN8J0I6Iy0kKTNJJpkjan55z3fR4XYcBre29uuC7a+OuZZx8GgYgIICxEICJmJiKtNTMDAFGWZUYbM/3zT/d/vX98fByGobU2DEMRKfJCa53n+fnFeRIneZF776enp/d2X5oojsevjW9ubiZJoo0Og5CZe73ezMzMcDhsNBpJkmRZtrKyMj8/H5ZCw8ze+/39/Z2dnaOjo7W1tXr99elpe319fXFxcXl5eWtrK01TrU21WhURRUQi0mw28zyv1+vW2t3dF865brdbLpenpqbOzs729vaeP//746ePcRwbAMystT44OKjVauVyeXt7m4gmJiaq1WoURa1Wq1arRVE0dmXMO69/f/CgUql8+fdLkiRLS0sbTzd6/d7k5OTCwsLq6mqapkEQDvr9x08ez83NHf5zaBSpLMtmfrnVO+tnl9nh+8Mfb97ofD3NLvNHfz4USGW2AsGHzx/uZUvWWOO8i0rRb3f/MNdRIFe94PYPdygBsy8uvA3sRXeoY5X/5zEwHt4Yq401CY/Zc5PMms6n4ZVrNkksAKfATviqiJfSba2vQ5M2zZP2u8Y7aEgqaCBzLtYB2nCXDEBpAkFE6ITohFrNlrnopW9evQVAIACkwQ4QIU0AICKjSQCC1toEQRCbWERG8RApZq+UEhFh1sYA8N6PdDGzEZHxifEwDJh50B+EYSkIrHNOKeWcK0WRCBd5YaxN07TT7hgAnfYpkdJaF0UBDJRSzEyKFCmRLv5HIEopI6Os4Z1zRDQ6AEC8sDAI30NE3wAJ4VnxA/JDHgAAAABJRU5ErkJggg=="&gt;joao paulo - iafd.com&lt;/A&gt;</t>
  </si>
  <si>
    <t xml:space="preserve">        &lt;DT&gt;&lt;A HREF="https://chat.openai.com/chat" ADD_DATE="1671746446" ICON="data:image/png;base64,iVBORw0KGgoAAAANSUhEUgAAABAAAAAQCAYAAAAf8/9hAAABg0lEQVQ4jXXTS4jNYRjH8Y9zXJoybIhy3WDBgpmiXGYhTWxkZTsdhVM2M4WFWU12IjairFw22Fq4LFwWRJiGpVLExqVIFsM0Y/N76+/M/7z19v57e5/n/3u+z+9pmr3m1NyV1ei8aNYEz2APjmMQU3iPBfnu+pO5OUcwjsM4ht94ln0Na+qCS8YNeIFebMRtXMVOLMIJTGBVNa4E78UXjGIr3mEfVuAybmA+TuNCQdBIzdtwCncieRPuYyk+4Qde4WnUlHJnCtVDuIh76ElQC1twDv3hsh9f0Reo06ULB/EIyyL/Z5IMR0k/zmI5hjCAJXhZFLxGO5SncB7THZCH44MhXMH2KsAePMTHtHFdYL7JmzYOpKQPmBcWR5vJ+heb054WvuNXzHQJ3wK3iV3YjTP43KiomMQD7AikxViZZIN4i4Wpfyx++c8HqyP5ZIIHcB23YqredGJ9t7mAtTHME9xN/9s4guext+oMVYeiDJI47k9AtVLeTTzueFc7E7XSusn+BxEeVIZEg5LXAAAAAElFTkSuQmCC"&gt;OpenAI&lt;/A&gt;</t>
  </si>
  <si>
    <t xml:space="preserve">        &lt;DT&gt;&lt;A HREF="https://chat.deepseek.com/a/chat/s/0b300c16-8118-4b0e-83db-76b43dde9a7e" ADD_DATE="1738006885" ICON="data:image/png;base64,iVBORw0KGgoAAAANSUhEUgAAABAAAAAQCAYAAAAf8/9hAAACcklEQVQ4jY2TO4icZRSGn/f7/v+fnVmzkEajomKjMIIQQ1C0WRHRzWDhZbAJiAHNZhPBLmJjCkWx0sLdmCAIwcZRC82IES+DKNgYxCKgnQQRkRCNy1z+y/darEtWyYKnOncOh/eBbc1aXHQG1mZ82b+SHXPYvniFvmMOYP1rY7fv4qZdzDV/0MQ2u7KMh5uG0cdv8l3vEHfUNTvPnNRnW2f+OVHuHfbRKA7YXB13eAosxEKdcswekJHv7FzFC/uWveKc07Fhr+EuAfQONa+0OuFoNTUgJEjJxKgqJb4Z/8VjRae6sT2fn62mjG3Oz81z62TdAy0tV/cURfa1BAhSDcmuMRGTWh3FcsoPs0vcne/g2SzjRYC64avKk/1ZCOGJpuZTEu9Z7FbwI1mua5rSDUFhOvHPWabbiwV/Se13HIJT4rnhql4FCLJuSSl9cvq4Tg7XtFJV2l2VvB1yxZBh7NFsRi8Eunk7vGbjqmbjkX3HQOBPBd0HVrfv4swJ/Tpc1ZOp4i2JEKP2K1I3tV4POXWyz88u8hMAAzVB6PMQtHT/Aa49N1DJojOAj37nYF35+5ApRvwh8mFMZvv90UDrm6IKKXEKuNDu+AQAI9UPrnjvIrQnpR5PDZWCWjFoYTbmbFOGlzYUIAOE4Zou1olnio56Dx3xqW7fRXR6dOf1fFuIpixZkjzNWggxcslsq6S1KaR9B72ctbyWGi5h1uc6um42caWgN1LtG0KmecTNTc3zw1V9AA6gtAUU+YGnfFuec0Rwb8Klgn7D/DhuePmL4/ql23dxbqByO/ouw9R/N+552vn/guu/S/p9x62ZjXh7jP8GIyojXsMDG+sAAAAASUVORK5CYII="&gt;DpSk&lt;/A&gt;</t>
  </si>
  <si>
    <t xml:space="preserve">        &lt;DT&gt;&lt;A HREF="https://login.live.com/login.srf?wa=wsignin1.0&amp;ct=1472076684&amp;rver=6.6.6556.0&amp;wp=MBI_SSL&amp;wreply=https:%2F%2Foutlook.live.com%2Fowa%2F&amp;id=292841&amp;CBCXT=out" ADD_DATE="1472076701"&gt;Outlook&lt;/A&gt;</t>
  </si>
  <si>
    <t xml:space="preserve">        &lt;DT&gt;&lt;A HREF="https://www.linkedin.com/in/jrsousa2/" ADD_DATE="1778622909" ICON="data:image/png;base64,iVBORw0KGgoAAAANSUhEUgAAABAAAAAQCAYAAAAf8/9hAAACpUlEQVQ4jW1TzYscRRx971fV09szuzNLMyLJxhCJC4onDciak3pbCHj2C7yH/QP8B7yJwRxzzcGL4CmnmBy85OOmoIKCIFn82LV2difTvdNdXc9DzxIUHxQF7wdVj997jzjD3oPxtIhK9QlDKAEEACX+jdBfZQnc3DkBAOKt+77Yti/N528vm6VIWGYU/gcSACLR5aZ4eree/fm+x1YxBJvdNnE4Xc8aAAyVMu8A/OcZGqCkfkBew+DiyE/zqFnU6fnNhB8+faNLAF795FH9x7xbz0yCYOBKkQBJQNcRUIV5lF+JMxDsklwnUUTsOcIICbAuAc4AA5IAEmC/g9074+EL67+2snJzjX8L4HHVlUY0gLplqwLUclJk6biO3hmztSxTSu1RXeUvepwbK6YO4zWnr/deqRNo1z7/bnnjvcu/Xbk0zr+4+0QfXn1++NrFjfb+j0d2/fbPo4O5NjJHIQT4cuR5sohyznB1e3IBALyx2rk8KV4+P7xw66NLsWN26ozPvfv6FMXAnux+9v0oMzOUgIUQQJJSYr3susUySQCP6ygB6ca9g4Pi42/d9du/7AOIb25PJpujjG0SyhKwsuzDQhJmpBkJAWZ0BHjvp1nTyoqvHv81bbpEAza8d0xJKYQSFsJZSPTsEEipdy53RphEIm9iciSSBJEkEGDTrShJIonMm7wjCCjzppUwQSLINPCmzBEkKEnTrbH84SGQsf94tohIoCTguI6sWsSmE8Gemy0i2EdaJHR4CBAfPBgXo+Z3usFwlAkk8fS0QzEgvDNUyw4x9clZzx0kYdES6pqqXgzOeezXFV5yd+DwztGiSQQsc8S8FiXIW28SEnD0NEJAGgxyg/AN9uuKqxUSew83zsobQsCZOyE8q/WK6kt9c2cOQP8AzChc1yOvz+EAAAAASUVORK5CYII="&gt;LI&lt;/A&gt;</t>
  </si>
  <si>
    <t xml:space="preserve">        &lt;DT&gt;&lt;A HREF="https://jrsousa2.github.io/" ADD_DATE="1734846707"&gt;GH&lt;/A&gt;</t>
  </si>
  <si>
    <t xml:space="preserve">        &lt;DT&gt;&lt;A HREF="http://www.google.com/" ADD_DATE="1371371490" ICON="data:image/png;base64,iVBORw0KGgoAAAANSUhEUgAAABAAAAAQCAYAAAAf8/9hAAACsUlEQVQ4jW2TzWvcZRSFn/v76DRtPmhLnBoqrQVdBhf90LS0ot0JYp0EFVcuXLuqC8FNt6Ib9T8QwQwjVHBhKbSli1IEKSEgFistVmtNdJL5yGR+7/ve46KZRNCzOot7Fvfc+wAgydiSYpxXDK0kdVySS0pSRzG2FOP89twoMzI9qS73RY0Uo9Tvu/p9Vwj6lxZ7Un2UtS0zjfwKls3SXU989QXcvJWpvWZGjvZPS3On3RqvYVOTOdISZufMbMUkGUpNLG/w+52KT94r+eFXGNZgmCCrod1TeHB4/gT5RxcDRbELqYXZQkFK58nzBsM/It8tlPiq8eQBaeaYMTuHrMC/vw2//SnefsM8y0uTopk1gPPIh5fcJd19P6iF69P9ruZFKQb5aOtqQ3r4YKcFD9rq95LJtQ5xgp+Oob+XDH8OTt0CK1FVcb+d4UWBFcDQcWC8Zjo4ZUh0C4xJxT4Kj8hKSQdfNlGSKdBXyTtfwvpA5JnIzOhV6KVnZJ+9CWY2mY3uijvJIOGPzwtIMAhiIzqbEaKgcqNKO7FCUsfyPROpOEBvc8XW1i5z5FAAKymKwMfzkJGhlPHht6K9IZsYM4Hhrm4G4ZoorT35SvoxSTe6y/r6lw9IHhgrSk4fLZk7mnO7v8pdraoqN3XiiCeAKLtmUnwd8tYwrMTm0sn8Rvee/WyHNTX+qh3f9yLyGtcf9rh6b7d8fcZOjj+ly289kfbWrEiJhkkyKTXN8saD/nJ1Yfnd8mp3wF9phphK0BjEOgye5lA2y+LZ4+GF+sSuJLVys4XtV5b8ilk22w5r6fP7Tb5ZvZM9GvbNPWNfMa0z43N+4dlTHN67J3exlBnnzGxlGyb1VHftwFR5VCcOvBM3fOg7MLm0qF6v/r9EPi4mzgcPLbl3tlPJu8G9FaX/4PwP1/gHGwRK8EYAAAAASUVORK5CYII="&gt;Google&lt;/A&gt;</t>
  </si>
  <si>
    <t xml:space="preserve">        &lt;DT&gt;&lt;A HREF="https://news.yahoo.com/" ADD_DATE="1645895632" ICON="data:image/png;base64,iVBORw0KGgoAAAANSUhEUgAAABAAAAAQCAYAAAAf8/9hAAAB+UlEQVQ4jVWTO2tVURCFvzX3JDfGxKQQREEbOxOVKIhgq4iFERTUyn+S4F8QrKwsBKNVsFEwhYWKFhpUUvkkRRADYsTk5j7OXhb75NybDfu89ppZa83M0fy0Fyyu25hAStgiACRob0GvnZ8jSM1xhLFADXik+eO2IQEYZEAgBXS24Nh5OHwSyi60/+G3C+ASSyCIIuVgUS1Vl7IHzXGYnYPJg/ns0zN4cQ9G96GUwJAKCe3E2RkYAa0NOHEpB3crCy/voz5VhbXBxtlB3k7QGIKZKzlpMQyrH2B1GY+M4ZQyToLYUWDnuwK1N+HIDBw9C6nM7MuL0N1GEbVi2aiudl0D5YLNzEKjAAX8WYOVJWiOQUq7sTHoXYLuNkwegqkL0Ovkbx+fwt+f2QoD2LoGdcaATgvO3ISJAzlAgveLUDT7RIOkhdR/SYahPbD5G14/gJExWP8Ov77A0Ag47WYHKGr5ZO+NBqx/g7UV+PoGGsM50eCy+0mK2pWg7MDlOTh3K3f7+R1YuputVezeUVzPTCVJZRft3Y9OX0NlL7dv6iIUQwPSq/ZJ9SYwtnEUuLWBf7zDjQKiAZ9fVVMYlXQydnDnn8kkAnodNDoBp66i1gYsP8lREXX3XCkxuQ6h29N+WIobNlag1MWtTSIiD46i33sykUhYQjKP/wOzCuaydW+6fwAAAABJRU5ErkJggg=="&gt;Yahoo&lt;/A&gt;</t>
  </si>
  <si>
    <t xml:space="preserve">        &lt;DT&gt;&lt;A HREF="https://analytics.google.com/analytics/web/#/a321172127p539213175/reports/intelligenthome" ADD_DATE="1779847548" ICON="data:image/png;base64,iVBORw0KGgoAAAANSUhEUgAAABAAAAAQCAYAAAAf8/9hAAAB5UlEQVQ4jZWSvW8TQRDFf7P3YV/urCQEg4koTESKFKRCFFDyF1DQUKeigUg06YxoAIkaISQKGqLwUVEilIoiTQQtIkEiiZAxKCiJ7Tt7dyj8ERTHyKw0xc7Me/Pm7cJ/nuar4uzes6TYu5tRQAoCkK6U7oahvz42WVjLVkqXRiYQUH1OjHDHtYhNLGVEF0YmAGD8pEG1ZZ0qLXUOdf8kUJB+VDCkNe3qEZA+biiBgPajgvuVnTB/FxERAP94LLp5s1zKJf69KDBT+/vZg+/h1/XzlAYGDiQqXcfDxFs6VfAXcoFcI/SfTm9PjImIPdo/oKACDsCKzO2lrl1vKwhnD7I4icVaVI5XUAGj1/F6by6qVlW97hCXI3UdA4esUAEnL7ECeujGIGDoChu3zs3HkX/Zd/W3Uw+3txAxqnqkXTsCFegWDcC3xZkLUeStFvLmcYPo/eelUhHVloD2GiXIC4KCqsohs+kUvSvjeW+ydmCz8byZzWXRnCDVfGBERAREXDu1OCJAxBMRJOwTGNta3W3YrSiQ8HfqPtqfuoa6N/XMNUIPh9gXxfqPqjr3OgjFuabuGnSZ7qcBYPN2uZxE/nwrq3+YfrRTA/iyOHMxyTFx+v7GOwB9QpAWz1xtN+1OcqP6CeAP97PBv4zvU8AAAAAASUVORK5CYII="&gt;GA4&lt;/A&gt;</t>
  </si>
  <si>
    <t xml:space="preserve">        &lt;DT&gt;&lt;A HREF="http://www.wikipedia.org/" ADD_DATE="1371371490"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Wiki&lt;/A&gt;</t>
  </si>
  <si>
    <t xml:space="preserve">        &lt;DT&gt;&lt;A HREF="https://americafirst.plus/" ADD_DATE="1781832736" ICON="data:image/png;base64,iVBORw0KGgoAAAANSUhEUgAAABAAAAAQCAYAAAAf8/9hAAACY0lEQVQ4jZWTv2sTYRjHv+9dLt6VK5fchTNNfw2BdmgLQpdCQSPi4FbBWeyUQShOhdK9FB2dOpSCi2Ts4Oa/IHZoh4YIYlqicpdEDpLL/Xi/DialtLbiZ3nh5X3e5/s8z/cB/g/16oW44aEGYBoAAXB8fDxrWZZ3dnbW/lcGBQByuVzl8PCwXq/XvzQajcbOzs43wzC+uq5bBZC9FkVSIans7e1pJJVKpfIqjmOO2N3d7WazWU5NTbFYLG4OS9FulLG1tfVW/iElGa6urn4HQNM0CeDpZcUZANMbGxsvFhYWVADsdrtYXl5+LIQAAGUwGGBpaSmcnZ1tZjIZWS6XH+3v799vtVrv4jj+jMnJyeenp6cJSaZpeiFbSjk8ZEJSkkxJ0vf9YGZmhrZt9wqFwhtlbW2tPDc3pwKAoiijnkAIAZJCCKEOp6UAwMnJSeB53i9N0wwhxLNMFEUPj4+Pz1VVjZIkgeM42VKpVAIghBBsNpvnnU5HkhSmaQ5qtZqVJIkuhIillB9g2/brfD7vu65LANze3v45lCzDMOzPz8+3TdPs5fP50HEc2rZN13Xpui5t217PtNvtTcuyaoqirKuqendlZaVCUgBAs9n0Pc8rGIZxB0AHwHuSiZRSkIz7/f7HC/MAQLlcfuL7/o9RIw8ODjxN03oTExOyUCjU/jbyDAA5NIUMw/BetVq1DMM4V1U1PTo6ssfGxnQppUjT9NMwWQZAMoyXVz/UAbzUdb2l67q0LCtyXXfgOM4gl8s9uGz3EdeWiaRYXFzMB0FQ7PV6KUkliiIGQdC4lPlWrq3sbfwGYdc9ef3ITUAAAAAASUVORK5CYII="&gt;AF+&lt;/A&gt;</t>
  </si>
  <si>
    <t xml:space="preserve">        &lt;DT&gt;&lt;A HREF="http://dictionary.reference.com/" ADD_DATE="1273355714" ICON="data:image/png;base64,iVBORw0KGgoAAAANSUhEUgAAABAAAAAQCAYAAAAf8/9hAAACD0lEQVQ4jb2TTUiUYRSFz33fb96aGTUK+iFqKiIXJf05kJMjGLRw07KSTGinES0iJdpES9GduSgCNyaEBG2LIKRpBqa0dIp+GIjGahYWTo6OON/3vfe2cnIRmgSd1YV7eTiHwwX+UbSW4xE5rfPpfCzoLL7piI7PAoBzvL2rztGBWmYpwvrVIoqUJkOQyWdDve+XA0qj3wMqJENl15wF8AIAlNH0Q6xtCYZrnoBwEIS8Eq5hUU+bznUNAiP6Tr4+1J+OJ0sh/6RW1MNKmYGX8eStdGNUf55Ize/YH9sWWGdOiefeSAz3pXKZ1HikrsGr2rTl+ta92S/NFx6MzX2NlAEuklb9RJhUmpJSxlsFAEqTERGIIFjxq5BhYSiSyBmCNZYfi0Kr56GVfY66ZZq6HE/m1fKMinlhaRamtvLc7Iw2ziAAuFrtJJHwldjzUVFqTmu7r9JCvK37kgmFB9yFUg8JPpKmFvZ9w4sLnamHt6dXaqbigEAgyCcoZIRRcNYHj1BVdXS1an9HIIImZBP3+l4lhnsver6ryXp3/x4AgIVMhcf2kWPC2xvbr0VWBZCAtWPAJO7SQqB+Bms2AtZvWgmgm853HxXYViaE2VrsqT/xLjeRKEYOxAvW2sMK1LDrUOxbLpPK/gngaMtT8PXV6dcfZjZEazcH5guzAJC83zsG4Fhz583dUvLW9DP/V78AYF/cjWg/xCQAAAAASUVORK5CYII="&gt;Dict&lt;/A&gt;</t>
  </si>
  <si>
    <t xml:space="preserve">        &lt;DT&gt;&lt;A HREF="https://www.canarytechnologies.com/tip/southpoint_suites_hotel/departments/832b1a07-ee2d-4ac7-b586-5781b2be1000?_c=rwE9nB&amp;_s=qr_code" ADD_DATE="1719857612" ICON="data:image/png;base64,iVBORw0KGgoAAAANSUhEUgAAABAAAAAQCAYAAAAf8/9hAAACJ0lEQVQ4ja2TS0hVURSGv7XP2fv6wKIuepGEBvYYlAWBDWvgIKloEkQgJAlhFreoQRhC2CSbFQWBYK+JA2kiQeSoMGjU0AiTSBpq5vWRes8+Z68GgnQjgqh/tFgfC9bg/+C/RlUY0QhUfgPXmVaymKLmyFMNJIisABkA/Wrol1Axn9pgNYBjjlWJ7+oRA+dUSXAsa8ZUKjyjKJ8rHrinzbFwUoSdeGolwobAkHBL68lRRUqGpcbGHJKIYwhTyStusAfjCtwksEMznvs13mBZIRBTZk3sHX2I4sSAOmY0ZSz9xmu7lfNE7NfAtMCsn+NRlKfNGNokoV5BUNLYl7mKZRNKSpmCjTnjGuhIUvocNAJ5HzHqCgyHjElf5inCVxTDIkuxq+KlKh9FcCHmg19kgDzVNjASPL2RUpuLeRCEiymUYstZSdmFIWMrTZE52t8alLfpArejHNvjWq6ZDIflHSmt5CB4ZtSzHFu6JPDelxgw1TQJZMZ/53rkOG4b2O0vy1CyQCdwwi8xjjCrnpo0ZVgiuvwF6fGX5EncyAFjOezX6F0vxaA2u4z7ZDxOFhl3W7hCyj7N+CKGbSFjUiI2+3n6bD3tInQkQjc9Mm1AhW75lJToxHDQ5XmhGXViqJKIUoApY9lLhHcFRgVakgVO0yPToCIbFRZRADeoLWGVdpOjhTJ1KKJVzKtnwljGkh6Z+PWm0oWfU9QcRc1V7PrV/L1Qf5TsH/MD3J7ymbbcJqEAAAAASUVORK5CYII="&gt;Tip - Canary Technologies&lt;/A&gt;</t>
  </si>
  <si>
    <t xml:space="preserve">        &lt;DT&gt;&lt;A HREF="https://www.quora.com/Where-can-I-take-the-MMPI-2-test-online-for-free" ADD_DATE="1652512838" ICON="data:image/png;base64,iVBORw0KGgoAAAANSUhEUgAAABAAAAAQCAYAAAAf8/9hAAABcElEQVQ4jaWTvU7DQBCEv7GBUCNEQY0cIosmFaIDRcrxBpQ05CF4gDxERJGSigoJR4qAClFRYQKIZ6Dnx7cUZ/OXWEJiy9ub2bmdOfhnqa5xkSTLrwtRAmAW37s8f/4TQdZaayP1JXVAcTi1wszGmB26ydNNLcEoTfaAIagxW5e9eNjfzR+PpwiyVqutyF8BDYw3Mw0Uk4X5OMl6iHmwF/N+q1Iy96XF9yswwrm7+/Nvo09HafMEI0NqIPUBBxABZGm6JNEJC9Ogmz98BwPQzR/OTRoASOpkabr0SSAV60AMUMmeuXFVPcUlJhD8rKIOP7MiSp/BirAwubrLZpQ9KwKmJHB5/mymcfm+3iht7vwGj9LmjrBeILJxFaxfNhZXIQP2ZjCQoqyaLHwPNB8sLjYrG38E6ayV7EXSEFETJADD4MDlj0dTBJUS5PulrXEdCT7e6E4mt7WfKWSjWPewMNX0/n1xZfV6+/LyvV7pH+sDAQOYmKCYvRgAAAAASUVORK5CYII="&gt;Where can I take the MMPI-2 test online for free? - Quora&lt;/A&gt;</t>
  </si>
  <si>
    <t xml:space="preserve">        &lt;DT&gt;&lt;A HREF="https://news.yahoo.com/el-salvador-president-defends-denazifying-205234046.html" ADD_DATE="1678080599" ICON="data:image/png;base64,iVBORw0KGgoAAAANSUhEUgAAABAAAAAQCAIAAACQkWg2AAAB6klEQVQ4jYWSv2tTURTHv99zb5s0lmiDoFiFDhV1smIQBDvoKih0cahodfDPUBdBFETppEMXFx0cdIy2UFSsxsW20iJJQRCxGGNjXpL3mnfvcXipluCPMx2459zzPef74QTn8fdQVZK/cgD2v9WaFAIkCP6rgaRCSaQyoh7tlipUNn6CWIgBAIWKgVhQ0FY9f3fwRmnfmZs71+FIWFWQjLwPvTfgFhqCQewclMCBkf7RizljuDTTiKEpQysGkfN7D2cOncp++9ienaoqcOJsbtf+9PMH1aPj24RYedssPq6lYXysNtkoavjTl3cAeD8dRA136f4egiuvm6MXBiicvVdtOddvrHcQ9UiJlJabTye/qtf8WDY/thXKJ9dWw6YLA1+aa7x5uJaGeK8kOMF5UCPvhw9mrhSHa6uxa2tud+/14+WhI31GWLhTcTGEVAUJC0A9UpTSu9ZCIRg5mQVQfLS2fah3/NYggPJca/FlPU0hCECSe1PooYXbFRcrgBdT3z+8anxaaC3N1L+Uwx4Q2jGn2zhj+Xk5XJwOwshfzZfidXWApSR6OhMS7wx47NxA64d7NlmpRy7dI+11BWDJxNmO/Ql8CTZ9WVFFGHhVJQCwi7/fkhLIgppLhnLjJsnTZs12M5jmT1R3xU9dXfoW7LZnowAAAABJRU5ErkJggg=="&gt;El Salvador defends ‘denazifying’ gang members-Porn&lt;/A&gt;</t>
  </si>
  <si>
    <t xml:space="preserve">        &lt;DT&gt;&lt;A HREF="https://www.reddit.com/r/misophonia/comments/14lvhmp/am_i_just_getting_old_or_does_anyone_else_dislike/" ADD_DATE="1707713190" ICON="data:image/png;base64,iVBORw0KGgoAAAANSUhEUgAAABAAAAAQCAYAAAAf8/9hAAACcElEQVQ4jXXTTYiWZRTG8d+5n+cdP8a0UVwEShlMtZCorEChGTQatQypTUSB2spZ6LpNlAthaBUF4SpdBNGq1bSwCDQ3BfZBLWqRkDMgNY6klI7v+z73aTEF1dC1P3Cuc/7/gCSChNxjQs8RaULaKoVwWfjc0HvxmfP/nAl/JXdYa7MZ1VFFT0WVStAIpZAGanfKglfjopsQSbHDapt8pDVloEoVRStcu4NBpN6NamlNcdetIpy14DkXLbVBzU1mtKb09YVWarQRFtYyPcNIL4wK9z6SXn+h7/ZPUzabCY6X3GMXpvV1mmgVtCWINLYh3bk+nTmR5i6HJohs9XXSdO6xK3Kv0zgsY+hWNgJDXBWeOsjd2zl1klGpjjDWZ210IlucaVWTQhootu5Mt24U9z3M3pcZ385wie2P8umH4dK3rG6rX74repEyJ+U+/dwp8/CBmv1+zd+v1/y/LF6tefOPmoeerrlT5l798vcb1cJgKEfXhzdf48Vd1Eo35KUJ3jopN24KpaGsXqYmKDrzNjbp69n0xbmMruOhx9l/hFJoWiafZ/wB0Q356st08eO0sUmd+RbnyG1Ga+fCbJO79zF1QMxd4rdry9vtf5Yt2zKjRFyYDWuWOhEtzjVv3GOBPGRVCd9/I8q6jAcfC79eSfM/s7hA0zC2OeKDd6v3T7AuqVl1jgXklLe1jhlG37Voje8OzxwMW+5fLnrlR2Zn0w+fpLEc6tURQ+/EWcdXopylul6r24o6EsuXup1WqTaUImoxdNbiMsorZeoc1YueLOSyoUKIyiAHGv+WaYXOT3pC6xVpQrUVFHPCeQOn/6vzn4NMMEVFKZ1fAAAAAElFTkSuQmCC"&gt;Am I just getting old or does anyone else dislike the sound of bass? : r/misophonia&lt;/A&gt;</t>
  </si>
  <si>
    <t xml:space="preserve">        &lt;DT&gt;&lt;A HREF="https://sports.yahoo.com/dying-compete-risking-lives-part-173458154.html" ADD_DATE="1670908259" ICON="data:image/png;base64,iVBORw0KGgoAAAANSUhEUgAAABAAAAAQCAIAAACQkWg2AAAB6klEQVQ4jYWSv2tTURTHv99zb5s0lmiDoFiFDhV1smIQBDvoKih0cahodfDPUBdBFETppEMXFx0cdIy2UFSsxsW20iJJQRCxGGNjXpL3mnfvcXipluCPMx2459zzPef74QTn8fdQVZK/cgD2v9WaFAIkCP6rgaRCSaQyoh7tlipUNn6CWIgBAIWKgVhQ0FY9f3fwRmnfmZs71+FIWFWQjLwPvTfgFhqCQewclMCBkf7RizljuDTTiKEpQysGkfN7D2cOncp++9ienaoqcOJsbtf+9PMH1aPj24RYedssPq6lYXysNtkoavjTl3cAeD8dRA136f4egiuvm6MXBiicvVdtOddvrHcQ9UiJlJabTye/qtf8WDY/thXKJ9dWw6YLA1+aa7x5uJaGeK8kOMF5UCPvhw9mrhSHa6uxa2tud+/14+WhI31GWLhTcTGEVAUJC0A9UpTSu9ZCIRg5mQVQfLS2fah3/NYggPJca/FlPU0hCECSe1PooYXbFRcrgBdT3z+8anxaaC3N1L+Uwx4Q2jGn2zhj+Xk5XJwOwshfzZfidXWApSR6OhMS7wx47NxA64d7NlmpRy7dI+11BWDJxNmO/Ql8CTZ9WVFFGHhVJQCwi7/fkhLIgppLhnLjJsnTZs12M5jmT1R3xU9dXfoW7LZnowAAAABJRU5ErkJggg=="&gt;Dying to compete: When risking lives is part of the show&lt;/A&gt;</t>
  </si>
  <si>
    <t xml:space="preserve">        &lt;DT&gt;&lt;A HREF="https://www.youtube.com/watch?v=dw3-k95QkDw" ADD_DATE="1672467910" ICON="data:image/png;base64,iVBORw0KGgoAAAANSUhEUgAAABAAAAAQCAYAAAAf8/9hAAABx0lEQVQ4jZ2TQWtTQRDHfzO7yUsNKSG0heJJ0YKnCvVSkHrV7+BBeu7Vk9+lH8CLN6EXk4Lo1V48lGClFBELGmmSmr73djy8fS8vll4c+LO7s7OzM///LhQmBmrg+uDtZrgIBQQAKyf/YQbiBexFt9t9niSP7ji3umrW7og0UfWL0ZaOzGYjmBxn2c/BdPpJxuNz+vDwFxxnqmaqZs4V8L5AuS6haqmqXcDpO3jCEN4YmEFmkMcxrSCSGqSh8GcGIY52Am91Ce5HJ5EYBRwbG45222HmUHVS+DX2DhASuKu3oAeolGSqCiDs7gqHh8L2thCCxOQSbxFAO9BToClzNQSJokwmsLUFgwHs78P6eklnlQho6c0axUKbTVhZgUYjHpeqCwE8kMWFxYNF9uVlGA5hbw8ODuqJzajqnPENPtfYDxU2N4OtrRVzkVDfC0V8/h2G/g98AR7ESkJF8tFRcYdzkOf15iRW6y/hlD48voCz+BbmELFrvhrG8OMjPBOAV3D7qXM791R73Var00qSJRoNTyifB5Dn+eVsNv19dTX+mmWj93n+4SWciM1LKkmqy7RoImFBqPqPfH39K7t/4A18f74nAH8Bjm35s3ZkOjEAAAAASUVORK5CYII="&gt;Jimmy Kimmel Puts Charlie Puth’s Perfect Pitch to the Test - YouTube&lt;/A&gt;</t>
  </si>
  <si>
    <t xml:space="preserve">        &lt;DT&gt;&lt;A HREF="https://www.google.com/travel/hotels/S%20Lenoir%20Ave%2C%20Jacksonville%2C%20FL?q=hotel%20with%20kitchen%20near%20lenoir%20avenue%20south&amp;g2lb=2502548%2C2503771%2C2503781%2C4258168%2C4270442%2C4284970%2C4291517%2C4306835%2C4597339%2C4718358%2C4723331%2C4731329%2C4757164%2C4814050%2C4861688%2C4864715%2C4874190%2C4886082%2C4886480%2C4890098%2C4893075%2C4902277%2C4903082%2C4905351%2C4906050%2C4911172%2C4920622%2C4924172%2C4926165%2C4929997&amp;hl=en-US&amp;gl=us&amp;ssta=1&amp;ts=CAESBgoCCAMQARogCgIaABIaEhQKBwjmDxAMGB0SBwjmDxAMGB4YATICEAAqDwoFOgNVU0QaACIEEgIQSw&amp;rp=ogEeUyBMZW5vaXIgQXZlLCBKYWNrc29udmlsbGUsIEZMOAFAAEgCmgICCAA&amp;ap=MAFaqAMKBQiWARAAEgIISyIDVVNEKhYKBwjmDxAMGB0SBwjmDxAMGB4YASgAsAEAWAFoAXIECAIYAJoBIBIeUyBMZW5vaXIgQXZlLCBKYWNrc29udmlsbGUsIEZMogEYCggvbS8wZ2doMxIMSmFja3NvbnZpbGxlqgETCgIIEhIDCJsBEgIIaRICCGwYAaoBGAoCCBQSAwiYARICCDASAghSEgMIpQIYAaoBBwoDCJwBGACqASMKAggcEgIIURICCFgSAghzEgIIRxICCCQSAghNEgMIngIYAaoBDgoCCCUSAgh5EgIIehgBqgEWCgIIERICCDQSAghAEgIIOBICCFcYAaoBBgoCCFkYAKoBBwoDCOwBGACqASsKAgguEgIIPBICCFYSAgg6EgMIhwESAgg9EgIISxICCAwSAghTEgIIKBgBqgEGCgIILBgAqgEKCgIIUBICCBkYAaoBBgoCCAQYAKoBBgoCCAoYAKoBGwoCCDUSAggeEgIIExICCAsSAggyEgMIjQEYAZICAggQkgICCBOSAgIIEZICAggPkgICCAySAgIIFJIBAiABaAA&amp;ictx=1&amp;utm_campaign=sharing&amp;utm_medium=link&amp;utm_source=htls" ADD_DATE="1672201487" ICON="data:image/png;base64,iVBORw0KGgoAAAANSUhEUgAAABAAAAAQCAYAAAAf8/9hAAACy0lEQVQ4jXWTTWhUZxSGn/PNvXOTTKZJnI5OFsZGQpRqRFqqG8FrDbhwIXVhU4jd2NISlOIPIkTIDZUiVnFRKOjCWujvut1Io44t9CcSEZWaKvjfUtFkMpMJM5k7850u7iTRgmf1cXjf97wf5z3C8yWANvaNLk22NG8SMQ6AIuH0VD5b+m7dwznMHME8y/b9izH1cRYnzBbPmLOuVgZdrQx6ol8uTpgt6uP4/sUYLy4VAHaX+hl4MDbfHngwxu5ifx3z3FCJLCICemfFphXJ9EzfT60rX7sTz6wbyI18BvB5W++eVypPRrcVLl9pzt3/Xq5Pj89xIoEAIwG2ECw5nRxf9v7s3zWchhAkAWqp2VncWhnalnO8tff0wS/2fRAQmIDARnaGIifehseTvPNXmG8y5ceToZ2oFMMJI2GuWLRPY8nygZ6T4bddH+YAgmDIADgADEcCxjh57Sy4ye03VIt7pemtdx28JsojPzI81m3+SHe7iwozeQA/myU7L/BqfS3ixChWaVi/UYqrP+boOSv/TEHc26UjKZX20FIWiQFk074urDEdObC2iijIyzuc36/DqQsFtq5W+t4wHNqslGqCwUYrX1V3DcCleiiME1kp3aVriZGlqRg//FlmZcahM+VSqYIxESWbfSZI9TcWq+JC7uHZUL2b+s17Lby9tonJ8gRnfpvRuBGsRjN8P2I5AP7GSCBeqTi1hKcfPe2Q8fOf6NaOtaQak5z49bLeq7ZLxhvW2el43YG/IMCl6GO/aGrZmVyP/FxrJyUFvr51XlQtjW6DxttuU3zpmJjqm12RQsRx5uMIDOVfv/qvSduMVk1VE6bVCysCWOu4GiZM2Ru1tdTdqwAEAsECt34Hop2Hvxq0uuaIDR+da+k5dhQcpq7tHzJuxhdz4+D9Izs/ncO+6KCaF/U/2kFvqWO+tbnQ3brz3nbQxv+j/wPawB3UgVGlawAAAABJRU5ErkJggg=="&gt;hotel with kitchen near lenoir avenue south - Google Hotel Search&lt;/A&gt;</t>
  </si>
  <si>
    <t xml:space="preserve">        &lt;DT&gt;&lt;A HREF="https://www.sonesta.com/checkout?crsCode=31934&amp;checkIn=2022-12-29&amp;checkOut=2022-12-30&amp;src=goog_organic&amp;utm_source=google-hpa&amp;utm_medium=channel_connect&amp;utm_campaign=google-hpa-31934&amp;utm_content=localuniversal_29-12-2022_1_31934_US_desktop_default___organic&amp;gclsrc=&amp;gclid=&amp;msclkid=&amp;adult=1&amp;hotel=31934&amp;config=meta&amp;hmGUID=dd11cfd5-b95e-49c3-8578-84de4cd1ce2f" ADD_DATE="1672201762" ICON="data:image/png;base64,iVBORw0KGgoAAAANSUhEUgAAABAAAAAQCAYAAAAf8/9hAAACaElEQVQ4jXWTTUhUcRTFz7n/92YcHTEkiqIoCFqalESbbBG1aROCLQqiVRYhLUIIXfRoJaMgIUS2iahN6KpWbaLoQwLDIGrRB7gwogjCmnTmPd89bXKitAN3eX7cy+UH/B3+nv8mSRL7t7Aqpycm4s2fPuVx3LYxhOW9AECGjzMz07OTk5P5moAkSaI4bu4IIeRmOATkzx1RAvcnkr9hYC/EZs95bXDwwt2VngFAb29vKJbKV8y4DdTFHPou2UnAX5N4xcCuPMNlECUG3z1cGT2/soABQGdnVzeJA1GEpwC6TPZSwE4455xeNXB/CEGQLRn8DoTjY2PJOgAyAAghFCiW3H0JBCVvArFAeowcLmk5z3OSortnJApp2l5unFCrVR8J+OCIz8B5leRJuO5J1gEwBWyeRS4LioC4TWAsLVoDkCRJrbb046hBBUkSVQO4HdAczA7DMctMmyk+BLJvlG64e1PjC5VKZYfEnjTFVFwMJ6hsWop2id4OM1OuLBDrAb0TWQ5fNDYwOvCzsUGWZYsuniqV2E55txR9NfM9ynWfwlYLmpcgwIouVvMNvJskSXMDEMexSNazzBZgSKU0EmwbiRKFF3TrkXAT1Fnk9VsktzQ1tRxsABZbWqqQUjItQhQKBZcUSKOkHEQraTUCKHihLNeSpPoKgMm5c1VSt4HomFxlpDII0yRaQW6X/C3pHQJeZUXtBvWsXl98sMqF4ZGRI3Q7A1Pq8ilT2CmpG8AlGPf5sj+OItXft7W9vt7Xl60pUwJYc6XS6c5NbpKybHZoaOhzf39/PD4+Xl9Lvj/lf1RdHa3S/Rdgwz3xmUrpOgAAAABJRU5ErkJggg=="&gt;Checkout | Sonesta&lt;/A&gt;</t>
  </si>
  <si>
    <t xml:space="preserve">        &lt;DT&gt;&lt;A HREF="https://www.msn.com/?ocid=wispr&amp;pc=u477" ADD_DATE="1673854937" ICON="data:image/png;base64,iVBORw0KGgoAAAANSUhEUgAAABAAAAAQCAYAAAAf8/9hAAADJklEQVQ4jY2TS2icZRiFz/t+3//P/DNJ5tLpNGknbULVmsau7MqoIF5A8LIx2XTRUlpBFEHpqosyoAiFYqUiUouC1WpNNjWCF8SFuHAhUjCELrTa0CZONU3m+t+++b7XRUzt0rN/Dof3PYcAYPzLP1/ycv5xVlJVmm/CuTOLU5WT+B+ikU+vH9XZzHvKBwjOKY+ZgwC223776pM7XgaEAJI7IQGIAAEAKr+/9Ify/TEma1mTYoYjxcJBXqW99sHGdO38pokATIC704jRoZ22nUras5x0rMQdS1HLIFyLxbTtcbyzOLABC23CcmjvsEzDJ0C014VxHvtOCYSFhAEhMEkk0P6eYpx7rAlcIpCEzz37QODZN5yJJjhbXZKD6THtdfkX8f39FqkTJQwGhEhAYtkPiHrJw03g0tLTL066JP4cIpXEhQgCU+2b7jntdXAKnnxmWUHIORBYSEiISfkExHoUAPxOoa69SuVW2EuUznsmjUTrzN2q+dObi5W9rw76NDTFkSFtyKqUlJew8/sZFSd0ud0dXFjnyuk4ybK1vrI2I0p8NlbfZAD02wfbj7nO6glKjWGjNcV9R1EKFYuEqWmsm9rjOtqVDcOyTcKt1kVVZaIKmahwgvHvP389P/aabo3eb8LlbyRNWUxfTNKkIGrdiMKRqSQcFhvWPB3t8kxc/rsb5p8f/uH1c3qzUADkyr1BCf1txVz3EVe5dUQhKfUneq2lZm/34TRhEoWf02xvPo38C/uvv3BVANKbME7uOxBkBj7UnlZR8mP/r6GuGrh2dPHA9080wtzC+Mh9FyGFy6dH57+6AAB11JlQdxqAlN6a2lkaLJ+pDpWVJ7rfTmuyXGzQqv/uJ4fHsl7rodmBwvgKbFx4cHZ+9uL09Bxorm4BQAPA5I6JR4eHgnLZpX0ngq7a6uXX1Mrqvo/PwqeZQikH0UVRSbptBjMWc//tggFgT8DdyWANu/UNuido6Jpab92VLx7BDFpmOwMFB9qSEkrJ7wAg9Q3udoIttvH1SNr8ouy1nwptsGCMe+XUMx99BwBeeflbZNUKSDkUcBYbB7i9zn8An6KBP1e4FpcAAAAASUVORK5CYII="&gt;MSN | Outlook, Office, Skype, Bing, Breaking News, and Latest Videos&lt;/A&gt;</t>
  </si>
  <si>
    <t xml:space="preserve">        &lt;DT&gt;&lt;A HREF="https://www.digitalvolcano.co.uk/board/" ADD_DATE="1619381258" ICON="data:image/png;base64,iVBORw0KGgoAAAANSUhEUgAAABAAAAAQCAYAAAAf8/9hAAABpklEQVQ4jaWTvYoaARSFv5ExEuyMTXYKFUmxIEJQka0WJI2yoE1Ke5t9BdFqH2CbIKa3FQTfYnYgErLsLgjiT2ExA8rijJmTIihbJnrKezkfh8O9SPoiyZYU6t8VSvoh6caQZAOfOU2PhqTfQOREgCJnmAEM0/d9bNvGdV0kkUgkyOVyxONx5vM56/WafD6PYRjs93scxyGdTpNMJv8ilsulisWiSqWSarWayuWyms2m1uu1er2eGo2GfN+XJLmuq+vra41Go2ObEUkAdLtdhsMhg8GAxWJBv98nDEN83z/m9TwP13UxTfM4iwAYhkEsFsM0TdLpNJVKBcdxCIKAw97zPDqdDh8vLigUCkeACXBIAbDZbHAch2w2SzQaJQxDPM+j3W7z+PTE9/t7PrxtcbFYqFqtYlkWqVSK6XTKbrej1+sxm81otVpYlsVmu+Xb3R2Zhwden59J3N4Su7zE2G63Gg6HrFYrAJLJJJVKBcuyCIKA8XjMZDKhXq/zCXi1bSTxLpPh/dUVht7mP0HnHNEREJ4L+HmG/wVJN5J+/ccrH/Qi6esfWr0/Kwvt6poAAAAASUVORK5CYII="&gt;DigitalVolcano Duplicate Cleaner Pro&lt;/A&gt;</t>
  </si>
  <si>
    <t xml:space="preserve">        &lt;DT&gt;&lt;A HREF="https://www.dell.com/support/kbdoc/en-us/000126064/how-do-i-run-the-system-file-checker-in-microsoft-windows" ADD_DATE="1681402658" ICON="data:image/png;base64,iVBORw0KGgoAAAANSUhEUgAAABAAAAAQCAYAAAAf8/9hAAACuElEQVQ4jY2TX0hTYRjG33O2ublm0zXXCUzEjVUj25JCEUS7Mk1EvEiiSEMtKYiSoKu61MAkBplNExdhigOxBlYE0ay2dHPGjrbl1vLfNnccc5tTjpvu66bVMkOfy+95f8/3vrzfh0GCEELsB6OeRjVJ1VqW1hSJ3rF07pfaHJH6Zt6BxxiGrcNWWZdoqUw1QRJKo6fVsNDkoGhJ3HNQtKTVsNBEKI0emWqCtC7R0r9gu5cWE0qjp0pj01AI8f5J/yUKIV6VxqYhlEaP3UuL420zcrstY2X9X7UIIcb/4IQxGRUD1sHcbssYQogBfSRVndo26vf7EX8nOC6/H/FT20b9T0nvBbzT4q1vUBAqgQALbi1yh5BwuwCBAAs2KAiV2kLV4Eb3an5p9t7XWe0mJzTr0ale8q1uJlRwot9s6p1yXewjqWpo1qN3P5aL7ryfvZvVbnICAJSL07RG92o+Ho7GeFmpnBkAgK7T2fWzwUhW0fPJT4cFybZh53KpcnzxxnZdHOSzXOFojIcDAMSiGAsAQOtYPuNeiWTI9iVPDjsD5Sks5kpofZMHAHDvs/v2R1eo0Le2kV7zcronHsQgKhobT2bsMR5K49r4bEagQS7q7igVX9/YjOFJTCz6pEx2ictEqxkpSQtyEY9U7OeO89nMAI4DrpsLFWPnX3x7Ft2MMQeqjpzb7RYAAM4OWvtYDHwDTK5ALrNFHzF7w/LdwmZvWM5s0UcM88E8AACo09q7pB1mKxUOEzvBVDhMSDvM1jqtvevPIUK8ArVlJPOhyfk7dRsZ5oN52Y/G7QVqy0j8yWNxEyHEvvbm+/3OCepKYWaKrlIqHMoRciYBAEgffXRo2lf5YW6l6PJxkaq9RHwr/iOxrbc4KFrSM7VY88oZKvHTESEAgICT5CvO3Ku7KidUEhHHkVj/E+LFRvcwy8ArAAAAAElFTkSuQmCC"&gt;How to Run System File Checker in Microsoft Windows | Dell US&lt;/A&gt;</t>
  </si>
  <si>
    <t xml:space="preserve">        &lt;DT&gt;&lt;A HREF="https://www.yahoo.com/lifestyle/erythritol-ingredient-stevia-linked-heart-104348421.html" ADD_DATE="1696056111" ICON="data:image/png;base64,iVBORw0KGgoAAAANSUhEUgAAABAAAAAQCAIAAACQkWg2AAAB6klEQVQ4jYWSv2tTURTHv99zb5s0lmiDoFiFDhV1smIQBDvoKih0cahodfDPUBdBFETppEMXFx0cdIy2UFSsxsW20iJJQRCxGGNjXpL3mnfvcXipluCPMx2459zzPef74QTn8fdQVZK/cgD2v9WaFAIkCP6rgaRCSaQyoh7tlipUNn6CWIgBAIWKgVhQ0FY9f3fwRmnfmZs71+FIWFWQjLwPvTfgFhqCQewclMCBkf7RizljuDTTiKEpQysGkfN7D2cOncp++9ienaoqcOJsbtf+9PMH1aPj24RYedssPq6lYXysNtkoavjTl3cAeD8dRA136f4egiuvm6MXBiicvVdtOddvrHcQ9UiJlJabTye/qtf8WDY/thXKJ9dWw6YLA1+aa7x5uJaGeK8kOMF5UCPvhw9mrhSHa6uxa2tud+/14+WhI31GWLhTcTGEVAUJC0A9UpTSu9ZCIRg5mQVQfLS2fah3/NYggPJca/FlPU0hCECSe1PooYXbFRcrgBdT3z+8anxaaC3N1L+Uwx4Q2jGn2zhj+Xk5XJwOwshfzZfidXWApSR6OhMS7wx47NxA64d7NlmpRy7dI+11BWDJxNmO/Ql8CTZ9WVFFGHhVJQCwi7/fkhLIgppLhnLjJsnTZs12M5jmT1R3xU9dXfoW7LZnowAAAABJRU5ErkJggg=="&gt;Erythritol, an ingredient in stevia, linked to heart attack and stroke, study finds&lt;/A&gt;</t>
  </si>
  <si>
    <t xml:space="preserve">        &lt;DT&gt;&lt;A HREF="https://www.androidauthority.com/youtube-ad-block-installs-3382289/" ADD_DATE="1699644482" ICON="data:image/png;base64,iVBORw0KGgoAAAANSUhEUgAAABAAAAAQCAYAAAAf8/9hAAACoUlEQVQ4jXWTW0jTYRjGf99/y2Y0R4dleFr7U65tOAmxEjMMOtkiCuqiA0YHCKLopm70JlC6FAqiMooUlbKDlFl0RlwHMyMQLay0tjHKtPLUYXP/r4ttOQWfq4/ve97nfd/nfT/BZNgsVsKhEoRYDtICgKJ9RojnIE/w7suneLqIOyuoqVUocnvCtGm64FgIhIyyZIwZRmi1vO3bA2iRoPHgZwh2ATqAbUUbJxS2yKISeRPF2JOfxmIjumpKDULsjGVLTZ5P/alzmIxGEg0GfF8C1N2+QWV9zXhViqyms2+3DpvFiiYrERHFbLuDtoa7LEhL59q9Jt72vCfFnMyhnXsJhkJ4XrdG2xJOzKYqPcFwKSJStqIoXD55BpPRyH1PM4fLSv978KT6Os/fvBrvSaKHsRIl4nYEK3JyWawuBMBls6OmWxBCsG/rDgpylmFNy5g8s3yBNX0QoSUhoCB3GZvXrKNvoB+dTod5zmySZhpxLszEZXOgSY3axuscOH4s6p4c1MfLtbS10vLqBQA6vQ5FEYSi49Tr9bhsdjavXh+/BFKPwAc4Yx6sysvj6qlKZplMAAyNDNP3vZ9evxdP+0sePGuO98EP1rTzxiybLD99Uvb6vPJK0y15uuaSnAqjv3/JBFeaxJEsccw7iykrS6291aDFCL///JH7S45OKSCllJsOFsuyMxUajpQMZbCjo+fClTrP+8+9fPs+QP2dRjKt6mS3J0AiefSipZmugDd2p7j3FweWbnHLiouVMjQWmjL78OiIzCzK75y4ylGRzLUFN92Fq91FKwtF14duPvo+8TcY5MfQTxINBgZHh8L+r4GH7VcfbCD6mQSToaoZc80zynOc2WuWOJzm6QkJwhvwD3f1dHsG+r8e+fC4/WM8/R+XhEfEr4CpagAAAABJRU5ErkJggg=="&gt;YouTube&amp;#39;s plan backfires, people are installing better ad blockers&lt;/A&gt;</t>
  </si>
  <si>
    <t xml:space="preserve">        &lt;DT&gt;&lt;A HREF="https://support.google.com/chrome/a/answer/6350036#rollback&amp;zippy=%2Croll-back-chrome-browser-to-a-previous-version" ADD_DATE="1702572105" ICON="data:image/png;base64,iVBORw0KGgoAAAANSUhEUgAAABAAAAAQCAYAAAAf8/9hAAACIklEQVQ4jYWSS0iUURTHf/fe8RvHooE2VlT2FNqUGWmNEYUR9lhEEVJhUIsoXOQuap1Rq6KHNQt3LaPAIOxhlNTChUwLMU3NR1CklUzg6xvPd1ro2KhTHjjcA/e8/uf/hzmmqsUiEheRLhHxp/2TiDxQ1aK5+ZmFeSJSrwuYiMRVNZKuMxnFz51zu9T3GX/6iPGmRqS/F5WAUMEawuUVRI5UYjwPEWl2zlUYY8YMgIjUW2vPBkPfSV6uYbKvJ+uW3rZSojfuABAEQdw5d96oajHQqr7P8IUqpL8X43lEjp3EK4mBtfgt75l4+4po7U3cytWZPbcyjUlTidv642ipDu7foX7bh2zgs92jDhHpUlWdbNmuEw15OvqweqE7ZjboCAEFADrSjs1LkRM7NAt3+bWRebfYudFx9XguwFqbwePs9z/mT/6NLdAHMBpex28W0/C1Y1Zy05VFM75nUwiAZVGT/v5sgdcA3UurOPUrxvXOFhJD7fOmdn4LeNc5NbpkfWimv5mWZ8KXFKdfXqInOYBnc6gsPEjZ8mKssbQOtvEkMczYl0oK8z3un4lgppbYkhZS3Fp7bnD0Jxeba+lODmTFviFcxq29NeRHDUEQ1DnnqtNSjohIo3Nutx+keNz9gmf9zfQkB0ChYMkK9q2KcaLwMJFQGFV9Y4w5YIwZzyBBI2lRLcD9PVXN/SdFqlokInUi0iEiE9P+UUTuqurmufl/AKTzsFGmvUNUAAAAAElFTkSuQmCC"&gt;Manage Chrome updates (Windows) - Chrome Enterprise and Education Help&lt;/A&gt;</t>
  </si>
  <si>
    <t xml:space="preserve">        &lt;DT&gt;&lt;A HREF="https://www.reddit.com/r/chrome/comments/124j93v/downgrade_chrome_guide/" ADD_DATE="1702572992" ICON="data:image/png;base64,iVBORw0KGgoAAAANSUhEUgAAABAAAAAQCAYAAAAf8/9hAAAC90lEQVQ4jU2TX2iVdRzGP9/f++6cnTP/zCNpa8EsK6zonyONeVFuNIq6KygyvArTCKRAyOjfRQYS/dErUwoqSYxuykAhM5C5gbZJGTSy6VmOptvZjG1u73nf9/d7uuhAPjfPzfM8V8/HAARmIAD18BiO5xCPYLQjwNlfSH2IT+w4fdd3jIZ0Ly2s4EMcL2A4AiDkDYs8EAMZGeJT6rxqAywAmMDRS4nAtxToIcMjBEQyM/MiqbSp8MYh76bGYvZuhdm5o7TwNEdInEHAs4ciPeSWIpyci+ViLHJ8809Z78UPULvv4XihexPZqntSjMepR+8bBFM3XcR2kiBIMZpwIUEWsL4EjiUldtyUc23zLkVZYiu+eis4ELGJXBtiIl4mV0RzMadjtePvEemuTrMNT9Aa38i2QkzrbJXFPx20qPordKwxJqqBJImJ2YI2Mqpn2kM4P+R9VlcYH5EkBf0v3/Bw+aJ8lioMn/F66oagbv5A6/Dpnm3KGpl6HjT582mlCwvKs0x5lqk+O6PJs4NKG8OZpGz3Zmk9dUcBy87/Qm3qqoSY/no/tnU9ef8RZAZmZMcPY1se5Or3hzGkqYlJ5Rd+gwLmKNul8tl+NR96V7Mya765naVdnZRuXU0cRURRRMv9a1na1UmxsoQ5mZUOvq3mc0Oi7EbM97ovnQ/P+5Ud+dhHg9GiZa1EyTXbtfsDLlUvIgVuue0OXt/xCr64SPNTV2jbvta76fEY5w44Z2G/YgvR2GjU/PmbGp2YsVoesayynBOn+jlxaoDK8grToaBqbcaavnhH7vK4EVlOCJ9Z4//7aOJF5gm1h560id6XrLhmHbNphgOVizH14UFrO/pxqJw+5llsTaTaaz+w3RpgOB7ld5zdzryMkiNtv1NaucoMk65cUHFsWCQhYgmQ8h1zPMsAdVMnTaHCTmfsRBRkzgjBLAN8g7QYKIJwifmwjyqv2Z/U/4NpI3cTM4RRIBAwHEKYQ87MRCLCqAWdRBywHzlzPc7/AgyDnwooJVt8AAAAAElFTkSuQmCC"&gt;Downgrade Chrome Guide : chrome&lt;/A&gt;</t>
  </si>
  <si>
    <t xml:space="preserve">        &lt;DT&gt;&lt;A HREF="https://livestly.com/cpa-42-cheap-life-hacks-that-will-turbocharge-your-life/?cpid=0fd512a5-55f7-4366-857d-4ddc0d075544&amp;lpid=bdab5563-12b6-4b99-ad1b-e5a5da175746&amp;utm_source=quora&amp;utm_campaign=LIVD_QU_DSK_ALL_SmartUsesPlugKeyFoil_CPA_012924" ADD_DATE="1716189105" ICON="data:image/png;base64,iVBORw0KGgoAAAANSUhEUgAAABAAAAAQCAIAAACQkWg2AAAB5UlEQVQ4jXWQMWhTURSGz3/vfckzJTWlaaU0UAIpoWqhICilCB1KBaFEHERwc1DURSoFBx10UlAKIjoIBScXURB0sFAtdFAMOCi2EqFpodEQG8HUpHm59x6HxJqnyVnP/53/44Cm56nlMJMAaascGZAoe4ZARBDt0hAgz/R1Bt9dPPh++pBSgiwRURsABMtK4P6JoZH+8HymaCoaAm0AZgHYbX1tajC1v/fVl+KlJysswdSygRkCtqwP743OjA98+1k9/ehT1TNQgpj/A5gIIG27IsG5k/scKc4+Xs7mSsJVbJnQQokFiGv2xtRgIhq6/XrtWfqr6HCsaaT9ALMQsL9qR0b2nBmNfciVrj7PICAt+042AQBr3h1x7x5L1ow9//Rzpayprv7nfBPADBBX9eWJeKIn9ODNxtLHgtj1V/1fAAB7Jh4LXxiL5Uve9ZerIiDri/pz/AAzgcjwlYl42FWzi2v5/JaVsNo2fNgPAOCqTsQ6Tx3oyxTKNxeyFFQdQRVyVePZTVKqUWvp3Gh/QGK1WJlNJVPDPQNdLjON30svrWzCVTteioisYRVyjg/3AphMdo/FI3NvN9Z/bE8muwtbNRI+JVX30p55mM4dHYq+WP5+Z3G9uFkhiVsLWWIiRzLTjtVveDjN96UG94AAAAAASUVORK5CYII="&gt;42 Cheap Life Hacks That Will Make Your Life Simpler, Healthier &amp;amp; Stress-Free&lt;/A&gt;</t>
  </si>
  <si>
    <t xml:space="preserve">        &lt;DT&gt;&lt;A HREF="https://www.manhunt.net/welcome" ADD_DATE="1590281602" ICON="data:image/png;base64,iVBORw0KGgoAAAANSUhEUgAAABAAAAAQCAIAAACQkWg2AAACKUlEQVQ4jV2SX0iTURjGn/P90a0ZbmHmGk0lyAYWuKgrI1hzQ6NRYGoJ3QXZzRTdTQRRJJHIHNTsMggrXQRiTtsgwtuwoJD0IgSZiJDSkqF8fuf9Thcb3zYP782P8zyH93k4zB0YR8nhu3+07KqJirWm0nGyVKAAWEv1mewOxBVtx0S1uqH0tj74UjLhfXrlhP85ka7Y6swhvu+6HBt7/dWUFQyDo59vBE6PDvkMrivWmvxAsRHp0SH/wO0LidRycSUAiU+/iOuGMIj0XDYjhAEhwNiLB9e625un5pcGRtJdQQ8Aduz8YIW9kbhOpBukE/Hh/rabHS0ANrd2mhpr3yV/hJ8mJVmVZZVyGYXvbQFQbHUW29FcNvMk3Hb3ooZZD4DqS69WVnHv8QeL1S4zg+fW+d62UlqZEMatKy27k06hZQGw5HVnz4YwqPLQkfy7xQymA8CuBqEBAANUQAhRKpHKDIy9nf1eFZrWrA2ataEqND0xs8gYK5Mcb30kWRzEdeL7RDqRPhwO9l71ApiYWbw/NpePK8uqrFRA/8fcgfG1VJ/LF+sMNAmD3nz8ZhAJQUIIxhhjcm/oXKu3sf9ZanMh4g7ECxm625ujEf/U/NLk3M/DjnpzgVw2c+aUs6fjLJNkAIxJBUM04k+klgdG0pKsmoUAkGX1YXxBkpQ7nd6DLXUFPV1Bj8sX47n1osHm3PgyWBb6wPfW/v7me9smKtbaCns9Y8Uy/wMiYeYTaNMNbAAAAABJRU5ErkJggg=="&gt;MH&lt;/A&gt;</t>
  </si>
  <si>
    <t xml:space="preserve">        &lt;DT&gt;&lt;A HREF="https://www.tiktok.com/@samfisher98/video/7332599740237876511?embed_source=121374463%2C121439635%2C121433650%2C121404359%2C121351166%2C121331973%2C120811592%2C120810756%3Bnull%3Bembed_masking&amp;refer=embed&amp;referer_url=hugogloss.uol.com.br%2Ffamosos%2Fmulher-faz-exposed-de-affair-com-zayn-malik-no-tik-tok-e-viraliza-com-suposto-pedido-sexual-feito-por-ele-assista%2F&amp;referer_video_id=7332599740237876511" ADD_DATE="1719890987" ICON="data:image/png;base64,iVBORw0KGgoAAAANSUhEUgAAABAAAAAQCAYAAAAf8/9hAAABxklEQVQ4jYWTsWsUYRDFf/PtaRLcy0lMoglGkVjpmeqMaAxqI1eJjYJ/gKCgKQJpRCFpRAshjViLWlkJIlZWYiMG4dTAcYqn3BUpcgoeUbzdZ7Eb42WXdWAZ2OF78+a9GQNCwADFuTuci4phmCgRP8gG+E+4zGoux8CJUwwWJ+J26fhh3H09C7Mo+3ndrn1SvfZFE70FAcqt1+IvlYE5h+ccZo7CjzZ7xse4vniHnsJ2OlI2A/sHHd/XvcoHBZ2OJGmp2dT5k+UulgkGyvczdvESZ27MM+IP0Nni4WoNHs9cY9/XFWaG92cw2DGos0+e6aMkff+tywemdfP9O2m5rmn6NISn4tb+Lg0igIhOOD47p4ak8NFTPThc1sHhvVqsVhUu11XetnPzw0hUAJMQcKRUYjQIuLtwiyvVl9DbQ84cSCgIMcBhBGwI6SJ7I39/NhvgeXinj4LzsMkpdo/uwportH+txW3TXIhHGCoe0ufVliTp/pslPWy1pFCqnLuqPAhLjpCw8djUcVWev5Caq9Krit5emNUkfanzx7aTuBIfKBVGoL3G68432qkLHC/d5mMy57ovz+yvyFkAiZ9m0U4qVbaN+AM4ku9gEabQbwAAAABJRU5ErkJggg=="&gt;Sam Fisher (@samfisher98) | TikTok&lt;/A&gt;</t>
  </si>
  <si>
    <t xml:space="preserve">        &lt;DT&gt;&lt;A HREF="https://accounts.craigslist.org/login/home" ADD_DATE="1752634875" ICON="data:image/png;base64,iVBORw0KGgoAAAANSUhEUgAAABAAAAAQCAYAAAAf8/9hAAACyklEQVQ4jV2TT2hcVRTGf+fO82VmbANKU1LqP7Bx0TYqFEEQhaBBW5AuNMVdwASDFroQJJsKU3DholL8E6glAd1GRaTVxFYImI0LC6UkgTpVKhUbAmmatHPPfe+++64LZ0Kas7qc73fgnu/jCNvqz6OxHylHTOSVCE8ACNwoI5dixUzt+14WtvLSeTQPx668zM4gMgYY4B5QbcsO2AEEQc7GnQ+8f+AbyWmDNA/HrjvamrFZ8a51/prN8jdTSXdZ55et88srLu2xLh+yzl9vufx4a6U1szgUU4AE4Nba+hmIA8AFtdlbr17tbQH8+vwaAAO/iQO+/fnp5ZlavToN8Yi7eec0cEJ+7F/ur1TMFeCalOVznWGA2WdXbgK8dmX3o53e3P6VHVnKZeBJYnjG5EUxos4bdcWHW4cB1HnU+ftMHljafc9qflKdr6gLo4nNikEirYcq/sL2RGzmK9t7AOuZP5+KWCKDMrmnuQH8PXqrr78DfLav2VW38UuiDP+fVfza1mXsxPW+rMNM7mkuAI8Z6wqsKzbjnOhZ7GW1mLMahtsaVsMwq8XcRM9i7+bv2pp8XL+6KJHHVXfuqtc39scoPwCPROQ7Ib4IEJF5Ib4B/CMSj1rbvVSr3V0l8pdxzl9U5x/E3P7UajGvzu/VzJ8a14ND6vJcXZ6P68EhzfwpdX6v1WIes/a5Ol/XPL9oSNxUMBqC6DvBaCyMO9YoDzUEicEowSiCxEZ5qFEYdywYjUHsaDAaKO2UaeQvLITEnS0TJSb6exLy2c6eIVFCopvuJyGfLRN3uUyUMrETDV5aEoAG02lWq/6E8DIS/4glJ6vafT6rbzQBnM2eqtWqr5eGjyTSB/LLqv33yDnG/Kb7DaZT7S5PA+8BFcACaVvOgToQgC/WNtY/OMeYv+8aOzX+8FcHgJEIg7TPGbghcKmgnPzk9ttLW/n/ACV+hLM9DsxrAAAAAElFTkSuQmCC"&gt;Car Sale-Craigslist Ad&lt;/A&gt;</t>
  </si>
  <si>
    <t xml:space="preserve">        &lt;DT&gt;&lt;A HREF="https://smsinfocomm.com.br/" ADD_DATE="1770432927" ICON="data:image/png;base64,iVBORw0KGgoAAAANSUhEUgAAABAAAAAQCAIAAACQkWg2AAABUUlEQVQ4jc2STUsCYRDHZ56X3HVtV1OxtaCQCsLo0KFLnyC6dOyb9AEi/Bh9hC69EZ06RBBERRIeepMyBLcw0dTd55kOXhQlslNznJk/M//5DRIRDBNsqO6/CARRz1KIgIidFCL2C7Dfw8+uhK/09YvXDIghAOmsG3XCBgABYEdMAKxrlNjevyxU6jNxux1ogXrMFIJzzhAAlCYrJBEgUNpXGhA4osgkba/hSwZSsvdGsHWQn46bD5VGJCTDUsy59mTU2Dm7T9tmy1cby9NIRErrL18Zkh/dlo7vXnPrS7nDq4V0bG1xanP3YiWTPCmUU5ZZrjVdxxR7N0+nj57kKBgvVmqr8ykrJGcTkQnbHDWk6xjnzx9uzPKVChiUq3UserXSZ5Mz0hrNEZEddxCh0fY5YyHBW4HKv1UJgCEhQCZhDzjrL8B1c4EecAOq/+/5vgHaOZavRdXg+wAAAABJRU5ErkJggg=="&gt;SMS – Infocomm-Pecas HP&lt;/A&gt;</t>
  </si>
  <si>
    <t xml:space="preserve">        &lt;DT&gt;&lt;A HREF="https://www.youtube.com/watch?v=7KiA3xX_NWA" ADD_DATE="1756007505" ICON="data:image/png;base64,iVBORw0KGgoAAAANSUhEUgAAABAAAAAQCAYAAAAf8/9hAAABhUlEQVQ4ja3Tv2pUQRTH8c+Ze9e4CAGNlSSa2CmCGE0hgm/gA9j5BlY+RawFGwtbH0IkiGCwEMQ2aFIFokGUGHfvjMXcTTapZPHAMH84Z+bM+f5OQCGQ1HnKbvf7D+XkuYIclEnwTFaIqIsbS5xZI1+gOUceoiWa3rXDmHRA94v0jT+b4dN2FKsPSC9wsTqnOkXURI8ynlieLPbIj6JYfUNzn25EpN67MKpJpIZ8FBR1lEwzoNtIlKt0mdJQEhq61sqV1mAwkH8MpNQS7bFPaWpMLCfSQn251kOK4Gd4/DC8fs7dO+T94DBIcfy/SJSFhLPH/4uY3GPcce8mGy959YzlRYyImKY2TLMinFiL3xj21S5KqS+0DW8/8mSdd+/7ROcoeRrJQRS3tolLtfgRtdAdK0vs7IbRPmm+yGUKYZnob6cltmgWT2Jsiq0vPcb5KYzRY9RjHG+1WKdcI50SUtsr3qkWyapCyx7xtJfy9cvMrZHO4x+kHN853Ayfv/6vZpq9nf8CnF2KWbg2p58AAAAASUVORK5CYII="&gt;QUEM É O HÉTERO? - YouTube&lt;/A&gt;</t>
  </si>
  <si>
    <t xml:space="preserve">        &lt;DT&gt;&lt;A HREF="https://www.youtube.com/@bkherly108" ADD_DATE="1779514684" ICON="data:image/png;base64,iVBORw0KGgoAAAANSUhEUgAAABAAAAAQCAYAAAAf8/9hAAABhUlEQVQ4ja3Tv2pUQRTH8c+Ze9e4CAGNlSSa2CmCGE0hgm/gA9j5BlY+RawFGwtbH0IkiGCwEMQ2aFIFokGUGHfvjMXcTTapZPHAMH84Z+bM+f5OQCGQ1HnKbvf7D+XkuYIclEnwTFaIqIsbS5xZI1+gOUceoiWa3rXDmHRA94v0jT+b4dN2FKsPSC9wsTqnOkXURI8ynlieLPbIj6JYfUNzn25EpN67MKpJpIZ8FBR1lEwzoNtIlKt0mdJQEhq61sqV1mAwkH8MpNQS7bFPaWpMLCfSQn251kOK4Gd4/DC8fs7dO+T94DBIcfy/SJSFhLPH/4uY3GPcce8mGy959YzlRYyImKY2TLMinFiL3xj21S5KqS+0DW8/8mSdd+/7ROcoeRrJQRS3tolLtfgRtdAdK0vs7IbRPmm+yGUKYZnob6cltmgWT2Jsiq0vPcb5KYzRY9RjHG+1WKdcI50SUtsr3qkWyapCyx7xtJfy9cvMrZHO4x+kHN853Ayfv/6vZpq9nf8CnF2KWbg2p58AAAAASUVORK5CYII="&gt;bkherly108 - YouTube&lt;/A&gt;</t>
  </si>
  <si>
    <t xml:space="preserve">    &lt;DT&gt;&lt;A HREF="http://192.168.1.1:8880/guest/s/default/?ap=d8:b3:70:f4:c8:00&amp;id=5c:e0:c5:c1:3f:36&amp;t=1713967239&amp;url=http://www.msftconnecttest.com%2Fredirect&amp;ssid=IHG%20ONE%20REWARDS%20Free%20WI-FI" ADD_DATE="1713967258"&gt;Hotspot Portal-New&lt;/A&gt;</t>
  </si>
  <si>
    <t xml:space="preserve">    &lt;DT&gt;&lt;A HREF="https://en.wikipedia.org/wiki/List_of_TV_Globo_telenovelas#2010s" ADD_DATE="1722228865" ICON="data:image/png;base64,iVBORw0KGgoAAAANSUhEUgAAABAAAAAQCAYAAAAf8/9hAAABO0lEQVQ4jaWTMaoCMRCG/wnvDtELmHaxdAmIXcheZA9hYeMNxNZqsc81lu0X+2VLTzBj8V5C8uQ9UAcG5k+YP5kvhPATzCx4IZRSBAD0TnNuQu82J5NPmgFADcMAay2UUjifzwAA733S8zzDWgtrLeZ5xvV6xXK5hPcet9vte/5pmoSIJIQgURtj5HQ6CTOLc06maRJmFmaWuq5TjVg454qNrutEay0hBDkej8V6NC4M+r4XANL3fdo0xogxJul4UK4TxPV6Decc9vt9ArTb7XC/35MehgFVVZUUc7cQghCRjOOYTtNaS9d1wszStm3BgpnlKzfz3mO1WuFyuWCz2aBpGlhrcTgcsN1uAQCLxeLvG0RIRJRmjS9U13XB5wlinlrrgnTbtk/w/jWIDPL8PXvMzz9TzuLVZgB4AExRsO8ga8hoAAAAAElFTkSuQmCC"&gt;List of TV Globo telenovelas - Wikipedia&lt;/A&gt;</t>
  </si>
  <si>
    <t xml:space="preserve">    &lt;DT&gt;&lt;A HREF="https://musicnonstop.uol.com.br/uma-viagem-pela-cena-noturna-lgbt-de-sao-paulo-nos-ultimos-100-anos/?fb_action_ids=1544263452271100&amp;fb_action_types=og.comments" ADD_DATE="1509314157" ICON="data:image/png;base64,iVBORw0KGgoAAAANSUhEUgAAABAAAAAQCAYAAAAf8/9hAAADEklEQVQ4jU2T3WvWZRjHP9d137/nZbE5ZGa1l56tKI1CbezVLTCjHZkjLCQi7KBMqIOig6CT5yiiPyA7yhRPBAOPwmi2heDcROtEGJgvaKELt7Wtbc/z+/3u++rADXYdX98P1/fi+xXWx0AEbKqzdxfij2YWW6MwI8ZyCbnbc3vyFCAGCNiGTgGqoAJ2uTJ4UDX5KhIbE9GZsrodW5Oku+T9ySvP7D0J2GYxj2AIYOOVnt0F0WMm+myDuh0C1+sxO4exlCPpFu8P55HaXC395LW/p+dZB6kB41RKTtxbIjxocn6fwc8W82+8aEOjK400Ob9nMU3PBqz9sZI/s2EZ1k+nY9uQmolXf6gWw+RazOveJee8uu7cshN5tB8dulAj3trui/svVfo+ELAqqH/0CW3xqls9snOVMOFEn1qp10YH7l4ZAzgBpfeh9tvTvfWHpM+p6hfjVE7t407Nj1MpAU8gMpib5RIlC/nasczZ6nTX0LeoHQzG9t9Fbq6EcHk5z75sLiQXau2P93DvzkWf0uQanIxmWHtRWDaz74uF0oEE9kMcweRCIP5ai9JZcvpZERkLkXrR63vARV9uSZowyolwr6SuNdfwQog0O3XbAvmr/TenrgKcb395eEuh9IZhQwVRzLkXq6A+8aGYWfJP4jRV5CVD+0VkLsT8cP/tqVmAq5WBkeh5Oze7ZsIeB4VgtlgF0/BgbU6FpTQGvxQya3TudYNwf2G2fr5l55NTXXs/wjMSo/1ryHDEFlUQi+H0erBgurPv81TkkFPtzqKliWhRBRfNcMiamP1UcPrmSh5+cSpOjAe9ty69ayAKMFtf+KEsGjycK4suOovfCXLcYWOJcsapXE9jPqzYtBPZtTK/+vF6jM0ZyPPLc6sfNrcti7p+Ix4viO5O4M/FGCbSvH72YZb+UfbJkYJzR+tZeuCV2Ws3qqATGxaqoFWIl7oG3imrHsnNZhLTbIXQISK9zc531EK8X4thdPD25PTG/kaZ2AwZb+1rayy6TwtOe/4Loc2LlgROZ/X49eBfk/ObxQD/A6nYZ2QSfLI9AAAAAElFTkSuQmCC"&gt;o fervo LGBT de SP nos últimos 100 anos&lt;/A&gt;</t>
  </si>
  <si>
    <t xml:space="preserve">    &lt;DT&gt;&lt;A HREF="http://www.ajc.com/weblogs/atlanta-bargain-hunter/2014/mar/17/wes-moss-whats-your-net-worth-compared-average-ame/" ADD_DATE="1408573427"&gt;Wes Moss: What’s Your Net Worth Compared to the Average American? | Atlanta Bargain Hunter | www.ajc.com&lt;/A&gt;</t>
  </si>
  <si>
    <t xml:space="preserve">    &lt;DT&gt;&lt;A HREF="https://soundcloud.com/TRADENYC" ADD_DATE="1466830318" ICON="data:image/png;base64,iVBORw0KGgoAAAANSUhEUgAAABAAAAAQCAIAAACQkWg2AAABBElEQVQ4jY2SMU4DMRBFnxPTpqBJR0WHBBElFaJZJLjA0qdBipQCiQtAlRvQQ8spcgSEBAWCComCKrZJdnco7CVe4o3yiy9r/P/MWP5KrgkQUCBAfVCsQgfFn2cVcSPQVClRm0GhKVKjm12bKxWpi/gNzQkdHMxhDj81H+Q4GE+5/eR8Qrm11DhvsGDBweACB8MHLOwe0euTXXF2gwUDxhtmYOAwx8DlPQYgsMfxkJMx3e1gkwzJEBE5jdhXYjxNvVIvm80ijid47OxhATph+8c7HHy84uD9BQdvz4hQVZQl319MRhiwKNlPxaEtJoJmkf7R9iwVieoabJCl/4ZkQmM03/AL+QGI/Y2/VlAAAAAASUVORK5CYII="&gt;Trade Podcasts&lt;/A&gt;</t>
  </si>
  <si>
    <t xml:space="preserve">    &lt;DT&gt;&lt;A HREF="http://skyscraperpage.com/" ADD_DATE="1432939164" ICON="data:image/png;base64,iVBORw0KGgoAAAANSUhEUgAAABAAAAAQCAIAAACQkWg2AAABNUlEQVQ4jbVSvU7CUBg957YJoyOvwKKP0NEX8IFMfIGOYkIMQwdn4sLGQAgJCCTiUDQuEDpAkcTbtAnt/RiuVgYNYfBM5/s597s530cRwSlQJ3UDUCJih8g3PtJUDvD7BP0Zlan7yYRkGVpNslpZrgCQDILLskmR79styTIjIqN63SoVgOVysIymL9MHWw7j+ML3rzud3Bj7XNPzBkHQ9DySLoDX2eNuhzgOrSA3Jsmym3b7vFq9qtX6vv/c7TrAYjbr+74iOXy6IzEY3to/EIBSEHnbbADoKKoAZ65bAXQUqcW8p/UagNbrxbz3YwdZcRwAdBwA1iw6jgrDVpYVALKsCMPW8T2Mxg1rBonRuHFckCTbMjjkf8FN06LcUpoWAIwIjPkigBhjAJPnBhBj+P/Hd6pgDwf2s6T8EUT4AAAAAElFTkSuQmCC"&gt;SkyscraperPage.com&lt;/A&gt;</t>
  </si>
  <si>
    <t xml:space="preserve">    &lt;DT&gt;&lt;A HREF="https://qz.com/1212809/compare-us-mass-shootings-and-gun-control-to-germany-china-russia-switzerland-and-australia/" ADD_DATE="1519397595"&gt;Compare US mass shootings and gun control to Germany, China, Russia, Switzerland and Australia — Quartz&lt;/A&gt;</t>
  </si>
  <si>
    <t xml:space="preserve">    &lt;DT&gt;&lt;A HREF="http://www.telegraph.co.uk/film/the-walk/10_most_extreme_stunts/?WT.mc_id=tmgspk_ob_1121_100&amp;utm_campaign=tmgspk_ob_1121_100&amp;utm_content=1121&amp;utm_medium=ob&amp;utm_source=tmgspk" ADD_DATE="1444533448"&gt;Top 10 most extreme stunts&lt;/A&gt;</t>
  </si>
  <si>
    <t xml:space="preserve">    &lt;DT&gt;&lt;A HREF="https://www.rottentomatoes.com/top/bestofrt/top_100_animation_movies/" ADD_DATE="1507783665"&gt;Top 100 Animation Movies - Rotten Tomatoes&lt;/A&gt;</t>
  </si>
  <si>
    <t xml:space="preserve">    &lt;DT&gt;&lt;A HREF="https://www.dailycelebuk.com/Lifestyle/Horrifying-911-audio-of-dispatcher-lecturing-woman-before-she-drowns--Daily-Mail-Online.html" ADD_DATE="1567226764" ICON="data:image/png;base64,iVBORw0KGgoAAAANSUhEUgAAABAAAAAQCAIAAACQkWg2AAABQklEQVQ4jbWSsY6CQBCGZ5YDNtjREBsrCysTn8IXofIpKA3vwAOQ0BoSSm0sCA0VsaLRAkkWJW7QsHsFBO/ORoubYvJnd3b+3W8WpZTwSZCPqgHg62MHROzUIIZ43ULE3mHIhPSXlFJKKbvSX0II8bMH57xboZQqilLXta7rqqper1dN01RVJQCw3W5XqxXn3PO83W4XRZHruowxxth6vc7zvKqqzWaTZRkiKo7jpGnq+76u6+fz+fF43G43xth+vweAoiiSJGnb9ng8mqY5mUwIAFwuF9u24zjOsqxpGsbY6XQKw3A2m5VlGQTBdDotiqKu6/4NURQZhkEp9X1/uVyWZXm/3y3LyvN8NBqNx+PD4UApnc/ni8UChRCI+AdIl9u2RURCSIeBEPKkNJAdcL0y7UfR8X5zzIj4dHj3zL//1m8v/MylFcdnywAAAABJRU5ErkJggg=="&gt;Tragedia&lt;/A&gt;</t>
  </si>
  <si>
    <t xml:space="preserve">    &lt;DT&gt;&lt;A HREF="http://www.lifedaily.com/23-powerful-pictures-taken-before-tragedy-struck/8/" ADD_DATE="1467955977"&gt;25 Powerful Pictures Taken Before Tragedy Struck | LifeDaily - Page 8&lt;/A&gt;</t>
  </si>
  <si>
    <t xml:space="preserve">    &lt;DT&gt;&lt;A HREF="http://americanupbeat.com/funniest-acts-vandalism-ever-captured/?utm_source=yahoo&amp;utm_medium=aw&amp;utm_campaign=yahoo_au_vandalism_0814_18120_mf_vandalismimg002_vandalismtxt001&amp;utm_content=au_gdm_au_invoice_1&amp;utm_term=a8dLho2WBTvDZ9g--" ADD_DATE="1503019011"&gt;Funniest Acts Of Vandalism Ever Captured - American Upbeat&lt;/A&gt;</t>
  </si>
  <si>
    <t xml:space="preserve">    &lt;DT&gt;&lt;A HREF="https://www1.folha.uol.com.br/cotidiano/2018/03/alckmin-nega-promessa-e-chama-de-mentira-atraso-de-trem-para-cumbica.shtml" ADD_DATE="1522521328"&gt;Como ir ate o GRU&lt;/A&gt;</t>
  </si>
  <si>
    <t xml:space="preserve">    &lt;DT&gt;&lt;A HREF="http://unrealitymag.com/movies/a-gallery-of-old-celebrities-young-again/" ADD_DATE="1524458466" ICON="data:image/png;base64,iVBORw0KGgoAAAANSUhEUgAAABAAAAAQCAIAAACQkWg2AAACXElEQVQ4jTXBS28bVRiA4fc7c+Zqj28xUUoVkiICmKhCQoIFCAmQWrFiwRZ+Cz+E34DYdMGGHS1CrCiQNCqlRWpoUxIZjz0eey7nfKx4HsnyfedzycZaLfFOJFTXqVeIEYs0SKfSmNCK7UtkJEwmbb0CQVOYIq8weI3xPmKpKy5+wT+DDWyhNtJYIxHaCrlyYHZv6bV3cA1BQH9MvZEb78nyuTv5Hv8EFqoaxMODdlPAm72Pvoo//LyWUKZ7JBnGgLKzZ9/9OL1xszn7E1+IdEaCAUyj/U/7tz5bt0Zch/eISBTrYEfDtFmssreO89tfItfR2ARNipkNbn9R1vjFFYEREBtq0/ZfPexNBwY/P3u888H7svu2Yo0hYTSbzI7adSNxJvmIakmcEiXB8vLa4Vjqqrt4FsVB7+gYYisSm9E07dl2U5H1dX6Bqngvri3OL4uVN1GIjVbLNuxZWFub53QmicRabf96Is0WRK+e45z0B5T/apozmkqWNqsSahMY/Iun/5wvkjSg6whDqlK6RpIEY+ha1EuSbBbl5o9TwZuAjvrR1Q/3euM+vSEmIMnUdVrMqUoZjNW52Gr9+2/+8j5szeTlCC7Lu9+uf/4xTEPWJdWSrqPd0my13trdveEoa3/6RniIFMHRGzefPn5AVzYPTuzOoRlO/aNfpXghbc1qTjaRall+97W7uiP8rdLK68efPDy5L5KrpjCU4YzRjMl1JGBxwfxMi1P0VFgoHYgk/YNtWQgRGAgggpcIBqC4FZzDCirFASDWuRoa8CCCUbZQ4gAPDmqoFc///gMOhB5OPLgSwQAAAABJRU5ErkJggg=="&gt;A Gallery of Old Celebrities, Young Again&lt;/A&gt;</t>
  </si>
  <si>
    <t xml:space="preserve">    &lt;DT&gt;&lt;A HREF="http://www.collegehumor.com/post/7041308/11-celebrities-you-didnt-realize-were-young-hotties" ADD_DATE="1524458852" ICON="data:image/png;base64,iVBORw0KGgoAAAANSUhEUgAAABAAAAAQCAYAAAAf8/9hAAACqklEQVQ4jXWTTWhdVRSFv3XOuTfvPW2Tl4SmFZP4A4IjkZZo4g/FkcQMBMlYiqK2M4sKQqEdOCrUjvxBqeKs4kCC4MCJUpVa1JE2oDNTJcTymuQ1zSP33HO2g16xUVywZ3tv9mZ9SwBmSMIArPfQwznpBaHDSJMAGCsqdAGrz2n00je3zohGduXOdm5Nn3WeI5QqGRgpGQDeC9oOqhzJnGPw23FN/j4AkBli9WA7FUOf+G4xn3vRnCNRKOCa/dkgmqUEfryQrcfPFXcWOfDjIEiYrbXO+LEwTy/WzhHqmnB5ubKUDCcoCjEx7jU+4WEjVuoW8/TsjMRRxbW52VDoQtwxDQZZZcu5ujKbW1hTv59JJiwb3a6z+SfaOvna3tzpCEvKIs66OnKMkRDOf7ptdx1a1anTG1YEZAZ1gvvuCTz4QEm/b3rrwy179eSmkLJaLmQLx5x3zGHZYm1u60ZWVSFJSKJO8PKLe1ha2scbrw8zOuL02RcD/fD9jiOYWbLDLgSmbD3rmac6Wv76gJ04PkwVDTX+AbgEiwtt7p7y9K9n+/mXKBPKaNKBIBtDJYwMi7IEM+PfMiAlkGuqaXGxzlc06u380rZNH1zVqdOblEVDVXNHEny8tM3KH4nbOtL99xYGmIOVgNlXOB0RSu7m6wDKZgQPZ9+7ztsfbfHTcsXGptmzix1mZoYySUGBb2VXZw7hi4s3tkzrG0l7bnfOO2xu4c/GRrBsjAw7e/rJtk68sje3WoKsXKf4uABsbfYd9pUvcTUaDtURLv8aLSVwAu/hjv1eYxMeKqvoFmXuVe/6iYtH/0E5NChfiyaRVP4PymMNyvVNlHeFifb0mzieY8gVbOfdYWoJolVkPtgVpv/E+dojj2I8b8keA6b+Xi/0JTm9r/2Xvrt15i+MdWGg/8rMegAAAABJRU5ErkJggg=="&gt;11 Celebrities You Didn&amp;#39;t Realize Were Young Hotties - CollegeHumor Post&lt;/A&gt;</t>
  </si>
  <si>
    <t xml:space="preserve">    &lt;DT&gt;&lt;A HREF="http://www.kiwireport.com/woman-fired-donating-kidney/?utm_source=Yahoo&amp;utm_medium=NEWS_US&amp;utm_campaign=PHS2%20Fire%20Donation%20SapY%20-%20Desktop%20YA" ADD_DATE="1530157575"&gt;Woman got fired after donating her kidney to her boss | KiwiReport&lt;/A&gt;</t>
  </si>
  <si>
    <t xml:space="preserve">    &lt;DT&gt;&lt;A HREF="https://www.youtube.com/watch?v=mUwBy3B6GUU" ADD_DATE="1542433015" ICON="data:image/png;base64,iVBORw0KGgoAAAANSUhEUgAAABAAAAAQCAYAAAAf8/9hAAABx0lEQVQ4jZ2TQWtTQRDHfzO7yUsNKSG0heJJ0YKnCvVSkHrV7+BBeu7Vk9+lH8CLN6EXk4Lo1V48lGClFBELGmmSmr73djy8fS8vll4c+LO7s7OzM///LhQmBmrg+uDtZrgIBQQAKyf/YQbiBexFt9t9niSP7ji3umrW7og0UfWL0ZaOzGYjmBxn2c/BdPpJxuNz+vDwFxxnqmaqZs4V8L5AuS6haqmqXcDpO3jCEN4YmEFmkMcxrSCSGqSh8GcGIY52Am91Ce5HJ5EYBRwbG45222HmUHVS+DX2DhASuKu3oAeolGSqCiDs7gqHh8L2thCCxOQSbxFAO9BToClzNQSJokwmsLUFgwHs78P6eklnlQho6c0axUKbTVhZgUYjHpeqCwE8kMWFxYNF9uVlGA5hbw8ODuqJzajqnPENPtfYDxU2N4OtrRVzkVDfC0V8/h2G/g98AR7ESkJF8tFRcYdzkOf15iRW6y/hlD48voCz+BbmELFrvhrG8OMjPBOAV3D7qXM791R73Var00qSJRoNTyifB5Dn+eVsNv19dTX+mmWj93n+4SWciM1LKkmqy7RoImFBqPqPfH39K7t/4A18f74nAH8Bjm35s3ZkOjEAAAAASUVORK5CYII="&gt;19 Truques Psicológicos Simples Que Funcionam Mesmo - YouTube&lt;/A&gt;</t>
  </si>
  <si>
    <t xml:space="preserve">    &lt;DT&gt;&lt;A HREF="https://webapps.stackexchange.com/questions/106093/how-do-i-bulk-delete-all-of-my-youtube-comments-and-replies" ADD_DATE="1543098334"&gt;How to delete all YT comments&lt;/A&gt;</t>
  </si>
  <si>
    <t xml:space="preserve">    &lt;DT&gt;&lt;A HREF="https://www1.folha.uol.com.br/colunas/monicabergamo/2019/01/eu-amaria-ser-presidente-da-republica-um-dia-diz-a-cantora-baby-do-brasil.shtml" ADD_DATE="1548627355"&gt;Baby consu-Amaria ser presidente&lt;/A&gt;</t>
  </si>
  <si>
    <t xml:space="preserve">    &lt;DT&gt;&lt;A HREF="https://aventurasnahistoria.uol.com.br/noticias/reportagem/materia-entrevista-inedita-sobrevivente-joelma-sueli-versignassi-historia.phtml" ADD_DATE="1549000161"&gt;Aos 45 anos do incêndio do Joelma, leia entrevista inédita com sobrevivente | AH&lt;/A&gt;</t>
  </si>
  <si>
    <t xml:space="preserve">    &lt;DT&gt;&lt;A HREF="https://www.stuffyoushouldknow.com/podcasts" ADD_DATE="1560312949" ICON="data:image/png;base64,iVBORw0KGgoAAAANSUhEUgAAABAAAAAQCAYAAAAf8/9hAAAB2UlEQVQ4jcWTTUuUcRTFf+ffYBAEIiIuYp4nEPILyIi90KJFRIirCAkXIYNISERERAsJFyItRETCRQzRKqKFH0CCZjEzHyAGCZ1nsF1Iqxp0/J8Wvk0vOxfd1eFyzzmLc65si1NMOA0ZIAfQTK5272v3eTB3DD2CTdsrabP2CqCRFIqIacyAYCeKd2fcNZfPPn1X/dLl82d/7lUQOSJlxP0TfS/KtC09PtmpBAyDY8ztj4Su1t4sMCg0JTEKqmPfPTx+eEw248Bn8KjENDAY2mFWW/mhr0g1w6bMo4BvRPQeOAfMHNouAS1JY7bXwYtCFwxXcqBeRbYl9Rlj6QemG7yWZrVVgEZauIkZi9FtCRD9trdBPUGwYXEL+SOAo/OgOuhaMxkaydLCMOY6YgPRD2CzLnQb+JJDnsd666gouWxpRfKEzYdIKGMQtIF7gpJNBYWW8YDRhGxrKx1eDnYRxVEc3hh6Bd9QnDhwDCWgD9jBjCPWwKU0q03pqIlZUlg1THZ0ZDbNqi8AsnzhmcXcSbq8TpvVSehoYpJVizLLHXnvHqEYOMaWVo7IvwkAJM3qDLBweBr5Y2S/vNioPOjc/fULaVZ9CpqXD2p+QFQOWEiatSf/EP3P3/gLKJbQrEvK8xMAAAAASUVORK5CYII="&gt;Podcasts | Stuff You Should Know&lt;/A&gt;</t>
  </si>
  <si>
    <t xml:space="preserve">    &lt;DT&gt;&lt;A HREF="https://www.youtube.com/watch?v=gZx32Rg-MEI" ADD_DATE="1595361018" ICON="data:image/png;base64,iVBORw0KGgoAAAANSUhEUgAAABAAAAAQCAYAAAAf8/9hAAABx0lEQVQ4jZ2TQWtTQRDHfzO7yUsNKSG0heJJ0YKnCvVSkHrV7+BBeu7Vk9+lH8CLN6EXk4Lo1V48lGClFBELGmmSmr73djy8fS8vll4c+LO7s7OzM///LhQmBmrg+uDtZrgIBQQAKyf/YQbiBexFt9t9niSP7ji3umrW7og0UfWL0ZaOzGYjmBxn2c/BdPpJxuNz+vDwFxxnqmaqZs4V8L5AuS6haqmqXcDpO3jCEN4YmEFmkMcxrSCSGqSh8GcGIY52Am91Ce5HJ5EYBRwbG45222HmUHVS+DX2DhASuKu3oAeolGSqCiDs7gqHh8L2thCCxOQSbxFAO9BToClzNQSJokwmsLUFgwHs78P6eklnlQho6c0axUKbTVhZgUYjHpeqCwE8kMWFxYNF9uVlGA5hbw8ODuqJzajqnPENPtfYDxU2N4OtrRVzkVDfC0V8/h2G/g98AR7ESkJF8tFRcYdzkOf15iRW6y/hlD48voCz+BbmELFrvhrG8OMjPBOAV3D7qXM791R73Var00qSJRoNTyifB5Dn+eVsNv19dTX+mmWj93n+4SWciM1LKkmqy7RoImFBqPqPfH39K7t/4A18f74nAH8Bjm35s3ZkOjEAAAAASUVORK5CYII="&gt;JB (beaver) begs for a cookie - YouTube&lt;/A&gt;</t>
  </si>
  <si>
    <t xml:space="preserve">    &lt;DT&gt;&lt;A HREF="https://9gag.com/gag/an4zrWo" ADD_DATE="1601872366" ICON="data:image/png;base64,iVBORw0KGgoAAAANSUhEUgAAABAAAAAQCAYAAAAf8/9hAAAB5ElEQVQ4jaWTz8spURjHnzOoNxnKGAuh1EQW19KGP8AKxVq2/AO21/L+CbZKSrLFwiwslMhiSrKZeFcICzFMTfO9m/e+94dx63ZPPXUW3/M5z/M930NEVCGiLRHhH2v7cZY2r0SMMXAc9zfIhn1snpbX66VCoUA+n4/a7TZtNhsrGdGf1Le3N2QyGfT7fTweD5imifl8jlKpBJ7nrbr42W4ikUCj0cDpdIJhGJjNZhgOh9A0DbfbDd1uF+l0Gjab7RkgCALG4zEAwDRNdDodRCIRuN1u1Ot1aJoGAFgul4hEIp8AGxF9/TGL3++naDRKHo+HeJ4nh8NBsViMCoUCBYNBYoyRaZrUarXoeDw+e2C325FMJtFsNnG5XAAAhmHgfr9jMpngfD5jt9shHo8/j/BrOZ1O5PN5yLIMRVFQqVQQj8exWq1wOBxeAxhjCIfDkCQJjDEIgoBQKPRp8Ha7xX6/twZwHIdcLofFYoH1eo1arYZAIAC3241yuYzFYgEAUFUVkiRZP2MqlUKv18P1eoVhGJhOpxgMBtA0DbquYzQaIZvNwuFwvPbA5XKhWCxClmXoug7TNKEoCqrVKkRRfI77qyiLovhblFVVJcBS+n+fyUZEOhF9ISKPFf3VrUT0TkTfvgNpJHZBc5/4xgAAAABJRU5ErkJggg=="&gt;Lioness In Heat Bites Lion&amp;#39;s Balls At Rotterdam Zoo - 9GAG&lt;/A&gt;</t>
  </si>
  <si>
    <t xml:space="preserve">    &lt;DT&gt;&lt;A HREF="https://tab.uol.com.br/noticias/redacao/2021/01/27/vida-de-boy-o-corre-dos-garotos-de-programa-no-centro-de-sao-paulo.htm" ADD_DATE="1611814822" ICON="data:image/png;base64,iVBORw0KGgoAAAANSUhEUgAAABAAAAAQCAYAAAAf8/9hAAABjElEQVQ4jYWTvWobURCFvxntWiAHjAvjhKQKgXTpjI0Rfou8Q1IlD5AyD6BU7pK3yF+pIqDWrf9w4ca2AoHYwlrvPSk0K18tMhlYdvfcc2bmnnsHZmHcRx/4DBwBt/EcBdbPeLkGgB4wAKaADAQkIMW3Ym0Q3Hl4AN+CVAexbhK0MAW3B3jTxgB4Z3ArKF9tPLIPu8+5mlSUbqx1Cz7+OuHg8q8MKkEX+AS87wDbwH5kLgC7k7i4nvJivWdnfyb29eSKw9833Nwli45rYAv46cAboMyNGU8qvp+O7fHqiq6rWj9Ox3Y5qdrmlcBbB/aiumcMc0MCKztubqhjC657aPYceLbkWJSEmc2gJCwE7S6eOkuiYUpC0jLKQivnLV1TIf9Xu8N4nzswjMWUqQWYm8nMGnGeMAU2dGZH2FisLL2qJKsli920q1fAvgOjSFIEOKeudztaLVwA4aeCU4Rm1Piw9Cq/frmZdp6sJaC2B65ytq3FYSIbJv4zTOHbPPrAF+DYjanNxvmYB8b5H82lo3VbL3uFAAAAAElFTkSuQmCC"&gt;&amp;#39;Vida de boy&amp;#39;: o corre dos garotos de programa no centro de São Paulo - 27/01/2021 - UOL TAB&lt;/A&gt;</t>
  </si>
  <si>
    <t xml:space="preserve">    &lt;DT&gt;&lt;A HREF="https://www.healthline.com/nutrition/12-omega-3-rich-foods#5.-Oysters-(370-mg-per-serving)" ADD_DATE="1613197929" ICON="data:image/png;base64,iVBORw0KGgoAAAANSUhEUgAAABAAAAAQCAYAAAAf8/9hAAAB0klEQVQ4jV2TP2sUYRDGf/O+mItXbOOJ1SG5KtUhZ2ElFvkIgmDhFZJv4EcJVgdaXKd2YhlLicWyrPVhCgsLq4BizO7OY3Gz55qBYXlnn5l55h9sxfgnj4EPwA+gAX4CX4CXwIMBbugDwG3gDaCUklJKAjxUoZfACVAMg1gYzgLUhHpRFJ5ScqADruIr4DNwZ5j9pM8wHo+7o6MjX6/Xfnp66qPRyM2sZ9IFCwEfgZsA98PYAt1qtXKF1HXdU3dgGOhP2F8k4DkwipqtLEsAtW0LoMPDQ83nc9vb20NSzzhHoGcAXwHPOXeAL5dLd3dJ8vPzc1VVpbZtvSxLHRwcXGfyKwF3ASQZQM4Zs21zN5sNdV2Tc7bFYsHx8bHFlIgS9lM0pnfa0ZREzpmcM5JwdxVFoQHGgDYBmzBqMJUdsDebmQ0ce+z3FDMl6sLMFPjeUWaGmRGN3WGBswS8H/ZAkkmSu7NNKnN3AJ9OpwCKN8Bri2X4BNwDriaTyY3ZbAbAxcWFNU2jyWSCJLquU1VVjaQR8BZ40kd6CPyO2tp+qQa30MV696tcxu3sbgHgUfzYHZOZuZn54H0FrIBb1y+xD7IPPAXeAd/igC5jUq+C6X8+fwHJTv0OrCh3IwAAAABJRU5ErkJggg=="&gt;12 Foods That Are Very High in Omega-3&lt;/A&gt;</t>
  </si>
  <si>
    <t xml:space="preserve">    &lt;DT&gt;&lt;A HREF="https://tab.uol.com.br/colunas/paulo-sampaio/2021/05/22/festa-de-80-anos-do-avo-dos-boy-de-programa-reune-70-em-sauna-gay.htm" ADD_DATE="1621750617" ICON="data:image/png;base64,iVBORw0KGgoAAAANSUhEUgAAABAAAAAQCAYAAAAf8/9hAAABjElEQVQ4jYWTvWobURCFvxntWiAHjAvjhKQKgXTpjI0Rfou8Q1IlD5AyD6BU7pK3yF+pIqDWrf9w4ca2AoHYwlrvPSk0K18tMhlYdvfcc2bmnnsHZmHcRx/4DBwBt/EcBdbPeLkGgB4wAKaADAQkIMW3Ym0Q3Hl4AN+CVAexbhK0MAW3B3jTxgB4Z3ArKF9tPLIPu8+5mlSUbqx1Cz7+OuHg8q8MKkEX+AS87wDbwH5kLgC7k7i4nvJivWdnfyb29eSKw9833Nwli45rYAv46cAboMyNGU8qvp+O7fHqiq6rWj9Ox3Y5qdrmlcBbB/aiumcMc0MCKztubqhjC657aPYceLbkWJSEmc2gJCwE7S6eOkuiYUpC0jLKQivnLV1TIf9Xu8N4nzswjMWUqQWYm8nMGnGeMAU2dGZH2FisLL2qJKsli920q1fAvgOjSFIEOKeudztaLVwA4aeCU4Rm1Piw9Cq/frmZdp6sJaC2B65ytq3FYSIbJv4zTOHbPPrAF+DYjanNxvmYB8b5H82lo3VbL3uFAAAAAElFTkSuQmCC"&gt;Darbi Daniel&lt;/A&gt;</t>
  </si>
  <si>
    <t xml:space="preserve">    &lt;DT&gt;&lt;A HREF="https://www.caixa.gov.br/beneficios-trabalhador/pis/Paginas/default.aspx" ADD_DATE="1623009775" ICON="data:image/png;base64,iVBORw0KGgoAAAANSUhEUgAAABAAAAAQCAIAAACQkWg2AAABR0lEQVQ4jWPUzF/OQApgIkk1ORpY4CxhXo5dtT6cbFCRCVsvzdlzpUl6qhv/MYjIle8qeQ8rmUUtQiD877/+8HCwGimJQrhaMoIy92o8ePdBuHd+yGY/rPnylxvFSXP3Xv/84zeEzcfF5m9rDmE/+iWZ/bDm819udD98/PZr4f4bcC6rbgEjh8jz36JZD2re/+FD9wMELDp4y1ubW5LzM4T7Vjo5Z4fEq99CWDwNAaqsN/9c2feciYmBgeE/I/PK936Pf73CHkoMDAwGXDf6Zbq4nn5nYGBgYGLlcFyaJWGz4cJmuMdQ/GDMfXWSfAcXE0Q1G4fzShalUH4utnhHDWRDoRrMeS71y3VzMP1kYGD4/Z9ln1Avi0IgRCrOXk2Amx1FgzXPhV65HojqX/9ZSx6VtJyU/PjtF0QFDwdrirMmXAPj4Et8AChuah8orehUAAAAAElFTkSuQmCC"&gt;PIS - Programa Integração Social | Caixa&lt;/A&gt;</t>
  </si>
  <si>
    <t xml:space="preserve">    &lt;DT&gt;&lt;A HREF="https://cybernews.com/personal-data-leak-check/" ADD_DATE="1623131398" ICON="data:image/png;base64,iVBORw0KGgoAAAANSUhEUgAAABAAAAAQCAIAAACQkWg2AAABQklEQVQ4jX1SO67CQAy01wmCdJyDEiFRcorUOQHiKEhcgop3hYgGUUSp4ARLnyaRomD7FYZN4EVvilU8/owjD+IbqioiMAbnHCICgIiAc85Yo0YRUs6qLf6nIZSpat+63++Xy2XXdUHTdojjuCiK3W4nIogYhcR6vV6tVqMKURQBABEhYj+srmtmbppmWNo0DTNXVSUizPx8PqPhokQ0nU6Px2Oe5wCw2WzSNFXVxWJxOByYmYj6YefzWVVVNcsyY7IsU9W2bXWAXkFV7U2SxCYlSWLkx/98xYjIzMwMAMyMiET08I/Tz0lFHbkPBav7y9zut+12+60wm81skziOjZlMJsbM53NzByJGr/shXq9Xu5r33hq895fLRUTKsgQAO9zLdnadYD5jLGt1lnLOjZgPBwgnCh8Ib/cOx38ZMYQi8gthOL9U830eowAAAABJRU5ErkJggg=="&gt;Personal Data Leak Checker: Your Email &amp;amp; Data - Breached? | CyberNews&lt;/A&gt;</t>
  </si>
  <si>
    <t xml:space="preserve">    &lt;DT&gt;&lt;A HREF="https://www.youtube.com/watch?v=MljRQ-K3VTE" ADD_DATE="1624853708" ICON="data:image/png;base64,iVBORw0KGgoAAAANSUhEUgAAABAAAAAQCAYAAAAf8/9hAAABx0lEQVQ4jZ2TQWtTQRDHfzO7yUsNKSG0heJJ0YKnCvVSkHrV7+BBeu7Vk9+lH8CLN6EXk4Lo1V48lGClFBELGmmSmr73djy8fS8vll4c+LO7s7OzM///LhQmBmrg+uDtZrgIBQQAKyf/YQbiBexFt9t9niSP7ji3umrW7og0UfWL0ZaOzGYjmBxn2c/BdPpJxuNz+vDwFxxnqmaqZs4V8L5AuS6haqmqXcDpO3jCEN4YmEFmkMcxrSCSGqSh8GcGIY52Am91Ce5HJ5EYBRwbG45222HmUHVS+DX2DhASuKu3oAeolGSqCiDs7gqHh8L2thCCxOQSbxFAO9BToClzNQSJokwmsLUFgwHs78P6eklnlQho6c0axUKbTVhZgUYjHpeqCwE8kMWFxYNF9uVlGA5hbw8ODuqJzajqnPENPtfYDxU2N4OtrRVzkVDfC0V8/h2G/g98AR7ESkJF8tFRcYdzkOf15iRW6y/hlD48voCz+BbmELFrvhrG8OMjPBOAV3D7qXM791R73Var00qSJRoNTyifB5Dn+eVsNv19dTX+mmWj93n+4SWciM1LKkmqy7RoImFBqPqPfH39K7t/4A18f74nAH8Bjm35s3ZkOjEAAAAASUVORK5CYII="&gt;Clara Nunes - Filhos De Gandhi (1982) - YouTube&lt;/A&gt;</t>
  </si>
  <si>
    <t xml:space="preserve">    &lt;DT&gt;&lt;A HREF="https://musicnonstop.uol.com.br/love-base-toco-nation-soundfactory-overnight-latino-e-mais-listamos-os-maiores-hits-de-22-clubes-lendarios-pra-voce-matar-a-saudade/" ADD_DATE="1624946894" ICON="data:image/png;base64,iVBORw0KGgoAAAANSUhEUgAAABAAAAAQCAYAAAAf8/9hAAADEklEQVQ4jU2T3WvWZRjHP9d137/nZbE5ZGa1l56tKI1CbezVLTCjHZkjLCQi7KBMqIOig6CT5yiiPyA7yhRPBAOPwmi2heDcROtEGJgvaKELt7Wtbc/z+/3u++rADXYdX98P1/fi+xXWx0AEbKqzdxfij2YWW6MwI8ZyCbnbc3vyFCAGCNiGTgGqoAJ2uTJ4UDX5KhIbE9GZsrodW5Oku+T9ySvP7D0J2GYxj2AIYOOVnt0F0WMm+myDuh0C1+sxO4exlCPpFu8P55HaXC395LW/p+dZB6kB41RKTtxbIjxocn6fwc8W82+8aEOjK400Ob9nMU3PBqz9sZI/s2EZ1k+nY9uQmolXf6gWw+RazOveJee8uu7cshN5tB8dulAj3trui/svVfo+ELAqqH/0CW3xqls9snOVMOFEn1qp10YH7l4ZAzgBpfeh9tvTvfWHpM+p6hfjVE7t407Nj1MpAU8gMpib5RIlC/nasczZ6nTX0LeoHQzG9t9Fbq6EcHk5z75sLiQXau2P93DvzkWf0uQanIxmWHtRWDaz74uF0oEE9kMcweRCIP5ai9JZcvpZERkLkXrR63vARV9uSZowyolwr6SuNdfwQog0O3XbAvmr/TenrgKcb395eEuh9IZhQwVRzLkXq6A+8aGYWfJP4jRV5CVD+0VkLsT8cP/tqVmAq5WBkeh5Oze7ZsIeB4VgtlgF0/BgbU6FpTQGvxQya3TudYNwf2G2fr5l55NTXXs/wjMSo/1ryHDEFlUQi+H0erBgurPv81TkkFPtzqKliWhRBRfNcMiamP1UcPrmSh5+cSpOjAe9ty69ayAKMFtf+KEsGjycK4suOovfCXLcYWOJcsapXE9jPqzYtBPZtTK/+vF6jM0ZyPPLc6sfNrcti7p+Ix4viO5O4M/FGCbSvH72YZb+UfbJkYJzR+tZeuCV2Ws3qqATGxaqoFWIl7oG3imrHsnNZhLTbIXQISK9zc531EK8X4thdPD25PTG/kaZ2AwZb+1rayy6TwtOe/4Loc2LlgROZ/X49eBfk/ObxQD/A6nYZ2QSfLI9AAAAAElFTkSuQmCC"&gt;Lov.e, Hell&amp;#39;s, Papagaio: listamos os maiores hits de clubes de SP&lt;/A&gt;</t>
  </si>
  <si>
    <t xml:space="preserve">    &lt;DT&gt;&lt;A HREF="https://www.youtube.com/watch?v=Al8G_nLRM54" ADD_DATE="1627970201" ICON="data:image/png;base64,iVBORw0KGgoAAAANSUhEUgAAABAAAAAQCAYAAAAf8/9hAAABx0lEQVQ4jZ2TQWtTQRDHfzO7yUsNKSG0heJJ0YKnCvVSkHrV7+BBeu7Vk9+lH8CLN6EXk4Lo1V48lGClFBELGmmSmr73djy8fS8vll4c+LO7s7OzM///LhQmBmrg+uDtZrgIBQQAKyf/YQbiBexFt9t9niSP7ji3umrW7og0UfWL0ZaOzGYjmBxn2c/BdPpJxuNz+vDwFxxnqmaqZs4V8L5AuS6haqmqXcDpO3jCEN4YmEFmkMcxrSCSGqSh8GcGIY52Am91Ce5HJ5EYBRwbG45222HmUHVS+DX2DhASuKu3oAeolGSqCiDs7gqHh8L2thCCxOQSbxFAO9BToClzNQSJokwmsLUFgwHs78P6eklnlQho6c0axUKbTVhZgUYjHpeqCwE8kMWFxYNF9uVlGA5hbw8ODuqJzajqnPENPtfYDxU2N4OtrRVzkVDfC0V8/h2G/g98AR7ESkJF8tFRcYdzkOf15iRW6y/hlD48voCz+BbmELFrvhrG8OMjPBOAV3D7qXM791R73Var00qSJRoNTyifB5Dn+eVsNv19dTX+mmWj93n+4SWciM1LKkmqy7RoImFBqPqPfH39K7t/4A18f74nAH8Bjm35s3ZkOjEAAAAASUVORK5CYII="&gt;“Nunca ganhei 1 centavo do Neymar”, revela David Brazil - YouTube&lt;/A&gt;</t>
  </si>
  <si>
    <t xml:space="preserve">    &lt;DT&gt;&lt;A HREF="https://www.modelmayhem.com/list/349746" ADD_DATE="1638774137" ICON="data:image/png;base64,iVBORw0KGgoAAAANSUhEUgAAABAAAAAQCAYAAAAf8/9hAAABzklEQVQ4jaWSsUojYRSFv8yYTAJqIsIKFtNYTOEQMKSwS5MniJ39kMIIS7bQxgfYYKdtqpRWVoKBVLGytQwpQlLsuC5kBJmEmZytnBAWll091c/lPx/ccw+Svkry9f96lvQtJekH8IWP6WdKkj5oBmDt/RGGIZ1OhyAI8DyPzc3NfyNIku/7Oj8/VzablWmaury8/GPhKIo0nU41n89X5khSu91WJpPR8fGxKpWK9vf3NZlMkk/D4VCNRkOlUkme52k8Hq8Crq+v5bqufN/X4+Ojdnd3dXNzk5grlYp2dnbkOI7S6bQajYaiKJIkGQCLxQLbtikUCriui+u69Ho9giDg7OyM2WzG/f09Dw8PnJyccHt7y3A4BMB4zyKVSgGQzWY5PDyk3+9zcXHB3d0dzWaTYrHI9vY2tVqN19dXnp6elgDTNHl7eyOOYwDK5TKDwYCrqysODg6oVqtJ6Pl8HsMw8H1/CchkMoRhSBRFADiOQ6FQwLIs6vU6W1tbCSCOYyRhWdayB+vr66ytJZXAtm1OT0/Z2Njg6Oho5exhGJLL5djb21v2YDQaqdvtJsn+TYPBQK1WS9PpVJL06SobwPMn/C8G8B14+YD5F9D6DemlcFtoAeysAAAAAElFTkSuQmCC"&gt;Where Professional Models Meet Model Photographers - ModelMayhem&lt;/A&gt;</t>
  </si>
  <si>
    <t xml:space="preserve">    &lt;DT&gt;&lt;A HREF="https://www.yahoo.com/lifestyle/people-sharing-red-flags-spot-014653194.html" ADD_DATE="1641875980" ICON="data:image/png;base64,iVBORw0KGgoAAAANSUhEUgAAABAAAAAQCAIAAACQkWg2AAAB6klEQVQ4jYWSv2tTURTHv99zb5s0lmiDoFiFDhV1smIQBDvoKih0cahodfDPUBdBFETppEMXFx0cdIy2UFSsxsW20iJJQRCxGGNjXpL3mnfvcXipluCPMx2459zzPef74QTn8fdQVZK/cgD2v9WaFAIkCP6rgaRCSaQyoh7tlipUNn6CWIgBAIWKgVhQ0FY9f3fwRmnfmZs71+FIWFWQjLwPvTfgFhqCQewclMCBkf7RizljuDTTiKEpQysGkfN7D2cOncp++9ienaoqcOJsbtf+9PMH1aPj24RYedssPq6lYXysNtkoavjTl3cAeD8dRA136f4egiuvm6MXBiicvVdtOddvrHcQ9UiJlJabTye/qtf8WDY/thXKJ9dWw6YLA1+aa7x5uJaGeK8kOMF5UCPvhw9mrhSHa6uxa2tud+/14+WhI31GWLhTcTGEVAUJC0A9UpTSu9ZCIRg5mQVQfLS2fah3/NYggPJca/FlPU0hCECSe1PooYXbFRcrgBdT3z+8anxaaC3N1L+Uwx4Q2jGn2zhj+Xk5XJwOwshfzZfidXWApSR6OhMS7wx47NxA64d7NlmpRy7dI+11BWDJxNmO/Ql8CTZ9WVFFGHhVJQCwi7/fkhLIgppLhnLjJsnTZs12M5jmT1R3xU9dXfoW7LZnowAAAABJRU5ErkJggg=="&gt;People Are Sharing Signs Of A Toxic Workplace You Can Spot On Your First Day, And It&amp;#39;s Useful AF&lt;/A&gt;</t>
  </si>
  <si>
    <t xml:space="preserve">    &lt;DT&gt;&lt;A HREF="https://finance.yahoo.com/news/companies-t-employees-stay-even-235455718.html" ADD_DATE="1644728657" ICON="data:image/png;base64,iVBORw0KGgoAAAANSUhEUgAAABAAAAAQCAIAAACQkWg2AAAB6klEQVQ4jYWSv2tTURTHv99zb5s0lmiDoFiFDhV1smIQBDvoKih0cahodfDPUBdBFETppEMXFx0cdIy2UFSsxsW20iJJQRCxGGNjXpL3mnfvcXipluCPMx2459zzPef74QTn8fdQVZK/cgD2v9WaFAIkCP6rgaRCSaQyoh7tlipUNn6CWIgBAIWKgVhQ0FY9f3fwRmnfmZs71+FIWFWQjLwPvTfgFhqCQewclMCBkf7RizljuDTTiKEpQysGkfN7D2cOncp++9ienaoqcOJsbtf+9PMH1aPj24RYedssPq6lYXysNtkoavjTl3cAeD8dRA136f4egiuvm6MXBiicvVdtOddvrHcQ9UiJlJabTye/qtf8WDY/thXKJ9dWw6YLA1+aa7x5uJaGeK8kOMF5UCPvhw9mrhSHa6uxa2tud+/14+WhI31GWLhTcTGEVAUJC0A9UpTSu9ZCIRg5mQVQfLS2fah3/NYggPJca/FlPU0hCECSe1PooYXbFRcrgBdT3z+8anxaaC3N1L+Uwx4Q2jGn2zhj+Xk5XJwOwshfzZfidXWApSR6OhMS7wx47NxA64d7NlmpRy7dI+11BWDJxNmO/Ql8CTZ9WVFFGHhVJQCwi7/fkhLIgppLhnLjJsnTZs12M5jmT1R3xU9dXfoW7LZnowAAAABJRU5ErkJggg=="&gt;Some companies can’t get employees to stay even when they throw millions at them. Here’s why&lt;/A&gt;</t>
  </si>
  <si>
    <t xml:space="preserve">    &lt;DT&gt;&lt;A HREF="https://valoresareceber.bcb.gov.br/" ADD_DATE="1644888726" ICON="data:image/png;base64,iVBORw0KGgoAAAANSUhEUgAAABAAAAAQCAIAAACQkWg2AAACZUlEQVQ4jU2SQUiTYRjHn+f73m/7/NSpw2YeEi/VYczwsK1dOkTSIQmMvDmIIC9GBF3mjuZ9EBREEYR4WgUm1l06iJtmR7UJug3WhvvQEre97/s8Hb41ek7P+/Dwf9/3//sjMzMzAACA1loIQUSICADArImEEADAzN7Q6HTedv34eH9vDxGJCA1DCOHJtSUADET0LhFCLC8vZzKZi8PDUkpErFQqqVSqWCxqrbXW7bcQUavVIq2XlpYAYHr6Pv+rj9ksAFQqFf6vBDNbllU8OkomkwBw9ufs+/Z2vV6PxqJ+v1+YZj6XC4VClhDXxsfbH93K58vl8uLiYiQSQUDLsq7H467rrq2uAoBliWCgb+XDJyJSSkG5XL47OamUYuZSqfRjZye3uXlycsLMtVrVO+7v7jIzERGRICLTFAAgpQyFQqT1pZERACCiwcELpil6e3uFEFpr0zTbLpkGGoiWZSVnZmZnZ1utVrPZNAzj2/r66OjowcGBUgoRG40GMxt2V9eXta9jkbHbtyZWVz4PDAR9Pp/f79da16rV36enfYGAEGIrn3+ZeUFEwrHtJ8+eFn4WstksAGxsbNybmuoSvldvXpuWYIC5x3MImIjGHzx6iIjgEXFd17Ztj2UsGn3/9p2UMp/LhcNhALgRS9R+VZlZaw1KKSlloVDo7+93HMe27aPDww6mhecL8VhMS8XMnpNIRJ5FpVLJtu30/Pzw0FA8kdBKN87PL1+9Eg6Hne5uIjJNk5nBUyIir0mn047jBIPBnu6eOzcn3Hq9o+1xQC/MnZA3m02pJAACcyAQ8IAYhtFJ+F8+ipobHyj3QAAAAABJRU5ErkJggg=="&gt;Dinheiro a receber do BC BR&lt;/A&gt;</t>
  </si>
  <si>
    <t xml:space="preserve">    &lt;DT&gt;&lt;A HREF="https://www.datalounge.com/thread/12157089-jewish-guys...size-wise..." ADD_DATE="1645417141" ICON="data:image/png;base64,iVBORw0KGgoAAAANSUhEUgAAABAAAAAQCAIAAACQkWg2AAAA9UlEQVQ4jY2SIZLCQBBFX6gWLVYgIxAREYgVSA6A4Agr9xBIDsAhkIgVCCQykkJQiAgEYgQCgUAgRrRAZMjuJjXAF101Pf3rdc90YlsBELAQvQdQAQHwBgagCoJU2bp6X7CeA6Q531Pcha8JlX5mZD2kcgcP+CvuCKAfIbk/hntvD4K/sVniStIcVWp5oylDMIoFqzkAxT+DSssgdABXhuNwzHD0gtDhTzbLyT5bRU1Cm/tEDUJDkRnihNczvEeIK/IP8vv2m/UTe00QBqPgOZ8eGxFryUiqbXUlZ0fWp5tyvQCo0k3BOJxCcb8HSmI7qVf1nXgHTmRT8vX8/fsAAAAASUVORK5CYII="&gt;Jewish-guys...size-wise&lt;/A&gt;</t>
  </si>
  <si>
    <t xml:space="preserve">    &lt;DT&gt;&lt;A HREF="https://economia.uol.com.br/noticias/redacao/2022/02/23/dinheiro-esquecido-valores-a-receber-banco-central.htm" ADD_DATE="1645616562" ICON="data:image/png;base64,iVBORw0KGgoAAAANSUhEUgAAABAAAAAQCAYAAAAf8/9hAAACM0lEQVQ4jV3Tz2ucVRTG8c95530zk5h00XZqk1oLgopKFwqKCCLEfcCFC3EhIqTorntBLP0PCooV0Y24ECnoxk2EQv2B2mKhasWFaMwkgl1I28zkx/seF/Oajrlw4XJ5vuec595zwr6Vr3rSA17Rt6hnAYwM3PCF696Lt30zqY898HnTTjrrIafc5y7Vvsg7+M1t173jqtfjY0OIJCybdtxHnrakjx27GsVEgtTRKJVu4JJPfe0FnxkWQTrsjMcsOWLbjkahVCqUqFAp1Eojjb5tj1py0pkgI097wj0uWjSlwk1hA/9gR6hwUJpHF7UEF2373TOlKcuO6emq/azwi7C5z38Is3gEJ0DjqJ51y6XSojnpJ+EKpqSq9R7Idm/hqrSNh4W+VFksVeb9JQxQiT0o0LTnLgYlXx4I61MsJE/dDHdvzpdqXC45sksxAecEfG2aC4cYluPLjeBKl5c2FLZi4Nu5tCtFi/0HV23mTw4x7BB1iiYVdVKkH2YHhU6uWO2FH2fSNOo2DOOKvppjqyQaMkIGTSQZ1qqVwgnnzdRDnx8Ma50011YS0m2sdpEpI8d9l63JHPq7OF/EKZcd3jpnVBY+OFq71k2l0BNmpHLvVWIMR01R4FxY/37cyqf1vLvwoVu959jl/s3ag6PQ3wmXDvDrTNIk0Rn7qi+QL/Ln6M4w0ePeN/Eandm9b2jttqpbeIs/3ghG/5vGO4GOP67wsvSsjGNtK67RrOD9sPrdpP5fecTRwq8jnW0AAAAASUVORK5CYII="&gt;Valores a Receber: Nova leva terá mais 7 tipos de &amp;quot;dinheiro esquecido&amp;quot;&lt;/A&gt;</t>
  </si>
  <si>
    <t xml:space="preserve">    &lt;DT&gt;&lt;A HREF="https://www.confidentvoice.com/blog/indian-english-speakers-5-reasons-americans-dont-understand-you/" ADD_DATE="1649878022" ICON="data:image/png;base64,iVBORw0KGgoAAAANSUhEUgAAABAAAAAQCAIAAACQkWg2AAABwElEQVQ4jX1SP885QRDevTmX20P8iURnJSRXCyoNiU+g9im0Eo3uoqCjUvkAGq1CTXNRaiQKEQl3ouBm9y1W9vUr3t9Wu7MzzzPzzEM554QQQoiUkvz3UEoJIabOVm8ppWEYhmHouBDiO8fUN8UAAK/XKwgCRKSUOo7jOI76+mVQ2VJKALjf77lcrtPplMvl+/2+Xq/3+71t2xoX0um0yjZNMwiCdru9WCwKhQIics57vZ6UcrPZMMb+aQkAns9nqVSaz+ee541GI0qpEKJarcbjccuy1CRSSso5V/Dn83kymVQqlUajkc/nAUAI8Xg8CCGJREIVfBjUDADguu5utwMAAIiiyDTNTCYTRREiaqGMv1RHxMFgsFwuPc/TBYQQQ4+PiL7v1+t1IQQiMsaGw+FsNnNdV6miZP0UIGIymZxOp5zzfr9/vV4vl8vhcLjdbpZlaXgp5WcGIYRt26fTqdvtjsfjZrN5PB4dx6nVaqvVChFjsZgiocpLapeGYYRhmEqlWq1WsVgMgmC73fq+zxjTdvrIqo0EAO/3OwzDKIoopYyxb2v8tqRDiAgA2WxWQQghvuE+e9DGUmVKg7/s/QN4PxnjMYT3QgAAAABJRU5ErkJggg=="&gt;Indian English Speakers: 5 Reasons Americans Don&amp;#39;t Understand You - American English Pronunciation Blog&lt;/A&gt;</t>
  </si>
  <si>
    <t xml:space="preserve">    &lt;DT&gt;&lt;A HREF="https://qz.com/work/2155974/in-defense-of-multitasking-during-meetings/?utm_source=YPL" ADD_DATE="1650514425" ICON="data:image/png;base64,iVBORw0KGgoAAAANSUhEUgAAABAAAAAQCAYAAAAf8/9hAAABGElEQVQ4jb3SOy+EURAG4Gd3P5cgET9AqaPSaHWioNRoRKWQ1W1Qa/wIiUhELVFoXPYPCIlLIUGioBWN265i58ueLMUS8SaTyZwz88685wx/jELYj1Fs8+wLStGxHvEgevAcZ63T5KQFZOnFBK7wijdUMRJ3eeIqHnCNG5ziMsMk9sKW0YEyjjCKu+hYxTteIl7HI9xi9xt559hoGT3HWhQPCa1TkZShK5IWcZEUdYZfiZrxlLkLtfDHmMWA5uMW4n1movsCDnPSfZwkZHN4CisnE4xp/E4l1ZJhHgc4w1bSsU/jS/NJN9GLYWxHTi3DfbBXMB1SltAdOvNd2NHYk37Nja3xy9XNUUh8ER8Rl4K9nuS2tdr/j09qATddTNwprAAAAABJRU5ErkJggg=="&gt;In defense of multitasking during meetings — Quartz at Work&lt;/A&gt;</t>
  </si>
  <si>
    <t xml:space="preserve">    &lt;DT&gt;&lt;A HREF="https://www.vlchelp.com/stop-hd-video-from-freezing-vlc/" ADD_DATE="1651118039" ICON="data:image/png;base64,iVBORw0KGgoAAAANSUhEUgAAABAAAAAQCAYAAAAf8/9hAAABQElEQVQ4jZWTTU7DMBBG30wC5WZILGDFggJ36Q0aiSOglOQA/FVlhxBnamt/LOy0CaI/jBRp5OR7emM7qOVTj1zSK01wji21SE8ENbyo5fy/INOMNeCMMNaAMQ9LqvKO1z7IJsS/ATURAyAQcU5LZ1WC4hwtp3bP2z6QqUapQ6mzBDrDCQKYs6ayHUamWTboPDyDrDPCCewGadYzIIPUB2WjkbagyNTGabQ0gkGOb0HqgxxMgYDj7qgAhS8UHjyLg+UnW6jrBaijS4QIUeA44OXmo06ZFLbkgLBoACcqKYCgBWFV2S3PACUgPM9uG3kQUWA2UkEAIgsilY1TcLiJfQMRAWO02f0UvPkVHBxjOrZIxDjF8yh7g12lqywsXRwg8AFMDwU3pRapIajhXTUXg3fH/JVq+FbN1WDtmuJgMNcPL9DHiv74V0wAAAAASUVORK5CYII="&gt;How to Stop HD Video from Freezing while Playing in VLC&lt;/A&gt;</t>
  </si>
  <si>
    <t xml:space="preserve">    &lt;DT&gt;&lt;A HREF="https://www.howtogeek.com/howto/windows/fix-for-vlc-skipping-and-lagging-playing-high-def-video-files/" ADD_DATE="1651209455" ICON="data:image/png;base64,iVBORw0KGgoAAAANSUhEUgAAABAAAAAQCAIAAACQkWg2AAABfUlEQVQ4jbVRsarqUBDcs/tijCKCkiqx9RtUEDsbSwsbKwv9BH/DQqzS2AkSxEILwcpSUAvBIIJy0khAERtRkpxbHJF7y3cfb5qdLYaZ2QX432ByEFEQBIwxxhgAICIAhGEohCAiycMw/AeHWq02n88Nw9A0LRaLFQoFIcR6vd7v9/V6XVXVxWIxnU7fIkQ8nU65XK7dbo9Go3K5fDweOeeVSqXb7a5WK9u2r9eroigAgAAghPA873w+u64bj8dns5lt2+PxeDKZGIbR7/er1aplWbLDn0+4Xq+n6zrnHBGTyWQ0GkXEx+ORyWRKpdJwOAyC4IfAcZzX60VE4TcIIXzfbzQaxWIxm836vv+OxBjrdDqDwSASiXw/oqqqruu2Wq3b7SaEeDswxnRdN03TNM1UKgUAiURC0zSpbDab+Xw+nU7LF5HMc7lclsul53mO4+x2u/v9vtlsDocD51xRlOfzaVnWdrv9zePeDkQkm0iCiIwxSYjos/7G4a/xBXlfxcLVyPMvAAAAAElFTkSuQmCC"&gt;How to Fix Skipping and Lagging in VLC Playing High-Def Video Files&lt;/A&gt;</t>
  </si>
  <si>
    <t xml:space="preserve">    &lt;DT&gt;&lt;A HREF="https://www.youtube.com/watch?v=cueucyEPXi4" ADD_DATE="1651720096" ICON="data:image/png;base64,iVBORw0KGgoAAAANSUhEUgAAABAAAAAQCAYAAAAf8/9hAAABx0lEQVQ4jZ2TQWtTQRDHfzO7yUsNKSG0heJJ0YKnCvVSkHrV7+BBeu7Vk9+lH8CLN6EXk4Lo1V48lGClFBELGmmSmr73djy8fS8vll4c+LO7s7OzM///LhQmBmrg+uDtZrgIBQQAKyf/YQbiBexFt9t9niSP7ji3umrW7og0UfWL0ZaOzGYjmBxn2c/BdPpJxuNz+vDwFxxnqmaqZs4V8L5AuS6haqmqXcDpO3jCEN4YmEFmkMcxrSCSGqSh8GcGIY52Am91Ce5HJ5EYBRwbG45222HmUHVS+DX2DhASuKu3oAeolGSqCiDs7gqHh8L2thCCxOQSbxFAO9BToClzNQSJokwmsLUFgwHs78P6eklnlQho6c0axUKbTVhZgUYjHpeqCwE8kMWFxYNF9uVlGA5hbw8ODuqJzajqnPENPtfYDxU2N4OtrRVzkVDfC0V8/h2G/g98AR7ESkJF8tFRcYdzkOf15iRW6y/hlD48voCz+BbmELFrvhrG8OMjPBOAV3D7qXM791R73Var00qSJRoNTyifB5Dn+eVsNv19dTX+mmWj93n+4SWciM1LKkmqy7RoImFBqPqPfH39K7t/4A18f74nAH8Bjm35s3ZkOjEAAAAASUVORK5CYII="&gt;How to Fix Some Websites Not Loading/Opening in Any Browser Issue | Windows 10 - YouTube&lt;/A&gt;</t>
  </si>
  <si>
    <t xml:space="preserve">    &lt;DT&gt;&lt;A HREF="https://www.affordableconnectivity.gov/" ADD_DATE="1670531585" ICON="data:image/png;base64,iVBORw0KGgoAAAANSUhEUgAAABAAAAAQCAYAAAAf8/9hAAADKUlEQVQ4jX2TXWibZRTH/+d53zdJm49lbWzaabOWVttNGI6VoQOliDrszZiQ7GYiou5iqKAXq7vSwRgbbtNdrGNDlN2VRFBE9qFY04oyZJPRscyVJtKPQcmWtknW5Hk/nud4kXZOHJ7L830O/x/wCPss642cyDq3P/hirqXhYQJAAIAkG0DaWMs1/yljGv5xKTJ5qyRh0HbBMIrz0mvEiB+kZUg9PIy27btqXTs34J4cs3cp4rd62v1v1i10zRTs+MHlwGVKQWHw5wCM9iCUttHsG4J2BS5tHgUA89q5ARcAKhX7bmtb8Ld3D+X79gzFjvT3B+MtZwpbMUQvgFQntM5CLp8Hxc+A3ByAUeATYeLVqbMIGBPHjxY+em9/d68C/zGd9+94druYlQ7vhC/8POCA3JWbrP0CUH4Aqz/4mE00te8Dler3F92O6uJK1Qr6mqdmihee6EyM2K6zF97SLCBm+b4ch6wXYTQfhcHzay8w4Sx9DVddeua5dYnHOsM7uyvytJDW+pHTpa7+LaHPTT+dirZG+0zLjHjaFpGWyB1ty4Kb9C5rz66a/P3GPQTo9yd5wK7r3R1V68npv/wHfi+U8hs2xc6TgYQg4+1Aq4XyTG1vddk7zApfhuLGK3JRl01KMiEDmpur3+rqwilXmAvCrcnYei4H/XrSVHRTCl1TVWVt8Mtf7EBkuFbn6do9R0HzgomnwcgQt7Xbevyi2fHDt5Wvjp8IX799lXvPXnGMeizah2p9FJ6WWBffj1qtihnnO1xsvQIAIrm5obBwCH25GyK1soKX2h43fh37Sc7WyXeQEjiCJvEGopRCXAyjJXQYG32JZJoNDLJpZlINZVGF06GnbNVsBbP5KRnqf7mp/Oe0KDh52QONcRieQlEIONKB5oUHdcl02sikUurTMflhJOo7EBCL2+4Ug72xEIXf2RG4QIB+FC9rJpJIrqLAERYUv35DNwXDvqGKK17fdexuEINsAiwAJiTZaMD0UINc7hCv8pLzHDVhmbKmPX4RGq9t6q4IZMkDwAAxMqT+A9O/F2ICCCcn9DfKdbfeK81vOZbqKf/fCX8DJAFvH3yOw/MAAAAASUVORK5CYII="&gt;Home - ACP - Universal Service Administrative Company&lt;/A&gt;</t>
  </si>
  <si>
    <t xml:space="preserve">    &lt;DT&gt;&lt;A HREF="https://www.yahoo.com/news/husband-diagnosed-frontotemporal-dementia-died-101000883.html" ADD_DATE="1677388507" ICON="data:image/png;base64,iVBORw0KGgoAAAANSUhEUgAAABAAAAAQCAIAAACQkWg2AAAB6klEQVQ4jYWSv2tTURTHv99zb5s0lmiDoFiFDhV1smIQBDvoKih0cahodfDPUBdBFETppEMXFx0cdIy2UFSsxsW20iJJQRCxGGNjXpL3mnfvcXipluCPMx2459zzPef74QTn8fdQVZK/cgD2v9WaFAIkCP6rgaRCSaQyoh7tlipUNn6CWIgBAIWKgVhQ0FY9f3fwRmnfmZs71+FIWFWQjLwPvTfgFhqCQewclMCBkf7RizljuDTTiKEpQysGkfN7D2cOncp++9ienaoqcOJsbtf+9PMH1aPj24RYedssPq6lYXysNtkoavjTl3cAeD8dRA136f4egiuvm6MXBiicvVdtOddvrHcQ9UiJlJabTye/qtf8WDY/thXKJ9dWw6YLA1+aa7x5uJaGeK8kOMF5UCPvhw9mrhSHa6uxa2tud+/14+WhI31GWLhTcTGEVAUJC0A9UpTSu9ZCIRg5mQVQfLS2fah3/NYggPJca/FlPU0hCECSe1PooYXbFRcrgBdT3z+8anxaaC3N1L+Uwx4Q2jGn2zhj+Xk5XJwOwshfzZfidXWApSR6OhMS7wx47NxA64d7NlmpRy7dI+11BWDJxNmO/Ql8CTZ9WVFFGHhVJQCwi7/fkhLIgppLhnLjJsnTZs12M5jmT1R3xU9dXfoW7LZnowAAAABJRU5ErkJggg=="&gt;My husband was diagnosed with frontotemporal dementia and died at 39. I was relieved that it explained his personality changes, until I realized he was dying.&lt;/A&gt;</t>
  </si>
  <si>
    <t xml:space="preserve">    &lt;DT&gt;&lt;A HREF="https://www.yahoo.com/news/russian-airlines-received-millions-us-211013503.html" ADD_DATE="1684386278" ICON="data:image/png;base64,iVBORw0KGgoAAAANSUhEUgAAABAAAAAQCAIAAACQkWg2AAAB6klEQVQ4jYWSv2tTURTHv99zb5s0lmiDoFiFDhV1smIQBDvoKih0cahodfDPUBdBFETppEMXFx0cdIy2UFSsxsW20iJJQRCxGGNjXpL3mnfvcXipluCPMx2459zzPef74QTn8fdQVZK/cgD2v9WaFAIkCP6rgaRCSaQyoh7tlipUNn6CWIgBAIWKgVhQ0FY9f3fwRmnfmZs71+FIWFWQjLwPvTfgFhqCQewclMCBkf7RizljuDTTiKEpQysGkfN7D2cOncp++9ienaoqcOJsbtf+9PMH1aPj24RYedssPq6lYXysNtkoavjTl3cAeD8dRA136f4egiuvm6MXBiicvVdtOddvrHcQ9UiJlJabTye/qtf8WDY/thXKJ9dWw6YLA1+aa7x5uJaGeK8kOMF5UCPvhw9mrhSHa6uxa2tud+/14+WhI31GWLhTcTGEVAUJC0A9UpTSu9ZCIRg5mQVQfLS2fah3/NYggPJca/FlPU0hCECSe1PooYXbFRcrgBdT3z+8anxaaC3N1L+Uwx4Q2jGn2zhj+Xk5XJwOwshfzZfidXWApSR6OhMS7wx47NxA64d7NlmpRy7dI+11BWDJxNmO/Ql8CTZ9WVFFGHhVJQCwi7/fkhLIgppLhnLjJsnTZs12M5jmT1R3xU9dXfoW7LZnowAAAABJRU5ErkJggg=="&gt;US army&lt;/A&gt;</t>
  </si>
  <si>
    <t xml:space="preserve">    &lt;DT&gt;&lt;A HREF="https://revistaquem.globo.com/noticias/noticia/2023/05/jenny-miranda-posa-hot-com-o-marido-apos-insinuar-que-a-filha-tinha-caso-com-o-ex.ghtml" ADD_DATE="1685127537" ICON="data:image/png;base64,iVBORw0KGgoAAAANSUhEUgAAABAAAAAQCAYAAAAf8/9hAAABd0lEQVQ4jXXTu2oVURQG4G/mXCIkWnglYKWihQqKpQ+gkF5E8QEsLBT1BbTMkwh2gpa2YmeVgBCNICZgYQzHzMm5WMw/OZMj/rDYe/512Wv/szaHsYAVvMImqthmuBX0/QdH8Rxr+IU9TGNVuDU8S+wBCnTxBDtzST9iVYvfwePkHOAG1hMwwhZWcSu2Gm6UmPXkgDKtDzHBAC+w1DpgCS/xJzFVrlKWWMTFtFS0BNtFJ7Yb7msK9nAJi6Va+eNxTPEF263vpsvt+BqcwELZErHBIG02mLTa3ku85JTdCDMIWeB0WiyS2Mc5LMfXdDXAqBthvie4xHlcC9fDXTzK/mwKFPE3B7uv/r8TjPEWl3EbG2YzMM76G/da17SMN2ZzMMRHvEvh/XCj2GucMYebSZq2bBjxxikyxk88aJI6rQLf8AnHcDJ69LLuZ+3giPpdvEd1aJ7xAQ9xHVdxKqdu4QruqEX/nKv8g2Ju3zd7vhfU0/hUPb3gLy47dx0tgxyfAAAAAElFTkSuQmCC"&gt;Jenny Miranda posa hot com marido após revelação bombástica da filha&lt;/A&gt;</t>
  </si>
  <si>
    <t xml:space="preserve">    &lt;DT&gt;&lt;A HREF="https://survivor.fandom.com/wiki/Chrissy_Hofbeck" ADD_DATE="1720855039" ICON="data:image/png;base64,iVBORw0KGgoAAAANSUhEUgAAABAAAAAQCAYAAAAf8/9hAAAC1UlEQVQ4jZXPa0hTcRzG8ed/djlua+60s83p8NLEStPULO1CtKJYZEaKNEqNQNOipItWYqjUi6AoCsPCEkcRGZKRmkGlLSSJrnaxpqGmlE5tZencxbad3rSgKLLn/ffD70fwYxzHEUOG4YxSxmhUixdXvjIa9/p/GIi32r7SmB01kX1gX1F1bZ1MIBK6U46dvLZZJLJ0dbVJiA/YsslwZdB0z6BKSe6lWlq00R9HMKQOGFOmrBu0iyU51uGRvKDG+iwRn48XQj/HsFrzNWN79m4KAHKLi3IkbfcN/hM2jF6t0+aOjcLEqhzubTvqn702exQxMdKepqYsBUXgBTxut1vIsKxJmbT0OuE4jiQvWtie3m2OfU/xkOonRABN4/yEg7M7XaSXme6I3J7b/vhOS58gIakmLkSjU88Ia8pbvdYEABQA8MbHVHG0EOu8IkTNFUOlFSCHTxMrjwc2M+NiaWHxxhu372ZoJ8bYBzU1+egf6PG9TirOnYxrKK9uPkKG2XmRUmBDBCB2wbOrGyesdtySM32sXGb2d9rnOOzOEGlSYkXl5dqdPoA/1P8m1UX3swUdDiRFOVGyJh821yieJpgx/Y0XgUPvwpZbhGGvWDmk+lVnT1Vd+BkDAD82Pr3G0mk66FCO8GbNdGPwJfDJakf95CiGRADHKGEKDemTr08pO32w9CJ+G5Weru+UKWY0+9M0KL4bb1sfw9bbAaUCgDjAG5G5J+vSo0fRf4p/7nj50bQoluEO6fnclhiaK9SJOX04uJU63d2/Rr4LAKAgf//NiDnBA8+feOC1UBjocINQDBat0FVNCSCEOCMXxF9WxAvgDZ+EfP4kgmOCPh4uKWuYEgAA4UuyjQJ+IDdT5oFGIoSQia4lhNimDGxNW2Z2ikJbE9UAJQji/GI3Gv8V/wIAgEs+t3b8G43PzmndJ3alPv1vYIV+VUvjl7jBLxLtw6nEAPAdBSUNmgK7AnEAAAAASUVORK5CYII="&gt;Chrissy Hofbeck | Survivor Wiki | Fandom&lt;/A&gt;</t>
  </si>
  <si>
    <t xml:space="preserve">    &lt;DT&gt;&lt;A HREF="https://www.uol.com.br/vivabem/noticias/redacao/2024/08/14/31-alimentos-que-nao-podem-ficar-na-geladeira-mas-o-brasileiro-insiste.htm" ADD_DATE="1723734235" ICON="data:image/png;base64,iVBORw0KGgoAAAANSUhEUgAAABAAAAAQCAYAAAAf8/9hAAADAElEQVQ4jYXTS2hcdRzF8e/533tnJi/yaEh8DBbbqRQKqaUikUBUGmyr9YULpQsLgiG2FUGt2Sh0I1iNgsY2JUJRcCUiVXQjdpGguzbgxiRUm2KTNKFMm3Ymj8m9///PRbNoV57t4ezORwAYQhjAafuyV7jXQI97siJARDQLjBnhzICOjt+5ERv5xN5taKX0ccBej3BJSoZhBiCkhBhPSCPc6CQXB4c0tHy7M3SS4w2x7zxbH+X3VKwaDAXJnAtSQODMDILANdLoaqz9ts7ii0c4vuwQliP3xY354p7Tbz5Si5U5oSisOX116Ckq5QIRwTlzkYAKlVqBQl9C5wmEueF0uAeaD9W3X8muTHQkC3+3W5NWmB67n+VyXi0tFaVpYiFA8JFkLqlQzYD+ERvucUns+s1yrrluKd7afVUTP5SsgRVNnN2qrgOXrS2pUpesqj5aUWNUlRScGThcLFx/LNTrlZknz8PPXeLXz3bp2lqrzf3Vzr5jF/TNh32UZ5oNZ2otVm3/e+dJCt5leBPqdRlZEfPULEfpsXmiJPDLqd3q2LKk+7aU2bx7kZ3P/KPul6asPNOo79/vsRw1573hyYoOABneRzTkVlXqucpP7/Sw88AlCpYyNVbkntJ1uvdOasfef231Wl7gjI0DxDHxrMFmuWApObr2X2b6XJHtT85bjURzf27i8++ep+WBCjPjRb3w0R8mvCRnEZqNDRuPiV/1zvuUOOrcfl1v/fwjaYjk5ejYdpN9gxP24K4Fbs418vXhPrqenslKO27FK17jsRFGA+GgAIFhERkgQRZiPfvBeYtymVxO1tC2RlaLLFtL8GRhdT03KoBRGzlZR+HwLSo14RKZhIwsFd++8YQWpjZZUpexeiNvjx6cTF9+ezq/FPypgWjgSIyhlMVB6Hyoiaa+KtUQZF7g4hi98unvFkxmRsjlU3dvfZxfIpxbKC8OYuguTG1sO+EJ/XdiEl4RjpiEdbKAz49cjJYGh3RsA9P/cbbbnINpzAd/5mhyN+f/AINfb9ODAF3oAAAAAElFTkSuQmCC"&gt;9 alimentos que não devem ser guardados na geladeira&lt;/A&gt;</t>
  </si>
  <si>
    <t xml:space="preserve">    &lt;DT&gt;&lt;A HREF="https://rutracker.org/forum/viewtopic.php?t=4822181" ADD_DATE="1725340424" ICON="data:image/png;base64,iVBORw0KGgoAAAANSUhEUgAAABAAAAAQCAYAAAAf8/9hAAACtElEQVQ4jY2TS2iUZxSGn/P9/8yfSWbMkHhJo4nxAkm91hYK0lAGqhZcCFkEceEFM3QhXjYtqAsjLiJoC9UW22ajYLpqQYsILgxM8RI0pl14Q9FxtF4S09EZJ2Scyfzf6SImHePGb3new3u+877nFd7jPWiKVTiu9+WY9RMLkuez5Zh5HwLjeusEeyTomJapmDu1oLGYS7IqQtD6j4rGMYFiTNGDisxF9TPgSnm/TCV41Ly6Xkp0q0idgiOwEAi/gW9Y7Kame+f/focg9HjHnLxXqtIZP93N1a35OhOmq+yH2TAj6RHCTUAK5LRVPTtXnEuTGviDoysDD4t/yJP4lgPx6t8jo/SNT1DSXs2peOOx49WSvQrMB91pDJtSpXzofwIxeWB+4Jn+/O226u/S1SYlCtM09+/J2rbMtcjyr36Z2XFxtg5ej0pmb4Mmd85LJTKTIjpWIyo4gCFrI9GcVr72IPLK9iU+XNMwW4cafq1dv3YoMOuHpFP126n6L/xFKwiPa3C5o8b1OC7KOivoyhuFoxc2P29OtTiZb+Izev/p7d7oBF5+DmBVXgj6AKEkaFKC/R1LrGinIG2AAxAq6MWKon/veWNgGW7OLN/XeSn8oiauol6ZYWlBd0mgf+uPCO0g08sPSwVEAZSS9/r0p7u/t47jt004p3C47+O63WYsMn2PiImBbAfuT/qrALykKn9Ho9n6pxtO/iWFUPoNXDRCgv1iXVoO5YpwG7gd7I8/VdEeICxw1vEKXUs7u1qtlY/cQuUq9fLRiQtWq7VMzUKxMtiLyABwS3B25Zf2XHaH6pqDhYoNRvxWYBB4BhgRWdXers7bWVh8bISBrSdEGC180j2+TjRjUB4DXa7KOeuWAr7vtoKtH2Y49E6Yxl419jB8U8u0SFjlRN+ZD/4sa7s7IfN/rakOrMarPYgAAAAASUVORK5CYII="&gt;George Michael - Killer/Papa Was A Rolin&amp;#39; Stone (Long Version) [1993, Pop, DVD] :: RuTracker.org&lt;/A&gt;</t>
  </si>
  <si>
    <t xml:space="preserve">    &lt;DT&gt;&lt;A HREF="https://app.greatclips.com/check-in-detail/" ADD_DATE="1727818079" ICON="data:image/png;base64,iVBORw0KGgoAAAANSUhEUgAAABAAAAAQCAYAAAAf8/9hAAADA0lEQVQ4jU2T3WuWdRyHr8/v97vv521Nx2yFklvL2Cx3ZNOCXmbIIOggGtRBdLJyvUBBB51EEBhKR9mZkIwI6UQMogZJByMjUhcGZUM0F9FM2NS96bPnee7nvn/fDmbQH/D5cF0Hlzg4MeSDjiHbQ8Qk5OVkiMIiZgaAJJyTyWSGKZrNFLkdCN4zqTQZtiwrvJPLDeWtBhQRl6QE7wEo8px2ngmAtBRDubzXWzYZJA1bqx2dcy7LWip7b6P379IzD+xieGsf3R2bMGClfotfF6/aD39f1un5y+6v9Xp0TsPyhyeik1O71WBk2w776Okx7e3fCcDC6hKLa8s4ic21TrZt3gKCmytLPPzpByzkTQtOjnarwfP9Q3Z87HVVqzWmLsxw5Mwpzt24RjMWCAjO01vp4Km+AUa3D5p3Xpghffiq9VU6ODv+Pj1d3Xzy/de8M30SgkchxWlDGzMKi9DOwHmSJCWa4Sxr8MLgbnq6uvn96p+89+MUKpcppWW8hID43xihtAw+kJshiYAL7L5nO9GM6blZGlmDtHoXeSyQRDRjkw90hoTCIt55AuJ61qQeCwIbvwju4N5BBpwceeMWB/e/yFtPPkuet6lnLYLE+FeTnLh0HkfM+WVxHkns3zFEZ7lCVrRJnAcMhYTT839w9KdTHD3zHXk0apUaqQ9ghiMtc+LSeW6sLDG4tZcj+8ao5AXN5m2yIoeQ8OWV33hz6nPe/vY488uLxBgpYgQJl4TE5tZu8sY3n1l9vc74Y6NMv/wuLw0M01eqUZGopWXu3ryFfb0P0VXtwDlHcB7MLJhFklKFk3MXtPDFx3Zo5Dk98eAQj/bvJOY5i7fXiBbpLFfpqFQBaDXWWW3WwTkUDr9mZkTnpHbWUnCykXv79XjfAI/03EdPrROA1eY6F5cXbPb6NZ3954rNri2bSU7+0MSMSulGTJIrDBXtDPI2OI+8BwOzCEUOkpGk0Vcqnlb2cygKXvFZ+xjSniKaSZCmJalUJpoR/5+zZDLMMFdk7XNFkR34F36AaHE48nyXAAAAAElFTkSuQmCC"&gt;Great Clips Online Check-In&lt;/A&gt;</t>
  </si>
  <si>
    <t xml:space="preserve">    &lt;DT&gt;&lt;A HREF="https://www.youtube.com/watch?v=ZlHvW6k2bcM" ADD_DATE="1728279609" ICON="data:image/png;base64,iVBORw0KGgoAAAANSUhEUgAAABAAAAAQCAYAAAAf8/9hAAABx0lEQVQ4jZ2TQWtTQRDHfzO7yUsNKSG0heJJ0YKnCvVSkHrV7+BBeu7Vk9+lH8CLN6EXk4Lo1V48lGClFBELGmmSmr73djy8fS8vll4c+LO7s7OzM///LhQmBmrg+uDtZrgIBQQAKyf/YQbiBexFt9t9niSP7ji3umrW7og0UfWL0ZaOzGYjmBxn2c/BdPpJxuNz+vDwFxxnqmaqZs4V8L5AuS6haqmqXcDpO3jCEN4YmEFmkMcxrSCSGqSh8GcGIY52Am91Ce5HJ5EYBRwbG45222HmUHVS+DX2DhASuKu3oAeolGSqCiDs7gqHh8L2thCCxOQSbxFAO9BToClzNQSJokwmsLUFgwHs78P6eklnlQho6c0axUKbTVhZgUYjHpeqCwE8kMWFxYNF9uVlGA5hbw8ODuqJzajqnPENPtfYDxU2N4OtrRVzkVDfC0V8/h2G/g98AR7ESkJF8tFRcYdzkOf15iRW6y/hlD48voCz+BbmELFrvhrG8OMjPBOAV3D7qXM791R73Var00qSJRoNTyifB5Dn+eVsNv19dTX+mmWj93n+4SWciM1LKkmqy7RoImFBqPqPfH39K7t/4A18f74nAH8Bjm35s3ZkOjEAAAAASUVORK5CYII="&gt;Wrong or Unfalsifiable? String Theory&amp;#39;s Biggest Competitor in Trouble - YouTube&lt;/A&gt;</t>
  </si>
  <si>
    <t xml:space="preserve">    &lt;DT&gt;&lt;A HREF="https://ru.35photo.pro/photo_2078997/" ADD_DATE="1736573869" ICON="data:image/png;base64,iVBORw0KGgoAAAANSUhEUgAAABAAAAAQCAYAAAAf8/9hAAADaElEQVQ4jU2Sb2jVZRzFz/f5c//t7m5DY26mLie9GI6KYWKtYdZWyxbDarTW3rTYIKKUIgkmjDCyP16UJDKIYGOSikZzFVNQGzLIBRILdJTYlEyzeZ27d7/7+z3P8316kaM+Lw+cA+dwCACy2eeXx7XujBOvzcTVKs2+SjKXx4BYXBDHhBDpmLJxgQvGmM+PXB4+MDAABgDV29uQWohwKJkQD0kQrPXwbKGYkIhJxLUAW3fDGT5IUgzWvzw8CQDn93fVg/W8KqlesTYwvP5mLjClWlgDyAQBJCGsoKnA8GDIdrjx9QM3AGBi9wuPSRJbk7rk6dx80K9CK1ZqwDORFlJp6T0EEbxnn8uFW7v6j44DwLc7O5oq0rGst7wmcv7clb/md8G4H1UxcGvSZUlljP1p3kWnLPBrKFGV0Wo7O9ELYBwARUVOFMhN/D1XeKbzw5GruAN1v9a2LZUUs/s/+mYQ/2PPO+09CaE+M+Hte8dnjl8+fBgOALLbNiRXmupVS5bO/rZx4LSjRUNXV2umslLXZvJ/TNflVoeXluWr4rHU7zYMd7+1b3T7B6+03l2mU2+wcR3SiWXO+q8OXcn10PrW1kzNCt2Xjom+EiVqKTIP7v302OTbvW0fVyQSby7cXrhI1r+XkmpHTKh78nkDa5njJIUJi/XU0rl5qCyTeClOHsrZ7Ow1v2NJafRsaVw/JwxKYFxTUigN5xEEFsyAJg1jzBkZFttUFLnSfN5cLwrz4rGh708CQHd3y9FPvhwdAoCe9pb2Avt9YExbw3Xs/LxnN5LPz73/9dmzt6hxc/MunYi9GgZBfTqVqNeenrCh/XlsdOwLAB4AOp56csTbaA+On/zh8L8aA8Cm+zYsV6H1FxFxWgo9aUK3FFKQVBqPNjefP3XixAQAX7BsvVP9xYZNM01kM5pQp4XawpYD5bz401kiInEXM8M5wJvwXGTMDAC/uqGhbMH4B8CocTH+xTuSlkkLSBSte1fl5uYmK0rLD0pBdQJUMOzGgmvB3qmpMzkAqCypyBrra9jY0FkfZ+eJneO4kMJ6XKD/rrNRAaf5Tj95f+PjjyiinUqoh20xAhhgy+ydizyTIfjv5hYKfYsBtDgYAFm7bl11qSrfQkBl5KJb0vkQThTI802y/npg6er09PglAPgHWsS/ScY5U0cAAAAASUVORK5CYII="&gt;Inverno Russia&lt;/A&gt;</t>
  </si>
  <si>
    <t xml:space="preserve">    &lt;DT&gt;&lt;A HREF="https://www.youtube.com/watch?v=h5lT0_PVQzo" ADD_DATE="1759635103" ICON="data:image/png;base64,iVBORw0KGgoAAAANSUhEUgAAABAAAAAQCAYAAAAf8/9hAAABhUlEQVQ4ja3Tv2pUQRTH8c+Ze9e4CAGNlSSa2CmCGE0hgm/gA9j5BlY+RawFGwtbH0IkiGCwEMQ2aFIFokGUGHfvjMXcTTapZPHAMH84Z+bM+f5OQCGQ1HnKbvf7D+XkuYIclEnwTFaIqIsbS5xZI1+gOUceoiWa3rXDmHRA94v0jT+b4dN2FKsPSC9wsTqnOkXURI8ynlieLPbIj6JYfUNzn25EpN67MKpJpIZ8FBR1lEwzoNtIlKt0mdJQEhq61sqV1mAwkH8MpNQS7bFPaWpMLCfSQn251kOK4Gd4/DC8fs7dO+T94DBIcfy/SJSFhLPH/4uY3GPcce8mGy959YzlRYyImKY2TLMinFiL3xj21S5KqS+0DW8/8mSdd+/7ROcoeRrJQRS3tolLtfgRtdAdK0vs7IbRPmm+yGUKYZnob6cltmgWT2Jsiq0vPcb5KYzRY9RjHG+1WKdcI50SUtsr3qkWyapCyx7xtJfy9cvMrZHO4x+kHN853Ayfv/6vZpq9nf8CnF2KWbg2p58AAAAASUVORK5CYII="&gt;Gatos&lt;/A&gt;</t>
  </si>
  <si>
    <t xml:space="preserve">    &lt;DT&gt;&lt;A HREF="https://www.yahoo.com/news/articles/boat-strikes-just-beginning-180400664.html" ADD_DATE="1760153009" ICON="data:image/png;base64,iVBORw0KGgoAAAANSUhEUgAAABAAAAAQCAYAAAAf8/9hAAAB+UlEQVQ4jVWTO2tVURCFvzX3JDfGxKQQREEbOxOVKIhgq4iFERTUyn+S4F8QrKwsBKNVsFEwhYWKFhpUUvkkRRADYsTk5j7OXhb75NybDfu89ppZa83M0fy0Fyyu25hAStgiACRob0GvnZ8jSM1xhLFADXik+eO2IQEYZEAgBXS24Nh5OHwSyi60/+G3C+ASSyCIIuVgUS1Vl7IHzXGYnYPJg/ns0zN4cQ9G96GUwJAKCe3E2RkYAa0NOHEpB3crCy/voz5VhbXBxtlB3k7QGIKZKzlpMQyrH2B1GY+M4ZQyToLYUWDnuwK1N+HIDBw9C6nM7MuL0N1GEbVi2aiudl0D5YLNzEKjAAX8WYOVJWiOQUq7sTHoXYLuNkwegqkL0Ovkbx+fwt+f2QoD2LoGdcaATgvO3ISJAzlAgveLUDT7RIOkhdR/SYahPbD5G14/gJExWP8Ov77A0Ag47WYHKGr5ZO+NBqx/g7UV+PoGGsM50eCy+0mK2pWg7MDlOTh3K3f7+R1YuputVezeUVzPTCVJZRft3Y9OX0NlL7dv6iIUQwPSq/ZJ9SYwtnEUuLWBf7zDjQKiAZ9fVVMYlXQydnDnn8kkAnodNDoBp66i1gYsP8lREXX3XCkxuQ6h29N+WIobNlag1MWtTSIiD46i33sykUhYQjKP/wOzCuaydW+6fwAAAABJRU5ErkJggg=="&gt;The Boat Strikes Are Just the Beginning&lt;/A&gt;</t>
  </si>
  <si>
    <t xml:space="preserve">    &lt;DT&gt;&lt;A HREF="https://www.bbb.org/file-a-complaint/0241-80000909/form/4ff91ea5-3bc6-4048-80f8-d5db03d9502f/thank-you" ADD_DATE="1764986497" ICON="data:image/png;base64,iVBORw0KGgoAAAANSUhEUgAAABAAAAAQCAYAAAAf8/9hAAAB6klEQVQ4jY2SP2hTYRTFf9/3XvKSl2pFEDVgJ6sVLNhBB6eI7VBEcbEoNO3WzcnJCCVoE0ehgqPYVChSQWdBiAgWuukg6lIQF6uilcb38v581yE2NvFFvdu9nHvuOYdr8bc6W3Z5t8fAhIK6JEF0j1UFQL99h+KxC1A27dm/CcoaEKYrZ3Ay01hWjWLlKvCfCgq/ZkaGsWwwJiaTqzI1d7tDXVKzbSZcKu0lnXtOKjtI4EcgmrCRZ6n6sY3pkUFLqs6N0QxnaHo1HNcG9YrI+96BAewkX1y8dgCbRRz3LX4wQ+C7GLnH8i1v+/XeBJn+EBO+J7vjMNHXZfzNAg/m3nRf75VBqyYr+0lZCxjzjYXSRC9YcojF6glUyiPwsmjtYKd8pKlYnF3tVpBkQRBzHB2eJ+eeBiAKnyD2Q2C1OwOrY3V83mH03D7uXnnK8OgLUnaOOK7TjEqk8ysMjuzkdd1LsqABw1TlOo57BL/xAVjDyQ0RbK6DvY6txwgjHxXPU5td2dpp/UG5vMWXRWigdB6tBpB4N+gRxBwkij1Qu4j1QNvqH4+ksAmDJiI+IkNE4QbIFxSHEPFQfELrk0zeKDB+Of07g3q9RXD01AZi+kA9Q6lHGOlD8RKR+4iyQK1BvERo/eDxzc+A/AQjtLQb3QW9bgAAAABJRU5ErkJggg=="&gt;Complaint Submitted Against Pep Boys | Better Business Bureau&lt;/A&gt;</t>
  </si>
  <si>
    <t xml:space="preserve">    &lt;DT&gt;&lt;A HREF="https://www.espacolagoasauna.com.br/?utm_source=chatgpt.com" ADD_DATE="1769138710" ICON="data:image/png;base64,iVBORw0KGgoAAAANSUhEUgAAABAAAAAQCAIAAACQkWg2AAACv0lEQVQ4jWXSyU8TcRTA8febBZgB2k6lpVOkFKEtW0FFCGVTlEYRMIQDxuVkvHiQi4nxQtR4MugBNMQ/QL0aYxQlIopiIAgCRQJll5auDAXbpsu0Pw8lhOi7vZfP7X0RAAAAIggcjwOA7mRDaW09y3EIUMAnTA9/WRr+fBCQ+4vaWHaj71mB0RjyuK+3NutVyplfs9UtrdWXr67MzfldTkQQgDEAQgBQbG7uHhoxNbcAQGvTObfTsb6yfLquDgBqL7Q9/jpa1NgEsIdBVVDycPCbMkcLACq1uq+vz2KxzM4v9PT2KpRKAMjK13V/GVUaigGAAEAdt7ue3+9yr6+RNG3I1WKKXo9RVptDDIf1ej0gwr60+PLBvYt37gIAkVtZIwaDluEhhFAaw2Qaj/lo1uZyrW9seL0enud5nk9Ll0x9fI/DUU15DVnffsW1Yl2dmcQY51TXZ5vq4jExzqTuhsJR1yYnlUpTWU4uFwSBlXDqvAIqRar4PWfBGKdk5aQXlnmdzlA86rAupChVIY4XvN7t3BLB5dmZmvU67LkVOgpECIcicplMxqttg/3xQ1IvnZxfWORbXRIpOolhvTOTgWUr7GxhjHA0TgQENyvhigr0eVJWsM41VpsMfCbachOezayIH2YnDLFgx/mzSQgkXOaux0VGRSg2mYXVmWyNNl0mTU5OVvH8ls8nz8j44w8GIxEyhYmJMYlEwh83//z0llqbHqlvvxakuDevXyUxqePjP5JommGYYDCAMSZJKhQORcLhE2faaJq1Wb4DACg0hZ1P+lM5fq8rRAIiCJIiCDJxkam0N58OyA/rYf/buqMNnT3viirM8N8Yq5o6eweOlJ5KYJRoFXA8Q1NovnRLFKP2xQm3w4YQKHlNlq6cIMgPLx5t2+cTDP2Tt1pflVdamZ6mAIBdv2d5esyxOHYQ/AUQ+ifVFIV7JwAAAABJRU5ErkJggg=="&gt;Lagoa&lt;/A&gt;</t>
  </si>
  <si>
    <t xml:space="preserve">    &lt;DT&gt;&lt;A HREF="https://redeglobo.globo.com/video/relembre-a-abertura-do-balao-magico-em-1983-1037992.ghtml" ADD_DATE="1774673211" ICON="data:image/png;base64,iVBORw0KGgoAAAANSUhEUgAAABAAAAAQCAYAAAAf8/9hAAACyklEQVQ4jW2TT2hcVRTGf+fe+zJ5k0zT0CZUbCCYhNK6Km4VZhHowkXVxYBQ2oZsRLJxJbhxdu5cu7CkXQkTaFGoSM2iQnAldBdpm6YRIgmJ2iTt5M28+849XYxdKD3Lj+8cDt8f4dW0zdGWBMCtrYtobCJ+FgWwDbLh+1x788H/ufIf4MbmOSR9BVwihDqhBklAK5zZcRJ+ohu/4NO3Hr7aETABsXDrybuVq3VA3qDfNQxFBMSDGYAnHxWIO/S6LRbPrYHJ4INvnsy5Or+72qinOCb5gFlCzCpBQFwwEUgVqT6GlFHt2fMLLM08Ghz4bv02kh1TlKu+CoWGoUOMAkmnPIr47O9KNCcyhvmcbGhe1I/YwpkPJev88Y5GvZt+/mWamwu9gSbtwNSVrxE+wClQ/56bZz/jvlQAXF8eDu81tyrv3g+xX8xjkjE5l9GxyDrmZ7aXNR+/wuEezoATE0tc2xtPTbvKBYTffshwZM7SvCOlWVLp2XscaYkysTVpUS9zuK+IaRI0vdhRk+5lTj08Q0uU+j9RSV5UZh1WB2sY0//moSwkmQIJLA1sNBsIPuzdgDSNkaMIDpMNxCXyuYyOeX79cs9n/q5rnPahEu+T8zQmvPjwI/ce7NDpePIsQ5Li2XBUcdVTlWwflbREWVlR3Xy6kF7sf1sNsavBdjnav5E2N66y0lJaLWX7qJSgJcKqAPjlp3cQf+Bj916ZrMBlB7isj0unwUOyv3BWoyxPYt2c8clLkuyEfTz1UQDQbva5jLIujcnrrjhI5pwjGSB9SIh3tSQOhoYSo2OOWKkdcR7AgQlLZx+Z9ptV7O2mLHcWo5nGyrQKVmlIMVaU0aiNOKq0S3HY5JOpx2DiQIy2ORZn1iifN9H+bUIoqOWBkYan3vAM54EsK+j17vCs12Tx7TXa5kBMXl/nPy9ivSYis+BAdQP/+jq/BEVzbmoeiM9xAAAAAElFTkSuQmCC"&gt;Vídeo: Relembre a abertura do Balão Mágico em 1983 | Rede Globo&lt;/A&gt;</t>
  </si>
  <si>
    <t xml:space="preserve">https://skillsmp.com/creators/chazmaniandinkle/skills/plugins-job-search-skills-greenhouse-jobs?utm_source=chatgpt.com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</si>
</sst>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3903"/>
  <sheetViews>
    <sheetView tabSelected="1" workbookViewId="0"/>
  </sheetViews>
  <sheetFormatPr defaultRowHeight="14.4" x14ac:dyDescent="0.3"/>
  <cols>
    <col min="1" max="1" width="25.88671875" customWidth="1"/>
  </cols>
  <sheetData>
    <row r="1" spans="1:1" x14ac:dyDescent="0.3">
      <c r="A1" t="s">
        <v>0</v>
      </c>
    </row>
    <row r="2" spans="1:1" hidden="1" x14ac:dyDescent="0.3">
      <c r="A2" t="s">
        <v>1</v>
      </c>
    </row>
    <row r="3" spans="1:1" hidden="1" x14ac:dyDescent="0.3">
      <c r="A3" t="s">
        <v>2</v>
      </c>
    </row>
    <row r="4" spans="1:1" hidden="1" x14ac:dyDescent="0.3">
      <c r="A4" t="s">
        <v>3</v>
      </c>
    </row>
    <row r="5" spans="1:1" hidden="1" x14ac:dyDescent="0.3">
      <c r="A5" t="s">
        <v>18</v>
      </c>
    </row>
    <row r="6" spans="1:1" hidden="1" x14ac:dyDescent="0.3">
      <c r="A6" t="s">
        <v>4</v>
      </c>
    </row>
    <row r="7" spans="1:1" hidden="1" x14ac:dyDescent="0.3">
      <c r="A7" t="s">
        <v>5</v>
      </c>
    </row>
    <row r="8" spans="1:1" hidden="1" x14ac:dyDescent="0.3">
      <c r="A8" t="s">
        <v>6</v>
      </c>
    </row>
    <row r="9" spans="1:1" hidden="1" x14ac:dyDescent="0.3">
      <c r="A9" t="s">
        <v>19</v>
      </c>
    </row>
    <row r="10" spans="1:1" hidden="1" x14ac:dyDescent="0.3">
      <c r="A10" t="s">
        <v>7</v>
      </c>
    </row>
    <row r="11" spans="1:1" hidden="1" x14ac:dyDescent="0.3">
      <c r="A11" t="s">
        <v>20</v>
      </c>
    </row>
    <row r="12" spans="1:1" hidden="1" x14ac:dyDescent="0.3">
      <c r="A12" t="s">
        <v>8</v>
      </c>
    </row>
    <row r="13" spans="1:1" hidden="1" x14ac:dyDescent="0.3">
      <c r="A13" t="s">
        <v>21</v>
      </c>
    </row>
    <row r="14" spans="1:1" hidden="1" x14ac:dyDescent="0.3">
      <c r="A14" t="s">
        <v>9</v>
      </c>
    </row>
    <row r="15" spans="1:1" hidden="1" x14ac:dyDescent="0.3">
      <c r="A15" t="s">
        <v>22</v>
      </c>
    </row>
    <row r="16" spans="1:1" hidden="1" x14ac:dyDescent="0.3">
      <c r="A16" t="s">
        <v>10</v>
      </c>
    </row>
    <row r="17" spans="1:1" hidden="1" x14ac:dyDescent="0.3">
      <c r="A17" t="s">
        <v>23</v>
      </c>
    </row>
    <row r="18" spans="1:1" hidden="1" x14ac:dyDescent="0.3">
      <c r="A18" t="s">
        <v>9</v>
      </c>
    </row>
    <row r="19" spans="1:1" hidden="1" x14ac:dyDescent="0.3">
      <c r="A19" t="s">
        <v>24</v>
      </c>
    </row>
    <row r="20" spans="1:1" hidden="1" x14ac:dyDescent="0.3">
      <c r="A20" t="s">
        <v>11</v>
      </c>
    </row>
    <row r="21" spans="1:1" hidden="1" x14ac:dyDescent="0.3">
      <c r="A21" t="s">
        <v>25</v>
      </c>
    </row>
    <row r="22" spans="1:1" hidden="1" x14ac:dyDescent="0.3">
      <c r="A22" t="s">
        <v>12</v>
      </c>
    </row>
    <row r="23" spans="1:1" hidden="1" x14ac:dyDescent="0.3">
      <c r="A23" t="s">
        <v>26</v>
      </c>
    </row>
    <row r="24" spans="1:1" hidden="1" x14ac:dyDescent="0.3">
      <c r="A24" t="s">
        <v>27</v>
      </c>
    </row>
    <row r="25" spans="1:1" hidden="1" x14ac:dyDescent="0.3">
      <c r="A25" t="s">
        <v>28</v>
      </c>
    </row>
    <row r="26" spans="1:1" hidden="1" x14ac:dyDescent="0.3">
      <c r="A26" t="s">
        <v>29</v>
      </c>
    </row>
    <row r="27" spans="1:1" hidden="1" x14ac:dyDescent="0.3">
      <c r="A27" t="s">
        <v>30</v>
      </c>
    </row>
    <row r="28" spans="1:1" hidden="1" x14ac:dyDescent="0.3">
      <c r="A28" t="s">
        <v>31</v>
      </c>
    </row>
    <row r="29" spans="1:1" hidden="1" x14ac:dyDescent="0.3">
      <c r="A29" t="s">
        <v>32</v>
      </c>
    </row>
    <row r="30" spans="1:1" hidden="1" x14ac:dyDescent="0.3">
      <c r="A30" t="s">
        <v>33</v>
      </c>
    </row>
    <row r="31" spans="1:1" hidden="1" x14ac:dyDescent="0.3">
      <c r="A31" t="s">
        <v>34</v>
      </c>
    </row>
    <row r="32" spans="1:1" hidden="1" x14ac:dyDescent="0.3">
      <c r="A32" t="s">
        <v>35</v>
      </c>
    </row>
    <row r="33" spans="1:1" hidden="1" x14ac:dyDescent="0.3">
      <c r="A33" t="s">
        <v>36</v>
      </c>
    </row>
    <row r="34" spans="1:1" hidden="1" x14ac:dyDescent="0.3">
      <c r="A34" t="s">
        <v>37</v>
      </c>
    </row>
    <row r="35" spans="1:1" hidden="1" x14ac:dyDescent="0.3">
      <c r="A35" t="s">
        <v>38</v>
      </c>
    </row>
    <row r="36" spans="1:1" hidden="1" x14ac:dyDescent="0.3">
      <c r="A36" t="s">
        <v>39</v>
      </c>
    </row>
    <row r="37" spans="1:1" hidden="1" x14ac:dyDescent="0.3">
      <c r="A37" t="s">
        <v>40</v>
      </c>
    </row>
    <row r="38" spans="1:1" hidden="1" x14ac:dyDescent="0.3">
      <c r="A38" t="s">
        <v>41</v>
      </c>
    </row>
    <row r="39" spans="1:1" hidden="1" x14ac:dyDescent="0.3">
      <c r="A39" t="s">
        <v>42</v>
      </c>
    </row>
    <row r="40" spans="1:1" hidden="1" x14ac:dyDescent="0.3">
      <c r="A40" t="s">
        <v>43</v>
      </c>
    </row>
    <row r="41" spans="1:1" hidden="1" x14ac:dyDescent="0.3">
      <c r="A41" t="s">
        <v>13</v>
      </c>
    </row>
    <row r="42" spans="1:1" hidden="1" x14ac:dyDescent="0.3">
      <c r="A42" t="s">
        <v>44</v>
      </c>
    </row>
    <row r="43" spans="1:1" hidden="1" x14ac:dyDescent="0.3">
      <c r="A43" t="s">
        <v>12</v>
      </c>
    </row>
    <row r="44" spans="1:1" hidden="1" x14ac:dyDescent="0.3">
      <c r="A44" t="s">
        <v>45</v>
      </c>
    </row>
    <row r="45" spans="1:1" hidden="1" x14ac:dyDescent="0.3">
      <c r="A45" t="s">
        <v>46</v>
      </c>
    </row>
    <row r="46" spans="1:1" hidden="1" x14ac:dyDescent="0.3">
      <c r="A46" t="s">
        <v>47</v>
      </c>
    </row>
    <row r="47" spans="1:1" hidden="1" x14ac:dyDescent="0.3">
      <c r="A47" t="s">
        <v>48</v>
      </c>
    </row>
    <row r="48" spans="1:1" hidden="1" x14ac:dyDescent="0.3">
      <c r="A48" t="s">
        <v>49</v>
      </c>
    </row>
    <row r="49" spans="1:1" hidden="1" x14ac:dyDescent="0.3">
      <c r="A49" t="s">
        <v>50</v>
      </c>
    </row>
    <row r="50" spans="1:1" hidden="1" x14ac:dyDescent="0.3">
      <c r="A50" t="s">
        <v>51</v>
      </c>
    </row>
    <row r="51" spans="1:1" hidden="1" x14ac:dyDescent="0.3">
      <c r="A51" t="s">
        <v>13</v>
      </c>
    </row>
    <row r="52" spans="1:1" hidden="1" x14ac:dyDescent="0.3">
      <c r="A52" t="s">
        <v>52</v>
      </c>
    </row>
    <row r="53" spans="1:1" hidden="1" x14ac:dyDescent="0.3">
      <c r="A53" t="s">
        <v>12</v>
      </c>
    </row>
    <row r="54" spans="1:1" hidden="1" x14ac:dyDescent="0.3">
      <c r="A54" t="s">
        <v>53</v>
      </c>
    </row>
    <row r="55" spans="1:1" hidden="1" x14ac:dyDescent="0.3">
      <c r="A55" t="s">
        <v>54</v>
      </c>
    </row>
    <row r="56" spans="1:1" hidden="1" x14ac:dyDescent="0.3">
      <c r="A56" t="s">
        <v>55</v>
      </c>
    </row>
    <row r="57" spans="1:1" hidden="1" x14ac:dyDescent="0.3">
      <c r="A57" t="s">
        <v>56</v>
      </c>
    </row>
    <row r="58" spans="1:1" hidden="1" x14ac:dyDescent="0.3">
      <c r="A58" t="s">
        <v>57</v>
      </c>
    </row>
    <row r="59" spans="1:1" hidden="1" x14ac:dyDescent="0.3">
      <c r="A59" t="s">
        <v>13</v>
      </c>
    </row>
    <row r="60" spans="1:1" hidden="1" x14ac:dyDescent="0.3">
      <c r="A60" t="s">
        <v>58</v>
      </c>
    </row>
    <row r="61" spans="1:1" hidden="1" x14ac:dyDescent="0.3">
      <c r="A61" t="s">
        <v>12</v>
      </c>
    </row>
    <row r="62" spans="1:1" hidden="1" x14ac:dyDescent="0.3">
      <c r="A62" t="s">
        <v>59</v>
      </c>
    </row>
    <row r="63" spans="1:1" hidden="1" x14ac:dyDescent="0.3">
      <c r="A63" t="s">
        <v>60</v>
      </c>
    </row>
    <row r="64" spans="1:1" hidden="1" x14ac:dyDescent="0.3">
      <c r="A64" t="s">
        <v>61</v>
      </c>
    </row>
    <row r="65" spans="1:1" hidden="1" x14ac:dyDescent="0.3">
      <c r="A65" t="s">
        <v>62</v>
      </c>
    </row>
    <row r="66" spans="1:1" hidden="1" x14ac:dyDescent="0.3">
      <c r="A66" t="s">
        <v>63</v>
      </c>
    </row>
    <row r="67" spans="1:1" hidden="1" x14ac:dyDescent="0.3">
      <c r="A67" t="s">
        <v>64</v>
      </c>
    </row>
    <row r="68" spans="1:1" hidden="1" x14ac:dyDescent="0.3">
      <c r="A68" t="s">
        <v>65</v>
      </c>
    </row>
    <row r="69" spans="1:1" hidden="1" x14ac:dyDescent="0.3">
      <c r="A69" t="s">
        <v>66</v>
      </c>
    </row>
    <row r="70" spans="1:1" hidden="1" x14ac:dyDescent="0.3">
      <c r="A70" t="s">
        <v>13</v>
      </c>
    </row>
    <row r="71" spans="1:1" hidden="1" x14ac:dyDescent="0.3">
      <c r="A71" t="s">
        <v>67</v>
      </c>
    </row>
    <row r="72" spans="1:1" hidden="1" x14ac:dyDescent="0.3">
      <c r="A72" t="s">
        <v>68</v>
      </c>
    </row>
    <row r="73" spans="1:1" hidden="1" x14ac:dyDescent="0.3">
      <c r="A73" t="s">
        <v>69</v>
      </c>
    </row>
    <row r="74" spans="1:1" hidden="1" x14ac:dyDescent="0.3">
      <c r="A74" t="s">
        <v>70</v>
      </c>
    </row>
    <row r="75" spans="1:1" hidden="1" x14ac:dyDescent="0.3">
      <c r="A75" t="s">
        <v>71</v>
      </c>
    </row>
    <row r="76" spans="1:1" hidden="1" x14ac:dyDescent="0.3">
      <c r="A76" t="s">
        <v>72</v>
      </c>
    </row>
    <row r="77" spans="1:1" hidden="1" x14ac:dyDescent="0.3">
      <c r="A77" t="s">
        <v>73</v>
      </c>
    </row>
    <row r="78" spans="1:1" hidden="1" x14ac:dyDescent="0.3">
      <c r="A78" t="s">
        <v>74</v>
      </c>
    </row>
    <row r="79" spans="1:1" hidden="1" x14ac:dyDescent="0.3">
      <c r="A79" t="s">
        <v>75</v>
      </c>
    </row>
    <row r="80" spans="1:1" hidden="1" x14ac:dyDescent="0.3">
      <c r="A80" t="s">
        <v>76</v>
      </c>
    </row>
    <row r="81" spans="1:1" hidden="1" x14ac:dyDescent="0.3">
      <c r="A81" t="s">
        <v>77</v>
      </c>
    </row>
    <row r="82" spans="1:1" hidden="1" x14ac:dyDescent="0.3">
      <c r="A82" t="s">
        <v>78</v>
      </c>
    </row>
    <row r="83" spans="1:1" hidden="1" x14ac:dyDescent="0.3">
      <c r="A83" t="s">
        <v>79</v>
      </c>
    </row>
    <row r="84" spans="1:1" hidden="1" x14ac:dyDescent="0.3">
      <c r="A84" t="s">
        <v>14</v>
      </c>
    </row>
    <row r="85" spans="1:1" hidden="1" x14ac:dyDescent="0.3">
      <c r="A85" t="s">
        <v>80</v>
      </c>
    </row>
    <row r="86" spans="1:1" hidden="1" x14ac:dyDescent="0.3">
      <c r="A86" t="s">
        <v>11</v>
      </c>
    </row>
    <row r="87" spans="1:1" hidden="1" x14ac:dyDescent="0.3">
      <c r="A87" t="s">
        <v>81</v>
      </c>
    </row>
    <row r="88" spans="1:1" hidden="1" x14ac:dyDescent="0.3">
      <c r="A88" t="s">
        <v>82</v>
      </c>
    </row>
    <row r="89" spans="1:1" hidden="1" x14ac:dyDescent="0.3">
      <c r="A89" t="s">
        <v>83</v>
      </c>
    </row>
    <row r="90" spans="1:1" hidden="1" x14ac:dyDescent="0.3">
      <c r="A90" t="s">
        <v>84</v>
      </c>
    </row>
    <row r="91" spans="1:1" hidden="1" x14ac:dyDescent="0.3">
      <c r="A91" t="s">
        <v>85</v>
      </c>
    </row>
    <row r="92" spans="1:1" hidden="1" x14ac:dyDescent="0.3">
      <c r="A92" t="s">
        <v>86</v>
      </c>
    </row>
    <row r="93" spans="1:1" hidden="1" x14ac:dyDescent="0.3">
      <c r="A93" t="s">
        <v>87</v>
      </c>
    </row>
    <row r="94" spans="1:1" hidden="1" x14ac:dyDescent="0.3">
      <c r="A94" t="s">
        <v>88</v>
      </c>
    </row>
    <row r="95" spans="1:1" hidden="1" x14ac:dyDescent="0.3">
      <c r="A95" t="s">
        <v>89</v>
      </c>
    </row>
    <row r="96" spans="1:1" hidden="1" x14ac:dyDescent="0.3">
      <c r="A96" t="s">
        <v>90</v>
      </c>
    </row>
    <row r="97" spans="1:1" hidden="1" x14ac:dyDescent="0.3">
      <c r="A97" t="s">
        <v>14</v>
      </c>
    </row>
    <row r="98" spans="1:1" hidden="1" x14ac:dyDescent="0.3">
      <c r="A98" t="s">
        <v>91</v>
      </c>
    </row>
    <row r="99" spans="1:1" hidden="1" x14ac:dyDescent="0.3">
      <c r="A99" t="s">
        <v>11</v>
      </c>
    </row>
    <row r="100" spans="1:1" hidden="1" x14ac:dyDescent="0.3">
      <c r="A100" t="s">
        <v>92</v>
      </c>
    </row>
    <row r="101" spans="1:1" hidden="1" x14ac:dyDescent="0.3">
      <c r="A101" t="s">
        <v>93</v>
      </c>
    </row>
    <row r="102" spans="1:1" hidden="1" x14ac:dyDescent="0.3">
      <c r="A102" t="s">
        <v>94</v>
      </c>
    </row>
    <row r="103" spans="1:1" hidden="1" x14ac:dyDescent="0.3">
      <c r="A103" t="s">
        <v>95</v>
      </c>
    </row>
    <row r="104" spans="1:1" hidden="1" x14ac:dyDescent="0.3">
      <c r="A104" t="s">
        <v>96</v>
      </c>
    </row>
    <row r="105" spans="1:1" hidden="1" x14ac:dyDescent="0.3">
      <c r="A105" t="s">
        <v>97</v>
      </c>
    </row>
    <row r="106" spans="1:1" hidden="1" x14ac:dyDescent="0.3">
      <c r="A106" t="s">
        <v>98</v>
      </c>
    </row>
    <row r="107" spans="1:1" hidden="1" x14ac:dyDescent="0.3">
      <c r="A107" t="s">
        <v>14</v>
      </c>
    </row>
    <row r="108" spans="1:1" hidden="1" x14ac:dyDescent="0.3">
      <c r="A108" t="s">
        <v>99</v>
      </c>
    </row>
    <row r="109" spans="1:1" hidden="1" x14ac:dyDescent="0.3">
      <c r="A109" t="s">
        <v>11</v>
      </c>
    </row>
    <row r="110" spans="1:1" hidden="1" x14ac:dyDescent="0.3">
      <c r="A110" t="s">
        <v>100</v>
      </c>
    </row>
    <row r="111" spans="1:1" hidden="1" x14ac:dyDescent="0.3">
      <c r="A111" t="s">
        <v>14</v>
      </c>
    </row>
    <row r="112" spans="1:1" hidden="1" x14ac:dyDescent="0.3">
      <c r="A112" t="s">
        <v>101</v>
      </c>
    </row>
    <row r="113" spans="1:1" hidden="1" x14ac:dyDescent="0.3">
      <c r="A113" t="s">
        <v>11</v>
      </c>
    </row>
    <row r="114" spans="1:1" hidden="1" x14ac:dyDescent="0.3">
      <c r="A114" t="s">
        <v>102</v>
      </c>
    </row>
    <row r="115" spans="1:1" hidden="1" x14ac:dyDescent="0.3">
      <c r="A115" t="s">
        <v>103</v>
      </c>
    </row>
    <row r="116" spans="1:1" hidden="1" x14ac:dyDescent="0.3">
      <c r="A116" t="s">
        <v>104</v>
      </c>
    </row>
    <row r="117" spans="1:1" hidden="1" x14ac:dyDescent="0.3">
      <c r="A117" t="s">
        <v>105</v>
      </c>
    </row>
    <row r="118" spans="1:1" hidden="1" x14ac:dyDescent="0.3">
      <c r="A118" t="s">
        <v>14</v>
      </c>
    </row>
    <row r="119" spans="1:1" hidden="1" x14ac:dyDescent="0.3">
      <c r="A119" t="s">
        <v>106</v>
      </c>
    </row>
    <row r="120" spans="1:1" hidden="1" x14ac:dyDescent="0.3">
      <c r="A120" t="s">
        <v>11</v>
      </c>
    </row>
    <row r="121" spans="1:1" hidden="1" x14ac:dyDescent="0.3">
      <c r="A121" t="s">
        <v>107</v>
      </c>
    </row>
    <row r="122" spans="1:1" hidden="1" x14ac:dyDescent="0.3">
      <c r="A122" t="s">
        <v>108</v>
      </c>
    </row>
    <row r="123" spans="1:1" hidden="1" x14ac:dyDescent="0.3">
      <c r="A123" t="s">
        <v>109</v>
      </c>
    </row>
    <row r="124" spans="1:1" hidden="1" x14ac:dyDescent="0.3">
      <c r="A124" t="s">
        <v>110</v>
      </c>
    </row>
    <row r="125" spans="1:1" hidden="1" x14ac:dyDescent="0.3">
      <c r="A125" t="s">
        <v>111</v>
      </c>
    </row>
    <row r="126" spans="1:1" hidden="1" x14ac:dyDescent="0.3">
      <c r="A126" t="s">
        <v>112</v>
      </c>
    </row>
    <row r="127" spans="1:1" hidden="1" x14ac:dyDescent="0.3">
      <c r="A127" t="s">
        <v>113</v>
      </c>
    </row>
    <row r="128" spans="1:1" hidden="1" x14ac:dyDescent="0.3">
      <c r="A128" t="s">
        <v>114</v>
      </c>
    </row>
    <row r="129" spans="1:1" hidden="1" x14ac:dyDescent="0.3">
      <c r="A129" t="s">
        <v>115</v>
      </c>
    </row>
    <row r="130" spans="1:1" hidden="1" x14ac:dyDescent="0.3">
      <c r="A130" t="s">
        <v>116</v>
      </c>
    </row>
    <row r="131" spans="1:1" hidden="1" x14ac:dyDescent="0.3">
      <c r="A131" t="s">
        <v>117</v>
      </c>
    </row>
    <row r="132" spans="1:1" hidden="1" x14ac:dyDescent="0.3">
      <c r="A132" t="s">
        <v>118</v>
      </c>
    </row>
    <row r="133" spans="1:1" hidden="1" x14ac:dyDescent="0.3">
      <c r="A133" t="s">
        <v>119</v>
      </c>
    </row>
    <row r="134" spans="1:1" hidden="1" x14ac:dyDescent="0.3">
      <c r="A134" t="s">
        <v>120</v>
      </c>
    </row>
    <row r="135" spans="1:1" hidden="1" x14ac:dyDescent="0.3">
      <c r="A135" t="s">
        <v>121</v>
      </c>
    </row>
    <row r="136" spans="1:1" hidden="1" x14ac:dyDescent="0.3">
      <c r="A136" t="s">
        <v>122</v>
      </c>
    </row>
    <row r="137" spans="1:1" hidden="1" x14ac:dyDescent="0.3">
      <c r="A137" t="s">
        <v>123</v>
      </c>
    </row>
    <row r="138" spans="1:1" hidden="1" x14ac:dyDescent="0.3">
      <c r="A138" t="s">
        <v>124</v>
      </c>
    </row>
    <row r="139" spans="1:1" hidden="1" x14ac:dyDescent="0.3">
      <c r="A139" t="s">
        <v>14</v>
      </c>
    </row>
    <row r="140" spans="1:1" hidden="1" x14ac:dyDescent="0.3">
      <c r="A140" t="s">
        <v>125</v>
      </c>
    </row>
    <row r="141" spans="1:1" hidden="1" x14ac:dyDescent="0.3">
      <c r="A141" t="s">
        <v>11</v>
      </c>
    </row>
    <row r="142" spans="1:1" hidden="1" x14ac:dyDescent="0.3">
      <c r="A142" t="s">
        <v>126</v>
      </c>
    </row>
    <row r="143" spans="1:1" hidden="1" x14ac:dyDescent="0.3">
      <c r="A143" t="s">
        <v>127</v>
      </c>
    </row>
    <row r="144" spans="1:1" hidden="1" x14ac:dyDescent="0.3">
      <c r="A144" t="s">
        <v>128</v>
      </c>
    </row>
    <row r="145" spans="1:1" hidden="1" x14ac:dyDescent="0.3">
      <c r="A145" t="s">
        <v>129</v>
      </c>
    </row>
    <row r="146" spans="1:1" hidden="1" x14ac:dyDescent="0.3">
      <c r="A146" t="s">
        <v>14</v>
      </c>
    </row>
    <row r="147" spans="1:1" hidden="1" x14ac:dyDescent="0.3">
      <c r="A147" t="s">
        <v>130</v>
      </c>
    </row>
    <row r="148" spans="1:1" hidden="1" x14ac:dyDescent="0.3">
      <c r="A148" t="s">
        <v>11</v>
      </c>
    </row>
    <row r="149" spans="1:1" hidden="1" x14ac:dyDescent="0.3">
      <c r="A149" t="s">
        <v>131</v>
      </c>
    </row>
    <row r="150" spans="1:1" hidden="1" x14ac:dyDescent="0.3">
      <c r="A150" t="s">
        <v>132</v>
      </c>
    </row>
    <row r="151" spans="1:1" hidden="1" x14ac:dyDescent="0.3">
      <c r="A151" t="s">
        <v>133</v>
      </c>
    </row>
    <row r="152" spans="1:1" hidden="1" x14ac:dyDescent="0.3">
      <c r="A152" t="s">
        <v>14</v>
      </c>
    </row>
    <row r="153" spans="1:1" hidden="1" x14ac:dyDescent="0.3">
      <c r="A153" t="s">
        <v>134</v>
      </c>
    </row>
    <row r="154" spans="1:1" hidden="1" x14ac:dyDescent="0.3">
      <c r="A154" t="s">
        <v>11</v>
      </c>
    </row>
    <row r="155" spans="1:1" hidden="1" x14ac:dyDescent="0.3">
      <c r="A155" t="s">
        <v>135</v>
      </c>
    </row>
    <row r="156" spans="1:1" hidden="1" x14ac:dyDescent="0.3">
      <c r="A156" t="s">
        <v>136</v>
      </c>
    </row>
    <row r="157" spans="1:1" hidden="1" x14ac:dyDescent="0.3">
      <c r="A157" t="s">
        <v>137</v>
      </c>
    </row>
    <row r="158" spans="1:1" hidden="1" x14ac:dyDescent="0.3">
      <c r="A158" t="s">
        <v>138</v>
      </c>
    </row>
    <row r="159" spans="1:1" hidden="1" x14ac:dyDescent="0.3">
      <c r="A159" t="s">
        <v>139</v>
      </c>
    </row>
    <row r="160" spans="1:1" hidden="1" x14ac:dyDescent="0.3">
      <c r="A160" t="s">
        <v>140</v>
      </c>
    </row>
    <row r="161" spans="1:1" hidden="1" x14ac:dyDescent="0.3">
      <c r="A161" t="s">
        <v>141</v>
      </c>
    </row>
    <row r="162" spans="1:1" hidden="1" x14ac:dyDescent="0.3">
      <c r="A162" t="s">
        <v>142</v>
      </c>
    </row>
    <row r="163" spans="1:1" hidden="1" x14ac:dyDescent="0.3">
      <c r="A163" t="s">
        <v>14</v>
      </c>
    </row>
    <row r="164" spans="1:1" hidden="1" x14ac:dyDescent="0.3">
      <c r="A164" t="s">
        <v>143</v>
      </c>
    </row>
    <row r="165" spans="1:1" hidden="1" x14ac:dyDescent="0.3">
      <c r="A165" t="s">
        <v>11</v>
      </c>
    </row>
    <row r="166" spans="1:1" hidden="1" x14ac:dyDescent="0.3">
      <c r="A166" t="s">
        <v>144</v>
      </c>
    </row>
    <row r="167" spans="1:1" hidden="1" x14ac:dyDescent="0.3">
      <c r="A167" t="s">
        <v>145</v>
      </c>
    </row>
    <row r="168" spans="1:1" hidden="1" x14ac:dyDescent="0.3">
      <c r="A168" t="s">
        <v>146</v>
      </c>
    </row>
    <row r="169" spans="1:1" hidden="1" x14ac:dyDescent="0.3">
      <c r="A169" t="s">
        <v>147</v>
      </c>
    </row>
    <row r="170" spans="1:1" hidden="1" x14ac:dyDescent="0.3">
      <c r="A170" t="s">
        <v>148</v>
      </c>
    </row>
    <row r="171" spans="1:1" hidden="1" x14ac:dyDescent="0.3">
      <c r="A171" t="s">
        <v>149</v>
      </c>
    </row>
    <row r="172" spans="1:1" hidden="1" x14ac:dyDescent="0.3">
      <c r="A172" t="s">
        <v>14</v>
      </c>
    </row>
    <row r="173" spans="1:1" hidden="1" x14ac:dyDescent="0.3">
      <c r="A173" t="s">
        <v>150</v>
      </c>
    </row>
    <row r="174" spans="1:1" hidden="1" x14ac:dyDescent="0.3">
      <c r="A174" t="s">
        <v>151</v>
      </c>
    </row>
    <row r="175" spans="1:1" hidden="1" x14ac:dyDescent="0.3">
      <c r="A175" t="s">
        <v>152</v>
      </c>
    </row>
    <row r="176" spans="1:1" hidden="1" x14ac:dyDescent="0.3">
      <c r="A176" t="s">
        <v>153</v>
      </c>
    </row>
    <row r="177" spans="1:1" hidden="1" x14ac:dyDescent="0.3">
      <c r="A177" t="s">
        <v>154</v>
      </c>
    </row>
    <row r="178" spans="1:1" hidden="1" x14ac:dyDescent="0.3">
      <c r="A178" t="s">
        <v>155</v>
      </c>
    </row>
    <row r="179" spans="1:1" hidden="1" x14ac:dyDescent="0.3">
      <c r="A179" t="s">
        <v>10</v>
      </c>
    </row>
    <row r="180" spans="1:1" hidden="1" x14ac:dyDescent="0.3">
      <c r="A180" t="s">
        <v>156</v>
      </c>
    </row>
    <row r="181" spans="1:1" hidden="1" x14ac:dyDescent="0.3">
      <c r="A181" t="s">
        <v>9</v>
      </c>
    </row>
    <row r="182" spans="1:1" hidden="1" x14ac:dyDescent="0.3">
      <c r="A182" t="s">
        <v>157</v>
      </c>
    </row>
    <row r="183" spans="1:1" hidden="1" x14ac:dyDescent="0.3">
      <c r="A183" t="s">
        <v>11</v>
      </c>
    </row>
    <row r="184" spans="1:1" hidden="1" x14ac:dyDescent="0.3">
      <c r="A184" t="s">
        <v>158</v>
      </c>
    </row>
    <row r="185" spans="1:1" hidden="1" x14ac:dyDescent="0.3">
      <c r="A185" t="s">
        <v>159</v>
      </c>
    </row>
    <row r="186" spans="1:1" hidden="1" x14ac:dyDescent="0.3">
      <c r="A186" t="s">
        <v>14</v>
      </c>
    </row>
    <row r="187" spans="1:1" hidden="1" x14ac:dyDescent="0.3">
      <c r="A187" t="s">
        <v>160</v>
      </c>
    </row>
    <row r="188" spans="1:1" hidden="1" x14ac:dyDescent="0.3">
      <c r="A188" t="s">
        <v>11</v>
      </c>
    </row>
    <row r="189" spans="1:1" hidden="1" x14ac:dyDescent="0.3">
      <c r="A189" t="s">
        <v>161</v>
      </c>
    </row>
    <row r="190" spans="1:1" hidden="1" x14ac:dyDescent="0.3">
      <c r="A190" t="s">
        <v>162</v>
      </c>
    </row>
    <row r="191" spans="1:1" hidden="1" x14ac:dyDescent="0.3">
      <c r="A191" t="s">
        <v>14</v>
      </c>
    </row>
    <row r="192" spans="1:1" hidden="1" x14ac:dyDescent="0.3">
      <c r="A192" t="s">
        <v>163</v>
      </c>
    </row>
    <row r="193" spans="1:1" hidden="1" x14ac:dyDescent="0.3">
      <c r="A193" t="s">
        <v>11</v>
      </c>
    </row>
    <row r="194" spans="1:1" hidden="1" x14ac:dyDescent="0.3">
      <c r="A194" t="s">
        <v>164</v>
      </c>
    </row>
    <row r="195" spans="1:1" hidden="1" x14ac:dyDescent="0.3">
      <c r="A195" t="s">
        <v>165</v>
      </c>
    </row>
    <row r="196" spans="1:1" hidden="1" x14ac:dyDescent="0.3">
      <c r="A196" t="s">
        <v>166</v>
      </c>
    </row>
    <row r="197" spans="1:1" hidden="1" x14ac:dyDescent="0.3">
      <c r="A197" t="s">
        <v>14</v>
      </c>
    </row>
    <row r="198" spans="1:1" hidden="1" x14ac:dyDescent="0.3">
      <c r="A198" t="s">
        <v>167</v>
      </c>
    </row>
    <row r="199" spans="1:1" hidden="1" x14ac:dyDescent="0.3">
      <c r="A199" t="s">
        <v>11</v>
      </c>
    </row>
    <row r="200" spans="1:1" hidden="1" x14ac:dyDescent="0.3">
      <c r="A200" t="s">
        <v>168</v>
      </c>
    </row>
    <row r="201" spans="1:1" hidden="1" x14ac:dyDescent="0.3">
      <c r="A201" t="s">
        <v>169</v>
      </c>
    </row>
    <row r="202" spans="1:1" hidden="1" x14ac:dyDescent="0.3">
      <c r="A202" t="s">
        <v>170</v>
      </c>
    </row>
    <row r="203" spans="1:1" hidden="1" x14ac:dyDescent="0.3">
      <c r="A203" t="s">
        <v>14</v>
      </c>
    </row>
    <row r="204" spans="1:1" hidden="1" x14ac:dyDescent="0.3">
      <c r="A204" t="s">
        <v>171</v>
      </c>
    </row>
    <row r="205" spans="1:1" hidden="1" x14ac:dyDescent="0.3">
      <c r="A205" t="s">
        <v>11</v>
      </c>
    </row>
    <row r="206" spans="1:1" hidden="1" x14ac:dyDescent="0.3">
      <c r="A206" t="s">
        <v>172</v>
      </c>
    </row>
    <row r="207" spans="1:1" hidden="1" x14ac:dyDescent="0.3">
      <c r="A207" t="s">
        <v>173</v>
      </c>
    </row>
    <row r="208" spans="1:1" hidden="1" x14ac:dyDescent="0.3">
      <c r="A208" t="s">
        <v>174</v>
      </c>
    </row>
    <row r="209" spans="1:1" hidden="1" x14ac:dyDescent="0.3">
      <c r="A209" t="s">
        <v>175</v>
      </c>
    </row>
    <row r="210" spans="1:1" hidden="1" x14ac:dyDescent="0.3">
      <c r="A210" t="s">
        <v>176</v>
      </c>
    </row>
    <row r="211" spans="1:1" hidden="1" x14ac:dyDescent="0.3">
      <c r="A211" t="s">
        <v>14</v>
      </c>
    </row>
    <row r="212" spans="1:1" hidden="1" x14ac:dyDescent="0.3">
      <c r="A212" t="s">
        <v>177</v>
      </c>
    </row>
    <row r="213" spans="1:1" hidden="1" x14ac:dyDescent="0.3">
      <c r="A213" t="s">
        <v>11</v>
      </c>
    </row>
    <row r="214" spans="1:1" hidden="1" x14ac:dyDescent="0.3">
      <c r="A214" t="s">
        <v>178</v>
      </c>
    </row>
    <row r="215" spans="1:1" hidden="1" x14ac:dyDescent="0.3">
      <c r="A215" t="s">
        <v>179</v>
      </c>
    </row>
    <row r="216" spans="1:1" hidden="1" x14ac:dyDescent="0.3">
      <c r="A216" t="s">
        <v>180</v>
      </c>
    </row>
    <row r="217" spans="1:1" hidden="1" x14ac:dyDescent="0.3">
      <c r="A217" t="s">
        <v>181</v>
      </c>
    </row>
    <row r="218" spans="1:1" hidden="1" x14ac:dyDescent="0.3">
      <c r="A218" t="s">
        <v>182</v>
      </c>
    </row>
    <row r="219" spans="1:1" hidden="1" x14ac:dyDescent="0.3">
      <c r="A219" t="s">
        <v>183</v>
      </c>
    </row>
    <row r="220" spans="1:1" hidden="1" x14ac:dyDescent="0.3">
      <c r="A220" t="s">
        <v>184</v>
      </c>
    </row>
    <row r="221" spans="1:1" hidden="1" x14ac:dyDescent="0.3">
      <c r="A221" t="s">
        <v>14</v>
      </c>
    </row>
    <row r="222" spans="1:1" hidden="1" x14ac:dyDescent="0.3">
      <c r="A222" t="s">
        <v>185</v>
      </c>
    </row>
    <row r="223" spans="1:1" hidden="1" x14ac:dyDescent="0.3">
      <c r="A223" t="s">
        <v>11</v>
      </c>
    </row>
    <row r="224" spans="1:1" hidden="1" x14ac:dyDescent="0.3">
      <c r="A224" t="s">
        <v>186</v>
      </c>
    </row>
    <row r="225" spans="1:1" hidden="1" x14ac:dyDescent="0.3">
      <c r="A225" t="s">
        <v>187</v>
      </c>
    </row>
    <row r="226" spans="1:1" hidden="1" x14ac:dyDescent="0.3">
      <c r="A226" t="s">
        <v>14</v>
      </c>
    </row>
    <row r="227" spans="1:1" hidden="1" x14ac:dyDescent="0.3">
      <c r="A227" t="s">
        <v>188</v>
      </c>
    </row>
    <row r="228" spans="1:1" hidden="1" x14ac:dyDescent="0.3">
      <c r="A228" t="s">
        <v>189</v>
      </c>
    </row>
    <row r="229" spans="1:1" hidden="1" x14ac:dyDescent="0.3">
      <c r="A229" t="s">
        <v>190</v>
      </c>
    </row>
    <row r="230" spans="1:1" hidden="1" x14ac:dyDescent="0.3">
      <c r="A230" t="s">
        <v>191</v>
      </c>
    </row>
    <row r="231" spans="1:1" hidden="1" x14ac:dyDescent="0.3">
      <c r="A231" t="s">
        <v>192</v>
      </c>
    </row>
    <row r="232" spans="1:1" hidden="1" x14ac:dyDescent="0.3">
      <c r="A232" t="s">
        <v>193</v>
      </c>
    </row>
    <row r="233" spans="1:1" hidden="1" x14ac:dyDescent="0.3">
      <c r="A233" t="s">
        <v>194</v>
      </c>
    </row>
    <row r="234" spans="1:1" hidden="1" x14ac:dyDescent="0.3">
      <c r="A234" t="s">
        <v>195</v>
      </c>
    </row>
    <row r="235" spans="1:1" hidden="1" x14ac:dyDescent="0.3">
      <c r="A235" t="s">
        <v>196</v>
      </c>
    </row>
    <row r="236" spans="1:1" hidden="1" x14ac:dyDescent="0.3">
      <c r="A236" t="s">
        <v>197</v>
      </c>
    </row>
    <row r="237" spans="1:1" hidden="1" x14ac:dyDescent="0.3">
      <c r="A237" t="s">
        <v>198</v>
      </c>
    </row>
    <row r="238" spans="1:1" hidden="1" x14ac:dyDescent="0.3">
      <c r="A238" t="s">
        <v>199</v>
      </c>
    </row>
    <row r="239" spans="1:1" hidden="1" x14ac:dyDescent="0.3">
      <c r="A239" t="s">
        <v>200</v>
      </c>
    </row>
    <row r="240" spans="1:1" hidden="1" x14ac:dyDescent="0.3">
      <c r="A240" t="s">
        <v>201</v>
      </c>
    </row>
    <row r="241" spans="1:1" hidden="1" x14ac:dyDescent="0.3">
      <c r="A241" t="s">
        <v>202</v>
      </c>
    </row>
    <row r="242" spans="1:1" hidden="1" x14ac:dyDescent="0.3">
      <c r="A242" t="s">
        <v>203</v>
      </c>
    </row>
    <row r="243" spans="1:1" hidden="1" x14ac:dyDescent="0.3">
      <c r="A243" t="s">
        <v>204</v>
      </c>
    </row>
    <row r="244" spans="1:1" hidden="1" x14ac:dyDescent="0.3">
      <c r="A244" t="s">
        <v>205</v>
      </c>
    </row>
    <row r="245" spans="1:1" hidden="1" x14ac:dyDescent="0.3">
      <c r="A245" t="s">
        <v>10</v>
      </c>
    </row>
    <row r="246" spans="1:1" hidden="1" x14ac:dyDescent="0.3">
      <c r="A246" t="s">
        <v>206</v>
      </c>
    </row>
    <row r="247" spans="1:1" hidden="1" x14ac:dyDescent="0.3">
      <c r="A247" t="s">
        <v>9</v>
      </c>
    </row>
    <row r="248" spans="1:1" hidden="1" x14ac:dyDescent="0.3">
      <c r="A248" t="s">
        <v>207</v>
      </c>
    </row>
    <row r="249" spans="1:1" hidden="1" x14ac:dyDescent="0.3">
      <c r="A249" t="s">
        <v>208</v>
      </c>
    </row>
    <row r="250" spans="1:1" hidden="1" x14ac:dyDescent="0.3">
      <c r="A250" t="s">
        <v>209</v>
      </c>
    </row>
    <row r="251" spans="1:1" hidden="1" x14ac:dyDescent="0.3">
      <c r="A251" t="s">
        <v>210</v>
      </c>
    </row>
    <row r="252" spans="1:1" hidden="1" x14ac:dyDescent="0.3">
      <c r="A252" t="s">
        <v>211</v>
      </c>
    </row>
    <row r="253" spans="1:1" hidden="1" x14ac:dyDescent="0.3">
      <c r="A253" t="s">
        <v>212</v>
      </c>
    </row>
    <row r="254" spans="1:1" hidden="1" x14ac:dyDescent="0.3">
      <c r="A254" t="s">
        <v>213</v>
      </c>
    </row>
    <row r="255" spans="1:1" hidden="1" x14ac:dyDescent="0.3">
      <c r="A255" t="s">
        <v>214</v>
      </c>
    </row>
    <row r="256" spans="1:1" hidden="1" x14ac:dyDescent="0.3">
      <c r="A256" t="s">
        <v>215</v>
      </c>
    </row>
    <row r="257" spans="1:1" hidden="1" x14ac:dyDescent="0.3">
      <c r="A257" t="s">
        <v>216</v>
      </c>
    </row>
    <row r="258" spans="1:1" hidden="1" x14ac:dyDescent="0.3">
      <c r="A258" t="s">
        <v>217</v>
      </c>
    </row>
    <row r="259" spans="1:1" hidden="1" x14ac:dyDescent="0.3">
      <c r="A259" t="s">
        <v>218</v>
      </c>
    </row>
    <row r="260" spans="1:1" hidden="1" x14ac:dyDescent="0.3">
      <c r="A260" t="s">
        <v>219</v>
      </c>
    </row>
    <row r="261" spans="1:1" hidden="1" x14ac:dyDescent="0.3">
      <c r="A261" t="s">
        <v>220</v>
      </c>
    </row>
    <row r="262" spans="1:1" hidden="1" x14ac:dyDescent="0.3">
      <c r="A262" t="s">
        <v>221</v>
      </c>
    </row>
    <row r="263" spans="1:1" hidden="1" x14ac:dyDescent="0.3">
      <c r="A263" t="s">
        <v>222</v>
      </c>
    </row>
    <row r="264" spans="1:1" hidden="1" x14ac:dyDescent="0.3">
      <c r="A264" t="s">
        <v>223</v>
      </c>
    </row>
    <row r="265" spans="1:1" hidden="1" x14ac:dyDescent="0.3">
      <c r="A265" t="s">
        <v>10</v>
      </c>
    </row>
    <row r="266" spans="1:1" hidden="1" x14ac:dyDescent="0.3">
      <c r="A266" t="s">
        <v>224</v>
      </c>
    </row>
    <row r="267" spans="1:1" hidden="1" x14ac:dyDescent="0.3">
      <c r="A267" t="s">
        <v>9</v>
      </c>
    </row>
    <row r="268" spans="1:1" hidden="1" x14ac:dyDescent="0.3">
      <c r="A268" t="s">
        <v>225</v>
      </c>
    </row>
    <row r="269" spans="1:1" hidden="1" x14ac:dyDescent="0.3">
      <c r="A269" t="s">
        <v>11</v>
      </c>
    </row>
    <row r="270" spans="1:1" hidden="1" x14ac:dyDescent="0.3">
      <c r="A270" t="s">
        <v>226</v>
      </c>
    </row>
    <row r="271" spans="1:1" hidden="1" x14ac:dyDescent="0.3">
      <c r="A271" t="s">
        <v>227</v>
      </c>
    </row>
    <row r="272" spans="1:1" hidden="1" x14ac:dyDescent="0.3">
      <c r="A272" t="s">
        <v>228</v>
      </c>
    </row>
    <row r="273" spans="1:1" hidden="1" x14ac:dyDescent="0.3">
      <c r="A273" t="s">
        <v>229</v>
      </c>
    </row>
    <row r="274" spans="1:1" hidden="1" x14ac:dyDescent="0.3">
      <c r="A274" t="s">
        <v>230</v>
      </c>
    </row>
    <row r="275" spans="1:1" hidden="1" x14ac:dyDescent="0.3">
      <c r="A275" t="s">
        <v>231</v>
      </c>
    </row>
    <row r="276" spans="1:1" hidden="1" x14ac:dyDescent="0.3">
      <c r="A276" t="s">
        <v>232</v>
      </c>
    </row>
    <row r="277" spans="1:1" hidden="1" x14ac:dyDescent="0.3">
      <c r="A277" t="s">
        <v>233</v>
      </c>
    </row>
    <row r="278" spans="1:1" hidden="1" x14ac:dyDescent="0.3">
      <c r="A278" t="s">
        <v>234</v>
      </c>
    </row>
    <row r="279" spans="1:1" hidden="1" x14ac:dyDescent="0.3">
      <c r="A279" t="s">
        <v>235</v>
      </c>
    </row>
    <row r="280" spans="1:1" hidden="1" x14ac:dyDescent="0.3">
      <c r="A280" t="s">
        <v>236</v>
      </c>
    </row>
    <row r="281" spans="1:1" hidden="1" x14ac:dyDescent="0.3">
      <c r="A281" t="s">
        <v>237</v>
      </c>
    </row>
    <row r="282" spans="1:1" hidden="1" x14ac:dyDescent="0.3">
      <c r="A282" t="s">
        <v>14</v>
      </c>
    </row>
    <row r="283" spans="1:1" hidden="1" x14ac:dyDescent="0.3">
      <c r="A283" t="s">
        <v>238</v>
      </c>
    </row>
    <row r="284" spans="1:1" hidden="1" x14ac:dyDescent="0.3">
      <c r="A284" t="s">
        <v>11</v>
      </c>
    </row>
    <row r="285" spans="1:1" hidden="1" x14ac:dyDescent="0.3">
      <c r="A285" t="s">
        <v>239</v>
      </c>
    </row>
    <row r="286" spans="1:1" hidden="1" x14ac:dyDescent="0.3">
      <c r="A286" t="s">
        <v>240</v>
      </c>
    </row>
    <row r="287" spans="1:1" hidden="1" x14ac:dyDescent="0.3">
      <c r="A287" t="s">
        <v>241</v>
      </c>
    </row>
    <row r="288" spans="1:1" hidden="1" x14ac:dyDescent="0.3">
      <c r="A288" t="s">
        <v>242</v>
      </c>
    </row>
    <row r="289" spans="1:1" hidden="1" x14ac:dyDescent="0.3">
      <c r="A289" t="s">
        <v>243</v>
      </c>
    </row>
    <row r="290" spans="1:1" hidden="1" x14ac:dyDescent="0.3">
      <c r="A290" t="s">
        <v>14</v>
      </c>
    </row>
    <row r="291" spans="1:1" hidden="1" x14ac:dyDescent="0.3">
      <c r="A291" t="s">
        <v>244</v>
      </c>
    </row>
    <row r="292" spans="1:1" hidden="1" x14ac:dyDescent="0.3">
      <c r="A292" t="s">
        <v>11</v>
      </c>
    </row>
    <row r="293" spans="1:1" hidden="1" x14ac:dyDescent="0.3">
      <c r="A293" t="s">
        <v>245</v>
      </c>
    </row>
    <row r="294" spans="1:1" hidden="1" x14ac:dyDescent="0.3">
      <c r="A294" t="s">
        <v>246</v>
      </c>
    </row>
    <row r="295" spans="1:1" hidden="1" x14ac:dyDescent="0.3">
      <c r="A295" t="s">
        <v>247</v>
      </c>
    </row>
    <row r="296" spans="1:1" hidden="1" x14ac:dyDescent="0.3">
      <c r="A296" t="s">
        <v>248</v>
      </c>
    </row>
    <row r="297" spans="1:1" hidden="1" x14ac:dyDescent="0.3">
      <c r="A297" t="s">
        <v>249</v>
      </c>
    </row>
    <row r="298" spans="1:1" hidden="1" x14ac:dyDescent="0.3">
      <c r="A298" t="s">
        <v>250</v>
      </c>
    </row>
    <row r="299" spans="1:1" hidden="1" x14ac:dyDescent="0.3">
      <c r="A299" t="s">
        <v>251</v>
      </c>
    </row>
    <row r="300" spans="1:1" hidden="1" x14ac:dyDescent="0.3">
      <c r="A300" t="s">
        <v>252</v>
      </c>
    </row>
    <row r="301" spans="1:1" hidden="1" x14ac:dyDescent="0.3">
      <c r="A301" t="s">
        <v>253</v>
      </c>
    </row>
    <row r="302" spans="1:1" hidden="1" x14ac:dyDescent="0.3">
      <c r="A302" t="s">
        <v>254</v>
      </c>
    </row>
    <row r="303" spans="1:1" hidden="1" x14ac:dyDescent="0.3">
      <c r="A303" t="s">
        <v>255</v>
      </c>
    </row>
    <row r="304" spans="1:1" hidden="1" x14ac:dyDescent="0.3">
      <c r="A304" t="s">
        <v>256</v>
      </c>
    </row>
    <row r="305" spans="1:1" hidden="1" x14ac:dyDescent="0.3">
      <c r="A305" t="s">
        <v>257</v>
      </c>
    </row>
    <row r="306" spans="1:1" hidden="1" x14ac:dyDescent="0.3">
      <c r="A306" t="s">
        <v>258</v>
      </c>
    </row>
    <row r="307" spans="1:1" hidden="1" x14ac:dyDescent="0.3">
      <c r="A307" t="s">
        <v>259</v>
      </c>
    </row>
    <row r="308" spans="1:1" hidden="1" x14ac:dyDescent="0.3">
      <c r="A308" t="s">
        <v>260</v>
      </c>
    </row>
    <row r="309" spans="1:1" hidden="1" x14ac:dyDescent="0.3">
      <c r="A309" t="s">
        <v>261</v>
      </c>
    </row>
    <row r="310" spans="1:1" hidden="1" x14ac:dyDescent="0.3">
      <c r="A310" t="s">
        <v>14</v>
      </c>
    </row>
    <row r="311" spans="1:1" hidden="1" x14ac:dyDescent="0.3">
      <c r="A311" t="s">
        <v>262</v>
      </c>
    </row>
    <row r="312" spans="1:1" hidden="1" x14ac:dyDescent="0.3">
      <c r="A312" t="s">
        <v>11</v>
      </c>
    </row>
    <row r="313" spans="1:1" hidden="1" x14ac:dyDescent="0.3">
      <c r="A313" t="s">
        <v>263</v>
      </c>
    </row>
    <row r="314" spans="1:1" hidden="1" x14ac:dyDescent="0.3">
      <c r="A314" t="s">
        <v>264</v>
      </c>
    </row>
    <row r="315" spans="1:1" hidden="1" x14ac:dyDescent="0.3">
      <c r="A315" t="s">
        <v>265</v>
      </c>
    </row>
    <row r="316" spans="1:1" hidden="1" x14ac:dyDescent="0.3">
      <c r="A316" t="s">
        <v>266</v>
      </c>
    </row>
    <row r="317" spans="1:1" hidden="1" x14ac:dyDescent="0.3">
      <c r="A317" t="s">
        <v>14</v>
      </c>
    </row>
    <row r="318" spans="1:1" hidden="1" x14ac:dyDescent="0.3">
      <c r="A318" t="s">
        <v>267</v>
      </c>
    </row>
    <row r="319" spans="1:1" hidden="1" x14ac:dyDescent="0.3">
      <c r="A319" t="s">
        <v>11</v>
      </c>
    </row>
    <row r="320" spans="1:1" hidden="1" x14ac:dyDescent="0.3">
      <c r="A320" t="s">
        <v>268</v>
      </c>
    </row>
    <row r="321" spans="1:1" hidden="1" x14ac:dyDescent="0.3">
      <c r="A321" t="s">
        <v>269</v>
      </c>
    </row>
    <row r="322" spans="1:1" hidden="1" x14ac:dyDescent="0.3">
      <c r="A322" t="s">
        <v>270</v>
      </c>
    </row>
    <row r="323" spans="1:1" hidden="1" x14ac:dyDescent="0.3">
      <c r="A323" t="s">
        <v>271</v>
      </c>
    </row>
    <row r="324" spans="1:1" hidden="1" x14ac:dyDescent="0.3">
      <c r="A324" t="s">
        <v>272</v>
      </c>
    </row>
    <row r="325" spans="1:1" hidden="1" x14ac:dyDescent="0.3">
      <c r="A325" t="s">
        <v>273</v>
      </c>
    </row>
    <row r="326" spans="1:1" hidden="1" x14ac:dyDescent="0.3">
      <c r="A326" t="s">
        <v>274</v>
      </c>
    </row>
    <row r="327" spans="1:1" hidden="1" x14ac:dyDescent="0.3">
      <c r="A327" t="s">
        <v>14</v>
      </c>
    </row>
    <row r="328" spans="1:1" hidden="1" x14ac:dyDescent="0.3">
      <c r="A328" t="s">
        <v>275</v>
      </c>
    </row>
    <row r="329" spans="1:1" hidden="1" x14ac:dyDescent="0.3">
      <c r="A329" t="s">
        <v>11</v>
      </c>
    </row>
    <row r="330" spans="1:1" hidden="1" x14ac:dyDescent="0.3">
      <c r="A330" t="s">
        <v>276</v>
      </c>
    </row>
    <row r="331" spans="1:1" hidden="1" x14ac:dyDescent="0.3">
      <c r="A331" t="s">
        <v>277</v>
      </c>
    </row>
    <row r="332" spans="1:1" hidden="1" x14ac:dyDescent="0.3">
      <c r="A332" t="s">
        <v>278</v>
      </c>
    </row>
    <row r="333" spans="1:1" hidden="1" x14ac:dyDescent="0.3">
      <c r="A333" t="s">
        <v>279</v>
      </c>
    </row>
    <row r="334" spans="1:1" hidden="1" x14ac:dyDescent="0.3">
      <c r="A334" t="s">
        <v>280</v>
      </c>
    </row>
    <row r="335" spans="1:1" hidden="1" x14ac:dyDescent="0.3">
      <c r="A335" t="s">
        <v>14</v>
      </c>
    </row>
    <row r="336" spans="1:1" hidden="1" x14ac:dyDescent="0.3">
      <c r="A336" t="s">
        <v>281</v>
      </c>
    </row>
    <row r="337" spans="1:1" hidden="1" x14ac:dyDescent="0.3">
      <c r="A337" t="s">
        <v>282</v>
      </c>
    </row>
    <row r="338" spans="1:1" hidden="1" x14ac:dyDescent="0.3">
      <c r="A338" t="s">
        <v>283</v>
      </c>
    </row>
    <row r="339" spans="1:1" hidden="1" x14ac:dyDescent="0.3">
      <c r="A339" t="s">
        <v>284</v>
      </c>
    </row>
    <row r="340" spans="1:1" hidden="1" x14ac:dyDescent="0.3">
      <c r="A340" t="s">
        <v>285</v>
      </c>
    </row>
    <row r="341" spans="1:1" hidden="1" x14ac:dyDescent="0.3">
      <c r="A341" t="s">
        <v>286</v>
      </c>
    </row>
    <row r="342" spans="1:1" hidden="1" x14ac:dyDescent="0.3">
      <c r="A342" t="s">
        <v>287</v>
      </c>
    </row>
    <row r="343" spans="1:1" hidden="1" x14ac:dyDescent="0.3">
      <c r="A343" t="s">
        <v>288</v>
      </c>
    </row>
    <row r="344" spans="1:1" hidden="1" x14ac:dyDescent="0.3">
      <c r="A344" t="s">
        <v>289</v>
      </c>
    </row>
    <row r="345" spans="1:1" hidden="1" x14ac:dyDescent="0.3">
      <c r="A345" t="s">
        <v>290</v>
      </c>
    </row>
    <row r="346" spans="1:1" hidden="1" x14ac:dyDescent="0.3">
      <c r="A346" t="s">
        <v>291</v>
      </c>
    </row>
    <row r="347" spans="1:1" hidden="1" x14ac:dyDescent="0.3">
      <c r="A347" t="s">
        <v>292</v>
      </c>
    </row>
    <row r="348" spans="1:1" hidden="1" x14ac:dyDescent="0.3">
      <c r="A348" t="s">
        <v>10</v>
      </c>
    </row>
    <row r="349" spans="1:1" hidden="1" x14ac:dyDescent="0.3">
      <c r="A349" t="s">
        <v>293</v>
      </c>
    </row>
    <row r="350" spans="1:1" hidden="1" x14ac:dyDescent="0.3">
      <c r="A350" t="s">
        <v>9</v>
      </c>
    </row>
    <row r="351" spans="1:1" hidden="1" x14ac:dyDescent="0.3">
      <c r="A351" t="s">
        <v>294</v>
      </c>
    </row>
    <row r="352" spans="1:1" hidden="1" x14ac:dyDescent="0.3">
      <c r="A352" t="s">
        <v>295</v>
      </c>
    </row>
    <row r="353" spans="1:1" hidden="1" x14ac:dyDescent="0.3">
      <c r="A353" t="s">
        <v>10</v>
      </c>
    </row>
    <row r="354" spans="1:1" hidden="1" x14ac:dyDescent="0.3">
      <c r="A354" t="s">
        <v>296</v>
      </c>
    </row>
    <row r="355" spans="1:1" hidden="1" x14ac:dyDescent="0.3">
      <c r="A355" t="s">
        <v>9</v>
      </c>
    </row>
    <row r="356" spans="1:1" hidden="1" x14ac:dyDescent="0.3">
      <c r="A356" t="s">
        <v>297</v>
      </c>
    </row>
    <row r="357" spans="1:1" hidden="1" x14ac:dyDescent="0.3">
      <c r="A357" t="s">
        <v>11</v>
      </c>
    </row>
    <row r="358" spans="1:1" hidden="1" x14ac:dyDescent="0.3">
      <c r="A358" t="s">
        <v>298</v>
      </c>
    </row>
    <row r="359" spans="1:1" hidden="1" x14ac:dyDescent="0.3">
      <c r="A359" t="s">
        <v>299</v>
      </c>
    </row>
    <row r="360" spans="1:1" hidden="1" x14ac:dyDescent="0.3">
      <c r="A360" t="s">
        <v>300</v>
      </c>
    </row>
    <row r="361" spans="1:1" hidden="1" x14ac:dyDescent="0.3">
      <c r="A361" t="s">
        <v>301</v>
      </c>
    </row>
    <row r="362" spans="1:1" hidden="1" x14ac:dyDescent="0.3">
      <c r="A362" t="s">
        <v>302</v>
      </c>
    </row>
    <row r="363" spans="1:1" hidden="1" x14ac:dyDescent="0.3">
      <c r="A363" t="s">
        <v>303</v>
      </c>
    </row>
    <row r="364" spans="1:1" hidden="1" x14ac:dyDescent="0.3">
      <c r="A364" t="s">
        <v>14</v>
      </c>
    </row>
    <row r="365" spans="1:1" hidden="1" x14ac:dyDescent="0.3">
      <c r="A365" t="s">
        <v>304</v>
      </c>
    </row>
    <row r="366" spans="1:1" hidden="1" x14ac:dyDescent="0.3">
      <c r="A366" t="s">
        <v>11</v>
      </c>
    </row>
    <row r="367" spans="1:1" hidden="1" x14ac:dyDescent="0.3">
      <c r="A367" t="s">
        <v>305</v>
      </c>
    </row>
    <row r="368" spans="1:1" hidden="1" x14ac:dyDescent="0.3">
      <c r="A368" t="s">
        <v>306</v>
      </c>
    </row>
    <row r="369" spans="1:1" hidden="1" x14ac:dyDescent="0.3">
      <c r="A369" t="s">
        <v>14</v>
      </c>
    </row>
    <row r="370" spans="1:1" hidden="1" x14ac:dyDescent="0.3">
      <c r="A370" t="s">
        <v>307</v>
      </c>
    </row>
    <row r="371" spans="1:1" hidden="1" x14ac:dyDescent="0.3">
      <c r="A371" t="s">
        <v>11</v>
      </c>
    </row>
    <row r="372" spans="1:1" hidden="1" x14ac:dyDescent="0.3">
      <c r="A372" t="s">
        <v>308</v>
      </c>
    </row>
    <row r="373" spans="1:1" hidden="1" x14ac:dyDescent="0.3">
      <c r="A373" t="s">
        <v>14</v>
      </c>
    </row>
    <row r="374" spans="1:1" hidden="1" x14ac:dyDescent="0.3">
      <c r="A374" t="s">
        <v>309</v>
      </c>
    </row>
    <row r="375" spans="1:1" hidden="1" x14ac:dyDescent="0.3">
      <c r="A375" t="s">
        <v>310</v>
      </c>
    </row>
    <row r="376" spans="1:1" hidden="1" x14ac:dyDescent="0.3">
      <c r="A376" t="s">
        <v>311</v>
      </c>
    </row>
    <row r="377" spans="1:1" hidden="1" x14ac:dyDescent="0.3">
      <c r="A377" t="s">
        <v>312</v>
      </c>
    </row>
    <row r="378" spans="1:1" hidden="1" x14ac:dyDescent="0.3">
      <c r="A378" t="s">
        <v>313</v>
      </c>
    </row>
    <row r="379" spans="1:1" hidden="1" x14ac:dyDescent="0.3">
      <c r="A379" t="s">
        <v>314</v>
      </c>
    </row>
    <row r="380" spans="1:1" hidden="1" x14ac:dyDescent="0.3">
      <c r="A380" t="s">
        <v>315</v>
      </c>
    </row>
    <row r="381" spans="1:1" hidden="1" x14ac:dyDescent="0.3">
      <c r="A381" t="s">
        <v>316</v>
      </c>
    </row>
    <row r="382" spans="1:1" hidden="1" x14ac:dyDescent="0.3">
      <c r="A382" t="s">
        <v>317</v>
      </c>
    </row>
    <row r="383" spans="1:1" hidden="1" x14ac:dyDescent="0.3">
      <c r="A383" t="s">
        <v>318</v>
      </c>
    </row>
    <row r="384" spans="1:1" hidden="1" x14ac:dyDescent="0.3">
      <c r="A384" t="s">
        <v>319</v>
      </c>
    </row>
    <row r="385" spans="1:1" hidden="1" x14ac:dyDescent="0.3">
      <c r="A385" t="s">
        <v>320</v>
      </c>
    </row>
    <row r="386" spans="1:1" hidden="1" x14ac:dyDescent="0.3">
      <c r="A386" t="s">
        <v>321</v>
      </c>
    </row>
    <row r="387" spans="1:1" hidden="1" x14ac:dyDescent="0.3">
      <c r="A387" t="s">
        <v>322</v>
      </c>
    </row>
    <row r="388" spans="1:1" hidden="1" x14ac:dyDescent="0.3">
      <c r="A388" t="s">
        <v>323</v>
      </c>
    </row>
    <row r="389" spans="1:1" hidden="1" x14ac:dyDescent="0.3">
      <c r="A389" t="s">
        <v>324</v>
      </c>
    </row>
    <row r="390" spans="1:1" hidden="1" x14ac:dyDescent="0.3">
      <c r="A390" t="s">
        <v>325</v>
      </c>
    </row>
    <row r="391" spans="1:1" hidden="1" x14ac:dyDescent="0.3">
      <c r="A391" t="s">
        <v>10</v>
      </c>
    </row>
    <row r="392" spans="1:1" hidden="1" x14ac:dyDescent="0.3">
      <c r="A392" t="s">
        <v>326</v>
      </c>
    </row>
    <row r="393" spans="1:1" hidden="1" x14ac:dyDescent="0.3">
      <c r="A393" t="s">
        <v>9</v>
      </c>
    </row>
    <row r="394" spans="1:1" hidden="1" x14ac:dyDescent="0.3">
      <c r="A394" t="s">
        <v>327</v>
      </c>
    </row>
    <row r="395" spans="1:1" hidden="1" x14ac:dyDescent="0.3">
      <c r="A395" t="s">
        <v>328</v>
      </c>
    </row>
    <row r="396" spans="1:1" hidden="1" x14ac:dyDescent="0.3">
      <c r="A396" t="s">
        <v>329</v>
      </c>
    </row>
    <row r="397" spans="1:1" hidden="1" x14ac:dyDescent="0.3">
      <c r="A397" t="s">
        <v>330</v>
      </c>
    </row>
    <row r="398" spans="1:1" hidden="1" x14ac:dyDescent="0.3">
      <c r="A398" t="s">
        <v>331</v>
      </c>
    </row>
    <row r="399" spans="1:1" hidden="1" x14ac:dyDescent="0.3">
      <c r="A399" t="s">
        <v>332</v>
      </c>
    </row>
    <row r="400" spans="1:1" hidden="1" x14ac:dyDescent="0.3">
      <c r="A400" t="s">
        <v>333</v>
      </c>
    </row>
    <row r="401" spans="1:1" hidden="1" x14ac:dyDescent="0.3">
      <c r="A401" t="s">
        <v>334</v>
      </c>
    </row>
    <row r="402" spans="1:1" hidden="1" x14ac:dyDescent="0.3">
      <c r="A402" t="s">
        <v>335</v>
      </c>
    </row>
    <row r="403" spans="1:1" hidden="1" x14ac:dyDescent="0.3">
      <c r="A403" t="s">
        <v>336</v>
      </c>
    </row>
    <row r="404" spans="1:1" hidden="1" x14ac:dyDescent="0.3">
      <c r="A404" t="s">
        <v>337</v>
      </c>
    </row>
    <row r="405" spans="1:1" hidden="1" x14ac:dyDescent="0.3">
      <c r="A405" t="s">
        <v>338</v>
      </c>
    </row>
    <row r="406" spans="1:1" hidden="1" x14ac:dyDescent="0.3">
      <c r="A406" t="s">
        <v>339</v>
      </c>
    </row>
    <row r="407" spans="1:1" hidden="1" x14ac:dyDescent="0.3">
      <c r="A407" t="s">
        <v>340</v>
      </c>
    </row>
    <row r="408" spans="1:1" hidden="1" x14ac:dyDescent="0.3">
      <c r="A408" t="s">
        <v>341</v>
      </c>
    </row>
    <row r="409" spans="1:1" hidden="1" x14ac:dyDescent="0.3">
      <c r="A409" t="s">
        <v>342</v>
      </c>
    </row>
    <row r="410" spans="1:1" hidden="1" x14ac:dyDescent="0.3">
      <c r="A410" t="s">
        <v>343</v>
      </c>
    </row>
    <row r="411" spans="1:1" hidden="1" x14ac:dyDescent="0.3">
      <c r="A411" t="s">
        <v>344</v>
      </c>
    </row>
    <row r="412" spans="1:1" hidden="1" x14ac:dyDescent="0.3">
      <c r="A412" t="s">
        <v>345</v>
      </c>
    </row>
    <row r="413" spans="1:1" hidden="1" x14ac:dyDescent="0.3">
      <c r="A413" t="s">
        <v>346</v>
      </c>
    </row>
    <row r="414" spans="1:1" hidden="1" x14ac:dyDescent="0.3">
      <c r="A414" t="s">
        <v>347</v>
      </c>
    </row>
    <row r="415" spans="1:1" hidden="1" x14ac:dyDescent="0.3">
      <c r="A415" t="s">
        <v>348</v>
      </c>
    </row>
    <row r="416" spans="1:1" hidden="1" x14ac:dyDescent="0.3">
      <c r="A416" t="s">
        <v>349</v>
      </c>
    </row>
    <row r="417" spans="1:1" hidden="1" x14ac:dyDescent="0.3">
      <c r="A417" t="s">
        <v>350</v>
      </c>
    </row>
    <row r="418" spans="1:1" hidden="1" x14ac:dyDescent="0.3">
      <c r="A418" t="s">
        <v>351</v>
      </c>
    </row>
    <row r="419" spans="1:1" hidden="1" x14ac:dyDescent="0.3">
      <c r="A419" t="s">
        <v>352</v>
      </c>
    </row>
    <row r="420" spans="1:1" hidden="1" x14ac:dyDescent="0.3">
      <c r="A420" t="s">
        <v>353</v>
      </c>
    </row>
    <row r="421" spans="1:1" hidden="1" x14ac:dyDescent="0.3">
      <c r="A421" t="s">
        <v>354</v>
      </c>
    </row>
    <row r="422" spans="1:1" hidden="1" x14ac:dyDescent="0.3">
      <c r="A422" t="s">
        <v>355</v>
      </c>
    </row>
    <row r="423" spans="1:1" hidden="1" x14ac:dyDescent="0.3">
      <c r="A423" t="s">
        <v>356</v>
      </c>
    </row>
    <row r="424" spans="1:1" hidden="1" x14ac:dyDescent="0.3">
      <c r="A424" t="s">
        <v>357</v>
      </c>
    </row>
    <row r="425" spans="1:1" hidden="1" x14ac:dyDescent="0.3">
      <c r="A425" t="s">
        <v>358</v>
      </c>
    </row>
    <row r="426" spans="1:1" hidden="1" x14ac:dyDescent="0.3">
      <c r="A426" t="s">
        <v>359</v>
      </c>
    </row>
    <row r="427" spans="1:1" hidden="1" x14ac:dyDescent="0.3">
      <c r="A427" t="s">
        <v>360</v>
      </c>
    </row>
    <row r="428" spans="1:1" hidden="1" x14ac:dyDescent="0.3">
      <c r="A428" t="s">
        <v>361</v>
      </c>
    </row>
    <row r="429" spans="1:1" hidden="1" x14ac:dyDescent="0.3">
      <c r="A429" t="s">
        <v>362</v>
      </c>
    </row>
    <row r="430" spans="1:1" hidden="1" x14ac:dyDescent="0.3">
      <c r="A430" t="s">
        <v>363</v>
      </c>
    </row>
    <row r="431" spans="1:1" hidden="1" x14ac:dyDescent="0.3">
      <c r="A431" t="s">
        <v>364</v>
      </c>
    </row>
    <row r="432" spans="1:1" hidden="1" x14ac:dyDescent="0.3">
      <c r="A432" t="s">
        <v>10</v>
      </c>
    </row>
    <row r="433" spans="1:1" hidden="1" x14ac:dyDescent="0.3">
      <c r="A433" t="s">
        <v>365</v>
      </c>
    </row>
    <row r="434" spans="1:1" hidden="1" x14ac:dyDescent="0.3">
      <c r="A434" t="s">
        <v>9</v>
      </c>
    </row>
    <row r="435" spans="1:1" hidden="1" x14ac:dyDescent="0.3">
      <c r="A435" t="s">
        <v>366</v>
      </c>
    </row>
    <row r="436" spans="1:1" hidden="1" x14ac:dyDescent="0.3">
      <c r="A436" t="s">
        <v>367</v>
      </c>
    </row>
    <row r="437" spans="1:1" hidden="1" x14ac:dyDescent="0.3">
      <c r="A437" t="s">
        <v>368</v>
      </c>
    </row>
    <row r="438" spans="1:1" hidden="1" x14ac:dyDescent="0.3">
      <c r="A438" t="s">
        <v>369</v>
      </c>
    </row>
    <row r="439" spans="1:1" hidden="1" x14ac:dyDescent="0.3">
      <c r="A439" t="s">
        <v>370</v>
      </c>
    </row>
    <row r="440" spans="1:1" hidden="1" x14ac:dyDescent="0.3">
      <c r="A440" t="s">
        <v>371</v>
      </c>
    </row>
    <row r="441" spans="1:1" hidden="1" x14ac:dyDescent="0.3">
      <c r="A441" t="s">
        <v>372</v>
      </c>
    </row>
    <row r="442" spans="1:1" hidden="1" x14ac:dyDescent="0.3">
      <c r="A442" t="s">
        <v>373</v>
      </c>
    </row>
    <row r="443" spans="1:1" hidden="1" x14ac:dyDescent="0.3">
      <c r="A443" t="s">
        <v>10</v>
      </c>
    </row>
    <row r="444" spans="1:1" hidden="1" x14ac:dyDescent="0.3">
      <c r="A444" t="s">
        <v>374</v>
      </c>
    </row>
    <row r="445" spans="1:1" hidden="1" x14ac:dyDescent="0.3">
      <c r="A445" t="s">
        <v>9</v>
      </c>
    </row>
    <row r="446" spans="1:1" hidden="1" x14ac:dyDescent="0.3">
      <c r="A446" t="s">
        <v>375</v>
      </c>
    </row>
    <row r="447" spans="1:1" hidden="1" x14ac:dyDescent="0.3">
      <c r="A447" t="s">
        <v>10</v>
      </c>
    </row>
    <row r="448" spans="1:1" hidden="1" x14ac:dyDescent="0.3">
      <c r="A448" t="s">
        <v>376</v>
      </c>
    </row>
    <row r="449" spans="1:1" hidden="1" x14ac:dyDescent="0.3">
      <c r="A449" t="s">
        <v>9</v>
      </c>
    </row>
    <row r="450" spans="1:1" hidden="1" x14ac:dyDescent="0.3">
      <c r="A450" t="s">
        <v>377</v>
      </c>
    </row>
    <row r="451" spans="1:1" hidden="1" x14ac:dyDescent="0.3">
      <c r="A451" t="s">
        <v>378</v>
      </c>
    </row>
    <row r="452" spans="1:1" hidden="1" x14ac:dyDescent="0.3">
      <c r="A452" t="s">
        <v>379</v>
      </c>
    </row>
    <row r="453" spans="1:1" hidden="1" x14ac:dyDescent="0.3">
      <c r="A453" t="s">
        <v>380</v>
      </c>
    </row>
    <row r="454" spans="1:1" hidden="1" x14ac:dyDescent="0.3">
      <c r="A454" t="s">
        <v>381</v>
      </c>
    </row>
    <row r="455" spans="1:1" hidden="1" x14ac:dyDescent="0.3">
      <c r="A455" t="s">
        <v>382</v>
      </c>
    </row>
    <row r="456" spans="1:1" hidden="1" x14ac:dyDescent="0.3">
      <c r="A456" t="s">
        <v>383</v>
      </c>
    </row>
    <row r="457" spans="1:1" hidden="1" x14ac:dyDescent="0.3">
      <c r="A457" t="s">
        <v>384</v>
      </c>
    </row>
    <row r="458" spans="1:1" hidden="1" x14ac:dyDescent="0.3">
      <c r="A458" t="s">
        <v>385</v>
      </c>
    </row>
    <row r="459" spans="1:1" hidden="1" x14ac:dyDescent="0.3">
      <c r="A459" t="s">
        <v>386</v>
      </c>
    </row>
    <row r="460" spans="1:1" hidden="1" x14ac:dyDescent="0.3">
      <c r="A460" t="s">
        <v>387</v>
      </c>
    </row>
    <row r="461" spans="1:1" hidden="1" x14ac:dyDescent="0.3">
      <c r="A461" t="s">
        <v>388</v>
      </c>
    </row>
    <row r="462" spans="1:1" hidden="1" x14ac:dyDescent="0.3">
      <c r="A462" t="s">
        <v>389</v>
      </c>
    </row>
    <row r="463" spans="1:1" hidden="1" x14ac:dyDescent="0.3">
      <c r="A463" t="s">
        <v>390</v>
      </c>
    </row>
    <row r="464" spans="1:1" hidden="1" x14ac:dyDescent="0.3">
      <c r="A464" t="s">
        <v>391</v>
      </c>
    </row>
    <row r="465" spans="1:1" hidden="1" x14ac:dyDescent="0.3">
      <c r="A465" t="s">
        <v>392</v>
      </c>
    </row>
    <row r="466" spans="1:1" hidden="1" x14ac:dyDescent="0.3">
      <c r="A466" t="s">
        <v>393</v>
      </c>
    </row>
    <row r="467" spans="1:1" hidden="1" x14ac:dyDescent="0.3">
      <c r="A467" t="s">
        <v>10</v>
      </c>
    </row>
    <row r="468" spans="1:1" hidden="1" x14ac:dyDescent="0.3">
      <c r="A468" t="s">
        <v>394</v>
      </c>
    </row>
    <row r="469" spans="1:1" hidden="1" x14ac:dyDescent="0.3">
      <c r="A469" t="s">
        <v>9</v>
      </c>
    </row>
    <row r="470" spans="1:1" hidden="1" x14ac:dyDescent="0.3">
      <c r="A470" t="s">
        <v>395</v>
      </c>
    </row>
    <row r="471" spans="1:1" hidden="1" x14ac:dyDescent="0.3">
      <c r="A471" t="s">
        <v>396</v>
      </c>
    </row>
    <row r="472" spans="1:1" hidden="1" x14ac:dyDescent="0.3">
      <c r="A472" t="s">
        <v>397</v>
      </c>
    </row>
    <row r="473" spans="1:1" hidden="1" x14ac:dyDescent="0.3">
      <c r="A473" t="s">
        <v>398</v>
      </c>
    </row>
    <row r="474" spans="1:1" hidden="1" x14ac:dyDescent="0.3">
      <c r="A474" t="s">
        <v>399</v>
      </c>
    </row>
    <row r="475" spans="1:1" hidden="1" x14ac:dyDescent="0.3">
      <c r="A475" t="s">
        <v>400</v>
      </c>
    </row>
    <row r="476" spans="1:1" hidden="1" x14ac:dyDescent="0.3">
      <c r="A476" t="s">
        <v>401</v>
      </c>
    </row>
    <row r="477" spans="1:1" hidden="1" x14ac:dyDescent="0.3">
      <c r="A477" t="s">
        <v>402</v>
      </c>
    </row>
    <row r="478" spans="1:1" hidden="1" x14ac:dyDescent="0.3">
      <c r="A478" t="s">
        <v>403</v>
      </c>
    </row>
    <row r="479" spans="1:1" hidden="1" x14ac:dyDescent="0.3">
      <c r="A479" t="s">
        <v>404</v>
      </c>
    </row>
    <row r="480" spans="1:1" hidden="1" x14ac:dyDescent="0.3">
      <c r="A480" t="s">
        <v>405</v>
      </c>
    </row>
    <row r="481" spans="1:1" hidden="1" x14ac:dyDescent="0.3">
      <c r="A481" t="s">
        <v>406</v>
      </c>
    </row>
    <row r="482" spans="1:1" hidden="1" x14ac:dyDescent="0.3">
      <c r="A482" t="s">
        <v>407</v>
      </c>
    </row>
    <row r="483" spans="1:1" hidden="1" x14ac:dyDescent="0.3">
      <c r="A483" t="s">
        <v>408</v>
      </c>
    </row>
    <row r="484" spans="1:1" hidden="1" x14ac:dyDescent="0.3">
      <c r="A484" t="s">
        <v>409</v>
      </c>
    </row>
    <row r="485" spans="1:1" hidden="1" x14ac:dyDescent="0.3">
      <c r="A485" t="s">
        <v>410</v>
      </c>
    </row>
    <row r="486" spans="1:1" hidden="1" x14ac:dyDescent="0.3">
      <c r="A486" t="s">
        <v>411</v>
      </c>
    </row>
    <row r="487" spans="1:1" hidden="1" x14ac:dyDescent="0.3">
      <c r="A487" t="s">
        <v>412</v>
      </c>
    </row>
    <row r="488" spans="1:1" hidden="1" x14ac:dyDescent="0.3">
      <c r="A488" t="s">
        <v>413</v>
      </c>
    </row>
    <row r="489" spans="1:1" hidden="1" x14ac:dyDescent="0.3">
      <c r="A489" t="s">
        <v>414</v>
      </c>
    </row>
    <row r="490" spans="1:1" hidden="1" x14ac:dyDescent="0.3">
      <c r="A490" t="s">
        <v>415</v>
      </c>
    </row>
    <row r="491" spans="1:1" hidden="1" x14ac:dyDescent="0.3">
      <c r="A491" t="s">
        <v>416</v>
      </c>
    </row>
    <row r="492" spans="1:1" hidden="1" x14ac:dyDescent="0.3">
      <c r="A492" t="s">
        <v>417</v>
      </c>
    </row>
    <row r="493" spans="1:1" hidden="1" x14ac:dyDescent="0.3">
      <c r="A493" t="s">
        <v>10</v>
      </c>
    </row>
    <row r="494" spans="1:1" hidden="1" x14ac:dyDescent="0.3">
      <c r="A494" t="s">
        <v>418</v>
      </c>
    </row>
    <row r="495" spans="1:1" hidden="1" x14ac:dyDescent="0.3">
      <c r="A495" t="s">
        <v>9</v>
      </c>
    </row>
    <row r="496" spans="1:1" hidden="1" x14ac:dyDescent="0.3">
      <c r="A496" t="s">
        <v>419</v>
      </c>
    </row>
    <row r="497" spans="1:1" hidden="1" x14ac:dyDescent="0.3">
      <c r="A497" t="s">
        <v>420</v>
      </c>
    </row>
    <row r="498" spans="1:1" hidden="1" x14ac:dyDescent="0.3">
      <c r="A498" t="s">
        <v>421</v>
      </c>
    </row>
    <row r="499" spans="1:1" hidden="1" x14ac:dyDescent="0.3">
      <c r="A499" t="s">
        <v>422</v>
      </c>
    </row>
    <row r="500" spans="1:1" hidden="1" x14ac:dyDescent="0.3">
      <c r="A500" t="s">
        <v>423</v>
      </c>
    </row>
    <row r="501" spans="1:1" hidden="1" x14ac:dyDescent="0.3">
      <c r="A501" t="s">
        <v>424</v>
      </c>
    </row>
    <row r="502" spans="1:1" hidden="1" x14ac:dyDescent="0.3">
      <c r="A502" t="s">
        <v>425</v>
      </c>
    </row>
    <row r="503" spans="1:1" hidden="1" x14ac:dyDescent="0.3">
      <c r="A503" t="s">
        <v>426</v>
      </c>
    </row>
    <row r="504" spans="1:1" hidden="1" x14ac:dyDescent="0.3">
      <c r="A504" t="s">
        <v>427</v>
      </c>
    </row>
    <row r="505" spans="1:1" hidden="1" x14ac:dyDescent="0.3">
      <c r="A505" t="s">
        <v>428</v>
      </c>
    </row>
    <row r="506" spans="1:1" hidden="1" x14ac:dyDescent="0.3">
      <c r="A506" t="s">
        <v>429</v>
      </c>
    </row>
    <row r="507" spans="1:1" hidden="1" x14ac:dyDescent="0.3">
      <c r="A507" t="s">
        <v>430</v>
      </c>
    </row>
    <row r="508" spans="1:1" hidden="1" x14ac:dyDescent="0.3">
      <c r="A508" t="s">
        <v>431</v>
      </c>
    </row>
    <row r="509" spans="1:1" hidden="1" x14ac:dyDescent="0.3">
      <c r="A509" t="s">
        <v>10</v>
      </c>
    </row>
    <row r="510" spans="1:1" hidden="1" x14ac:dyDescent="0.3">
      <c r="A510" t="s">
        <v>432</v>
      </c>
    </row>
    <row r="511" spans="1:1" hidden="1" x14ac:dyDescent="0.3">
      <c r="A511" t="s">
        <v>9</v>
      </c>
    </row>
    <row r="512" spans="1:1" hidden="1" x14ac:dyDescent="0.3">
      <c r="A512" t="s">
        <v>433</v>
      </c>
    </row>
    <row r="513" spans="1:1" hidden="1" x14ac:dyDescent="0.3">
      <c r="A513" t="s">
        <v>11</v>
      </c>
    </row>
    <row r="514" spans="1:1" hidden="1" x14ac:dyDescent="0.3">
      <c r="A514" t="s">
        <v>434</v>
      </c>
    </row>
    <row r="515" spans="1:1" hidden="1" x14ac:dyDescent="0.3">
      <c r="A515" t="s">
        <v>435</v>
      </c>
    </row>
    <row r="516" spans="1:1" hidden="1" x14ac:dyDescent="0.3">
      <c r="A516" t="s">
        <v>436</v>
      </c>
    </row>
    <row r="517" spans="1:1" hidden="1" x14ac:dyDescent="0.3">
      <c r="A517" t="s">
        <v>437</v>
      </c>
    </row>
    <row r="518" spans="1:1" hidden="1" x14ac:dyDescent="0.3">
      <c r="A518" t="s">
        <v>14</v>
      </c>
    </row>
    <row r="519" spans="1:1" hidden="1" x14ac:dyDescent="0.3">
      <c r="A519" t="s">
        <v>438</v>
      </c>
    </row>
    <row r="520" spans="1:1" hidden="1" x14ac:dyDescent="0.3">
      <c r="A520" t="s">
        <v>11</v>
      </c>
    </row>
    <row r="521" spans="1:1" hidden="1" x14ac:dyDescent="0.3">
      <c r="A521" t="s">
        <v>439</v>
      </c>
    </row>
    <row r="522" spans="1:1" hidden="1" x14ac:dyDescent="0.3">
      <c r="A522" t="s">
        <v>440</v>
      </c>
    </row>
    <row r="523" spans="1:1" hidden="1" x14ac:dyDescent="0.3">
      <c r="A523" t="s">
        <v>441</v>
      </c>
    </row>
    <row r="524" spans="1:1" hidden="1" x14ac:dyDescent="0.3">
      <c r="A524" t="s">
        <v>14</v>
      </c>
    </row>
    <row r="525" spans="1:1" hidden="1" x14ac:dyDescent="0.3">
      <c r="A525" t="s">
        <v>442</v>
      </c>
    </row>
    <row r="526" spans="1:1" hidden="1" x14ac:dyDescent="0.3">
      <c r="A526" t="s">
        <v>11</v>
      </c>
    </row>
    <row r="527" spans="1:1" hidden="1" x14ac:dyDescent="0.3">
      <c r="A527" t="s">
        <v>443</v>
      </c>
    </row>
    <row r="528" spans="1:1" hidden="1" x14ac:dyDescent="0.3">
      <c r="A528" t="s">
        <v>444</v>
      </c>
    </row>
    <row r="529" spans="1:1" hidden="1" x14ac:dyDescent="0.3">
      <c r="A529" t="s">
        <v>445</v>
      </c>
    </row>
    <row r="530" spans="1:1" hidden="1" x14ac:dyDescent="0.3">
      <c r="A530" t="s">
        <v>446</v>
      </c>
    </row>
    <row r="531" spans="1:1" hidden="1" x14ac:dyDescent="0.3">
      <c r="A531" t="s">
        <v>447</v>
      </c>
    </row>
    <row r="532" spans="1:1" hidden="1" x14ac:dyDescent="0.3">
      <c r="A532" t="s">
        <v>14</v>
      </c>
    </row>
    <row r="533" spans="1:1" hidden="1" x14ac:dyDescent="0.3">
      <c r="A533" t="s">
        <v>448</v>
      </c>
    </row>
    <row r="534" spans="1:1" hidden="1" x14ac:dyDescent="0.3">
      <c r="A534" t="s">
        <v>11</v>
      </c>
    </row>
    <row r="535" spans="1:1" hidden="1" x14ac:dyDescent="0.3">
      <c r="A535" t="s">
        <v>449</v>
      </c>
    </row>
    <row r="536" spans="1:1" hidden="1" x14ac:dyDescent="0.3">
      <c r="A536" t="s">
        <v>14</v>
      </c>
    </row>
    <row r="537" spans="1:1" hidden="1" x14ac:dyDescent="0.3">
      <c r="A537" t="s">
        <v>450</v>
      </c>
    </row>
    <row r="538" spans="1:1" hidden="1" x14ac:dyDescent="0.3">
      <c r="A538" t="s">
        <v>11</v>
      </c>
    </row>
    <row r="539" spans="1:1" hidden="1" x14ac:dyDescent="0.3">
      <c r="A539" t="s">
        <v>451</v>
      </c>
    </row>
    <row r="540" spans="1:1" hidden="1" x14ac:dyDescent="0.3">
      <c r="A540" t="s">
        <v>452</v>
      </c>
    </row>
    <row r="541" spans="1:1" hidden="1" x14ac:dyDescent="0.3">
      <c r="A541" t="s">
        <v>453</v>
      </c>
    </row>
    <row r="542" spans="1:1" hidden="1" x14ac:dyDescent="0.3">
      <c r="A542" t="s">
        <v>454</v>
      </c>
    </row>
    <row r="543" spans="1:1" hidden="1" x14ac:dyDescent="0.3">
      <c r="A543" t="s">
        <v>455</v>
      </c>
    </row>
    <row r="544" spans="1:1" hidden="1" x14ac:dyDescent="0.3">
      <c r="A544" t="s">
        <v>456</v>
      </c>
    </row>
    <row r="545" spans="1:1" hidden="1" x14ac:dyDescent="0.3">
      <c r="A545" t="s">
        <v>457</v>
      </c>
    </row>
    <row r="546" spans="1:1" hidden="1" x14ac:dyDescent="0.3">
      <c r="A546" t="s">
        <v>458</v>
      </c>
    </row>
    <row r="547" spans="1:1" hidden="1" x14ac:dyDescent="0.3">
      <c r="A547" t="s">
        <v>459</v>
      </c>
    </row>
    <row r="548" spans="1:1" hidden="1" x14ac:dyDescent="0.3">
      <c r="A548" t="s">
        <v>460</v>
      </c>
    </row>
    <row r="549" spans="1:1" hidden="1" x14ac:dyDescent="0.3">
      <c r="A549" t="s">
        <v>14</v>
      </c>
    </row>
    <row r="550" spans="1:1" hidden="1" x14ac:dyDescent="0.3">
      <c r="A550" t="s">
        <v>461</v>
      </c>
    </row>
    <row r="551" spans="1:1" hidden="1" x14ac:dyDescent="0.3">
      <c r="A551" t="s">
        <v>462</v>
      </c>
    </row>
    <row r="552" spans="1:1" hidden="1" x14ac:dyDescent="0.3">
      <c r="A552" t="s">
        <v>463</v>
      </c>
    </row>
    <row r="553" spans="1:1" hidden="1" x14ac:dyDescent="0.3">
      <c r="A553" t="s">
        <v>464</v>
      </c>
    </row>
    <row r="554" spans="1:1" hidden="1" x14ac:dyDescent="0.3">
      <c r="A554" t="s">
        <v>465</v>
      </c>
    </row>
    <row r="555" spans="1:1" hidden="1" x14ac:dyDescent="0.3">
      <c r="A555" t="s">
        <v>466</v>
      </c>
    </row>
    <row r="556" spans="1:1" hidden="1" x14ac:dyDescent="0.3">
      <c r="A556" t="s">
        <v>467</v>
      </c>
    </row>
    <row r="557" spans="1:1" hidden="1" x14ac:dyDescent="0.3">
      <c r="A557" t="s">
        <v>468</v>
      </c>
    </row>
    <row r="558" spans="1:1" hidden="1" x14ac:dyDescent="0.3">
      <c r="A558" t="s">
        <v>469</v>
      </c>
    </row>
    <row r="559" spans="1:1" hidden="1" x14ac:dyDescent="0.3">
      <c r="A559" t="s">
        <v>470</v>
      </c>
    </row>
    <row r="560" spans="1:1" hidden="1" x14ac:dyDescent="0.3">
      <c r="A560" t="s">
        <v>471</v>
      </c>
    </row>
    <row r="561" spans="1:1" hidden="1" x14ac:dyDescent="0.3">
      <c r="A561" t="s">
        <v>472</v>
      </c>
    </row>
    <row r="562" spans="1:1" hidden="1" x14ac:dyDescent="0.3">
      <c r="A562" t="s">
        <v>473</v>
      </c>
    </row>
    <row r="563" spans="1:1" hidden="1" x14ac:dyDescent="0.3">
      <c r="A563" t="s">
        <v>474</v>
      </c>
    </row>
    <row r="564" spans="1:1" hidden="1" x14ac:dyDescent="0.3">
      <c r="A564" t="s">
        <v>475</v>
      </c>
    </row>
    <row r="565" spans="1:1" hidden="1" x14ac:dyDescent="0.3">
      <c r="A565" t="s">
        <v>476</v>
      </c>
    </row>
    <row r="566" spans="1:1" hidden="1" x14ac:dyDescent="0.3">
      <c r="A566" t="s">
        <v>477</v>
      </c>
    </row>
    <row r="567" spans="1:1" hidden="1" x14ac:dyDescent="0.3">
      <c r="A567" t="s">
        <v>478</v>
      </c>
    </row>
    <row r="568" spans="1:1" hidden="1" x14ac:dyDescent="0.3">
      <c r="A568" t="s">
        <v>479</v>
      </c>
    </row>
    <row r="569" spans="1:1" hidden="1" x14ac:dyDescent="0.3">
      <c r="A569" t="s">
        <v>480</v>
      </c>
    </row>
    <row r="570" spans="1:1" hidden="1" x14ac:dyDescent="0.3">
      <c r="A570" t="s">
        <v>481</v>
      </c>
    </row>
    <row r="571" spans="1:1" hidden="1" x14ac:dyDescent="0.3">
      <c r="A571" t="s">
        <v>10</v>
      </c>
    </row>
    <row r="572" spans="1:1" hidden="1" x14ac:dyDescent="0.3">
      <c r="A572" t="s">
        <v>482</v>
      </c>
    </row>
    <row r="573" spans="1:1" hidden="1" x14ac:dyDescent="0.3">
      <c r="A573" t="s">
        <v>9</v>
      </c>
    </row>
    <row r="574" spans="1:1" hidden="1" x14ac:dyDescent="0.3">
      <c r="A574" t="s">
        <v>483</v>
      </c>
    </row>
    <row r="575" spans="1:1" hidden="1" x14ac:dyDescent="0.3">
      <c r="A575" t="s">
        <v>484</v>
      </c>
    </row>
    <row r="576" spans="1:1" hidden="1" x14ac:dyDescent="0.3">
      <c r="A576" t="s">
        <v>485</v>
      </c>
    </row>
    <row r="577" spans="1:1" hidden="1" x14ac:dyDescent="0.3">
      <c r="A577" t="s">
        <v>486</v>
      </c>
    </row>
    <row r="578" spans="1:1" hidden="1" x14ac:dyDescent="0.3">
      <c r="A578" t="s">
        <v>487</v>
      </c>
    </row>
    <row r="579" spans="1:1" hidden="1" x14ac:dyDescent="0.3">
      <c r="A579" t="s">
        <v>488</v>
      </c>
    </row>
    <row r="580" spans="1:1" hidden="1" x14ac:dyDescent="0.3">
      <c r="A580" t="s">
        <v>489</v>
      </c>
    </row>
    <row r="581" spans="1:1" hidden="1" x14ac:dyDescent="0.3">
      <c r="A581" t="s">
        <v>490</v>
      </c>
    </row>
    <row r="582" spans="1:1" hidden="1" x14ac:dyDescent="0.3">
      <c r="A582" t="s">
        <v>491</v>
      </c>
    </row>
    <row r="583" spans="1:1" hidden="1" x14ac:dyDescent="0.3">
      <c r="A583" t="s">
        <v>492</v>
      </c>
    </row>
    <row r="584" spans="1:1" hidden="1" x14ac:dyDescent="0.3">
      <c r="A584" t="s">
        <v>493</v>
      </c>
    </row>
    <row r="585" spans="1:1" hidden="1" x14ac:dyDescent="0.3">
      <c r="A585" t="s">
        <v>494</v>
      </c>
    </row>
    <row r="586" spans="1:1" hidden="1" x14ac:dyDescent="0.3">
      <c r="A586" t="s">
        <v>495</v>
      </c>
    </row>
    <row r="587" spans="1:1" hidden="1" x14ac:dyDescent="0.3">
      <c r="A587" t="s">
        <v>496</v>
      </c>
    </row>
    <row r="588" spans="1:1" hidden="1" x14ac:dyDescent="0.3">
      <c r="A588" t="s">
        <v>497</v>
      </c>
    </row>
    <row r="589" spans="1:1" hidden="1" x14ac:dyDescent="0.3">
      <c r="A589" t="s">
        <v>498</v>
      </c>
    </row>
    <row r="590" spans="1:1" hidden="1" x14ac:dyDescent="0.3">
      <c r="A590" t="s">
        <v>499</v>
      </c>
    </row>
    <row r="591" spans="1:1" hidden="1" x14ac:dyDescent="0.3">
      <c r="A591" t="s">
        <v>500</v>
      </c>
    </row>
    <row r="592" spans="1:1" hidden="1" x14ac:dyDescent="0.3">
      <c r="A592" t="s">
        <v>501</v>
      </c>
    </row>
    <row r="593" spans="1:1" hidden="1" x14ac:dyDescent="0.3">
      <c r="A593" t="s">
        <v>502</v>
      </c>
    </row>
    <row r="594" spans="1:1" hidden="1" x14ac:dyDescent="0.3">
      <c r="A594" t="s">
        <v>503</v>
      </c>
    </row>
    <row r="595" spans="1:1" hidden="1" x14ac:dyDescent="0.3">
      <c r="A595" t="s">
        <v>504</v>
      </c>
    </row>
    <row r="596" spans="1:1" hidden="1" x14ac:dyDescent="0.3">
      <c r="A596" t="s">
        <v>505</v>
      </c>
    </row>
    <row r="597" spans="1:1" hidden="1" x14ac:dyDescent="0.3">
      <c r="A597" t="s">
        <v>506</v>
      </c>
    </row>
    <row r="598" spans="1:1" hidden="1" x14ac:dyDescent="0.3">
      <c r="A598" t="s">
        <v>507</v>
      </c>
    </row>
    <row r="599" spans="1:1" hidden="1" x14ac:dyDescent="0.3">
      <c r="A599" t="s">
        <v>508</v>
      </c>
    </row>
    <row r="600" spans="1:1" hidden="1" x14ac:dyDescent="0.3">
      <c r="A600" t="s">
        <v>509</v>
      </c>
    </row>
    <row r="601" spans="1:1" hidden="1" x14ac:dyDescent="0.3">
      <c r="A601" t="s">
        <v>510</v>
      </c>
    </row>
    <row r="602" spans="1:1" hidden="1" x14ac:dyDescent="0.3">
      <c r="A602" t="s">
        <v>511</v>
      </c>
    </row>
    <row r="603" spans="1:1" hidden="1" x14ac:dyDescent="0.3">
      <c r="A603" t="s">
        <v>512</v>
      </c>
    </row>
    <row r="604" spans="1:1" hidden="1" x14ac:dyDescent="0.3">
      <c r="A604" t="s">
        <v>10</v>
      </c>
    </row>
    <row r="605" spans="1:1" hidden="1" x14ac:dyDescent="0.3">
      <c r="A605" t="s">
        <v>513</v>
      </c>
    </row>
    <row r="606" spans="1:1" hidden="1" x14ac:dyDescent="0.3">
      <c r="A606" t="s">
        <v>9</v>
      </c>
    </row>
    <row r="607" spans="1:1" hidden="1" x14ac:dyDescent="0.3">
      <c r="A607" t="s">
        <v>514</v>
      </c>
    </row>
    <row r="608" spans="1:1" hidden="1" x14ac:dyDescent="0.3">
      <c r="A608" t="s">
        <v>515</v>
      </c>
    </row>
    <row r="609" spans="1:1" hidden="1" x14ac:dyDescent="0.3">
      <c r="A609" t="s">
        <v>516</v>
      </c>
    </row>
    <row r="610" spans="1:1" hidden="1" x14ac:dyDescent="0.3">
      <c r="A610" t="s">
        <v>517</v>
      </c>
    </row>
    <row r="611" spans="1:1" hidden="1" x14ac:dyDescent="0.3">
      <c r="A611" t="s">
        <v>518</v>
      </c>
    </row>
    <row r="612" spans="1:1" hidden="1" x14ac:dyDescent="0.3">
      <c r="A612" t="s">
        <v>10</v>
      </c>
    </row>
    <row r="613" spans="1:1" hidden="1" x14ac:dyDescent="0.3">
      <c r="A613" t="s">
        <v>519</v>
      </c>
    </row>
    <row r="614" spans="1:1" hidden="1" x14ac:dyDescent="0.3">
      <c r="A614" t="s">
        <v>9</v>
      </c>
    </row>
    <row r="615" spans="1:1" hidden="1" x14ac:dyDescent="0.3">
      <c r="A615" t="s">
        <v>520</v>
      </c>
    </row>
    <row r="616" spans="1:1" hidden="1" x14ac:dyDescent="0.3">
      <c r="A616" t="s">
        <v>521</v>
      </c>
    </row>
    <row r="617" spans="1:1" hidden="1" x14ac:dyDescent="0.3">
      <c r="A617" t="s">
        <v>522</v>
      </c>
    </row>
    <row r="618" spans="1:1" hidden="1" x14ac:dyDescent="0.3">
      <c r="A618" t="s">
        <v>523</v>
      </c>
    </row>
    <row r="619" spans="1:1" hidden="1" x14ac:dyDescent="0.3">
      <c r="A619" t="s">
        <v>524</v>
      </c>
    </row>
    <row r="620" spans="1:1" hidden="1" x14ac:dyDescent="0.3">
      <c r="A620" t="s">
        <v>525</v>
      </c>
    </row>
    <row r="621" spans="1:1" hidden="1" x14ac:dyDescent="0.3">
      <c r="A621" t="s">
        <v>10</v>
      </c>
    </row>
    <row r="622" spans="1:1" hidden="1" x14ac:dyDescent="0.3">
      <c r="A622" t="s">
        <v>526</v>
      </c>
    </row>
    <row r="623" spans="1:1" hidden="1" x14ac:dyDescent="0.3">
      <c r="A623" t="s">
        <v>9</v>
      </c>
    </row>
    <row r="624" spans="1:1" hidden="1" x14ac:dyDescent="0.3">
      <c r="A624" t="s">
        <v>527</v>
      </c>
    </row>
    <row r="625" spans="1:1" hidden="1" x14ac:dyDescent="0.3">
      <c r="A625" t="s">
        <v>10</v>
      </c>
    </row>
    <row r="626" spans="1:1" hidden="1" x14ac:dyDescent="0.3">
      <c r="A626" t="s">
        <v>528</v>
      </c>
    </row>
    <row r="627" spans="1:1" hidden="1" x14ac:dyDescent="0.3">
      <c r="A627" t="s">
        <v>9</v>
      </c>
    </row>
    <row r="628" spans="1:1" hidden="1" x14ac:dyDescent="0.3">
      <c r="A628" t="s">
        <v>529</v>
      </c>
    </row>
    <row r="629" spans="1:1" hidden="1" x14ac:dyDescent="0.3">
      <c r="A629" t="s">
        <v>530</v>
      </c>
    </row>
    <row r="630" spans="1:1" hidden="1" x14ac:dyDescent="0.3">
      <c r="A630" t="s">
        <v>531</v>
      </c>
    </row>
    <row r="631" spans="1:1" hidden="1" x14ac:dyDescent="0.3">
      <c r="A631" t="s">
        <v>532</v>
      </c>
    </row>
    <row r="632" spans="1:1" hidden="1" x14ac:dyDescent="0.3">
      <c r="A632" t="s">
        <v>533</v>
      </c>
    </row>
    <row r="633" spans="1:1" hidden="1" x14ac:dyDescent="0.3">
      <c r="A633" t="s">
        <v>534</v>
      </c>
    </row>
    <row r="634" spans="1:1" hidden="1" x14ac:dyDescent="0.3">
      <c r="A634" t="s">
        <v>535</v>
      </c>
    </row>
    <row r="635" spans="1:1" hidden="1" x14ac:dyDescent="0.3">
      <c r="A635" t="s">
        <v>536</v>
      </c>
    </row>
    <row r="636" spans="1:1" hidden="1" x14ac:dyDescent="0.3">
      <c r="A636" t="s">
        <v>537</v>
      </c>
    </row>
    <row r="637" spans="1:1" hidden="1" x14ac:dyDescent="0.3">
      <c r="A637" t="s">
        <v>538</v>
      </c>
    </row>
    <row r="638" spans="1:1" hidden="1" x14ac:dyDescent="0.3">
      <c r="A638" t="s">
        <v>539</v>
      </c>
    </row>
    <row r="639" spans="1:1" hidden="1" x14ac:dyDescent="0.3">
      <c r="A639" t="s">
        <v>10</v>
      </c>
    </row>
    <row r="640" spans="1:1" hidden="1" x14ac:dyDescent="0.3">
      <c r="A640" t="s">
        <v>540</v>
      </c>
    </row>
    <row r="641" spans="1:1" hidden="1" x14ac:dyDescent="0.3">
      <c r="A641" t="s">
        <v>9</v>
      </c>
    </row>
    <row r="642" spans="1:1" hidden="1" x14ac:dyDescent="0.3">
      <c r="A642" t="s">
        <v>541</v>
      </c>
    </row>
    <row r="643" spans="1:1" hidden="1" x14ac:dyDescent="0.3">
      <c r="A643" t="s">
        <v>542</v>
      </c>
    </row>
    <row r="644" spans="1:1" hidden="1" x14ac:dyDescent="0.3">
      <c r="A644" t="s">
        <v>543</v>
      </c>
    </row>
    <row r="645" spans="1:1" hidden="1" x14ac:dyDescent="0.3">
      <c r="A645" t="s">
        <v>544</v>
      </c>
    </row>
    <row r="646" spans="1:1" hidden="1" x14ac:dyDescent="0.3">
      <c r="A646" t="s">
        <v>545</v>
      </c>
    </row>
    <row r="647" spans="1:1" hidden="1" x14ac:dyDescent="0.3">
      <c r="A647" t="s">
        <v>546</v>
      </c>
    </row>
    <row r="648" spans="1:1" hidden="1" x14ac:dyDescent="0.3">
      <c r="A648" t="s">
        <v>547</v>
      </c>
    </row>
    <row r="649" spans="1:1" hidden="1" x14ac:dyDescent="0.3">
      <c r="A649" t="s">
        <v>10</v>
      </c>
    </row>
    <row r="650" spans="1:1" hidden="1" x14ac:dyDescent="0.3">
      <c r="A650" t="s">
        <v>548</v>
      </c>
    </row>
    <row r="651" spans="1:1" hidden="1" x14ac:dyDescent="0.3">
      <c r="A651" t="s">
        <v>9</v>
      </c>
    </row>
    <row r="652" spans="1:1" hidden="1" x14ac:dyDescent="0.3">
      <c r="A652" t="s">
        <v>549</v>
      </c>
    </row>
    <row r="653" spans="1:1" hidden="1" x14ac:dyDescent="0.3">
      <c r="A653" t="s">
        <v>10</v>
      </c>
    </row>
    <row r="654" spans="1:1" hidden="1" x14ac:dyDescent="0.3">
      <c r="A654" t="s">
        <v>550</v>
      </c>
    </row>
    <row r="655" spans="1:1" hidden="1" x14ac:dyDescent="0.3">
      <c r="A655" t="s">
        <v>9</v>
      </c>
    </row>
    <row r="656" spans="1:1" hidden="1" x14ac:dyDescent="0.3">
      <c r="A656" t="s">
        <v>551</v>
      </c>
    </row>
    <row r="657" spans="1:1" hidden="1" x14ac:dyDescent="0.3">
      <c r="A657" t="s">
        <v>11</v>
      </c>
    </row>
    <row r="658" spans="1:1" hidden="1" x14ac:dyDescent="0.3">
      <c r="A658" t="s">
        <v>552</v>
      </c>
    </row>
    <row r="659" spans="1:1" hidden="1" x14ac:dyDescent="0.3">
      <c r="A659" t="s">
        <v>12</v>
      </c>
    </row>
    <row r="660" spans="1:1" hidden="1" x14ac:dyDescent="0.3">
      <c r="A660" t="s">
        <v>553</v>
      </c>
    </row>
    <row r="661" spans="1:1" hidden="1" x14ac:dyDescent="0.3">
      <c r="A661" t="s">
        <v>554</v>
      </c>
    </row>
    <row r="662" spans="1:1" hidden="1" x14ac:dyDescent="0.3">
      <c r="A662" t="s">
        <v>13</v>
      </c>
    </row>
    <row r="663" spans="1:1" hidden="1" x14ac:dyDescent="0.3">
      <c r="A663" t="s">
        <v>555</v>
      </c>
    </row>
    <row r="664" spans="1:1" hidden="1" x14ac:dyDescent="0.3">
      <c r="A664" t="s">
        <v>12</v>
      </c>
    </row>
    <row r="665" spans="1:1" hidden="1" x14ac:dyDescent="0.3">
      <c r="A665" t="s">
        <v>556</v>
      </c>
    </row>
    <row r="666" spans="1:1" hidden="1" x14ac:dyDescent="0.3">
      <c r="A666" t="s">
        <v>557</v>
      </c>
    </row>
    <row r="667" spans="1:1" hidden="1" x14ac:dyDescent="0.3">
      <c r="A667" t="s">
        <v>13</v>
      </c>
    </row>
    <row r="668" spans="1:1" hidden="1" x14ac:dyDescent="0.3">
      <c r="A668" t="s">
        <v>558</v>
      </c>
    </row>
    <row r="669" spans="1:1" hidden="1" x14ac:dyDescent="0.3">
      <c r="A669" t="s">
        <v>559</v>
      </c>
    </row>
    <row r="670" spans="1:1" hidden="1" x14ac:dyDescent="0.3">
      <c r="A670" t="s">
        <v>560</v>
      </c>
    </row>
    <row r="671" spans="1:1" hidden="1" x14ac:dyDescent="0.3">
      <c r="A671" t="s">
        <v>561</v>
      </c>
    </row>
    <row r="672" spans="1:1" hidden="1" x14ac:dyDescent="0.3">
      <c r="A672" t="s">
        <v>562</v>
      </c>
    </row>
    <row r="673" spans="1:1" hidden="1" x14ac:dyDescent="0.3">
      <c r="A673" t="s">
        <v>14</v>
      </c>
    </row>
    <row r="674" spans="1:1" hidden="1" x14ac:dyDescent="0.3">
      <c r="A674" t="s">
        <v>563</v>
      </c>
    </row>
    <row r="675" spans="1:1" hidden="1" x14ac:dyDescent="0.3">
      <c r="A675" t="s">
        <v>11</v>
      </c>
    </row>
    <row r="676" spans="1:1" hidden="1" x14ac:dyDescent="0.3">
      <c r="A676" t="s">
        <v>564</v>
      </c>
    </row>
    <row r="677" spans="1:1" hidden="1" x14ac:dyDescent="0.3">
      <c r="A677" t="s">
        <v>565</v>
      </c>
    </row>
    <row r="678" spans="1:1" hidden="1" x14ac:dyDescent="0.3">
      <c r="A678" t="s">
        <v>566</v>
      </c>
    </row>
    <row r="679" spans="1:1" hidden="1" x14ac:dyDescent="0.3">
      <c r="A679" t="s">
        <v>567</v>
      </c>
    </row>
    <row r="680" spans="1:1" hidden="1" x14ac:dyDescent="0.3">
      <c r="A680" t="s">
        <v>568</v>
      </c>
    </row>
    <row r="681" spans="1:1" hidden="1" x14ac:dyDescent="0.3">
      <c r="A681" t="s">
        <v>569</v>
      </c>
    </row>
    <row r="682" spans="1:1" hidden="1" x14ac:dyDescent="0.3">
      <c r="A682" t="s">
        <v>14</v>
      </c>
    </row>
    <row r="683" spans="1:1" hidden="1" x14ac:dyDescent="0.3">
      <c r="A683" t="s">
        <v>570</v>
      </c>
    </row>
    <row r="684" spans="1:1" hidden="1" x14ac:dyDescent="0.3">
      <c r="A684" t="s">
        <v>11</v>
      </c>
    </row>
    <row r="685" spans="1:1" hidden="1" x14ac:dyDescent="0.3">
      <c r="A685" t="s">
        <v>571</v>
      </c>
    </row>
    <row r="686" spans="1:1" hidden="1" x14ac:dyDescent="0.3">
      <c r="A686" t="s">
        <v>12</v>
      </c>
    </row>
    <row r="687" spans="1:1" hidden="1" x14ac:dyDescent="0.3">
      <c r="A687" t="s">
        <v>572</v>
      </c>
    </row>
    <row r="688" spans="1:1" hidden="1" x14ac:dyDescent="0.3">
      <c r="A688" t="s">
        <v>573</v>
      </c>
    </row>
    <row r="689" spans="1:1" hidden="1" x14ac:dyDescent="0.3">
      <c r="A689" t="s">
        <v>574</v>
      </c>
    </row>
    <row r="690" spans="1:1" hidden="1" x14ac:dyDescent="0.3">
      <c r="A690" t="s">
        <v>575</v>
      </c>
    </row>
    <row r="691" spans="1:1" hidden="1" x14ac:dyDescent="0.3">
      <c r="A691" t="s">
        <v>13</v>
      </c>
    </row>
    <row r="692" spans="1:1" hidden="1" x14ac:dyDescent="0.3">
      <c r="A692" t="s">
        <v>576</v>
      </c>
    </row>
    <row r="693" spans="1:1" hidden="1" x14ac:dyDescent="0.3">
      <c r="A693" t="s">
        <v>577</v>
      </c>
    </row>
    <row r="694" spans="1:1" hidden="1" x14ac:dyDescent="0.3">
      <c r="A694" t="s">
        <v>578</v>
      </c>
    </row>
    <row r="695" spans="1:1" hidden="1" x14ac:dyDescent="0.3">
      <c r="A695" t="s">
        <v>579</v>
      </c>
    </row>
    <row r="696" spans="1:1" hidden="1" x14ac:dyDescent="0.3">
      <c r="A696" t="s">
        <v>580</v>
      </c>
    </row>
    <row r="697" spans="1:1" hidden="1" x14ac:dyDescent="0.3">
      <c r="A697" t="s">
        <v>581</v>
      </c>
    </row>
    <row r="698" spans="1:1" hidden="1" x14ac:dyDescent="0.3">
      <c r="A698" t="s">
        <v>14</v>
      </c>
    </row>
    <row r="699" spans="1:1" hidden="1" x14ac:dyDescent="0.3">
      <c r="A699" t="s">
        <v>582</v>
      </c>
    </row>
    <row r="700" spans="1:1" hidden="1" x14ac:dyDescent="0.3">
      <c r="A700" t="s">
        <v>11</v>
      </c>
    </row>
    <row r="701" spans="1:1" hidden="1" x14ac:dyDescent="0.3">
      <c r="A701" t="s">
        <v>583</v>
      </c>
    </row>
    <row r="702" spans="1:1" hidden="1" x14ac:dyDescent="0.3">
      <c r="A702" t="s">
        <v>584</v>
      </c>
    </row>
    <row r="703" spans="1:1" hidden="1" x14ac:dyDescent="0.3">
      <c r="A703" t="s">
        <v>585</v>
      </c>
    </row>
    <row r="704" spans="1:1" hidden="1" x14ac:dyDescent="0.3">
      <c r="A704" t="s">
        <v>586</v>
      </c>
    </row>
    <row r="705" spans="1:1" hidden="1" x14ac:dyDescent="0.3">
      <c r="A705" t="s">
        <v>587</v>
      </c>
    </row>
    <row r="706" spans="1:1" hidden="1" x14ac:dyDescent="0.3">
      <c r="A706" t="s">
        <v>588</v>
      </c>
    </row>
    <row r="707" spans="1:1" hidden="1" x14ac:dyDescent="0.3">
      <c r="A707" t="s">
        <v>589</v>
      </c>
    </row>
    <row r="708" spans="1:1" hidden="1" x14ac:dyDescent="0.3">
      <c r="A708" t="s">
        <v>590</v>
      </c>
    </row>
    <row r="709" spans="1:1" hidden="1" x14ac:dyDescent="0.3">
      <c r="A709" t="s">
        <v>591</v>
      </c>
    </row>
    <row r="710" spans="1:1" hidden="1" x14ac:dyDescent="0.3">
      <c r="A710" t="s">
        <v>592</v>
      </c>
    </row>
    <row r="711" spans="1:1" hidden="1" x14ac:dyDescent="0.3">
      <c r="A711" t="s">
        <v>593</v>
      </c>
    </row>
    <row r="712" spans="1:1" hidden="1" x14ac:dyDescent="0.3">
      <c r="A712" t="s">
        <v>594</v>
      </c>
    </row>
    <row r="713" spans="1:1" hidden="1" x14ac:dyDescent="0.3">
      <c r="A713" t="s">
        <v>595</v>
      </c>
    </row>
    <row r="714" spans="1:1" hidden="1" x14ac:dyDescent="0.3">
      <c r="A714" t="s">
        <v>596</v>
      </c>
    </row>
    <row r="715" spans="1:1" hidden="1" x14ac:dyDescent="0.3">
      <c r="A715" t="s">
        <v>597</v>
      </c>
    </row>
    <row r="716" spans="1:1" hidden="1" x14ac:dyDescent="0.3">
      <c r="A716" t="s">
        <v>598</v>
      </c>
    </row>
    <row r="717" spans="1:1" hidden="1" x14ac:dyDescent="0.3">
      <c r="A717" t="s">
        <v>599</v>
      </c>
    </row>
    <row r="718" spans="1:1" hidden="1" x14ac:dyDescent="0.3">
      <c r="A718" t="s">
        <v>600</v>
      </c>
    </row>
    <row r="719" spans="1:1" hidden="1" x14ac:dyDescent="0.3">
      <c r="A719" t="s">
        <v>601</v>
      </c>
    </row>
    <row r="720" spans="1:1" hidden="1" x14ac:dyDescent="0.3">
      <c r="A720" t="s">
        <v>602</v>
      </c>
    </row>
    <row r="721" spans="1:1" hidden="1" x14ac:dyDescent="0.3">
      <c r="A721" t="s">
        <v>14</v>
      </c>
    </row>
    <row r="722" spans="1:1" hidden="1" x14ac:dyDescent="0.3">
      <c r="A722" t="s">
        <v>603</v>
      </c>
    </row>
    <row r="723" spans="1:1" hidden="1" x14ac:dyDescent="0.3">
      <c r="A723" t="s">
        <v>11</v>
      </c>
    </row>
    <row r="724" spans="1:1" hidden="1" x14ac:dyDescent="0.3">
      <c r="A724" t="s">
        <v>604</v>
      </c>
    </row>
    <row r="725" spans="1:1" hidden="1" x14ac:dyDescent="0.3">
      <c r="A725" t="s">
        <v>12</v>
      </c>
    </row>
    <row r="726" spans="1:1" hidden="1" x14ac:dyDescent="0.3">
      <c r="A726" t="s">
        <v>605</v>
      </c>
    </row>
    <row r="727" spans="1:1" hidden="1" x14ac:dyDescent="0.3">
      <c r="A727" t="s">
        <v>13</v>
      </c>
    </row>
    <row r="728" spans="1:1" hidden="1" x14ac:dyDescent="0.3">
      <c r="A728" t="s">
        <v>606</v>
      </c>
    </row>
    <row r="729" spans="1:1" hidden="1" x14ac:dyDescent="0.3">
      <c r="A729" t="s">
        <v>607</v>
      </c>
    </row>
    <row r="730" spans="1:1" hidden="1" x14ac:dyDescent="0.3">
      <c r="A730" t="s">
        <v>608</v>
      </c>
    </row>
    <row r="731" spans="1:1" hidden="1" x14ac:dyDescent="0.3">
      <c r="A731" t="s">
        <v>609</v>
      </c>
    </row>
    <row r="732" spans="1:1" hidden="1" x14ac:dyDescent="0.3">
      <c r="A732" t="s">
        <v>610</v>
      </c>
    </row>
    <row r="733" spans="1:1" hidden="1" x14ac:dyDescent="0.3">
      <c r="A733" t="s">
        <v>611</v>
      </c>
    </row>
    <row r="734" spans="1:1" hidden="1" x14ac:dyDescent="0.3">
      <c r="A734" t="s">
        <v>612</v>
      </c>
    </row>
    <row r="735" spans="1:1" hidden="1" x14ac:dyDescent="0.3">
      <c r="A735" t="s">
        <v>613</v>
      </c>
    </row>
    <row r="736" spans="1:1" hidden="1" x14ac:dyDescent="0.3">
      <c r="A736" t="s">
        <v>614</v>
      </c>
    </row>
    <row r="737" spans="1:1" hidden="1" x14ac:dyDescent="0.3">
      <c r="A737" t="s">
        <v>615</v>
      </c>
    </row>
    <row r="738" spans="1:1" hidden="1" x14ac:dyDescent="0.3">
      <c r="A738" t="s">
        <v>616</v>
      </c>
    </row>
    <row r="739" spans="1:1" hidden="1" x14ac:dyDescent="0.3">
      <c r="A739" t="s">
        <v>617</v>
      </c>
    </row>
    <row r="740" spans="1:1" hidden="1" x14ac:dyDescent="0.3">
      <c r="A740" t="s">
        <v>618</v>
      </c>
    </row>
    <row r="741" spans="1:1" hidden="1" x14ac:dyDescent="0.3">
      <c r="A741" t="s">
        <v>619</v>
      </c>
    </row>
    <row r="742" spans="1:1" hidden="1" x14ac:dyDescent="0.3">
      <c r="A742" t="s">
        <v>620</v>
      </c>
    </row>
    <row r="743" spans="1:1" hidden="1" x14ac:dyDescent="0.3">
      <c r="A743" t="s">
        <v>621</v>
      </c>
    </row>
    <row r="744" spans="1:1" hidden="1" x14ac:dyDescent="0.3">
      <c r="A744" t="s">
        <v>622</v>
      </c>
    </row>
    <row r="745" spans="1:1" hidden="1" x14ac:dyDescent="0.3">
      <c r="A745" t="s">
        <v>623</v>
      </c>
    </row>
    <row r="746" spans="1:1" hidden="1" x14ac:dyDescent="0.3">
      <c r="A746" t="s">
        <v>624</v>
      </c>
    </row>
    <row r="747" spans="1:1" hidden="1" x14ac:dyDescent="0.3">
      <c r="A747" t="s">
        <v>625</v>
      </c>
    </row>
    <row r="748" spans="1:1" hidden="1" x14ac:dyDescent="0.3">
      <c r="A748" t="s">
        <v>12</v>
      </c>
    </row>
    <row r="749" spans="1:1" hidden="1" x14ac:dyDescent="0.3">
      <c r="A749" t="s">
        <v>626</v>
      </c>
    </row>
    <row r="750" spans="1:1" hidden="1" x14ac:dyDescent="0.3">
      <c r="A750" t="s">
        <v>627</v>
      </c>
    </row>
    <row r="751" spans="1:1" hidden="1" x14ac:dyDescent="0.3">
      <c r="A751" t="s">
        <v>628</v>
      </c>
    </row>
    <row r="752" spans="1:1" hidden="1" x14ac:dyDescent="0.3">
      <c r="A752" t="s">
        <v>629</v>
      </c>
    </row>
    <row r="753" spans="1:1" hidden="1" x14ac:dyDescent="0.3">
      <c r="A753" t="s">
        <v>13</v>
      </c>
    </row>
    <row r="754" spans="1:1" hidden="1" x14ac:dyDescent="0.3">
      <c r="A754" t="s">
        <v>14</v>
      </c>
    </row>
    <row r="755" spans="1:1" hidden="1" x14ac:dyDescent="0.3">
      <c r="A755" t="s">
        <v>630</v>
      </c>
    </row>
    <row r="756" spans="1:1" hidden="1" x14ac:dyDescent="0.3">
      <c r="A756" t="s">
        <v>11</v>
      </c>
    </row>
    <row r="757" spans="1:1" hidden="1" x14ac:dyDescent="0.3">
      <c r="A757" t="s">
        <v>631</v>
      </c>
    </row>
    <row r="758" spans="1:1" hidden="1" x14ac:dyDescent="0.3">
      <c r="A758" t="s">
        <v>632</v>
      </c>
    </row>
    <row r="759" spans="1:1" hidden="1" x14ac:dyDescent="0.3">
      <c r="A759" t="s">
        <v>633</v>
      </c>
    </row>
    <row r="760" spans="1:1" hidden="1" x14ac:dyDescent="0.3">
      <c r="A760" t="s">
        <v>634</v>
      </c>
    </row>
    <row r="761" spans="1:1" hidden="1" x14ac:dyDescent="0.3">
      <c r="A761" t="s">
        <v>635</v>
      </c>
    </row>
    <row r="762" spans="1:1" hidden="1" x14ac:dyDescent="0.3">
      <c r="A762" t="s">
        <v>636</v>
      </c>
    </row>
    <row r="763" spans="1:1" hidden="1" x14ac:dyDescent="0.3">
      <c r="A763" t="s">
        <v>637</v>
      </c>
    </row>
    <row r="764" spans="1:1" hidden="1" x14ac:dyDescent="0.3">
      <c r="A764" t="s">
        <v>638</v>
      </c>
    </row>
    <row r="765" spans="1:1" hidden="1" x14ac:dyDescent="0.3">
      <c r="A765" t="s">
        <v>639</v>
      </c>
    </row>
    <row r="766" spans="1:1" hidden="1" x14ac:dyDescent="0.3">
      <c r="A766" t="s">
        <v>640</v>
      </c>
    </row>
    <row r="767" spans="1:1" hidden="1" x14ac:dyDescent="0.3">
      <c r="A767" t="s">
        <v>641</v>
      </c>
    </row>
    <row r="768" spans="1:1" hidden="1" x14ac:dyDescent="0.3">
      <c r="A768" t="s">
        <v>642</v>
      </c>
    </row>
    <row r="769" spans="1:1" hidden="1" x14ac:dyDescent="0.3">
      <c r="A769" t="s">
        <v>643</v>
      </c>
    </row>
    <row r="770" spans="1:1" hidden="1" x14ac:dyDescent="0.3">
      <c r="A770" t="s">
        <v>644</v>
      </c>
    </row>
    <row r="771" spans="1:1" hidden="1" x14ac:dyDescent="0.3">
      <c r="A771" t="s">
        <v>645</v>
      </c>
    </row>
    <row r="772" spans="1:1" hidden="1" x14ac:dyDescent="0.3">
      <c r="A772" t="s">
        <v>646</v>
      </c>
    </row>
    <row r="773" spans="1:1" hidden="1" x14ac:dyDescent="0.3">
      <c r="A773" t="s">
        <v>647</v>
      </c>
    </row>
    <row r="774" spans="1:1" hidden="1" x14ac:dyDescent="0.3">
      <c r="A774" t="s">
        <v>648</v>
      </c>
    </row>
    <row r="775" spans="1:1" hidden="1" x14ac:dyDescent="0.3">
      <c r="A775" t="s">
        <v>649</v>
      </c>
    </row>
    <row r="776" spans="1:1" hidden="1" x14ac:dyDescent="0.3">
      <c r="A776" t="s">
        <v>650</v>
      </c>
    </row>
    <row r="777" spans="1:1" hidden="1" x14ac:dyDescent="0.3">
      <c r="A777" t="s">
        <v>651</v>
      </c>
    </row>
    <row r="778" spans="1:1" hidden="1" x14ac:dyDescent="0.3">
      <c r="A778" t="s">
        <v>652</v>
      </c>
    </row>
    <row r="779" spans="1:1" hidden="1" x14ac:dyDescent="0.3">
      <c r="A779" t="s">
        <v>653</v>
      </c>
    </row>
    <row r="780" spans="1:1" hidden="1" x14ac:dyDescent="0.3">
      <c r="A780" t="s">
        <v>654</v>
      </c>
    </row>
    <row r="781" spans="1:1" hidden="1" x14ac:dyDescent="0.3">
      <c r="A781" t="s">
        <v>655</v>
      </c>
    </row>
    <row r="782" spans="1:1" hidden="1" x14ac:dyDescent="0.3">
      <c r="A782" t="s">
        <v>656</v>
      </c>
    </row>
    <row r="783" spans="1:1" hidden="1" x14ac:dyDescent="0.3">
      <c r="A783" t="s">
        <v>657</v>
      </c>
    </row>
    <row r="784" spans="1:1" hidden="1" x14ac:dyDescent="0.3">
      <c r="A784" t="s">
        <v>658</v>
      </c>
    </row>
    <row r="785" spans="1:1" hidden="1" x14ac:dyDescent="0.3">
      <c r="A785" t="s">
        <v>659</v>
      </c>
    </row>
    <row r="786" spans="1:1" hidden="1" x14ac:dyDescent="0.3">
      <c r="A786" t="s">
        <v>660</v>
      </c>
    </row>
    <row r="787" spans="1:1" hidden="1" x14ac:dyDescent="0.3">
      <c r="A787" t="s">
        <v>661</v>
      </c>
    </row>
    <row r="788" spans="1:1" hidden="1" x14ac:dyDescent="0.3">
      <c r="A788" t="s">
        <v>662</v>
      </c>
    </row>
    <row r="789" spans="1:1" hidden="1" x14ac:dyDescent="0.3">
      <c r="A789" t="s">
        <v>663</v>
      </c>
    </row>
    <row r="790" spans="1:1" hidden="1" x14ac:dyDescent="0.3">
      <c r="A790" t="s">
        <v>664</v>
      </c>
    </row>
    <row r="791" spans="1:1" hidden="1" x14ac:dyDescent="0.3">
      <c r="A791" t="s">
        <v>665</v>
      </c>
    </row>
    <row r="792" spans="1:1" hidden="1" x14ac:dyDescent="0.3">
      <c r="A792" t="s">
        <v>666</v>
      </c>
    </row>
    <row r="793" spans="1:1" hidden="1" x14ac:dyDescent="0.3">
      <c r="A793" t="s">
        <v>667</v>
      </c>
    </row>
    <row r="794" spans="1:1" hidden="1" x14ac:dyDescent="0.3">
      <c r="A794" t="s">
        <v>668</v>
      </c>
    </row>
    <row r="795" spans="1:1" hidden="1" x14ac:dyDescent="0.3">
      <c r="A795" t="s">
        <v>669</v>
      </c>
    </row>
    <row r="796" spans="1:1" hidden="1" x14ac:dyDescent="0.3">
      <c r="A796" t="s">
        <v>670</v>
      </c>
    </row>
    <row r="797" spans="1:1" hidden="1" x14ac:dyDescent="0.3">
      <c r="A797" t="s">
        <v>671</v>
      </c>
    </row>
    <row r="798" spans="1:1" hidden="1" x14ac:dyDescent="0.3">
      <c r="A798" t="s">
        <v>672</v>
      </c>
    </row>
    <row r="799" spans="1:1" hidden="1" x14ac:dyDescent="0.3">
      <c r="A799" t="s">
        <v>673</v>
      </c>
    </row>
    <row r="800" spans="1:1" hidden="1" x14ac:dyDescent="0.3">
      <c r="A800" t="s">
        <v>674</v>
      </c>
    </row>
    <row r="801" spans="1:1" hidden="1" x14ac:dyDescent="0.3">
      <c r="A801" t="s">
        <v>675</v>
      </c>
    </row>
    <row r="802" spans="1:1" hidden="1" x14ac:dyDescent="0.3">
      <c r="A802" t="s">
        <v>676</v>
      </c>
    </row>
    <row r="803" spans="1:1" hidden="1" x14ac:dyDescent="0.3">
      <c r="A803" t="s">
        <v>677</v>
      </c>
    </row>
    <row r="804" spans="1:1" hidden="1" x14ac:dyDescent="0.3">
      <c r="A804" t="s">
        <v>678</v>
      </c>
    </row>
    <row r="805" spans="1:1" hidden="1" x14ac:dyDescent="0.3">
      <c r="A805" t="s">
        <v>679</v>
      </c>
    </row>
    <row r="806" spans="1:1" hidden="1" x14ac:dyDescent="0.3">
      <c r="A806" t="s">
        <v>680</v>
      </c>
    </row>
    <row r="807" spans="1:1" hidden="1" x14ac:dyDescent="0.3">
      <c r="A807" t="s">
        <v>681</v>
      </c>
    </row>
    <row r="808" spans="1:1" hidden="1" x14ac:dyDescent="0.3">
      <c r="A808" t="s">
        <v>682</v>
      </c>
    </row>
    <row r="809" spans="1:1" hidden="1" x14ac:dyDescent="0.3">
      <c r="A809" t="s">
        <v>683</v>
      </c>
    </row>
    <row r="810" spans="1:1" hidden="1" x14ac:dyDescent="0.3">
      <c r="A810" t="s">
        <v>684</v>
      </c>
    </row>
    <row r="811" spans="1:1" hidden="1" x14ac:dyDescent="0.3">
      <c r="A811" t="s">
        <v>685</v>
      </c>
    </row>
    <row r="812" spans="1:1" hidden="1" x14ac:dyDescent="0.3">
      <c r="A812" t="s">
        <v>686</v>
      </c>
    </row>
    <row r="813" spans="1:1" hidden="1" x14ac:dyDescent="0.3">
      <c r="A813" t="s">
        <v>687</v>
      </c>
    </row>
    <row r="814" spans="1:1" hidden="1" x14ac:dyDescent="0.3">
      <c r="A814" t="s">
        <v>688</v>
      </c>
    </row>
    <row r="815" spans="1:1" hidden="1" x14ac:dyDescent="0.3">
      <c r="A815" t="s">
        <v>689</v>
      </c>
    </row>
    <row r="816" spans="1:1" hidden="1" x14ac:dyDescent="0.3">
      <c r="A816" t="s">
        <v>690</v>
      </c>
    </row>
    <row r="817" spans="1:1" hidden="1" x14ac:dyDescent="0.3">
      <c r="A817" t="s">
        <v>691</v>
      </c>
    </row>
    <row r="818" spans="1:1" hidden="1" x14ac:dyDescent="0.3">
      <c r="A818" t="s">
        <v>692</v>
      </c>
    </row>
    <row r="819" spans="1:1" hidden="1" x14ac:dyDescent="0.3">
      <c r="A819" t="s">
        <v>693</v>
      </c>
    </row>
    <row r="820" spans="1:1" hidden="1" x14ac:dyDescent="0.3">
      <c r="A820" t="s">
        <v>694</v>
      </c>
    </row>
    <row r="821" spans="1:1" hidden="1" x14ac:dyDescent="0.3">
      <c r="A821" t="s">
        <v>695</v>
      </c>
    </row>
    <row r="822" spans="1:1" hidden="1" x14ac:dyDescent="0.3">
      <c r="A822" t="s">
        <v>696</v>
      </c>
    </row>
    <row r="823" spans="1:1" hidden="1" x14ac:dyDescent="0.3">
      <c r="A823" t="s">
        <v>697</v>
      </c>
    </row>
    <row r="824" spans="1:1" hidden="1" x14ac:dyDescent="0.3">
      <c r="A824" t="s">
        <v>698</v>
      </c>
    </row>
    <row r="825" spans="1:1" hidden="1" x14ac:dyDescent="0.3">
      <c r="A825" t="s">
        <v>699</v>
      </c>
    </row>
    <row r="826" spans="1:1" hidden="1" x14ac:dyDescent="0.3">
      <c r="A826" t="s">
        <v>700</v>
      </c>
    </row>
    <row r="827" spans="1:1" hidden="1" x14ac:dyDescent="0.3">
      <c r="A827" t="s">
        <v>701</v>
      </c>
    </row>
    <row r="828" spans="1:1" hidden="1" x14ac:dyDescent="0.3">
      <c r="A828" t="s">
        <v>702</v>
      </c>
    </row>
    <row r="829" spans="1:1" hidden="1" x14ac:dyDescent="0.3">
      <c r="A829" t="s">
        <v>703</v>
      </c>
    </row>
    <row r="830" spans="1:1" hidden="1" x14ac:dyDescent="0.3">
      <c r="A830" t="s">
        <v>704</v>
      </c>
    </row>
    <row r="831" spans="1:1" hidden="1" x14ac:dyDescent="0.3">
      <c r="A831" t="s">
        <v>705</v>
      </c>
    </row>
    <row r="832" spans="1:1" hidden="1" x14ac:dyDescent="0.3">
      <c r="A832" t="s">
        <v>706</v>
      </c>
    </row>
    <row r="833" spans="1:1" hidden="1" x14ac:dyDescent="0.3">
      <c r="A833" t="s">
        <v>707</v>
      </c>
    </row>
    <row r="834" spans="1:1" hidden="1" x14ac:dyDescent="0.3">
      <c r="A834" t="s">
        <v>14</v>
      </c>
    </row>
    <row r="835" spans="1:1" hidden="1" x14ac:dyDescent="0.3">
      <c r="A835" t="s">
        <v>708</v>
      </c>
    </row>
    <row r="836" spans="1:1" hidden="1" x14ac:dyDescent="0.3">
      <c r="A836" t="s">
        <v>11</v>
      </c>
    </row>
    <row r="837" spans="1:1" hidden="1" x14ac:dyDescent="0.3">
      <c r="A837" t="s">
        <v>709</v>
      </c>
    </row>
    <row r="838" spans="1:1" hidden="1" x14ac:dyDescent="0.3">
      <c r="A838" t="s">
        <v>710</v>
      </c>
    </row>
    <row r="839" spans="1:1" hidden="1" x14ac:dyDescent="0.3">
      <c r="A839" t="s">
        <v>711</v>
      </c>
    </row>
    <row r="840" spans="1:1" hidden="1" x14ac:dyDescent="0.3">
      <c r="A840" t="s">
        <v>712</v>
      </c>
    </row>
    <row r="841" spans="1:1" hidden="1" x14ac:dyDescent="0.3">
      <c r="A841" t="s">
        <v>713</v>
      </c>
    </row>
    <row r="842" spans="1:1" hidden="1" x14ac:dyDescent="0.3">
      <c r="A842" t="s">
        <v>714</v>
      </c>
    </row>
    <row r="843" spans="1:1" hidden="1" x14ac:dyDescent="0.3">
      <c r="A843" t="s">
        <v>715</v>
      </c>
    </row>
    <row r="844" spans="1:1" hidden="1" x14ac:dyDescent="0.3">
      <c r="A844" t="s">
        <v>12</v>
      </c>
    </row>
    <row r="845" spans="1:1" hidden="1" x14ac:dyDescent="0.3">
      <c r="A845" t="s">
        <v>13</v>
      </c>
    </row>
    <row r="846" spans="1:1" hidden="1" x14ac:dyDescent="0.3">
      <c r="A846" t="s">
        <v>14</v>
      </c>
    </row>
    <row r="847" spans="1:1" hidden="1" x14ac:dyDescent="0.3">
      <c r="A847" t="s">
        <v>716</v>
      </c>
    </row>
    <row r="848" spans="1:1" hidden="1" x14ac:dyDescent="0.3">
      <c r="A848" t="s">
        <v>11</v>
      </c>
    </row>
    <row r="849" spans="1:1" hidden="1" x14ac:dyDescent="0.3">
      <c r="A849" t="s">
        <v>717</v>
      </c>
    </row>
    <row r="850" spans="1:1" hidden="1" x14ac:dyDescent="0.3">
      <c r="A850" t="s">
        <v>12</v>
      </c>
    </row>
    <row r="851" spans="1:1" hidden="1" x14ac:dyDescent="0.3">
      <c r="A851" t="s">
        <v>718</v>
      </c>
    </row>
    <row r="852" spans="1:1" hidden="1" x14ac:dyDescent="0.3">
      <c r="A852" t="s">
        <v>13</v>
      </c>
    </row>
    <row r="853" spans="1:1" hidden="1" x14ac:dyDescent="0.3">
      <c r="A853" t="s">
        <v>719</v>
      </c>
    </row>
    <row r="854" spans="1:1" hidden="1" x14ac:dyDescent="0.3">
      <c r="A854" t="s">
        <v>12</v>
      </c>
    </row>
    <row r="855" spans="1:1" hidden="1" x14ac:dyDescent="0.3">
      <c r="A855" t="s">
        <v>720</v>
      </c>
    </row>
    <row r="856" spans="1:1" hidden="1" x14ac:dyDescent="0.3">
      <c r="A856" t="s">
        <v>721</v>
      </c>
    </row>
    <row r="857" spans="1:1" hidden="1" x14ac:dyDescent="0.3">
      <c r="A857" t="s">
        <v>722</v>
      </c>
    </row>
    <row r="858" spans="1:1" hidden="1" x14ac:dyDescent="0.3">
      <c r="A858" t="s">
        <v>723</v>
      </c>
    </row>
    <row r="859" spans="1:1" hidden="1" x14ac:dyDescent="0.3">
      <c r="A859" t="s">
        <v>724</v>
      </c>
    </row>
    <row r="860" spans="1:1" hidden="1" x14ac:dyDescent="0.3">
      <c r="A860" t="s">
        <v>725</v>
      </c>
    </row>
    <row r="861" spans="1:1" hidden="1" x14ac:dyDescent="0.3">
      <c r="A861" t="s">
        <v>726</v>
      </c>
    </row>
    <row r="862" spans="1:1" hidden="1" x14ac:dyDescent="0.3">
      <c r="A862" t="s">
        <v>13</v>
      </c>
    </row>
    <row r="863" spans="1:1" hidden="1" x14ac:dyDescent="0.3">
      <c r="A863" t="s">
        <v>14</v>
      </c>
    </row>
    <row r="864" spans="1:1" hidden="1" x14ac:dyDescent="0.3">
      <c r="A864" t="s">
        <v>727</v>
      </c>
    </row>
    <row r="865" spans="1:1" hidden="1" x14ac:dyDescent="0.3">
      <c r="A865" t="s">
        <v>11</v>
      </c>
    </row>
    <row r="866" spans="1:1" hidden="1" x14ac:dyDescent="0.3">
      <c r="A866" t="s">
        <v>728</v>
      </c>
    </row>
    <row r="867" spans="1:1" hidden="1" x14ac:dyDescent="0.3">
      <c r="A867" t="s">
        <v>729</v>
      </c>
    </row>
    <row r="868" spans="1:1" hidden="1" x14ac:dyDescent="0.3">
      <c r="A868" t="s">
        <v>730</v>
      </c>
    </row>
    <row r="869" spans="1:1" hidden="1" x14ac:dyDescent="0.3">
      <c r="A869" t="s">
        <v>731</v>
      </c>
    </row>
    <row r="870" spans="1:1" hidden="1" x14ac:dyDescent="0.3">
      <c r="A870" t="s">
        <v>732</v>
      </c>
    </row>
    <row r="871" spans="1:1" hidden="1" x14ac:dyDescent="0.3">
      <c r="A871" t="s">
        <v>733</v>
      </c>
    </row>
    <row r="872" spans="1:1" hidden="1" x14ac:dyDescent="0.3">
      <c r="A872" t="s">
        <v>734</v>
      </c>
    </row>
    <row r="873" spans="1:1" hidden="1" x14ac:dyDescent="0.3">
      <c r="A873" t="s">
        <v>14</v>
      </c>
    </row>
    <row r="874" spans="1:1" hidden="1" x14ac:dyDescent="0.3">
      <c r="A874" t="s">
        <v>735</v>
      </c>
    </row>
    <row r="875" spans="1:1" hidden="1" x14ac:dyDescent="0.3">
      <c r="A875" t="s">
        <v>11</v>
      </c>
    </row>
    <row r="876" spans="1:1" hidden="1" x14ac:dyDescent="0.3">
      <c r="A876" t="s">
        <v>736</v>
      </c>
    </row>
    <row r="877" spans="1:1" hidden="1" x14ac:dyDescent="0.3">
      <c r="A877" t="s">
        <v>12</v>
      </c>
    </row>
    <row r="878" spans="1:1" hidden="1" x14ac:dyDescent="0.3">
      <c r="A878" t="s">
        <v>737</v>
      </c>
    </row>
    <row r="879" spans="1:1" hidden="1" x14ac:dyDescent="0.3">
      <c r="A879" t="s">
        <v>738</v>
      </c>
    </row>
    <row r="880" spans="1:1" hidden="1" x14ac:dyDescent="0.3">
      <c r="A880" t="s">
        <v>13</v>
      </c>
    </row>
    <row r="881" spans="1:1" hidden="1" x14ac:dyDescent="0.3">
      <c r="A881" t="s">
        <v>739</v>
      </c>
    </row>
    <row r="882" spans="1:1" hidden="1" x14ac:dyDescent="0.3">
      <c r="A882" t="s">
        <v>12</v>
      </c>
    </row>
    <row r="883" spans="1:1" hidden="1" x14ac:dyDescent="0.3">
      <c r="A883" t="s">
        <v>740</v>
      </c>
    </row>
    <row r="884" spans="1:1" hidden="1" x14ac:dyDescent="0.3">
      <c r="A884" t="s">
        <v>741</v>
      </c>
    </row>
    <row r="885" spans="1:1" hidden="1" x14ac:dyDescent="0.3">
      <c r="A885" t="s">
        <v>742</v>
      </c>
    </row>
    <row r="886" spans="1:1" hidden="1" x14ac:dyDescent="0.3">
      <c r="A886" t="s">
        <v>743</v>
      </c>
    </row>
    <row r="887" spans="1:1" hidden="1" x14ac:dyDescent="0.3">
      <c r="A887" t="s">
        <v>744</v>
      </c>
    </row>
    <row r="888" spans="1:1" hidden="1" x14ac:dyDescent="0.3">
      <c r="A888" t="s">
        <v>745</v>
      </c>
    </row>
    <row r="889" spans="1:1" hidden="1" x14ac:dyDescent="0.3">
      <c r="A889" t="s">
        <v>746</v>
      </c>
    </row>
    <row r="890" spans="1:1" hidden="1" x14ac:dyDescent="0.3">
      <c r="A890" t="s">
        <v>747</v>
      </c>
    </row>
    <row r="891" spans="1:1" hidden="1" x14ac:dyDescent="0.3">
      <c r="A891" t="s">
        <v>748</v>
      </c>
    </row>
    <row r="892" spans="1:1" hidden="1" x14ac:dyDescent="0.3">
      <c r="A892" t="s">
        <v>749</v>
      </c>
    </row>
    <row r="893" spans="1:1" hidden="1" x14ac:dyDescent="0.3">
      <c r="A893" t="s">
        <v>13</v>
      </c>
    </row>
    <row r="894" spans="1:1" hidden="1" x14ac:dyDescent="0.3">
      <c r="A894" t="s">
        <v>750</v>
      </c>
    </row>
    <row r="895" spans="1:1" hidden="1" x14ac:dyDescent="0.3">
      <c r="A895" t="s">
        <v>12</v>
      </c>
    </row>
    <row r="896" spans="1:1" hidden="1" x14ac:dyDescent="0.3">
      <c r="A896" t="s">
        <v>751</v>
      </c>
    </row>
    <row r="897" spans="1:1" hidden="1" x14ac:dyDescent="0.3">
      <c r="A897" t="s">
        <v>752</v>
      </c>
    </row>
    <row r="898" spans="1:1" hidden="1" x14ac:dyDescent="0.3">
      <c r="A898" t="s">
        <v>753</v>
      </c>
    </row>
    <row r="899" spans="1:1" hidden="1" x14ac:dyDescent="0.3">
      <c r="A899" t="s">
        <v>754</v>
      </c>
    </row>
    <row r="900" spans="1:1" hidden="1" x14ac:dyDescent="0.3">
      <c r="A900" t="s">
        <v>755</v>
      </c>
    </row>
    <row r="901" spans="1:1" hidden="1" x14ac:dyDescent="0.3">
      <c r="A901" t="s">
        <v>13</v>
      </c>
    </row>
    <row r="902" spans="1:1" hidden="1" x14ac:dyDescent="0.3">
      <c r="A902" t="s">
        <v>756</v>
      </c>
    </row>
    <row r="903" spans="1:1" hidden="1" x14ac:dyDescent="0.3">
      <c r="A903" t="s">
        <v>757</v>
      </c>
    </row>
    <row r="904" spans="1:1" hidden="1" x14ac:dyDescent="0.3">
      <c r="A904" t="s">
        <v>758</v>
      </c>
    </row>
    <row r="905" spans="1:1" hidden="1" x14ac:dyDescent="0.3">
      <c r="A905" t="s">
        <v>759</v>
      </c>
    </row>
    <row r="906" spans="1:1" hidden="1" x14ac:dyDescent="0.3">
      <c r="A906" t="s">
        <v>760</v>
      </c>
    </row>
    <row r="907" spans="1:1" hidden="1" x14ac:dyDescent="0.3">
      <c r="A907" t="s">
        <v>761</v>
      </c>
    </row>
    <row r="908" spans="1:1" hidden="1" x14ac:dyDescent="0.3">
      <c r="A908" t="s">
        <v>762</v>
      </c>
    </row>
    <row r="909" spans="1:1" hidden="1" x14ac:dyDescent="0.3">
      <c r="A909" t="s">
        <v>763</v>
      </c>
    </row>
    <row r="910" spans="1:1" hidden="1" x14ac:dyDescent="0.3">
      <c r="A910" t="s">
        <v>764</v>
      </c>
    </row>
    <row r="911" spans="1:1" hidden="1" x14ac:dyDescent="0.3">
      <c r="A911" t="s">
        <v>765</v>
      </c>
    </row>
    <row r="912" spans="1:1" hidden="1" x14ac:dyDescent="0.3">
      <c r="A912" t="s">
        <v>766</v>
      </c>
    </row>
    <row r="913" spans="1:1" hidden="1" x14ac:dyDescent="0.3">
      <c r="A913" t="s">
        <v>767</v>
      </c>
    </row>
    <row r="914" spans="1:1" hidden="1" x14ac:dyDescent="0.3">
      <c r="A914" t="s">
        <v>768</v>
      </c>
    </row>
    <row r="915" spans="1:1" hidden="1" x14ac:dyDescent="0.3">
      <c r="A915" t="s">
        <v>769</v>
      </c>
    </row>
    <row r="916" spans="1:1" hidden="1" x14ac:dyDescent="0.3">
      <c r="A916" t="s">
        <v>770</v>
      </c>
    </row>
    <row r="917" spans="1:1" hidden="1" x14ac:dyDescent="0.3">
      <c r="A917" t="s">
        <v>771</v>
      </c>
    </row>
    <row r="918" spans="1:1" hidden="1" x14ac:dyDescent="0.3">
      <c r="A918" t="s">
        <v>772</v>
      </c>
    </row>
    <row r="919" spans="1:1" hidden="1" x14ac:dyDescent="0.3">
      <c r="A919" t="s">
        <v>773</v>
      </c>
    </row>
    <row r="920" spans="1:1" hidden="1" x14ac:dyDescent="0.3">
      <c r="A920" t="s">
        <v>774</v>
      </c>
    </row>
    <row r="921" spans="1:1" hidden="1" x14ac:dyDescent="0.3">
      <c r="A921" t="s">
        <v>775</v>
      </c>
    </row>
    <row r="922" spans="1:1" hidden="1" x14ac:dyDescent="0.3">
      <c r="A922" t="s">
        <v>776</v>
      </c>
    </row>
    <row r="923" spans="1:1" hidden="1" x14ac:dyDescent="0.3">
      <c r="A923" t="s">
        <v>777</v>
      </c>
    </row>
    <row r="924" spans="1:1" hidden="1" x14ac:dyDescent="0.3">
      <c r="A924" t="s">
        <v>778</v>
      </c>
    </row>
    <row r="925" spans="1:1" hidden="1" x14ac:dyDescent="0.3">
      <c r="A925" t="s">
        <v>14</v>
      </c>
    </row>
    <row r="926" spans="1:1" hidden="1" x14ac:dyDescent="0.3">
      <c r="A926" t="s">
        <v>779</v>
      </c>
    </row>
    <row r="927" spans="1:1" hidden="1" x14ac:dyDescent="0.3">
      <c r="A927" t="s">
        <v>11</v>
      </c>
    </row>
    <row r="928" spans="1:1" hidden="1" x14ac:dyDescent="0.3">
      <c r="A928" t="s">
        <v>780</v>
      </c>
    </row>
    <row r="929" spans="1:1" hidden="1" x14ac:dyDescent="0.3">
      <c r="A929" t="s">
        <v>781</v>
      </c>
    </row>
    <row r="930" spans="1:1" hidden="1" x14ac:dyDescent="0.3">
      <c r="A930" t="s">
        <v>782</v>
      </c>
    </row>
    <row r="931" spans="1:1" hidden="1" x14ac:dyDescent="0.3">
      <c r="A931" t="s">
        <v>783</v>
      </c>
    </row>
    <row r="932" spans="1:1" hidden="1" x14ac:dyDescent="0.3">
      <c r="A932" t="s">
        <v>14</v>
      </c>
    </row>
    <row r="933" spans="1:1" hidden="1" x14ac:dyDescent="0.3">
      <c r="A933" t="s">
        <v>784</v>
      </c>
    </row>
    <row r="934" spans="1:1" hidden="1" x14ac:dyDescent="0.3">
      <c r="A934" t="s">
        <v>11</v>
      </c>
    </row>
    <row r="935" spans="1:1" hidden="1" x14ac:dyDescent="0.3">
      <c r="A935" t="s">
        <v>785</v>
      </c>
    </row>
    <row r="936" spans="1:1" hidden="1" x14ac:dyDescent="0.3">
      <c r="A936" t="s">
        <v>786</v>
      </c>
    </row>
    <row r="937" spans="1:1" hidden="1" x14ac:dyDescent="0.3">
      <c r="A937" t="s">
        <v>14</v>
      </c>
    </row>
    <row r="938" spans="1:1" hidden="1" x14ac:dyDescent="0.3">
      <c r="A938" t="s">
        <v>787</v>
      </c>
    </row>
    <row r="939" spans="1:1" hidden="1" x14ac:dyDescent="0.3">
      <c r="A939" t="s">
        <v>11</v>
      </c>
    </row>
    <row r="940" spans="1:1" hidden="1" x14ac:dyDescent="0.3">
      <c r="A940" t="s">
        <v>788</v>
      </c>
    </row>
    <row r="941" spans="1:1" hidden="1" x14ac:dyDescent="0.3">
      <c r="A941" t="s">
        <v>789</v>
      </c>
    </row>
    <row r="942" spans="1:1" hidden="1" x14ac:dyDescent="0.3">
      <c r="A942" t="s">
        <v>790</v>
      </c>
    </row>
    <row r="943" spans="1:1" hidden="1" x14ac:dyDescent="0.3">
      <c r="A943" t="s">
        <v>791</v>
      </c>
    </row>
    <row r="944" spans="1:1" hidden="1" x14ac:dyDescent="0.3">
      <c r="A944" t="s">
        <v>14</v>
      </c>
    </row>
    <row r="945" spans="1:1" hidden="1" x14ac:dyDescent="0.3">
      <c r="A945" t="s">
        <v>792</v>
      </c>
    </row>
    <row r="946" spans="1:1" hidden="1" x14ac:dyDescent="0.3">
      <c r="A946" t="s">
        <v>11</v>
      </c>
    </row>
    <row r="947" spans="1:1" hidden="1" x14ac:dyDescent="0.3">
      <c r="A947" t="s">
        <v>793</v>
      </c>
    </row>
    <row r="948" spans="1:1" hidden="1" x14ac:dyDescent="0.3">
      <c r="A948" t="s">
        <v>794</v>
      </c>
    </row>
    <row r="949" spans="1:1" hidden="1" x14ac:dyDescent="0.3">
      <c r="A949" t="s">
        <v>795</v>
      </c>
    </row>
    <row r="950" spans="1:1" hidden="1" x14ac:dyDescent="0.3">
      <c r="A950" t="s">
        <v>14</v>
      </c>
    </row>
    <row r="951" spans="1:1" hidden="1" x14ac:dyDescent="0.3">
      <c r="A951" t="s">
        <v>796</v>
      </c>
    </row>
    <row r="952" spans="1:1" hidden="1" x14ac:dyDescent="0.3">
      <c r="A952" t="s">
        <v>11</v>
      </c>
    </row>
    <row r="953" spans="1:1" hidden="1" x14ac:dyDescent="0.3">
      <c r="A953" t="s">
        <v>797</v>
      </c>
    </row>
    <row r="954" spans="1:1" hidden="1" x14ac:dyDescent="0.3">
      <c r="A954" t="s">
        <v>14</v>
      </c>
    </row>
    <row r="955" spans="1:1" hidden="1" x14ac:dyDescent="0.3">
      <c r="A955" t="s">
        <v>798</v>
      </c>
    </row>
    <row r="956" spans="1:1" hidden="1" x14ac:dyDescent="0.3">
      <c r="A956" t="s">
        <v>11</v>
      </c>
    </row>
    <row r="957" spans="1:1" hidden="1" x14ac:dyDescent="0.3">
      <c r="A957" t="s">
        <v>799</v>
      </c>
    </row>
    <row r="958" spans="1:1" hidden="1" x14ac:dyDescent="0.3">
      <c r="A958" t="s">
        <v>800</v>
      </c>
    </row>
    <row r="959" spans="1:1" hidden="1" x14ac:dyDescent="0.3">
      <c r="A959" t="s">
        <v>14</v>
      </c>
    </row>
    <row r="960" spans="1:1" hidden="1" x14ac:dyDescent="0.3">
      <c r="A960" t="s">
        <v>801</v>
      </c>
    </row>
    <row r="961" spans="1:1" hidden="1" x14ac:dyDescent="0.3">
      <c r="A961" t="s">
        <v>11</v>
      </c>
    </row>
    <row r="962" spans="1:1" hidden="1" x14ac:dyDescent="0.3">
      <c r="A962" t="s">
        <v>802</v>
      </c>
    </row>
    <row r="963" spans="1:1" hidden="1" x14ac:dyDescent="0.3">
      <c r="A963" t="s">
        <v>803</v>
      </c>
    </row>
    <row r="964" spans="1:1" hidden="1" x14ac:dyDescent="0.3">
      <c r="A964" t="s">
        <v>14</v>
      </c>
    </row>
    <row r="965" spans="1:1" hidden="1" x14ac:dyDescent="0.3">
      <c r="A965" t="s">
        <v>804</v>
      </c>
    </row>
    <row r="966" spans="1:1" hidden="1" x14ac:dyDescent="0.3">
      <c r="A966" t="s">
        <v>11</v>
      </c>
    </row>
    <row r="967" spans="1:1" hidden="1" x14ac:dyDescent="0.3">
      <c r="A967" t="s">
        <v>805</v>
      </c>
    </row>
    <row r="968" spans="1:1" hidden="1" x14ac:dyDescent="0.3">
      <c r="A968" t="s">
        <v>14</v>
      </c>
    </row>
    <row r="969" spans="1:1" hidden="1" x14ac:dyDescent="0.3">
      <c r="A969" t="s">
        <v>806</v>
      </c>
    </row>
    <row r="970" spans="1:1" hidden="1" x14ac:dyDescent="0.3">
      <c r="A970" t="s">
        <v>11</v>
      </c>
    </row>
    <row r="971" spans="1:1" hidden="1" x14ac:dyDescent="0.3">
      <c r="A971" t="s">
        <v>807</v>
      </c>
    </row>
    <row r="972" spans="1:1" hidden="1" x14ac:dyDescent="0.3">
      <c r="A972" t="s">
        <v>12</v>
      </c>
    </row>
    <row r="973" spans="1:1" hidden="1" x14ac:dyDescent="0.3">
      <c r="A973" t="s">
        <v>808</v>
      </c>
    </row>
    <row r="974" spans="1:1" hidden="1" x14ac:dyDescent="0.3">
      <c r="A974" t="s">
        <v>809</v>
      </c>
    </row>
    <row r="975" spans="1:1" hidden="1" x14ac:dyDescent="0.3">
      <c r="A975" t="s">
        <v>810</v>
      </c>
    </row>
    <row r="976" spans="1:1" hidden="1" x14ac:dyDescent="0.3">
      <c r="A976" t="s">
        <v>13</v>
      </c>
    </row>
    <row r="977" spans="1:1" hidden="1" x14ac:dyDescent="0.3">
      <c r="A977" t="s">
        <v>811</v>
      </c>
    </row>
    <row r="978" spans="1:1" hidden="1" x14ac:dyDescent="0.3">
      <c r="A978" t="s">
        <v>812</v>
      </c>
    </row>
    <row r="979" spans="1:1" hidden="1" x14ac:dyDescent="0.3">
      <c r="A979" t="s">
        <v>813</v>
      </c>
    </row>
    <row r="980" spans="1:1" hidden="1" x14ac:dyDescent="0.3">
      <c r="A980" t="s">
        <v>814</v>
      </c>
    </row>
    <row r="981" spans="1:1" hidden="1" x14ac:dyDescent="0.3">
      <c r="A981" t="s">
        <v>815</v>
      </c>
    </row>
    <row r="982" spans="1:1" hidden="1" x14ac:dyDescent="0.3">
      <c r="A982" t="s">
        <v>14</v>
      </c>
    </row>
    <row r="983" spans="1:1" hidden="1" x14ac:dyDescent="0.3">
      <c r="A983" t="s">
        <v>816</v>
      </c>
    </row>
    <row r="984" spans="1:1" hidden="1" x14ac:dyDescent="0.3">
      <c r="A984" t="s">
        <v>817</v>
      </c>
    </row>
    <row r="985" spans="1:1" hidden="1" x14ac:dyDescent="0.3">
      <c r="A985" t="s">
        <v>818</v>
      </c>
    </row>
    <row r="986" spans="1:1" hidden="1" x14ac:dyDescent="0.3">
      <c r="A986" t="s">
        <v>819</v>
      </c>
    </row>
    <row r="987" spans="1:1" hidden="1" x14ac:dyDescent="0.3">
      <c r="A987" t="s">
        <v>820</v>
      </c>
    </row>
    <row r="988" spans="1:1" hidden="1" x14ac:dyDescent="0.3">
      <c r="A988" t="s">
        <v>821</v>
      </c>
    </row>
    <row r="989" spans="1:1" hidden="1" x14ac:dyDescent="0.3">
      <c r="A989" t="s">
        <v>822</v>
      </c>
    </row>
    <row r="990" spans="1:1" hidden="1" x14ac:dyDescent="0.3">
      <c r="A990" t="s">
        <v>823</v>
      </c>
    </row>
    <row r="991" spans="1:1" hidden="1" x14ac:dyDescent="0.3">
      <c r="A991" t="s">
        <v>824</v>
      </c>
    </row>
    <row r="992" spans="1:1" hidden="1" x14ac:dyDescent="0.3">
      <c r="A992" t="s">
        <v>10</v>
      </c>
    </row>
    <row r="993" spans="1:1" hidden="1" x14ac:dyDescent="0.3">
      <c r="A993" t="s">
        <v>825</v>
      </c>
    </row>
    <row r="994" spans="1:1" hidden="1" x14ac:dyDescent="0.3">
      <c r="A994" t="s">
        <v>9</v>
      </c>
    </row>
    <row r="995" spans="1:1" hidden="1" x14ac:dyDescent="0.3">
      <c r="A995" t="s">
        <v>826</v>
      </c>
    </row>
    <row r="996" spans="1:1" hidden="1" x14ac:dyDescent="0.3">
      <c r="A996" t="s">
        <v>827</v>
      </c>
    </row>
    <row r="997" spans="1:1" hidden="1" x14ac:dyDescent="0.3">
      <c r="A997" t="s">
        <v>828</v>
      </c>
    </row>
    <row r="998" spans="1:1" hidden="1" x14ac:dyDescent="0.3">
      <c r="A998" t="s">
        <v>829</v>
      </c>
    </row>
    <row r="999" spans="1:1" hidden="1" x14ac:dyDescent="0.3">
      <c r="A999" t="s">
        <v>830</v>
      </c>
    </row>
    <row r="1000" spans="1:1" hidden="1" x14ac:dyDescent="0.3">
      <c r="A1000" t="s">
        <v>831</v>
      </c>
    </row>
    <row r="1001" spans="1:1" hidden="1" x14ac:dyDescent="0.3">
      <c r="A1001" t="s">
        <v>832</v>
      </c>
    </row>
    <row r="1002" spans="1:1" hidden="1" x14ac:dyDescent="0.3">
      <c r="A1002" t="s">
        <v>833</v>
      </c>
    </row>
    <row r="1003" spans="1:1" hidden="1" x14ac:dyDescent="0.3">
      <c r="A1003" t="s">
        <v>834</v>
      </c>
    </row>
    <row r="1004" spans="1:1" hidden="1" x14ac:dyDescent="0.3">
      <c r="A1004" t="s">
        <v>835</v>
      </c>
    </row>
    <row r="1005" spans="1:1" hidden="1" x14ac:dyDescent="0.3">
      <c r="A1005" t="s">
        <v>10</v>
      </c>
    </row>
    <row r="1006" spans="1:1" hidden="1" x14ac:dyDescent="0.3">
      <c r="A1006" t="s">
        <v>836</v>
      </c>
    </row>
    <row r="1007" spans="1:1" hidden="1" x14ac:dyDescent="0.3">
      <c r="A1007" t="s">
        <v>9</v>
      </c>
    </row>
    <row r="1008" spans="1:1" hidden="1" x14ac:dyDescent="0.3">
      <c r="A1008" t="s">
        <v>837</v>
      </c>
    </row>
    <row r="1009" spans="1:1" hidden="1" x14ac:dyDescent="0.3">
      <c r="A1009" t="s">
        <v>11</v>
      </c>
    </row>
    <row r="1010" spans="1:1" hidden="1" x14ac:dyDescent="0.3">
      <c r="A1010" t="s">
        <v>838</v>
      </c>
    </row>
    <row r="1011" spans="1:1" hidden="1" x14ac:dyDescent="0.3">
      <c r="A1011" t="s">
        <v>839</v>
      </c>
    </row>
    <row r="1012" spans="1:1" hidden="1" x14ac:dyDescent="0.3">
      <c r="A1012" t="s">
        <v>840</v>
      </c>
    </row>
    <row r="1013" spans="1:1" hidden="1" x14ac:dyDescent="0.3">
      <c r="A1013" t="s">
        <v>841</v>
      </c>
    </row>
    <row r="1014" spans="1:1" hidden="1" x14ac:dyDescent="0.3">
      <c r="A1014" t="s">
        <v>842</v>
      </c>
    </row>
    <row r="1015" spans="1:1" hidden="1" x14ac:dyDescent="0.3">
      <c r="A1015" t="s">
        <v>843</v>
      </c>
    </row>
    <row r="1016" spans="1:1" hidden="1" x14ac:dyDescent="0.3">
      <c r="A1016" t="s">
        <v>844</v>
      </c>
    </row>
    <row r="1017" spans="1:1" hidden="1" x14ac:dyDescent="0.3">
      <c r="A1017" t="s">
        <v>845</v>
      </c>
    </row>
    <row r="1018" spans="1:1" hidden="1" x14ac:dyDescent="0.3">
      <c r="A1018" t="s">
        <v>846</v>
      </c>
    </row>
    <row r="1019" spans="1:1" hidden="1" x14ac:dyDescent="0.3">
      <c r="A1019" t="s">
        <v>847</v>
      </c>
    </row>
    <row r="1020" spans="1:1" hidden="1" x14ac:dyDescent="0.3">
      <c r="A1020" t="s">
        <v>848</v>
      </c>
    </row>
    <row r="1021" spans="1:1" hidden="1" x14ac:dyDescent="0.3">
      <c r="A1021" t="s">
        <v>14</v>
      </c>
    </row>
    <row r="1022" spans="1:1" hidden="1" x14ac:dyDescent="0.3">
      <c r="A1022" t="s">
        <v>849</v>
      </c>
    </row>
    <row r="1023" spans="1:1" hidden="1" x14ac:dyDescent="0.3">
      <c r="A1023" t="s">
        <v>11</v>
      </c>
    </row>
    <row r="1024" spans="1:1" hidden="1" x14ac:dyDescent="0.3">
      <c r="A1024" t="s">
        <v>850</v>
      </c>
    </row>
    <row r="1025" spans="1:1" hidden="1" x14ac:dyDescent="0.3">
      <c r="A1025" t="s">
        <v>851</v>
      </c>
    </row>
    <row r="1026" spans="1:1" hidden="1" x14ac:dyDescent="0.3">
      <c r="A1026" t="s">
        <v>852</v>
      </c>
    </row>
    <row r="1027" spans="1:1" hidden="1" x14ac:dyDescent="0.3">
      <c r="A1027" t="s">
        <v>853</v>
      </c>
    </row>
    <row r="1028" spans="1:1" hidden="1" x14ac:dyDescent="0.3">
      <c r="A1028" t="s">
        <v>854</v>
      </c>
    </row>
    <row r="1029" spans="1:1" hidden="1" x14ac:dyDescent="0.3">
      <c r="A1029" t="s">
        <v>855</v>
      </c>
    </row>
    <row r="1030" spans="1:1" hidden="1" x14ac:dyDescent="0.3">
      <c r="A1030" t="s">
        <v>856</v>
      </c>
    </row>
    <row r="1031" spans="1:1" hidden="1" x14ac:dyDescent="0.3">
      <c r="A1031" t="s">
        <v>857</v>
      </c>
    </row>
    <row r="1032" spans="1:1" hidden="1" x14ac:dyDescent="0.3">
      <c r="A1032" t="s">
        <v>14</v>
      </c>
    </row>
    <row r="1033" spans="1:1" hidden="1" x14ac:dyDescent="0.3">
      <c r="A1033" t="s">
        <v>858</v>
      </c>
    </row>
    <row r="1034" spans="1:1" hidden="1" x14ac:dyDescent="0.3">
      <c r="A1034" t="s">
        <v>11</v>
      </c>
    </row>
    <row r="1035" spans="1:1" hidden="1" x14ac:dyDescent="0.3">
      <c r="A1035" t="s">
        <v>859</v>
      </c>
    </row>
    <row r="1036" spans="1:1" hidden="1" x14ac:dyDescent="0.3">
      <c r="A1036" t="s">
        <v>14</v>
      </c>
    </row>
    <row r="1037" spans="1:1" hidden="1" x14ac:dyDescent="0.3">
      <c r="A1037" t="s">
        <v>860</v>
      </c>
    </row>
    <row r="1038" spans="1:1" hidden="1" x14ac:dyDescent="0.3">
      <c r="A1038" t="s">
        <v>11</v>
      </c>
    </row>
    <row r="1039" spans="1:1" hidden="1" x14ac:dyDescent="0.3">
      <c r="A1039" t="s">
        <v>861</v>
      </c>
    </row>
    <row r="1040" spans="1:1" hidden="1" x14ac:dyDescent="0.3">
      <c r="A1040" t="s">
        <v>12</v>
      </c>
    </row>
    <row r="1041" spans="1:1" hidden="1" x14ac:dyDescent="0.3">
      <c r="A1041" t="s">
        <v>862</v>
      </c>
    </row>
    <row r="1042" spans="1:1" hidden="1" x14ac:dyDescent="0.3">
      <c r="A1042" t="s">
        <v>863</v>
      </c>
    </row>
    <row r="1043" spans="1:1" hidden="1" x14ac:dyDescent="0.3">
      <c r="A1043" t="s">
        <v>864</v>
      </c>
    </row>
    <row r="1044" spans="1:1" hidden="1" x14ac:dyDescent="0.3">
      <c r="A1044" t="s">
        <v>865</v>
      </c>
    </row>
    <row r="1045" spans="1:1" hidden="1" x14ac:dyDescent="0.3">
      <c r="A1045" t="s">
        <v>866</v>
      </c>
    </row>
    <row r="1046" spans="1:1" hidden="1" x14ac:dyDescent="0.3">
      <c r="A1046" t="s">
        <v>867</v>
      </c>
    </row>
    <row r="1047" spans="1:1" hidden="1" x14ac:dyDescent="0.3">
      <c r="A1047" t="s">
        <v>868</v>
      </c>
    </row>
    <row r="1048" spans="1:1" hidden="1" x14ac:dyDescent="0.3">
      <c r="A1048" t="s">
        <v>13</v>
      </c>
    </row>
    <row r="1049" spans="1:1" hidden="1" x14ac:dyDescent="0.3">
      <c r="A1049" t="s">
        <v>869</v>
      </c>
    </row>
    <row r="1050" spans="1:1" hidden="1" x14ac:dyDescent="0.3">
      <c r="A1050" t="s">
        <v>870</v>
      </c>
    </row>
    <row r="1051" spans="1:1" hidden="1" x14ac:dyDescent="0.3">
      <c r="A1051" t="s">
        <v>871</v>
      </c>
    </row>
    <row r="1052" spans="1:1" hidden="1" x14ac:dyDescent="0.3">
      <c r="A1052" t="s">
        <v>872</v>
      </c>
    </row>
    <row r="1053" spans="1:1" hidden="1" x14ac:dyDescent="0.3">
      <c r="A1053" t="s">
        <v>873</v>
      </c>
    </row>
    <row r="1054" spans="1:1" hidden="1" x14ac:dyDescent="0.3">
      <c r="A1054" t="s">
        <v>874</v>
      </c>
    </row>
    <row r="1055" spans="1:1" hidden="1" x14ac:dyDescent="0.3">
      <c r="A1055" t="s">
        <v>875</v>
      </c>
    </row>
    <row r="1056" spans="1:1" hidden="1" x14ac:dyDescent="0.3">
      <c r="A1056" t="s">
        <v>876</v>
      </c>
    </row>
    <row r="1057" spans="1:1" hidden="1" x14ac:dyDescent="0.3">
      <c r="A1057" t="s">
        <v>877</v>
      </c>
    </row>
    <row r="1058" spans="1:1" hidden="1" x14ac:dyDescent="0.3">
      <c r="A1058" t="s">
        <v>878</v>
      </c>
    </row>
    <row r="1059" spans="1:1" hidden="1" x14ac:dyDescent="0.3">
      <c r="A1059" t="s">
        <v>879</v>
      </c>
    </row>
    <row r="1060" spans="1:1" hidden="1" x14ac:dyDescent="0.3">
      <c r="A1060" t="s">
        <v>880</v>
      </c>
    </row>
    <row r="1061" spans="1:1" hidden="1" x14ac:dyDescent="0.3">
      <c r="A1061" t="s">
        <v>881</v>
      </c>
    </row>
    <row r="1062" spans="1:1" hidden="1" x14ac:dyDescent="0.3">
      <c r="A1062" t="s">
        <v>882</v>
      </c>
    </row>
    <row r="1063" spans="1:1" hidden="1" x14ac:dyDescent="0.3">
      <c r="A1063" t="s">
        <v>883</v>
      </c>
    </row>
    <row r="1064" spans="1:1" hidden="1" x14ac:dyDescent="0.3">
      <c r="A1064" t="s">
        <v>14</v>
      </c>
    </row>
    <row r="1065" spans="1:1" hidden="1" x14ac:dyDescent="0.3">
      <c r="A1065" t="s">
        <v>884</v>
      </c>
    </row>
    <row r="1066" spans="1:1" hidden="1" x14ac:dyDescent="0.3">
      <c r="A1066" t="s">
        <v>11</v>
      </c>
    </row>
    <row r="1067" spans="1:1" hidden="1" x14ac:dyDescent="0.3">
      <c r="A1067" t="s">
        <v>885</v>
      </c>
    </row>
    <row r="1068" spans="1:1" hidden="1" x14ac:dyDescent="0.3">
      <c r="A1068" t="s">
        <v>886</v>
      </c>
    </row>
    <row r="1069" spans="1:1" hidden="1" x14ac:dyDescent="0.3">
      <c r="A1069" t="s">
        <v>14</v>
      </c>
    </row>
    <row r="1070" spans="1:1" hidden="1" x14ac:dyDescent="0.3">
      <c r="A1070" t="s">
        <v>887</v>
      </c>
    </row>
    <row r="1071" spans="1:1" hidden="1" x14ac:dyDescent="0.3">
      <c r="A1071" t="s">
        <v>888</v>
      </c>
    </row>
    <row r="1072" spans="1:1" hidden="1" x14ac:dyDescent="0.3">
      <c r="A1072" t="s">
        <v>889</v>
      </c>
    </row>
    <row r="1073" spans="1:1" hidden="1" x14ac:dyDescent="0.3">
      <c r="A1073" t="s">
        <v>890</v>
      </c>
    </row>
    <row r="1074" spans="1:1" hidden="1" x14ac:dyDescent="0.3">
      <c r="A1074" t="s">
        <v>891</v>
      </c>
    </row>
    <row r="1075" spans="1:1" hidden="1" x14ac:dyDescent="0.3">
      <c r="A1075" t="s">
        <v>892</v>
      </c>
    </row>
    <row r="1076" spans="1:1" hidden="1" x14ac:dyDescent="0.3">
      <c r="A1076" t="s">
        <v>893</v>
      </c>
    </row>
    <row r="1077" spans="1:1" hidden="1" x14ac:dyDescent="0.3">
      <c r="A1077" t="s">
        <v>894</v>
      </c>
    </row>
    <row r="1078" spans="1:1" hidden="1" x14ac:dyDescent="0.3">
      <c r="A1078" t="s">
        <v>895</v>
      </c>
    </row>
    <row r="1079" spans="1:1" hidden="1" x14ac:dyDescent="0.3">
      <c r="A1079" t="s">
        <v>896</v>
      </c>
    </row>
    <row r="1080" spans="1:1" hidden="1" x14ac:dyDescent="0.3">
      <c r="A1080" t="s">
        <v>897</v>
      </c>
    </row>
    <row r="1081" spans="1:1" hidden="1" x14ac:dyDescent="0.3">
      <c r="A1081" t="s">
        <v>898</v>
      </c>
    </row>
    <row r="1082" spans="1:1" hidden="1" x14ac:dyDescent="0.3">
      <c r="A1082" t="s">
        <v>899</v>
      </c>
    </row>
    <row r="1083" spans="1:1" hidden="1" x14ac:dyDescent="0.3">
      <c r="A1083" t="s">
        <v>900</v>
      </c>
    </row>
    <row r="1084" spans="1:1" hidden="1" x14ac:dyDescent="0.3">
      <c r="A1084" t="s">
        <v>901</v>
      </c>
    </row>
    <row r="1085" spans="1:1" hidden="1" x14ac:dyDescent="0.3">
      <c r="A1085" t="s">
        <v>902</v>
      </c>
    </row>
    <row r="1086" spans="1:1" hidden="1" x14ac:dyDescent="0.3">
      <c r="A1086" t="s">
        <v>903</v>
      </c>
    </row>
    <row r="1087" spans="1:1" hidden="1" x14ac:dyDescent="0.3">
      <c r="A1087" t="s">
        <v>10</v>
      </c>
    </row>
    <row r="1088" spans="1:1" hidden="1" x14ac:dyDescent="0.3">
      <c r="A1088" t="s">
        <v>904</v>
      </c>
    </row>
    <row r="1089" spans="1:1" hidden="1" x14ac:dyDescent="0.3">
      <c r="A1089" t="s">
        <v>9</v>
      </c>
    </row>
    <row r="1090" spans="1:1" hidden="1" x14ac:dyDescent="0.3">
      <c r="A1090" t="s">
        <v>905</v>
      </c>
    </row>
    <row r="1091" spans="1:1" hidden="1" x14ac:dyDescent="0.3">
      <c r="A1091" t="s">
        <v>906</v>
      </c>
    </row>
    <row r="1092" spans="1:1" hidden="1" x14ac:dyDescent="0.3">
      <c r="A1092" t="s">
        <v>907</v>
      </c>
    </row>
    <row r="1093" spans="1:1" hidden="1" x14ac:dyDescent="0.3">
      <c r="A1093" t="s">
        <v>908</v>
      </c>
    </row>
    <row r="1094" spans="1:1" hidden="1" x14ac:dyDescent="0.3">
      <c r="A1094" t="s">
        <v>909</v>
      </c>
    </row>
    <row r="1095" spans="1:1" hidden="1" x14ac:dyDescent="0.3">
      <c r="A1095" t="s">
        <v>910</v>
      </c>
    </row>
    <row r="1096" spans="1:1" hidden="1" x14ac:dyDescent="0.3">
      <c r="A1096" t="s">
        <v>911</v>
      </c>
    </row>
    <row r="1097" spans="1:1" hidden="1" x14ac:dyDescent="0.3">
      <c r="A1097" t="s">
        <v>912</v>
      </c>
    </row>
    <row r="1098" spans="1:1" hidden="1" x14ac:dyDescent="0.3">
      <c r="A1098" t="s">
        <v>913</v>
      </c>
    </row>
    <row r="1099" spans="1:1" hidden="1" x14ac:dyDescent="0.3">
      <c r="A1099" t="s">
        <v>914</v>
      </c>
    </row>
    <row r="1100" spans="1:1" hidden="1" x14ac:dyDescent="0.3">
      <c r="A1100" t="s">
        <v>915</v>
      </c>
    </row>
    <row r="1101" spans="1:1" hidden="1" x14ac:dyDescent="0.3">
      <c r="A1101" t="s">
        <v>916</v>
      </c>
    </row>
    <row r="1102" spans="1:1" hidden="1" x14ac:dyDescent="0.3">
      <c r="A1102" t="s">
        <v>917</v>
      </c>
    </row>
    <row r="1103" spans="1:1" hidden="1" x14ac:dyDescent="0.3">
      <c r="A1103" t="s">
        <v>918</v>
      </c>
    </row>
    <row r="1104" spans="1:1" hidden="1" x14ac:dyDescent="0.3">
      <c r="A1104" t="s">
        <v>919</v>
      </c>
    </row>
    <row r="1105" spans="1:1" hidden="1" x14ac:dyDescent="0.3">
      <c r="A1105" t="s">
        <v>920</v>
      </c>
    </row>
    <row r="1106" spans="1:1" hidden="1" x14ac:dyDescent="0.3">
      <c r="A1106" t="s">
        <v>921</v>
      </c>
    </row>
    <row r="1107" spans="1:1" hidden="1" x14ac:dyDescent="0.3">
      <c r="A1107" t="s">
        <v>922</v>
      </c>
    </row>
    <row r="1108" spans="1:1" hidden="1" x14ac:dyDescent="0.3">
      <c r="A1108" t="s">
        <v>923</v>
      </c>
    </row>
    <row r="1109" spans="1:1" hidden="1" x14ac:dyDescent="0.3">
      <c r="A1109" t="s">
        <v>924</v>
      </c>
    </row>
    <row r="1110" spans="1:1" hidden="1" x14ac:dyDescent="0.3">
      <c r="A1110" t="s">
        <v>925</v>
      </c>
    </row>
    <row r="1111" spans="1:1" hidden="1" x14ac:dyDescent="0.3">
      <c r="A1111" t="s">
        <v>926</v>
      </c>
    </row>
    <row r="1112" spans="1:1" hidden="1" x14ac:dyDescent="0.3">
      <c r="A1112" t="s">
        <v>927</v>
      </c>
    </row>
    <row r="1113" spans="1:1" hidden="1" x14ac:dyDescent="0.3">
      <c r="A1113" t="s">
        <v>928</v>
      </c>
    </row>
    <row r="1114" spans="1:1" hidden="1" x14ac:dyDescent="0.3">
      <c r="A1114" t="s">
        <v>929</v>
      </c>
    </row>
    <row r="1115" spans="1:1" hidden="1" x14ac:dyDescent="0.3">
      <c r="A1115" t="s">
        <v>930</v>
      </c>
    </row>
    <row r="1116" spans="1:1" hidden="1" x14ac:dyDescent="0.3">
      <c r="A1116" t="s">
        <v>931</v>
      </c>
    </row>
    <row r="1117" spans="1:1" hidden="1" x14ac:dyDescent="0.3">
      <c r="A1117" t="s">
        <v>932</v>
      </c>
    </row>
    <row r="1118" spans="1:1" hidden="1" x14ac:dyDescent="0.3">
      <c r="A1118" t="s">
        <v>933</v>
      </c>
    </row>
    <row r="1119" spans="1:1" hidden="1" x14ac:dyDescent="0.3">
      <c r="A1119" t="s">
        <v>934</v>
      </c>
    </row>
    <row r="1120" spans="1:1" hidden="1" x14ac:dyDescent="0.3">
      <c r="A1120" t="s">
        <v>10</v>
      </c>
    </row>
    <row r="1121" spans="1:1" hidden="1" x14ac:dyDescent="0.3">
      <c r="A1121" t="s">
        <v>935</v>
      </c>
    </row>
    <row r="1122" spans="1:1" hidden="1" x14ac:dyDescent="0.3">
      <c r="A1122" t="s">
        <v>9</v>
      </c>
    </row>
    <row r="1123" spans="1:1" hidden="1" x14ac:dyDescent="0.3">
      <c r="A1123" t="s">
        <v>936</v>
      </c>
    </row>
    <row r="1124" spans="1:1" hidden="1" x14ac:dyDescent="0.3">
      <c r="A1124" t="s">
        <v>11</v>
      </c>
    </row>
    <row r="1125" spans="1:1" hidden="1" x14ac:dyDescent="0.3">
      <c r="A1125" t="s">
        <v>937</v>
      </c>
    </row>
    <row r="1126" spans="1:1" hidden="1" x14ac:dyDescent="0.3">
      <c r="A1126" t="s">
        <v>938</v>
      </c>
    </row>
    <row r="1127" spans="1:1" hidden="1" x14ac:dyDescent="0.3">
      <c r="A1127" t="s">
        <v>939</v>
      </c>
    </row>
    <row r="1128" spans="1:1" hidden="1" x14ac:dyDescent="0.3">
      <c r="A1128" t="s">
        <v>14</v>
      </c>
    </row>
    <row r="1129" spans="1:1" hidden="1" x14ac:dyDescent="0.3">
      <c r="A1129" t="s">
        <v>940</v>
      </c>
    </row>
    <row r="1130" spans="1:1" hidden="1" x14ac:dyDescent="0.3">
      <c r="A1130" t="s">
        <v>11</v>
      </c>
    </row>
    <row r="1131" spans="1:1" hidden="1" x14ac:dyDescent="0.3">
      <c r="A1131" t="s">
        <v>941</v>
      </c>
    </row>
    <row r="1132" spans="1:1" hidden="1" x14ac:dyDescent="0.3">
      <c r="A1132" t="s">
        <v>942</v>
      </c>
    </row>
    <row r="1133" spans="1:1" hidden="1" x14ac:dyDescent="0.3">
      <c r="A1133" t="s">
        <v>943</v>
      </c>
    </row>
    <row r="1134" spans="1:1" hidden="1" x14ac:dyDescent="0.3">
      <c r="A1134" t="s">
        <v>14</v>
      </c>
    </row>
    <row r="1135" spans="1:1" hidden="1" x14ac:dyDescent="0.3">
      <c r="A1135" t="s">
        <v>944</v>
      </c>
    </row>
    <row r="1136" spans="1:1" hidden="1" x14ac:dyDescent="0.3">
      <c r="A1136" t="s">
        <v>11</v>
      </c>
    </row>
    <row r="1137" spans="1:1" hidden="1" x14ac:dyDescent="0.3">
      <c r="A1137" t="s">
        <v>945</v>
      </c>
    </row>
    <row r="1138" spans="1:1" hidden="1" x14ac:dyDescent="0.3">
      <c r="A1138" t="s">
        <v>946</v>
      </c>
    </row>
    <row r="1139" spans="1:1" hidden="1" x14ac:dyDescent="0.3">
      <c r="A1139" t="s">
        <v>947</v>
      </c>
    </row>
    <row r="1140" spans="1:1" hidden="1" x14ac:dyDescent="0.3">
      <c r="A1140" t="s">
        <v>948</v>
      </c>
    </row>
    <row r="1141" spans="1:1" hidden="1" x14ac:dyDescent="0.3">
      <c r="A1141" t="s">
        <v>949</v>
      </c>
    </row>
    <row r="1142" spans="1:1" hidden="1" x14ac:dyDescent="0.3">
      <c r="A1142" t="s">
        <v>950</v>
      </c>
    </row>
    <row r="1143" spans="1:1" hidden="1" x14ac:dyDescent="0.3">
      <c r="A1143" t="s">
        <v>951</v>
      </c>
    </row>
    <row r="1144" spans="1:1" hidden="1" x14ac:dyDescent="0.3">
      <c r="A1144" t="s">
        <v>952</v>
      </c>
    </row>
    <row r="1145" spans="1:1" hidden="1" x14ac:dyDescent="0.3">
      <c r="A1145" t="s">
        <v>953</v>
      </c>
    </row>
    <row r="1146" spans="1:1" hidden="1" x14ac:dyDescent="0.3">
      <c r="A1146" t="s">
        <v>954</v>
      </c>
    </row>
    <row r="1147" spans="1:1" hidden="1" x14ac:dyDescent="0.3">
      <c r="A1147" t="s">
        <v>955</v>
      </c>
    </row>
    <row r="1148" spans="1:1" hidden="1" x14ac:dyDescent="0.3">
      <c r="A1148" t="s">
        <v>956</v>
      </c>
    </row>
    <row r="1149" spans="1:1" hidden="1" x14ac:dyDescent="0.3">
      <c r="A1149" t="s">
        <v>957</v>
      </c>
    </row>
    <row r="1150" spans="1:1" hidden="1" x14ac:dyDescent="0.3">
      <c r="A1150" t="s">
        <v>958</v>
      </c>
    </row>
    <row r="1151" spans="1:1" hidden="1" x14ac:dyDescent="0.3">
      <c r="A1151" t="s">
        <v>959</v>
      </c>
    </row>
    <row r="1152" spans="1:1" hidden="1" x14ac:dyDescent="0.3">
      <c r="A1152" t="s">
        <v>14</v>
      </c>
    </row>
    <row r="1153" spans="1:1" hidden="1" x14ac:dyDescent="0.3">
      <c r="A1153" t="s">
        <v>960</v>
      </c>
    </row>
    <row r="1154" spans="1:1" hidden="1" x14ac:dyDescent="0.3">
      <c r="A1154" t="s">
        <v>11</v>
      </c>
    </row>
    <row r="1155" spans="1:1" hidden="1" x14ac:dyDescent="0.3">
      <c r="A1155" t="s">
        <v>961</v>
      </c>
    </row>
    <row r="1156" spans="1:1" hidden="1" x14ac:dyDescent="0.3">
      <c r="A1156" t="s">
        <v>962</v>
      </c>
    </row>
    <row r="1157" spans="1:1" hidden="1" x14ac:dyDescent="0.3">
      <c r="A1157" t="s">
        <v>963</v>
      </c>
    </row>
    <row r="1158" spans="1:1" hidden="1" x14ac:dyDescent="0.3">
      <c r="A1158" t="s">
        <v>964</v>
      </c>
    </row>
    <row r="1159" spans="1:1" hidden="1" x14ac:dyDescent="0.3">
      <c r="A1159" t="s">
        <v>965</v>
      </c>
    </row>
    <row r="1160" spans="1:1" hidden="1" x14ac:dyDescent="0.3">
      <c r="A1160" t="s">
        <v>966</v>
      </c>
    </row>
    <row r="1161" spans="1:1" hidden="1" x14ac:dyDescent="0.3">
      <c r="A1161" t="s">
        <v>967</v>
      </c>
    </row>
    <row r="1162" spans="1:1" hidden="1" x14ac:dyDescent="0.3">
      <c r="A1162" t="s">
        <v>968</v>
      </c>
    </row>
    <row r="1163" spans="1:1" hidden="1" x14ac:dyDescent="0.3">
      <c r="A1163" t="s">
        <v>969</v>
      </c>
    </row>
    <row r="1164" spans="1:1" hidden="1" x14ac:dyDescent="0.3">
      <c r="A1164" t="s">
        <v>970</v>
      </c>
    </row>
    <row r="1165" spans="1:1" hidden="1" x14ac:dyDescent="0.3">
      <c r="A1165" t="s">
        <v>971</v>
      </c>
    </row>
    <row r="1166" spans="1:1" hidden="1" x14ac:dyDescent="0.3">
      <c r="A1166" t="s">
        <v>972</v>
      </c>
    </row>
    <row r="1167" spans="1:1" hidden="1" x14ac:dyDescent="0.3">
      <c r="A1167" t="s">
        <v>973</v>
      </c>
    </row>
    <row r="1168" spans="1:1" hidden="1" x14ac:dyDescent="0.3">
      <c r="A1168" t="s">
        <v>974</v>
      </c>
    </row>
    <row r="1169" spans="1:1" hidden="1" x14ac:dyDescent="0.3">
      <c r="A1169" t="s">
        <v>975</v>
      </c>
    </row>
    <row r="1170" spans="1:1" hidden="1" x14ac:dyDescent="0.3">
      <c r="A1170" t="s">
        <v>976</v>
      </c>
    </row>
    <row r="1171" spans="1:1" hidden="1" x14ac:dyDescent="0.3">
      <c r="A1171" t="s">
        <v>977</v>
      </c>
    </row>
    <row r="1172" spans="1:1" hidden="1" x14ac:dyDescent="0.3">
      <c r="A1172" t="s">
        <v>978</v>
      </c>
    </row>
    <row r="1173" spans="1:1" hidden="1" x14ac:dyDescent="0.3">
      <c r="A1173" t="s">
        <v>979</v>
      </c>
    </row>
    <row r="1174" spans="1:1" hidden="1" x14ac:dyDescent="0.3">
      <c r="A1174" t="s">
        <v>14</v>
      </c>
    </row>
    <row r="1175" spans="1:1" hidden="1" x14ac:dyDescent="0.3">
      <c r="A1175" t="s">
        <v>980</v>
      </c>
    </row>
    <row r="1176" spans="1:1" hidden="1" x14ac:dyDescent="0.3">
      <c r="A1176" t="s">
        <v>11</v>
      </c>
    </row>
    <row r="1177" spans="1:1" hidden="1" x14ac:dyDescent="0.3">
      <c r="A1177" t="s">
        <v>981</v>
      </c>
    </row>
    <row r="1178" spans="1:1" hidden="1" x14ac:dyDescent="0.3">
      <c r="A1178" t="s">
        <v>982</v>
      </c>
    </row>
    <row r="1179" spans="1:1" hidden="1" x14ac:dyDescent="0.3">
      <c r="A1179" t="s">
        <v>983</v>
      </c>
    </row>
    <row r="1180" spans="1:1" hidden="1" x14ac:dyDescent="0.3">
      <c r="A1180" t="s">
        <v>14</v>
      </c>
    </row>
    <row r="1181" spans="1:1" hidden="1" x14ac:dyDescent="0.3">
      <c r="A1181" t="s">
        <v>984</v>
      </c>
    </row>
    <row r="1182" spans="1:1" hidden="1" x14ac:dyDescent="0.3">
      <c r="A1182" t="s">
        <v>11</v>
      </c>
    </row>
    <row r="1183" spans="1:1" hidden="1" x14ac:dyDescent="0.3">
      <c r="A1183" t="s">
        <v>985</v>
      </c>
    </row>
    <row r="1184" spans="1:1" hidden="1" x14ac:dyDescent="0.3">
      <c r="A1184" t="s">
        <v>986</v>
      </c>
    </row>
    <row r="1185" spans="1:1" hidden="1" x14ac:dyDescent="0.3">
      <c r="A1185" t="s">
        <v>14</v>
      </c>
    </row>
    <row r="1186" spans="1:1" hidden="1" x14ac:dyDescent="0.3">
      <c r="A1186" t="s">
        <v>987</v>
      </c>
    </row>
    <row r="1187" spans="1:1" hidden="1" x14ac:dyDescent="0.3">
      <c r="A1187" t="s">
        <v>11</v>
      </c>
    </row>
    <row r="1188" spans="1:1" hidden="1" x14ac:dyDescent="0.3">
      <c r="A1188" t="s">
        <v>988</v>
      </c>
    </row>
    <row r="1189" spans="1:1" hidden="1" x14ac:dyDescent="0.3">
      <c r="A1189" t="s">
        <v>989</v>
      </c>
    </row>
    <row r="1190" spans="1:1" hidden="1" x14ac:dyDescent="0.3">
      <c r="A1190" t="s">
        <v>990</v>
      </c>
    </row>
    <row r="1191" spans="1:1" hidden="1" x14ac:dyDescent="0.3">
      <c r="A1191" t="s">
        <v>14</v>
      </c>
    </row>
    <row r="1192" spans="1:1" hidden="1" x14ac:dyDescent="0.3">
      <c r="A1192" t="s">
        <v>991</v>
      </c>
    </row>
    <row r="1193" spans="1:1" hidden="1" x14ac:dyDescent="0.3">
      <c r="A1193" t="s">
        <v>11</v>
      </c>
    </row>
    <row r="1194" spans="1:1" hidden="1" x14ac:dyDescent="0.3">
      <c r="A1194" t="s">
        <v>992</v>
      </c>
    </row>
    <row r="1195" spans="1:1" hidden="1" x14ac:dyDescent="0.3">
      <c r="A1195" t="s">
        <v>993</v>
      </c>
    </row>
    <row r="1196" spans="1:1" hidden="1" x14ac:dyDescent="0.3">
      <c r="A1196" t="s">
        <v>994</v>
      </c>
    </row>
    <row r="1197" spans="1:1" hidden="1" x14ac:dyDescent="0.3">
      <c r="A1197" t="s">
        <v>995</v>
      </c>
    </row>
    <row r="1198" spans="1:1" hidden="1" x14ac:dyDescent="0.3">
      <c r="A1198" t="s">
        <v>996</v>
      </c>
    </row>
    <row r="1199" spans="1:1" hidden="1" x14ac:dyDescent="0.3">
      <c r="A1199" t="s">
        <v>997</v>
      </c>
    </row>
    <row r="1200" spans="1:1" hidden="1" x14ac:dyDescent="0.3">
      <c r="A1200" t="s">
        <v>998</v>
      </c>
    </row>
    <row r="1201" spans="1:1" hidden="1" x14ac:dyDescent="0.3">
      <c r="A1201" t="s">
        <v>999</v>
      </c>
    </row>
    <row r="1202" spans="1:1" hidden="1" x14ac:dyDescent="0.3">
      <c r="A1202" t="s">
        <v>1000</v>
      </c>
    </row>
    <row r="1203" spans="1:1" hidden="1" x14ac:dyDescent="0.3">
      <c r="A1203" t="s">
        <v>14</v>
      </c>
    </row>
    <row r="1204" spans="1:1" hidden="1" x14ac:dyDescent="0.3">
      <c r="A1204" t="s">
        <v>1001</v>
      </c>
    </row>
    <row r="1205" spans="1:1" hidden="1" x14ac:dyDescent="0.3">
      <c r="A1205" t="s">
        <v>11</v>
      </c>
    </row>
    <row r="1206" spans="1:1" hidden="1" x14ac:dyDescent="0.3">
      <c r="A1206" t="s">
        <v>1002</v>
      </c>
    </row>
    <row r="1207" spans="1:1" hidden="1" x14ac:dyDescent="0.3">
      <c r="A1207" t="s">
        <v>1003</v>
      </c>
    </row>
    <row r="1208" spans="1:1" hidden="1" x14ac:dyDescent="0.3">
      <c r="A1208" t="s">
        <v>1004</v>
      </c>
    </row>
    <row r="1209" spans="1:1" hidden="1" x14ac:dyDescent="0.3">
      <c r="A1209" t="s">
        <v>14</v>
      </c>
    </row>
    <row r="1210" spans="1:1" hidden="1" x14ac:dyDescent="0.3">
      <c r="A1210" t="s">
        <v>1005</v>
      </c>
    </row>
    <row r="1211" spans="1:1" hidden="1" x14ac:dyDescent="0.3">
      <c r="A1211" t="s">
        <v>1006</v>
      </c>
    </row>
    <row r="1212" spans="1:1" hidden="1" x14ac:dyDescent="0.3">
      <c r="A1212" t="s">
        <v>1007</v>
      </c>
    </row>
    <row r="1213" spans="1:1" hidden="1" x14ac:dyDescent="0.3">
      <c r="A1213" t="s">
        <v>1008</v>
      </c>
    </row>
    <row r="1214" spans="1:1" hidden="1" x14ac:dyDescent="0.3">
      <c r="A1214" t="s">
        <v>1009</v>
      </c>
    </row>
    <row r="1215" spans="1:1" hidden="1" x14ac:dyDescent="0.3">
      <c r="A1215" t="s">
        <v>1010</v>
      </c>
    </row>
    <row r="1216" spans="1:1" hidden="1" x14ac:dyDescent="0.3">
      <c r="A1216" t="s">
        <v>1011</v>
      </c>
    </row>
    <row r="1217" spans="1:1" hidden="1" x14ac:dyDescent="0.3">
      <c r="A1217" t="s">
        <v>1012</v>
      </c>
    </row>
    <row r="1218" spans="1:1" hidden="1" x14ac:dyDescent="0.3">
      <c r="A1218" t="s">
        <v>1013</v>
      </c>
    </row>
    <row r="1219" spans="1:1" hidden="1" x14ac:dyDescent="0.3">
      <c r="A1219" t="s">
        <v>1014</v>
      </c>
    </row>
    <row r="1220" spans="1:1" hidden="1" x14ac:dyDescent="0.3">
      <c r="A1220" t="s">
        <v>10</v>
      </c>
    </row>
    <row r="1221" spans="1:1" hidden="1" x14ac:dyDescent="0.3">
      <c r="A1221" t="s">
        <v>1015</v>
      </c>
    </row>
    <row r="1222" spans="1:1" hidden="1" x14ac:dyDescent="0.3">
      <c r="A1222" t="s">
        <v>9</v>
      </c>
    </row>
    <row r="1223" spans="1:1" hidden="1" x14ac:dyDescent="0.3">
      <c r="A1223" t="s">
        <v>1016</v>
      </c>
    </row>
    <row r="1224" spans="1:1" hidden="1" x14ac:dyDescent="0.3">
      <c r="A1224" t="s">
        <v>1017</v>
      </c>
    </row>
    <row r="1225" spans="1:1" hidden="1" x14ac:dyDescent="0.3">
      <c r="A1225" t="s">
        <v>1018</v>
      </c>
    </row>
    <row r="1226" spans="1:1" hidden="1" x14ac:dyDescent="0.3">
      <c r="A1226" t="s">
        <v>1019</v>
      </c>
    </row>
    <row r="1227" spans="1:1" hidden="1" x14ac:dyDescent="0.3">
      <c r="A1227" t="s">
        <v>1020</v>
      </c>
    </row>
    <row r="1228" spans="1:1" hidden="1" x14ac:dyDescent="0.3">
      <c r="A1228" t="s">
        <v>1021</v>
      </c>
    </row>
    <row r="1229" spans="1:1" hidden="1" x14ac:dyDescent="0.3">
      <c r="A1229" t="s">
        <v>1022</v>
      </c>
    </row>
    <row r="1230" spans="1:1" hidden="1" x14ac:dyDescent="0.3">
      <c r="A1230" t="s">
        <v>10</v>
      </c>
    </row>
    <row r="1231" spans="1:1" hidden="1" x14ac:dyDescent="0.3">
      <c r="A1231" t="s">
        <v>1023</v>
      </c>
    </row>
    <row r="1232" spans="1:1" hidden="1" x14ac:dyDescent="0.3">
      <c r="A1232" t="s">
        <v>9</v>
      </c>
    </row>
    <row r="1233" spans="1:1" hidden="1" x14ac:dyDescent="0.3">
      <c r="A1233" t="s">
        <v>1024</v>
      </c>
    </row>
    <row r="1234" spans="1:1" hidden="1" x14ac:dyDescent="0.3">
      <c r="A1234" t="s">
        <v>1025</v>
      </c>
    </row>
    <row r="1235" spans="1:1" hidden="1" x14ac:dyDescent="0.3">
      <c r="A1235" t="s">
        <v>1026</v>
      </c>
    </row>
    <row r="1236" spans="1:1" hidden="1" x14ac:dyDescent="0.3">
      <c r="A1236" t="s">
        <v>1027</v>
      </c>
    </row>
    <row r="1237" spans="1:1" hidden="1" x14ac:dyDescent="0.3">
      <c r="A1237" t="s">
        <v>1028</v>
      </c>
    </row>
    <row r="1238" spans="1:1" hidden="1" x14ac:dyDescent="0.3">
      <c r="A1238" t="s">
        <v>1029</v>
      </c>
    </row>
    <row r="1239" spans="1:1" hidden="1" x14ac:dyDescent="0.3">
      <c r="A1239" t="s">
        <v>1030</v>
      </c>
    </row>
    <row r="1240" spans="1:1" hidden="1" x14ac:dyDescent="0.3">
      <c r="A1240" t="s">
        <v>1031</v>
      </c>
    </row>
    <row r="1241" spans="1:1" hidden="1" x14ac:dyDescent="0.3">
      <c r="A1241" t="s">
        <v>10</v>
      </c>
    </row>
    <row r="1242" spans="1:1" hidden="1" x14ac:dyDescent="0.3">
      <c r="A1242" t="s">
        <v>1032</v>
      </c>
    </row>
    <row r="1243" spans="1:1" hidden="1" x14ac:dyDescent="0.3">
      <c r="A1243" t="s">
        <v>9</v>
      </c>
    </row>
    <row r="1244" spans="1:1" hidden="1" x14ac:dyDescent="0.3">
      <c r="A1244" t="s">
        <v>1033</v>
      </c>
    </row>
    <row r="1245" spans="1:1" hidden="1" x14ac:dyDescent="0.3">
      <c r="A1245" t="s">
        <v>11</v>
      </c>
    </row>
    <row r="1246" spans="1:1" hidden="1" x14ac:dyDescent="0.3">
      <c r="A1246" t="s">
        <v>1034</v>
      </c>
    </row>
    <row r="1247" spans="1:1" hidden="1" x14ac:dyDescent="0.3">
      <c r="A1247" t="s">
        <v>1035</v>
      </c>
    </row>
    <row r="1248" spans="1:1" hidden="1" x14ac:dyDescent="0.3">
      <c r="A1248" t="s">
        <v>1036</v>
      </c>
    </row>
    <row r="1249" spans="1:1" hidden="1" x14ac:dyDescent="0.3">
      <c r="A1249" t="s">
        <v>1037</v>
      </c>
    </row>
    <row r="1250" spans="1:1" hidden="1" x14ac:dyDescent="0.3">
      <c r="A1250" t="s">
        <v>1038</v>
      </c>
    </row>
    <row r="1251" spans="1:1" hidden="1" x14ac:dyDescent="0.3">
      <c r="A1251" t="s">
        <v>1039</v>
      </c>
    </row>
    <row r="1252" spans="1:1" hidden="1" x14ac:dyDescent="0.3">
      <c r="A1252" t="s">
        <v>1040</v>
      </c>
    </row>
    <row r="1253" spans="1:1" hidden="1" x14ac:dyDescent="0.3">
      <c r="A1253" t="s">
        <v>1041</v>
      </c>
    </row>
    <row r="1254" spans="1:1" hidden="1" x14ac:dyDescent="0.3">
      <c r="A1254" t="s">
        <v>1042</v>
      </c>
    </row>
    <row r="1255" spans="1:1" hidden="1" x14ac:dyDescent="0.3">
      <c r="A1255" t="s">
        <v>12</v>
      </c>
    </row>
    <row r="1256" spans="1:1" hidden="1" x14ac:dyDescent="0.3">
      <c r="A1256" t="s">
        <v>1043</v>
      </c>
    </row>
    <row r="1257" spans="1:1" hidden="1" x14ac:dyDescent="0.3">
      <c r="A1257" t="s">
        <v>1044</v>
      </c>
    </row>
    <row r="1258" spans="1:1" hidden="1" x14ac:dyDescent="0.3">
      <c r="A1258" t="s">
        <v>1045</v>
      </c>
    </row>
    <row r="1259" spans="1:1" hidden="1" x14ac:dyDescent="0.3">
      <c r="A1259" t="s">
        <v>13</v>
      </c>
    </row>
    <row r="1260" spans="1:1" hidden="1" x14ac:dyDescent="0.3">
      <c r="A1260" t="s">
        <v>1046</v>
      </c>
    </row>
    <row r="1261" spans="1:1" hidden="1" x14ac:dyDescent="0.3">
      <c r="A1261" t="s">
        <v>14</v>
      </c>
    </row>
    <row r="1262" spans="1:1" hidden="1" x14ac:dyDescent="0.3">
      <c r="A1262" t="s">
        <v>1047</v>
      </c>
    </row>
    <row r="1263" spans="1:1" hidden="1" x14ac:dyDescent="0.3">
      <c r="A1263" t="s">
        <v>11</v>
      </c>
    </row>
    <row r="1264" spans="1:1" hidden="1" x14ac:dyDescent="0.3">
      <c r="A1264" t="s">
        <v>1048</v>
      </c>
    </row>
    <row r="1265" spans="1:1" hidden="1" x14ac:dyDescent="0.3">
      <c r="A1265" t="s">
        <v>1049</v>
      </c>
    </row>
    <row r="1266" spans="1:1" hidden="1" x14ac:dyDescent="0.3">
      <c r="A1266" t="s">
        <v>1050</v>
      </c>
    </row>
    <row r="1267" spans="1:1" hidden="1" x14ac:dyDescent="0.3">
      <c r="A1267" t="s">
        <v>1051</v>
      </c>
    </row>
    <row r="1268" spans="1:1" hidden="1" x14ac:dyDescent="0.3">
      <c r="A1268" t="s">
        <v>1052</v>
      </c>
    </row>
    <row r="1269" spans="1:1" hidden="1" x14ac:dyDescent="0.3">
      <c r="A1269" t="s">
        <v>1053</v>
      </c>
    </row>
    <row r="1270" spans="1:1" hidden="1" x14ac:dyDescent="0.3">
      <c r="A1270" t="s">
        <v>14</v>
      </c>
    </row>
    <row r="1271" spans="1:1" hidden="1" x14ac:dyDescent="0.3">
      <c r="A1271" t="s">
        <v>1054</v>
      </c>
    </row>
    <row r="1272" spans="1:1" hidden="1" x14ac:dyDescent="0.3">
      <c r="A1272" t="s">
        <v>11</v>
      </c>
    </row>
    <row r="1273" spans="1:1" hidden="1" x14ac:dyDescent="0.3">
      <c r="A1273" t="s">
        <v>1055</v>
      </c>
    </row>
    <row r="1274" spans="1:1" hidden="1" x14ac:dyDescent="0.3">
      <c r="A1274" t="s">
        <v>1056</v>
      </c>
    </row>
    <row r="1275" spans="1:1" hidden="1" x14ac:dyDescent="0.3">
      <c r="A1275" t="s">
        <v>1057</v>
      </c>
    </row>
    <row r="1276" spans="1:1" hidden="1" x14ac:dyDescent="0.3">
      <c r="A1276" t="s">
        <v>1058</v>
      </c>
    </row>
    <row r="1277" spans="1:1" hidden="1" x14ac:dyDescent="0.3">
      <c r="A1277" t="s">
        <v>1059</v>
      </c>
    </row>
    <row r="1278" spans="1:1" hidden="1" x14ac:dyDescent="0.3">
      <c r="A1278" t="s">
        <v>1060</v>
      </c>
    </row>
    <row r="1279" spans="1:1" hidden="1" x14ac:dyDescent="0.3">
      <c r="A1279" t="s">
        <v>14</v>
      </c>
    </row>
    <row r="1280" spans="1:1" hidden="1" x14ac:dyDescent="0.3">
      <c r="A1280" t="s">
        <v>1061</v>
      </c>
    </row>
    <row r="1281" spans="1:1" hidden="1" x14ac:dyDescent="0.3">
      <c r="A1281" t="s">
        <v>11</v>
      </c>
    </row>
    <row r="1282" spans="1:1" hidden="1" x14ac:dyDescent="0.3">
      <c r="A1282" t="s">
        <v>1062</v>
      </c>
    </row>
    <row r="1283" spans="1:1" hidden="1" x14ac:dyDescent="0.3">
      <c r="A1283" t="s">
        <v>1063</v>
      </c>
    </row>
    <row r="1284" spans="1:1" hidden="1" x14ac:dyDescent="0.3">
      <c r="A1284" t="s">
        <v>1064</v>
      </c>
    </row>
    <row r="1285" spans="1:1" hidden="1" x14ac:dyDescent="0.3">
      <c r="A1285" t="s">
        <v>14</v>
      </c>
    </row>
    <row r="1286" spans="1:1" hidden="1" x14ac:dyDescent="0.3">
      <c r="A1286" t="s">
        <v>1065</v>
      </c>
    </row>
    <row r="1287" spans="1:1" hidden="1" x14ac:dyDescent="0.3">
      <c r="A1287" t="s">
        <v>11</v>
      </c>
    </row>
    <row r="1288" spans="1:1" hidden="1" x14ac:dyDescent="0.3">
      <c r="A1288" t="s">
        <v>1066</v>
      </c>
    </row>
    <row r="1289" spans="1:1" hidden="1" x14ac:dyDescent="0.3">
      <c r="A1289" t="s">
        <v>1067</v>
      </c>
    </row>
    <row r="1290" spans="1:1" hidden="1" x14ac:dyDescent="0.3">
      <c r="A1290" t="s">
        <v>14</v>
      </c>
    </row>
    <row r="1291" spans="1:1" hidden="1" x14ac:dyDescent="0.3">
      <c r="A1291" t="s">
        <v>1068</v>
      </c>
    </row>
    <row r="1292" spans="1:1" hidden="1" x14ac:dyDescent="0.3">
      <c r="A1292" t="s">
        <v>11</v>
      </c>
    </row>
    <row r="1293" spans="1:1" hidden="1" x14ac:dyDescent="0.3">
      <c r="A1293" t="s">
        <v>1069</v>
      </c>
    </row>
    <row r="1294" spans="1:1" hidden="1" x14ac:dyDescent="0.3">
      <c r="A1294" t="s">
        <v>12</v>
      </c>
    </row>
    <row r="1295" spans="1:1" hidden="1" x14ac:dyDescent="0.3">
      <c r="A1295" t="s">
        <v>1070</v>
      </c>
    </row>
    <row r="1296" spans="1:1" hidden="1" x14ac:dyDescent="0.3">
      <c r="A1296" t="s">
        <v>1071</v>
      </c>
    </row>
    <row r="1297" spans="1:1" hidden="1" x14ac:dyDescent="0.3">
      <c r="A1297" t="s">
        <v>1072</v>
      </c>
    </row>
    <row r="1298" spans="1:1" hidden="1" x14ac:dyDescent="0.3">
      <c r="A1298" t="s">
        <v>1073</v>
      </c>
    </row>
    <row r="1299" spans="1:1" hidden="1" x14ac:dyDescent="0.3">
      <c r="A1299" t="s">
        <v>1074</v>
      </c>
    </row>
    <row r="1300" spans="1:1" hidden="1" x14ac:dyDescent="0.3">
      <c r="A1300" t="s">
        <v>13</v>
      </c>
    </row>
    <row r="1301" spans="1:1" hidden="1" x14ac:dyDescent="0.3">
      <c r="A1301" t="s">
        <v>1075</v>
      </c>
    </row>
    <row r="1302" spans="1:1" hidden="1" x14ac:dyDescent="0.3">
      <c r="A1302" t="s">
        <v>12</v>
      </c>
    </row>
    <row r="1303" spans="1:1" hidden="1" x14ac:dyDescent="0.3">
      <c r="A1303" t="s">
        <v>1076</v>
      </c>
    </row>
    <row r="1304" spans="1:1" hidden="1" x14ac:dyDescent="0.3">
      <c r="A1304" t="s">
        <v>1077</v>
      </c>
    </row>
    <row r="1305" spans="1:1" hidden="1" x14ac:dyDescent="0.3">
      <c r="A1305" t="s">
        <v>1078</v>
      </c>
    </row>
    <row r="1306" spans="1:1" hidden="1" x14ac:dyDescent="0.3">
      <c r="A1306" t="s">
        <v>1079</v>
      </c>
    </row>
    <row r="1307" spans="1:1" hidden="1" x14ac:dyDescent="0.3">
      <c r="A1307" t="s">
        <v>1080</v>
      </c>
    </row>
    <row r="1308" spans="1:1" hidden="1" x14ac:dyDescent="0.3">
      <c r="A1308" t="s">
        <v>1081</v>
      </c>
    </row>
    <row r="1309" spans="1:1" hidden="1" x14ac:dyDescent="0.3">
      <c r="A1309" t="s">
        <v>1082</v>
      </c>
    </row>
    <row r="1310" spans="1:1" hidden="1" x14ac:dyDescent="0.3">
      <c r="A1310" t="s">
        <v>1083</v>
      </c>
    </row>
    <row r="1311" spans="1:1" hidden="1" x14ac:dyDescent="0.3">
      <c r="A1311" t="s">
        <v>13</v>
      </c>
    </row>
    <row r="1312" spans="1:1" hidden="1" x14ac:dyDescent="0.3">
      <c r="A1312" t="s">
        <v>1084</v>
      </c>
    </row>
    <row r="1313" spans="1:1" hidden="1" x14ac:dyDescent="0.3">
      <c r="A1313" t="s">
        <v>1085</v>
      </c>
    </row>
    <row r="1314" spans="1:1" hidden="1" x14ac:dyDescent="0.3">
      <c r="A1314" t="s">
        <v>1086</v>
      </c>
    </row>
    <row r="1315" spans="1:1" hidden="1" x14ac:dyDescent="0.3">
      <c r="A1315" t="s">
        <v>1087</v>
      </c>
    </row>
    <row r="1316" spans="1:1" hidden="1" x14ac:dyDescent="0.3">
      <c r="A1316" t="s">
        <v>1088</v>
      </c>
    </row>
    <row r="1317" spans="1:1" hidden="1" x14ac:dyDescent="0.3">
      <c r="A1317" t="s">
        <v>1089</v>
      </c>
    </row>
    <row r="1318" spans="1:1" hidden="1" x14ac:dyDescent="0.3">
      <c r="A1318" t="s">
        <v>1090</v>
      </c>
    </row>
    <row r="1319" spans="1:1" hidden="1" x14ac:dyDescent="0.3">
      <c r="A1319" t="s">
        <v>1091</v>
      </c>
    </row>
    <row r="1320" spans="1:1" hidden="1" x14ac:dyDescent="0.3">
      <c r="A1320" t="s">
        <v>1092</v>
      </c>
    </row>
    <row r="1321" spans="1:1" hidden="1" x14ac:dyDescent="0.3">
      <c r="A1321" t="s">
        <v>1093</v>
      </c>
    </row>
    <row r="1322" spans="1:1" hidden="1" x14ac:dyDescent="0.3">
      <c r="A1322" t="s">
        <v>1094</v>
      </c>
    </row>
    <row r="1323" spans="1:1" hidden="1" x14ac:dyDescent="0.3">
      <c r="A1323" t="s">
        <v>1095</v>
      </c>
    </row>
    <row r="1324" spans="1:1" hidden="1" x14ac:dyDescent="0.3">
      <c r="A1324" t="s">
        <v>1096</v>
      </c>
    </row>
    <row r="1325" spans="1:1" hidden="1" x14ac:dyDescent="0.3">
      <c r="A1325" t="s">
        <v>1097</v>
      </c>
    </row>
    <row r="1326" spans="1:1" hidden="1" x14ac:dyDescent="0.3">
      <c r="A1326" t="s">
        <v>1098</v>
      </c>
    </row>
    <row r="1327" spans="1:1" hidden="1" x14ac:dyDescent="0.3">
      <c r="A1327" t="s">
        <v>1099</v>
      </c>
    </row>
    <row r="1328" spans="1:1" hidden="1" x14ac:dyDescent="0.3">
      <c r="A1328" t="s">
        <v>1100</v>
      </c>
    </row>
    <row r="1329" spans="1:1" hidden="1" x14ac:dyDescent="0.3">
      <c r="A1329" t="s">
        <v>1101</v>
      </c>
    </row>
    <row r="1330" spans="1:1" hidden="1" x14ac:dyDescent="0.3">
      <c r="A1330" t="s">
        <v>14</v>
      </c>
    </row>
    <row r="1331" spans="1:1" hidden="1" x14ac:dyDescent="0.3">
      <c r="A1331" t="s">
        <v>10</v>
      </c>
    </row>
    <row r="1332" spans="1:1" hidden="1" x14ac:dyDescent="0.3">
      <c r="A1332" t="s">
        <v>1102</v>
      </c>
    </row>
    <row r="1333" spans="1:1" hidden="1" x14ac:dyDescent="0.3">
      <c r="A1333" t="s">
        <v>9</v>
      </c>
    </row>
    <row r="1334" spans="1:1" hidden="1" x14ac:dyDescent="0.3">
      <c r="A1334" t="s">
        <v>1103</v>
      </c>
    </row>
    <row r="1335" spans="1:1" hidden="1" x14ac:dyDescent="0.3">
      <c r="A1335" t="s">
        <v>11</v>
      </c>
    </row>
    <row r="1336" spans="1:1" hidden="1" x14ac:dyDescent="0.3">
      <c r="A1336" t="s">
        <v>1104</v>
      </c>
    </row>
    <row r="1337" spans="1:1" hidden="1" x14ac:dyDescent="0.3">
      <c r="A1337" t="s">
        <v>1105</v>
      </c>
    </row>
    <row r="1338" spans="1:1" hidden="1" x14ac:dyDescent="0.3">
      <c r="A1338" t="s">
        <v>1106</v>
      </c>
    </row>
    <row r="1339" spans="1:1" hidden="1" x14ac:dyDescent="0.3">
      <c r="A1339" t="s">
        <v>1107</v>
      </c>
    </row>
    <row r="1340" spans="1:1" hidden="1" x14ac:dyDescent="0.3">
      <c r="A1340" t="s">
        <v>1108</v>
      </c>
    </row>
    <row r="1341" spans="1:1" hidden="1" x14ac:dyDescent="0.3">
      <c r="A1341" t="s">
        <v>1109</v>
      </c>
    </row>
    <row r="1342" spans="1:1" hidden="1" x14ac:dyDescent="0.3">
      <c r="A1342" t="s">
        <v>1110</v>
      </c>
    </row>
    <row r="1343" spans="1:1" hidden="1" x14ac:dyDescent="0.3">
      <c r="A1343" t="s">
        <v>1111</v>
      </c>
    </row>
    <row r="1344" spans="1:1" hidden="1" x14ac:dyDescent="0.3">
      <c r="A1344" t="s">
        <v>1112</v>
      </c>
    </row>
    <row r="1345" spans="1:1" hidden="1" x14ac:dyDescent="0.3">
      <c r="A1345" t="s">
        <v>14</v>
      </c>
    </row>
    <row r="1346" spans="1:1" hidden="1" x14ac:dyDescent="0.3">
      <c r="A1346" t="s">
        <v>1113</v>
      </c>
    </row>
    <row r="1347" spans="1:1" hidden="1" x14ac:dyDescent="0.3">
      <c r="A1347" t="s">
        <v>1114</v>
      </c>
    </row>
    <row r="1348" spans="1:1" hidden="1" x14ac:dyDescent="0.3">
      <c r="A1348" t="s">
        <v>1115</v>
      </c>
    </row>
    <row r="1349" spans="1:1" hidden="1" x14ac:dyDescent="0.3">
      <c r="A1349" t="s">
        <v>1116</v>
      </c>
    </row>
    <row r="1350" spans="1:1" hidden="1" x14ac:dyDescent="0.3">
      <c r="A1350" t="s">
        <v>1117</v>
      </c>
    </row>
    <row r="1351" spans="1:1" hidden="1" x14ac:dyDescent="0.3">
      <c r="A1351" t="s">
        <v>1118</v>
      </c>
    </row>
    <row r="1352" spans="1:1" hidden="1" x14ac:dyDescent="0.3">
      <c r="A1352" t="s">
        <v>1119</v>
      </c>
    </row>
    <row r="1353" spans="1:1" hidden="1" x14ac:dyDescent="0.3">
      <c r="A1353" t="s">
        <v>1120</v>
      </c>
    </row>
    <row r="1354" spans="1:1" hidden="1" x14ac:dyDescent="0.3">
      <c r="A1354" t="s">
        <v>1121</v>
      </c>
    </row>
    <row r="1355" spans="1:1" hidden="1" x14ac:dyDescent="0.3">
      <c r="A1355" t="s">
        <v>1122</v>
      </c>
    </row>
    <row r="1356" spans="1:1" hidden="1" x14ac:dyDescent="0.3">
      <c r="A1356" t="s">
        <v>1123</v>
      </c>
    </row>
    <row r="1357" spans="1:1" hidden="1" x14ac:dyDescent="0.3">
      <c r="A1357" t="s">
        <v>1124</v>
      </c>
    </row>
    <row r="1358" spans="1:1" hidden="1" x14ac:dyDescent="0.3">
      <c r="A1358" t="s">
        <v>1125</v>
      </c>
    </row>
    <row r="1359" spans="1:1" hidden="1" x14ac:dyDescent="0.3">
      <c r="A1359" t="s">
        <v>1126</v>
      </c>
    </row>
    <row r="1360" spans="1:1" hidden="1" x14ac:dyDescent="0.3">
      <c r="A1360" t="s">
        <v>1127</v>
      </c>
    </row>
    <row r="1361" spans="1:1" hidden="1" x14ac:dyDescent="0.3">
      <c r="A1361" t="s">
        <v>1128</v>
      </c>
    </row>
    <row r="1362" spans="1:1" hidden="1" x14ac:dyDescent="0.3">
      <c r="A1362" t="s">
        <v>1129</v>
      </c>
    </row>
    <row r="1363" spans="1:1" hidden="1" x14ac:dyDescent="0.3">
      <c r="A1363" t="s">
        <v>10</v>
      </c>
    </row>
    <row r="1364" spans="1:1" hidden="1" x14ac:dyDescent="0.3">
      <c r="A1364" t="s">
        <v>1130</v>
      </c>
    </row>
    <row r="1365" spans="1:1" hidden="1" x14ac:dyDescent="0.3">
      <c r="A1365" t="s">
        <v>9</v>
      </c>
    </row>
    <row r="1366" spans="1:1" hidden="1" x14ac:dyDescent="0.3">
      <c r="A1366" t="s">
        <v>1131</v>
      </c>
    </row>
    <row r="1367" spans="1:1" hidden="1" x14ac:dyDescent="0.3">
      <c r="A1367" t="s">
        <v>11</v>
      </c>
    </row>
    <row r="1368" spans="1:1" hidden="1" x14ac:dyDescent="0.3">
      <c r="A1368" t="s">
        <v>1132</v>
      </c>
    </row>
    <row r="1369" spans="1:1" hidden="1" x14ac:dyDescent="0.3">
      <c r="A1369" t="s">
        <v>1133</v>
      </c>
    </row>
    <row r="1370" spans="1:1" hidden="1" x14ac:dyDescent="0.3">
      <c r="A1370" t="s">
        <v>1134</v>
      </c>
    </row>
    <row r="1371" spans="1:1" hidden="1" x14ac:dyDescent="0.3">
      <c r="A1371" t="s">
        <v>1135</v>
      </c>
    </row>
    <row r="1372" spans="1:1" hidden="1" x14ac:dyDescent="0.3">
      <c r="A1372" t="s">
        <v>1136</v>
      </c>
    </row>
    <row r="1373" spans="1:1" hidden="1" x14ac:dyDescent="0.3">
      <c r="A1373" t="s">
        <v>14</v>
      </c>
    </row>
    <row r="1374" spans="1:1" hidden="1" x14ac:dyDescent="0.3">
      <c r="A1374" t="s">
        <v>1137</v>
      </c>
    </row>
    <row r="1375" spans="1:1" hidden="1" x14ac:dyDescent="0.3">
      <c r="A1375" t="s">
        <v>11</v>
      </c>
    </row>
    <row r="1376" spans="1:1" hidden="1" x14ac:dyDescent="0.3">
      <c r="A1376" t="s">
        <v>1138</v>
      </c>
    </row>
    <row r="1377" spans="1:1" hidden="1" x14ac:dyDescent="0.3">
      <c r="A1377" t="s">
        <v>1139</v>
      </c>
    </row>
    <row r="1378" spans="1:1" hidden="1" x14ac:dyDescent="0.3">
      <c r="A1378" t="s">
        <v>1140</v>
      </c>
    </row>
    <row r="1379" spans="1:1" hidden="1" x14ac:dyDescent="0.3">
      <c r="A1379" t="s">
        <v>1141</v>
      </c>
    </row>
    <row r="1380" spans="1:1" hidden="1" x14ac:dyDescent="0.3">
      <c r="A1380" t="s">
        <v>1142</v>
      </c>
    </row>
    <row r="1381" spans="1:1" hidden="1" x14ac:dyDescent="0.3">
      <c r="A1381" t="s">
        <v>1143</v>
      </c>
    </row>
    <row r="1382" spans="1:1" hidden="1" x14ac:dyDescent="0.3">
      <c r="A1382" t="s">
        <v>1144</v>
      </c>
    </row>
    <row r="1383" spans="1:1" hidden="1" x14ac:dyDescent="0.3">
      <c r="A1383" t="s">
        <v>1145</v>
      </c>
    </row>
    <row r="1384" spans="1:1" hidden="1" x14ac:dyDescent="0.3">
      <c r="A1384" t="s">
        <v>1146</v>
      </c>
    </row>
    <row r="1385" spans="1:1" hidden="1" x14ac:dyDescent="0.3">
      <c r="A1385" t="s">
        <v>1147</v>
      </c>
    </row>
    <row r="1386" spans="1:1" hidden="1" x14ac:dyDescent="0.3">
      <c r="A1386" t="s">
        <v>1148</v>
      </c>
    </row>
    <row r="1387" spans="1:1" hidden="1" x14ac:dyDescent="0.3">
      <c r="A1387" t="s">
        <v>1149</v>
      </c>
    </row>
    <row r="1388" spans="1:1" hidden="1" x14ac:dyDescent="0.3">
      <c r="A1388" t="s">
        <v>1150</v>
      </c>
    </row>
    <row r="1389" spans="1:1" hidden="1" x14ac:dyDescent="0.3">
      <c r="A1389" t="s">
        <v>14</v>
      </c>
    </row>
    <row r="1390" spans="1:1" hidden="1" x14ac:dyDescent="0.3">
      <c r="A1390" t="s">
        <v>1151</v>
      </c>
    </row>
    <row r="1391" spans="1:1" hidden="1" x14ac:dyDescent="0.3">
      <c r="A1391" t="s">
        <v>11</v>
      </c>
    </row>
    <row r="1392" spans="1:1" hidden="1" x14ac:dyDescent="0.3">
      <c r="A1392" t="s">
        <v>1152</v>
      </c>
    </row>
    <row r="1393" spans="1:1" hidden="1" x14ac:dyDescent="0.3">
      <c r="A1393" t="s">
        <v>1153</v>
      </c>
    </row>
    <row r="1394" spans="1:1" hidden="1" x14ac:dyDescent="0.3">
      <c r="A1394" t="s">
        <v>1154</v>
      </c>
    </row>
    <row r="1395" spans="1:1" hidden="1" x14ac:dyDescent="0.3">
      <c r="A1395" t="s">
        <v>1155</v>
      </c>
    </row>
    <row r="1396" spans="1:1" hidden="1" x14ac:dyDescent="0.3">
      <c r="A1396" t="s">
        <v>1156</v>
      </c>
    </row>
    <row r="1397" spans="1:1" hidden="1" x14ac:dyDescent="0.3">
      <c r="A1397" t="s">
        <v>14</v>
      </c>
    </row>
    <row r="1398" spans="1:1" hidden="1" x14ac:dyDescent="0.3">
      <c r="A1398" t="s">
        <v>1157</v>
      </c>
    </row>
    <row r="1399" spans="1:1" hidden="1" x14ac:dyDescent="0.3">
      <c r="A1399" t="s">
        <v>11</v>
      </c>
    </row>
    <row r="1400" spans="1:1" hidden="1" x14ac:dyDescent="0.3">
      <c r="A1400" t="s">
        <v>1158</v>
      </c>
    </row>
    <row r="1401" spans="1:1" hidden="1" x14ac:dyDescent="0.3">
      <c r="A1401" t="s">
        <v>1159</v>
      </c>
    </row>
    <row r="1402" spans="1:1" hidden="1" x14ac:dyDescent="0.3">
      <c r="A1402" t="s">
        <v>14</v>
      </c>
    </row>
    <row r="1403" spans="1:1" hidden="1" x14ac:dyDescent="0.3">
      <c r="A1403" t="s">
        <v>1160</v>
      </c>
    </row>
    <row r="1404" spans="1:1" hidden="1" x14ac:dyDescent="0.3">
      <c r="A1404" t="s">
        <v>11</v>
      </c>
    </row>
    <row r="1405" spans="1:1" hidden="1" x14ac:dyDescent="0.3">
      <c r="A1405" t="s">
        <v>1161</v>
      </c>
    </row>
    <row r="1406" spans="1:1" hidden="1" x14ac:dyDescent="0.3">
      <c r="A1406" t="s">
        <v>1162</v>
      </c>
    </row>
    <row r="1407" spans="1:1" hidden="1" x14ac:dyDescent="0.3">
      <c r="A1407" t="s">
        <v>1163</v>
      </c>
    </row>
    <row r="1408" spans="1:1" hidden="1" x14ac:dyDescent="0.3">
      <c r="A1408" t="s">
        <v>1164</v>
      </c>
    </row>
    <row r="1409" spans="1:1" hidden="1" x14ac:dyDescent="0.3">
      <c r="A1409" t="s">
        <v>1165</v>
      </c>
    </row>
    <row r="1410" spans="1:1" hidden="1" x14ac:dyDescent="0.3">
      <c r="A1410" t="s">
        <v>1166</v>
      </c>
    </row>
    <row r="1411" spans="1:1" hidden="1" x14ac:dyDescent="0.3">
      <c r="A1411" t="s">
        <v>14</v>
      </c>
    </row>
    <row r="1412" spans="1:1" hidden="1" x14ac:dyDescent="0.3">
      <c r="A1412" t="s">
        <v>1167</v>
      </c>
    </row>
    <row r="1413" spans="1:1" hidden="1" x14ac:dyDescent="0.3">
      <c r="A1413" t="s">
        <v>11</v>
      </c>
    </row>
    <row r="1414" spans="1:1" hidden="1" x14ac:dyDescent="0.3">
      <c r="A1414" t="s">
        <v>1168</v>
      </c>
    </row>
    <row r="1415" spans="1:1" hidden="1" x14ac:dyDescent="0.3">
      <c r="A1415" t="s">
        <v>12</v>
      </c>
    </row>
    <row r="1416" spans="1:1" hidden="1" x14ac:dyDescent="0.3">
      <c r="A1416" t="s">
        <v>1169</v>
      </c>
    </row>
    <row r="1417" spans="1:1" hidden="1" x14ac:dyDescent="0.3">
      <c r="A1417" t="s">
        <v>1170</v>
      </c>
    </row>
    <row r="1418" spans="1:1" hidden="1" x14ac:dyDescent="0.3">
      <c r="A1418" t="s">
        <v>1171</v>
      </c>
    </row>
    <row r="1419" spans="1:1" hidden="1" x14ac:dyDescent="0.3">
      <c r="A1419" t="s">
        <v>1172</v>
      </c>
    </row>
    <row r="1420" spans="1:1" hidden="1" x14ac:dyDescent="0.3">
      <c r="A1420" t="s">
        <v>13</v>
      </c>
    </row>
    <row r="1421" spans="1:1" hidden="1" x14ac:dyDescent="0.3">
      <c r="A1421" t="s">
        <v>1173</v>
      </c>
    </row>
    <row r="1422" spans="1:1" hidden="1" x14ac:dyDescent="0.3">
      <c r="A1422" t="s">
        <v>1174</v>
      </c>
    </row>
    <row r="1423" spans="1:1" hidden="1" x14ac:dyDescent="0.3">
      <c r="A1423" t="s">
        <v>1175</v>
      </c>
    </row>
    <row r="1424" spans="1:1" hidden="1" x14ac:dyDescent="0.3">
      <c r="A1424" t="s">
        <v>1176</v>
      </c>
    </row>
    <row r="1425" spans="1:1" hidden="1" x14ac:dyDescent="0.3">
      <c r="A1425" t="s">
        <v>1177</v>
      </c>
    </row>
    <row r="1426" spans="1:1" hidden="1" x14ac:dyDescent="0.3">
      <c r="A1426" t="s">
        <v>14</v>
      </c>
    </row>
    <row r="1427" spans="1:1" hidden="1" x14ac:dyDescent="0.3">
      <c r="A1427" t="s">
        <v>1178</v>
      </c>
    </row>
    <row r="1428" spans="1:1" hidden="1" x14ac:dyDescent="0.3">
      <c r="A1428" t="s">
        <v>11</v>
      </c>
    </row>
    <row r="1429" spans="1:1" hidden="1" x14ac:dyDescent="0.3">
      <c r="A1429" t="s">
        <v>1179</v>
      </c>
    </row>
    <row r="1430" spans="1:1" hidden="1" x14ac:dyDescent="0.3">
      <c r="A1430" t="s">
        <v>1180</v>
      </c>
    </row>
    <row r="1431" spans="1:1" hidden="1" x14ac:dyDescent="0.3">
      <c r="A1431" t="s">
        <v>1181</v>
      </c>
    </row>
    <row r="1432" spans="1:1" hidden="1" x14ac:dyDescent="0.3">
      <c r="A1432" t="s">
        <v>1182</v>
      </c>
    </row>
    <row r="1433" spans="1:1" hidden="1" x14ac:dyDescent="0.3">
      <c r="A1433" t="s">
        <v>1183</v>
      </c>
    </row>
    <row r="1434" spans="1:1" hidden="1" x14ac:dyDescent="0.3">
      <c r="A1434" t="s">
        <v>14</v>
      </c>
    </row>
    <row r="1435" spans="1:1" hidden="1" x14ac:dyDescent="0.3">
      <c r="A1435" t="s">
        <v>1184</v>
      </c>
    </row>
    <row r="1436" spans="1:1" hidden="1" x14ac:dyDescent="0.3">
      <c r="A1436" t="s">
        <v>11</v>
      </c>
    </row>
    <row r="1437" spans="1:1" hidden="1" x14ac:dyDescent="0.3">
      <c r="A1437" t="s">
        <v>1168</v>
      </c>
    </row>
    <row r="1438" spans="1:1" hidden="1" x14ac:dyDescent="0.3">
      <c r="A1438" t="s">
        <v>12</v>
      </c>
    </row>
    <row r="1439" spans="1:1" hidden="1" x14ac:dyDescent="0.3">
      <c r="A1439" t="s">
        <v>1169</v>
      </c>
    </row>
    <row r="1440" spans="1:1" hidden="1" x14ac:dyDescent="0.3">
      <c r="A1440" t="s">
        <v>1170</v>
      </c>
    </row>
    <row r="1441" spans="1:1" hidden="1" x14ac:dyDescent="0.3">
      <c r="A1441" t="s">
        <v>1171</v>
      </c>
    </row>
    <row r="1442" spans="1:1" hidden="1" x14ac:dyDescent="0.3">
      <c r="A1442" t="s">
        <v>1172</v>
      </c>
    </row>
    <row r="1443" spans="1:1" hidden="1" x14ac:dyDescent="0.3">
      <c r="A1443" t="s">
        <v>13</v>
      </c>
    </row>
    <row r="1444" spans="1:1" hidden="1" x14ac:dyDescent="0.3">
      <c r="A1444" t="s">
        <v>1173</v>
      </c>
    </row>
    <row r="1445" spans="1:1" hidden="1" x14ac:dyDescent="0.3">
      <c r="A1445" t="s">
        <v>1174</v>
      </c>
    </row>
    <row r="1446" spans="1:1" hidden="1" x14ac:dyDescent="0.3">
      <c r="A1446" t="s">
        <v>1175</v>
      </c>
    </row>
    <row r="1447" spans="1:1" hidden="1" x14ac:dyDescent="0.3">
      <c r="A1447" t="s">
        <v>1176</v>
      </c>
    </row>
    <row r="1448" spans="1:1" hidden="1" x14ac:dyDescent="0.3">
      <c r="A1448" t="s">
        <v>1177</v>
      </c>
    </row>
    <row r="1449" spans="1:1" hidden="1" x14ac:dyDescent="0.3">
      <c r="A1449" t="s">
        <v>14</v>
      </c>
    </row>
    <row r="1450" spans="1:1" hidden="1" x14ac:dyDescent="0.3">
      <c r="A1450" t="s">
        <v>1185</v>
      </c>
    </row>
    <row r="1451" spans="1:1" hidden="1" x14ac:dyDescent="0.3">
      <c r="A1451" t="s">
        <v>11</v>
      </c>
    </row>
    <row r="1452" spans="1:1" hidden="1" x14ac:dyDescent="0.3">
      <c r="A1452" t="s">
        <v>1186</v>
      </c>
    </row>
    <row r="1453" spans="1:1" hidden="1" x14ac:dyDescent="0.3">
      <c r="A1453" t="s">
        <v>14</v>
      </c>
    </row>
    <row r="1454" spans="1:1" hidden="1" x14ac:dyDescent="0.3">
      <c r="A1454" t="s">
        <v>1187</v>
      </c>
    </row>
    <row r="1455" spans="1:1" hidden="1" x14ac:dyDescent="0.3">
      <c r="A1455" t="s">
        <v>11</v>
      </c>
    </row>
    <row r="1456" spans="1:1" hidden="1" x14ac:dyDescent="0.3">
      <c r="A1456" t="s">
        <v>1188</v>
      </c>
    </row>
    <row r="1457" spans="1:1" hidden="1" x14ac:dyDescent="0.3">
      <c r="A1457" t="s">
        <v>14</v>
      </c>
    </row>
    <row r="1458" spans="1:1" hidden="1" x14ac:dyDescent="0.3">
      <c r="A1458" t="s">
        <v>1189</v>
      </c>
    </row>
    <row r="1459" spans="1:1" hidden="1" x14ac:dyDescent="0.3">
      <c r="A1459" t="s">
        <v>11</v>
      </c>
    </row>
    <row r="1460" spans="1:1" hidden="1" x14ac:dyDescent="0.3">
      <c r="A1460" t="s">
        <v>1190</v>
      </c>
    </row>
    <row r="1461" spans="1:1" hidden="1" x14ac:dyDescent="0.3">
      <c r="A1461" t="s">
        <v>1191</v>
      </c>
    </row>
    <row r="1462" spans="1:1" hidden="1" x14ac:dyDescent="0.3">
      <c r="A1462" t="s">
        <v>14</v>
      </c>
    </row>
    <row r="1463" spans="1:1" hidden="1" x14ac:dyDescent="0.3">
      <c r="A1463" t="s">
        <v>1192</v>
      </c>
    </row>
    <row r="1464" spans="1:1" hidden="1" x14ac:dyDescent="0.3">
      <c r="A1464" t="s">
        <v>11</v>
      </c>
    </row>
    <row r="1465" spans="1:1" hidden="1" x14ac:dyDescent="0.3">
      <c r="A1465" t="s">
        <v>1193</v>
      </c>
    </row>
    <row r="1466" spans="1:1" hidden="1" x14ac:dyDescent="0.3">
      <c r="A1466" t="s">
        <v>1194</v>
      </c>
    </row>
    <row r="1467" spans="1:1" hidden="1" x14ac:dyDescent="0.3">
      <c r="A1467" t="s">
        <v>1195</v>
      </c>
    </row>
    <row r="1468" spans="1:1" hidden="1" x14ac:dyDescent="0.3">
      <c r="A1468" t="s">
        <v>1196</v>
      </c>
    </row>
    <row r="1469" spans="1:1" hidden="1" x14ac:dyDescent="0.3">
      <c r="A1469" t="s">
        <v>1197</v>
      </c>
    </row>
    <row r="1470" spans="1:1" hidden="1" x14ac:dyDescent="0.3">
      <c r="A1470" t="s">
        <v>1198</v>
      </c>
    </row>
    <row r="1471" spans="1:1" hidden="1" x14ac:dyDescent="0.3">
      <c r="A1471" t="s">
        <v>1199</v>
      </c>
    </row>
    <row r="1472" spans="1:1" hidden="1" x14ac:dyDescent="0.3">
      <c r="A1472" t="s">
        <v>1200</v>
      </c>
    </row>
    <row r="1473" spans="1:1" hidden="1" x14ac:dyDescent="0.3">
      <c r="A1473" t="s">
        <v>1201</v>
      </c>
    </row>
    <row r="1474" spans="1:1" hidden="1" x14ac:dyDescent="0.3">
      <c r="A1474" t="s">
        <v>14</v>
      </c>
    </row>
    <row r="1475" spans="1:1" hidden="1" x14ac:dyDescent="0.3">
      <c r="A1475" t="s">
        <v>1202</v>
      </c>
    </row>
    <row r="1476" spans="1:1" hidden="1" x14ac:dyDescent="0.3">
      <c r="A1476" t="s">
        <v>11</v>
      </c>
    </row>
    <row r="1477" spans="1:1" hidden="1" x14ac:dyDescent="0.3">
      <c r="A1477" t="s">
        <v>1203</v>
      </c>
    </row>
    <row r="1478" spans="1:1" hidden="1" x14ac:dyDescent="0.3">
      <c r="A1478" t="s">
        <v>1204</v>
      </c>
    </row>
    <row r="1479" spans="1:1" hidden="1" x14ac:dyDescent="0.3">
      <c r="A1479" t="s">
        <v>1205</v>
      </c>
    </row>
    <row r="1480" spans="1:1" hidden="1" x14ac:dyDescent="0.3">
      <c r="A1480" t="s">
        <v>14</v>
      </c>
    </row>
    <row r="1481" spans="1:1" hidden="1" x14ac:dyDescent="0.3">
      <c r="A1481" t="s">
        <v>1206</v>
      </c>
    </row>
    <row r="1482" spans="1:1" hidden="1" x14ac:dyDescent="0.3">
      <c r="A1482" t="s">
        <v>11</v>
      </c>
    </row>
    <row r="1483" spans="1:1" hidden="1" x14ac:dyDescent="0.3">
      <c r="A1483" t="s">
        <v>1207</v>
      </c>
    </row>
    <row r="1484" spans="1:1" hidden="1" x14ac:dyDescent="0.3">
      <c r="A1484" t="s">
        <v>12</v>
      </c>
    </row>
    <row r="1485" spans="1:1" hidden="1" x14ac:dyDescent="0.3">
      <c r="A1485" t="s">
        <v>1208</v>
      </c>
    </row>
    <row r="1486" spans="1:1" hidden="1" x14ac:dyDescent="0.3">
      <c r="A1486" t="s">
        <v>1209</v>
      </c>
    </row>
    <row r="1487" spans="1:1" hidden="1" x14ac:dyDescent="0.3">
      <c r="A1487" t="s">
        <v>1210</v>
      </c>
    </row>
    <row r="1488" spans="1:1" hidden="1" x14ac:dyDescent="0.3">
      <c r="A1488" t="s">
        <v>1211</v>
      </c>
    </row>
    <row r="1489" spans="1:1" hidden="1" x14ac:dyDescent="0.3">
      <c r="A1489" t="s">
        <v>13</v>
      </c>
    </row>
    <row r="1490" spans="1:1" hidden="1" x14ac:dyDescent="0.3">
      <c r="A1490" t="s">
        <v>1212</v>
      </c>
    </row>
    <row r="1491" spans="1:1" hidden="1" x14ac:dyDescent="0.3">
      <c r="A1491" t="s">
        <v>12</v>
      </c>
    </row>
    <row r="1492" spans="1:1" hidden="1" x14ac:dyDescent="0.3">
      <c r="A1492" t="s">
        <v>1213</v>
      </c>
    </row>
    <row r="1493" spans="1:1" hidden="1" x14ac:dyDescent="0.3">
      <c r="A1493" t="s">
        <v>1214</v>
      </c>
    </row>
    <row r="1494" spans="1:1" hidden="1" x14ac:dyDescent="0.3">
      <c r="A1494" t="s">
        <v>1215</v>
      </c>
    </row>
    <row r="1495" spans="1:1" hidden="1" x14ac:dyDescent="0.3">
      <c r="A1495" t="s">
        <v>1216</v>
      </c>
    </row>
    <row r="1496" spans="1:1" hidden="1" x14ac:dyDescent="0.3">
      <c r="A1496" t="s">
        <v>1217</v>
      </c>
    </row>
    <row r="1497" spans="1:1" hidden="1" x14ac:dyDescent="0.3">
      <c r="A1497" t="s">
        <v>1218</v>
      </c>
    </row>
    <row r="1498" spans="1:1" hidden="1" x14ac:dyDescent="0.3">
      <c r="A1498" t="s">
        <v>1219</v>
      </c>
    </row>
    <row r="1499" spans="1:1" hidden="1" x14ac:dyDescent="0.3">
      <c r="A1499" t="s">
        <v>1220</v>
      </c>
    </row>
    <row r="1500" spans="1:1" hidden="1" x14ac:dyDescent="0.3">
      <c r="A1500" t="s">
        <v>1221</v>
      </c>
    </row>
    <row r="1501" spans="1:1" hidden="1" x14ac:dyDescent="0.3">
      <c r="A1501" t="s">
        <v>1222</v>
      </c>
    </row>
    <row r="1502" spans="1:1" hidden="1" x14ac:dyDescent="0.3">
      <c r="A1502" t="s">
        <v>13</v>
      </c>
    </row>
    <row r="1503" spans="1:1" hidden="1" x14ac:dyDescent="0.3">
      <c r="A1503" t="s">
        <v>1223</v>
      </c>
    </row>
    <row r="1504" spans="1:1" hidden="1" x14ac:dyDescent="0.3">
      <c r="A1504" t="s">
        <v>12</v>
      </c>
    </row>
    <row r="1505" spans="1:1" hidden="1" x14ac:dyDescent="0.3">
      <c r="A1505" t="s">
        <v>1224</v>
      </c>
    </row>
    <row r="1506" spans="1:1" hidden="1" x14ac:dyDescent="0.3">
      <c r="A1506" t="s">
        <v>13</v>
      </c>
    </row>
    <row r="1507" spans="1:1" hidden="1" x14ac:dyDescent="0.3">
      <c r="A1507" t="s">
        <v>1225</v>
      </c>
    </row>
    <row r="1508" spans="1:1" hidden="1" x14ac:dyDescent="0.3">
      <c r="A1508" t="s">
        <v>12</v>
      </c>
    </row>
    <row r="1509" spans="1:1" hidden="1" x14ac:dyDescent="0.3">
      <c r="A1509" t="s">
        <v>1226</v>
      </c>
    </row>
    <row r="1510" spans="1:1" hidden="1" x14ac:dyDescent="0.3">
      <c r="A1510" t="s">
        <v>13</v>
      </c>
    </row>
    <row r="1511" spans="1:1" hidden="1" x14ac:dyDescent="0.3">
      <c r="A1511" t="s">
        <v>1227</v>
      </c>
    </row>
    <row r="1512" spans="1:1" hidden="1" x14ac:dyDescent="0.3">
      <c r="A1512" t="s">
        <v>12</v>
      </c>
    </row>
    <row r="1513" spans="1:1" hidden="1" x14ac:dyDescent="0.3">
      <c r="A1513" t="s">
        <v>1228</v>
      </c>
    </row>
    <row r="1514" spans="1:1" hidden="1" x14ac:dyDescent="0.3">
      <c r="A1514" t="s">
        <v>1229</v>
      </c>
    </row>
    <row r="1515" spans="1:1" hidden="1" x14ac:dyDescent="0.3">
      <c r="A1515" t="s">
        <v>1230</v>
      </c>
    </row>
    <row r="1516" spans="1:1" hidden="1" x14ac:dyDescent="0.3">
      <c r="A1516" t="s">
        <v>1231</v>
      </c>
    </row>
    <row r="1517" spans="1:1" hidden="1" x14ac:dyDescent="0.3">
      <c r="A1517" t="s">
        <v>1232</v>
      </c>
    </row>
    <row r="1518" spans="1:1" hidden="1" x14ac:dyDescent="0.3">
      <c r="A1518" t="s">
        <v>1233</v>
      </c>
    </row>
    <row r="1519" spans="1:1" hidden="1" x14ac:dyDescent="0.3">
      <c r="A1519" t="s">
        <v>1234</v>
      </c>
    </row>
    <row r="1520" spans="1:1" hidden="1" x14ac:dyDescent="0.3">
      <c r="A1520" t="s">
        <v>13</v>
      </c>
    </row>
    <row r="1521" spans="1:1" hidden="1" x14ac:dyDescent="0.3">
      <c r="A1521" t="s">
        <v>1235</v>
      </c>
    </row>
    <row r="1522" spans="1:1" hidden="1" x14ac:dyDescent="0.3">
      <c r="A1522" t="s">
        <v>12</v>
      </c>
    </row>
    <row r="1523" spans="1:1" hidden="1" x14ac:dyDescent="0.3">
      <c r="A1523" t="s">
        <v>1236</v>
      </c>
    </row>
    <row r="1524" spans="1:1" hidden="1" x14ac:dyDescent="0.3">
      <c r="A1524" t="s">
        <v>1237</v>
      </c>
    </row>
    <row r="1525" spans="1:1" hidden="1" x14ac:dyDescent="0.3">
      <c r="A1525" t="s">
        <v>1238</v>
      </c>
    </row>
    <row r="1526" spans="1:1" hidden="1" x14ac:dyDescent="0.3">
      <c r="A1526" t="s">
        <v>1239</v>
      </c>
    </row>
    <row r="1527" spans="1:1" hidden="1" x14ac:dyDescent="0.3">
      <c r="A1527" t="s">
        <v>13</v>
      </c>
    </row>
    <row r="1528" spans="1:1" hidden="1" x14ac:dyDescent="0.3">
      <c r="A1528" t="s">
        <v>1240</v>
      </c>
    </row>
    <row r="1529" spans="1:1" hidden="1" x14ac:dyDescent="0.3">
      <c r="A1529" t="s">
        <v>12</v>
      </c>
    </row>
    <row r="1530" spans="1:1" hidden="1" x14ac:dyDescent="0.3">
      <c r="A1530" t="s">
        <v>1241</v>
      </c>
    </row>
    <row r="1531" spans="1:1" hidden="1" x14ac:dyDescent="0.3">
      <c r="A1531" t="s">
        <v>1242</v>
      </c>
    </row>
    <row r="1532" spans="1:1" hidden="1" x14ac:dyDescent="0.3">
      <c r="A1532" t="s">
        <v>1243</v>
      </c>
    </row>
    <row r="1533" spans="1:1" hidden="1" x14ac:dyDescent="0.3">
      <c r="A1533" t="s">
        <v>1244</v>
      </c>
    </row>
    <row r="1534" spans="1:1" hidden="1" x14ac:dyDescent="0.3">
      <c r="A1534" t="s">
        <v>1245</v>
      </c>
    </row>
    <row r="1535" spans="1:1" hidden="1" x14ac:dyDescent="0.3">
      <c r="A1535" t="s">
        <v>1246</v>
      </c>
    </row>
    <row r="1536" spans="1:1" hidden="1" x14ac:dyDescent="0.3">
      <c r="A1536" t="s">
        <v>1247</v>
      </c>
    </row>
    <row r="1537" spans="1:1" hidden="1" x14ac:dyDescent="0.3">
      <c r="A1537" t="s">
        <v>1248</v>
      </c>
    </row>
    <row r="1538" spans="1:1" hidden="1" x14ac:dyDescent="0.3">
      <c r="A1538" t="s">
        <v>1249</v>
      </c>
    </row>
    <row r="1539" spans="1:1" hidden="1" x14ac:dyDescent="0.3">
      <c r="A1539" t="s">
        <v>1250</v>
      </c>
    </row>
    <row r="1540" spans="1:1" hidden="1" x14ac:dyDescent="0.3">
      <c r="A1540" t="s">
        <v>13</v>
      </c>
    </row>
    <row r="1541" spans="1:1" hidden="1" x14ac:dyDescent="0.3">
      <c r="A1541" t="s">
        <v>1251</v>
      </c>
    </row>
    <row r="1542" spans="1:1" hidden="1" x14ac:dyDescent="0.3">
      <c r="A1542" t="s">
        <v>12</v>
      </c>
    </row>
    <row r="1543" spans="1:1" hidden="1" x14ac:dyDescent="0.3">
      <c r="A1543" t="s">
        <v>1252</v>
      </c>
    </row>
    <row r="1544" spans="1:1" hidden="1" x14ac:dyDescent="0.3">
      <c r="A1544" t="s">
        <v>1253</v>
      </c>
    </row>
    <row r="1545" spans="1:1" hidden="1" x14ac:dyDescent="0.3">
      <c r="A1545" t="s">
        <v>13</v>
      </c>
    </row>
    <row r="1546" spans="1:1" hidden="1" x14ac:dyDescent="0.3">
      <c r="A1546" t="s">
        <v>1254</v>
      </c>
    </row>
    <row r="1547" spans="1:1" hidden="1" x14ac:dyDescent="0.3">
      <c r="A1547" t="s">
        <v>12</v>
      </c>
    </row>
    <row r="1548" spans="1:1" hidden="1" x14ac:dyDescent="0.3">
      <c r="A1548" t="s">
        <v>1255</v>
      </c>
    </row>
    <row r="1549" spans="1:1" hidden="1" x14ac:dyDescent="0.3">
      <c r="A1549" t="s">
        <v>1256</v>
      </c>
    </row>
    <row r="1550" spans="1:1" hidden="1" x14ac:dyDescent="0.3">
      <c r="A1550" t="s">
        <v>1257</v>
      </c>
    </row>
    <row r="1551" spans="1:1" hidden="1" x14ac:dyDescent="0.3">
      <c r="A1551" t="s">
        <v>13</v>
      </c>
    </row>
    <row r="1552" spans="1:1" hidden="1" x14ac:dyDescent="0.3">
      <c r="A1552" t="s">
        <v>1258</v>
      </c>
    </row>
    <row r="1553" spans="1:1" hidden="1" x14ac:dyDescent="0.3">
      <c r="A1553" t="s">
        <v>12</v>
      </c>
    </row>
    <row r="1554" spans="1:1" hidden="1" x14ac:dyDescent="0.3">
      <c r="A1554" t="s">
        <v>1259</v>
      </c>
    </row>
    <row r="1555" spans="1:1" hidden="1" x14ac:dyDescent="0.3">
      <c r="A1555" t="s">
        <v>1260</v>
      </c>
    </row>
    <row r="1556" spans="1:1" hidden="1" x14ac:dyDescent="0.3">
      <c r="A1556" t="s">
        <v>13</v>
      </c>
    </row>
    <row r="1557" spans="1:1" hidden="1" x14ac:dyDescent="0.3">
      <c r="A1557" t="s">
        <v>1261</v>
      </c>
    </row>
    <row r="1558" spans="1:1" hidden="1" x14ac:dyDescent="0.3">
      <c r="A1558" t="s">
        <v>12</v>
      </c>
    </row>
    <row r="1559" spans="1:1" hidden="1" x14ac:dyDescent="0.3">
      <c r="A1559" t="s">
        <v>1262</v>
      </c>
    </row>
    <row r="1560" spans="1:1" hidden="1" x14ac:dyDescent="0.3">
      <c r="A1560" t="s">
        <v>1263</v>
      </c>
    </row>
    <row r="1561" spans="1:1" hidden="1" x14ac:dyDescent="0.3">
      <c r="A1561" t="s">
        <v>1264</v>
      </c>
    </row>
    <row r="1562" spans="1:1" hidden="1" x14ac:dyDescent="0.3">
      <c r="A1562" t="s">
        <v>1265</v>
      </c>
    </row>
    <row r="1563" spans="1:1" hidden="1" x14ac:dyDescent="0.3">
      <c r="A1563" t="s">
        <v>1266</v>
      </c>
    </row>
    <row r="1564" spans="1:1" hidden="1" x14ac:dyDescent="0.3">
      <c r="A1564" t="s">
        <v>1267</v>
      </c>
    </row>
    <row r="1565" spans="1:1" hidden="1" x14ac:dyDescent="0.3">
      <c r="A1565" t="s">
        <v>1268</v>
      </c>
    </row>
    <row r="1566" spans="1:1" hidden="1" x14ac:dyDescent="0.3">
      <c r="A1566" t="s">
        <v>1269</v>
      </c>
    </row>
    <row r="1567" spans="1:1" hidden="1" x14ac:dyDescent="0.3">
      <c r="A1567" t="s">
        <v>13</v>
      </c>
    </row>
    <row r="1568" spans="1:1" hidden="1" x14ac:dyDescent="0.3">
      <c r="A1568" t="s">
        <v>1270</v>
      </c>
    </row>
    <row r="1569" spans="1:1" hidden="1" x14ac:dyDescent="0.3">
      <c r="A1569" t="s">
        <v>12</v>
      </c>
    </row>
    <row r="1570" spans="1:1" hidden="1" x14ac:dyDescent="0.3">
      <c r="A1570" t="s">
        <v>1271</v>
      </c>
    </row>
    <row r="1571" spans="1:1" hidden="1" x14ac:dyDescent="0.3">
      <c r="A1571" t="s">
        <v>1272</v>
      </c>
    </row>
    <row r="1572" spans="1:1" hidden="1" x14ac:dyDescent="0.3">
      <c r="A1572" t="s">
        <v>1273</v>
      </c>
    </row>
    <row r="1573" spans="1:1" hidden="1" x14ac:dyDescent="0.3">
      <c r="A1573" t="s">
        <v>1274</v>
      </c>
    </row>
    <row r="1574" spans="1:1" hidden="1" x14ac:dyDescent="0.3">
      <c r="A1574" t="s">
        <v>1275</v>
      </c>
    </row>
    <row r="1575" spans="1:1" hidden="1" x14ac:dyDescent="0.3">
      <c r="A1575" t="s">
        <v>1276</v>
      </c>
    </row>
    <row r="1576" spans="1:1" hidden="1" x14ac:dyDescent="0.3">
      <c r="A1576" t="s">
        <v>13</v>
      </c>
    </row>
    <row r="1577" spans="1:1" hidden="1" x14ac:dyDescent="0.3">
      <c r="A1577" t="s">
        <v>1277</v>
      </c>
    </row>
    <row r="1578" spans="1:1" hidden="1" x14ac:dyDescent="0.3">
      <c r="A1578" t="s">
        <v>1278</v>
      </c>
    </row>
    <row r="1579" spans="1:1" hidden="1" x14ac:dyDescent="0.3">
      <c r="A1579" t="s">
        <v>1279</v>
      </c>
    </row>
    <row r="1580" spans="1:1" hidden="1" x14ac:dyDescent="0.3">
      <c r="A1580" t="s">
        <v>1280</v>
      </c>
    </row>
    <row r="1581" spans="1:1" hidden="1" x14ac:dyDescent="0.3">
      <c r="A1581" t="s">
        <v>1281</v>
      </c>
    </row>
    <row r="1582" spans="1:1" hidden="1" x14ac:dyDescent="0.3">
      <c r="A1582" t="s">
        <v>1282</v>
      </c>
    </row>
    <row r="1583" spans="1:1" hidden="1" x14ac:dyDescent="0.3">
      <c r="A1583" t="s">
        <v>1283</v>
      </c>
    </row>
    <row r="1584" spans="1:1" hidden="1" x14ac:dyDescent="0.3">
      <c r="A1584" t="s">
        <v>1284</v>
      </c>
    </row>
    <row r="1585" spans="1:1" hidden="1" x14ac:dyDescent="0.3">
      <c r="A1585" t="s">
        <v>1285</v>
      </c>
    </row>
    <row r="1586" spans="1:1" hidden="1" x14ac:dyDescent="0.3">
      <c r="A1586" t="s">
        <v>1286</v>
      </c>
    </row>
    <row r="1587" spans="1:1" hidden="1" x14ac:dyDescent="0.3">
      <c r="A1587" t="s">
        <v>1287</v>
      </c>
    </row>
    <row r="1588" spans="1:1" hidden="1" x14ac:dyDescent="0.3">
      <c r="A1588" t="s">
        <v>1288</v>
      </c>
    </row>
    <row r="1589" spans="1:1" hidden="1" x14ac:dyDescent="0.3">
      <c r="A1589" t="s">
        <v>1289</v>
      </c>
    </row>
    <row r="1590" spans="1:1" hidden="1" x14ac:dyDescent="0.3">
      <c r="A1590" t="s">
        <v>1290</v>
      </c>
    </row>
    <row r="1591" spans="1:1" hidden="1" x14ac:dyDescent="0.3">
      <c r="A1591" t="s">
        <v>1291</v>
      </c>
    </row>
    <row r="1592" spans="1:1" hidden="1" x14ac:dyDescent="0.3">
      <c r="A1592" t="s">
        <v>1292</v>
      </c>
    </row>
    <row r="1593" spans="1:1" hidden="1" x14ac:dyDescent="0.3">
      <c r="A1593" t="s">
        <v>1293</v>
      </c>
    </row>
    <row r="1594" spans="1:1" hidden="1" x14ac:dyDescent="0.3">
      <c r="A1594" t="s">
        <v>1294</v>
      </c>
    </row>
    <row r="1595" spans="1:1" hidden="1" x14ac:dyDescent="0.3">
      <c r="A1595" t="s">
        <v>1295</v>
      </c>
    </row>
    <row r="1596" spans="1:1" hidden="1" x14ac:dyDescent="0.3">
      <c r="A1596" t="s">
        <v>1296</v>
      </c>
    </row>
    <row r="1597" spans="1:1" hidden="1" x14ac:dyDescent="0.3">
      <c r="A1597" t="s">
        <v>1297</v>
      </c>
    </row>
    <row r="1598" spans="1:1" hidden="1" x14ac:dyDescent="0.3">
      <c r="A1598" t="s">
        <v>14</v>
      </c>
    </row>
    <row r="1599" spans="1:1" hidden="1" x14ac:dyDescent="0.3">
      <c r="A1599" t="s">
        <v>1298</v>
      </c>
    </row>
    <row r="1600" spans="1:1" hidden="1" x14ac:dyDescent="0.3">
      <c r="A1600" t="s">
        <v>11</v>
      </c>
    </row>
    <row r="1601" spans="1:1" hidden="1" x14ac:dyDescent="0.3">
      <c r="A1601" t="s">
        <v>1299</v>
      </c>
    </row>
    <row r="1602" spans="1:1" hidden="1" x14ac:dyDescent="0.3">
      <c r="A1602" t="s">
        <v>1300</v>
      </c>
    </row>
    <row r="1603" spans="1:1" hidden="1" x14ac:dyDescent="0.3">
      <c r="A1603" t="s">
        <v>1301</v>
      </c>
    </row>
    <row r="1604" spans="1:1" hidden="1" x14ac:dyDescent="0.3">
      <c r="A1604" t="s">
        <v>1302</v>
      </c>
    </row>
    <row r="1605" spans="1:1" hidden="1" x14ac:dyDescent="0.3">
      <c r="A1605" t="s">
        <v>1303</v>
      </c>
    </row>
    <row r="1606" spans="1:1" hidden="1" x14ac:dyDescent="0.3">
      <c r="A1606" t="s">
        <v>14</v>
      </c>
    </row>
    <row r="1607" spans="1:1" hidden="1" x14ac:dyDescent="0.3">
      <c r="A1607" t="s">
        <v>1304</v>
      </c>
    </row>
    <row r="1608" spans="1:1" hidden="1" x14ac:dyDescent="0.3">
      <c r="A1608" t="s">
        <v>11</v>
      </c>
    </row>
    <row r="1609" spans="1:1" hidden="1" x14ac:dyDescent="0.3">
      <c r="A1609" t="s">
        <v>1305</v>
      </c>
    </row>
    <row r="1610" spans="1:1" hidden="1" x14ac:dyDescent="0.3">
      <c r="A1610" t="s">
        <v>12</v>
      </c>
    </row>
    <row r="1611" spans="1:1" hidden="1" x14ac:dyDescent="0.3">
      <c r="A1611" t="s">
        <v>1306</v>
      </c>
    </row>
    <row r="1612" spans="1:1" hidden="1" x14ac:dyDescent="0.3">
      <c r="A1612" t="s">
        <v>1307</v>
      </c>
    </row>
    <row r="1613" spans="1:1" hidden="1" x14ac:dyDescent="0.3">
      <c r="A1613" t="s">
        <v>1308</v>
      </c>
    </row>
    <row r="1614" spans="1:1" hidden="1" x14ac:dyDescent="0.3">
      <c r="A1614" t="s">
        <v>13</v>
      </c>
    </row>
    <row r="1615" spans="1:1" hidden="1" x14ac:dyDescent="0.3">
      <c r="A1615" t="s">
        <v>1309</v>
      </c>
    </row>
    <row r="1616" spans="1:1" hidden="1" x14ac:dyDescent="0.3">
      <c r="A1616" t="s">
        <v>1310</v>
      </c>
    </row>
    <row r="1617" spans="1:1" hidden="1" x14ac:dyDescent="0.3">
      <c r="A1617" t="s">
        <v>1311</v>
      </c>
    </row>
    <row r="1618" spans="1:1" hidden="1" x14ac:dyDescent="0.3">
      <c r="A1618" t="s">
        <v>1312</v>
      </c>
    </row>
    <row r="1619" spans="1:1" hidden="1" x14ac:dyDescent="0.3">
      <c r="A1619" t="s">
        <v>1313</v>
      </c>
    </row>
    <row r="1620" spans="1:1" hidden="1" x14ac:dyDescent="0.3">
      <c r="A1620" t="s">
        <v>1314</v>
      </c>
    </row>
    <row r="1621" spans="1:1" hidden="1" x14ac:dyDescent="0.3">
      <c r="A1621" t="s">
        <v>14</v>
      </c>
    </row>
    <row r="1622" spans="1:1" hidden="1" x14ac:dyDescent="0.3">
      <c r="A1622" t="s">
        <v>1315</v>
      </c>
    </row>
    <row r="1623" spans="1:1" hidden="1" x14ac:dyDescent="0.3">
      <c r="A1623" t="s">
        <v>11</v>
      </c>
    </row>
    <row r="1624" spans="1:1" hidden="1" x14ac:dyDescent="0.3">
      <c r="A1624" t="s">
        <v>1316</v>
      </c>
    </row>
    <row r="1625" spans="1:1" hidden="1" x14ac:dyDescent="0.3">
      <c r="A1625" t="s">
        <v>1317</v>
      </c>
    </row>
    <row r="1626" spans="1:1" hidden="1" x14ac:dyDescent="0.3">
      <c r="A1626" t="s">
        <v>1318</v>
      </c>
    </row>
    <row r="1627" spans="1:1" hidden="1" x14ac:dyDescent="0.3">
      <c r="A1627" t="s">
        <v>1319</v>
      </c>
    </row>
    <row r="1628" spans="1:1" hidden="1" x14ac:dyDescent="0.3">
      <c r="A1628" t="s">
        <v>1320</v>
      </c>
    </row>
    <row r="1629" spans="1:1" hidden="1" x14ac:dyDescent="0.3">
      <c r="A1629" t="s">
        <v>1321</v>
      </c>
    </row>
    <row r="1630" spans="1:1" hidden="1" x14ac:dyDescent="0.3">
      <c r="A1630" t="s">
        <v>1322</v>
      </c>
    </row>
    <row r="1631" spans="1:1" hidden="1" x14ac:dyDescent="0.3">
      <c r="A1631" t="s">
        <v>1323</v>
      </c>
    </row>
    <row r="1632" spans="1:1" hidden="1" x14ac:dyDescent="0.3">
      <c r="A1632" t="s">
        <v>14</v>
      </c>
    </row>
    <row r="1633" spans="1:1" hidden="1" x14ac:dyDescent="0.3">
      <c r="A1633" t="s">
        <v>1324</v>
      </c>
    </row>
    <row r="1634" spans="1:1" hidden="1" x14ac:dyDescent="0.3">
      <c r="A1634" t="s">
        <v>11</v>
      </c>
    </row>
    <row r="1635" spans="1:1" hidden="1" x14ac:dyDescent="0.3">
      <c r="A1635" t="s">
        <v>1325</v>
      </c>
    </row>
    <row r="1636" spans="1:1" hidden="1" x14ac:dyDescent="0.3">
      <c r="A1636" t="s">
        <v>1326</v>
      </c>
    </row>
    <row r="1637" spans="1:1" hidden="1" x14ac:dyDescent="0.3">
      <c r="A1637" t="s">
        <v>1327</v>
      </c>
    </row>
    <row r="1638" spans="1:1" hidden="1" x14ac:dyDescent="0.3">
      <c r="A1638" t="s">
        <v>1328</v>
      </c>
    </row>
    <row r="1639" spans="1:1" hidden="1" x14ac:dyDescent="0.3">
      <c r="A1639" t="s">
        <v>1329</v>
      </c>
    </row>
    <row r="1640" spans="1:1" hidden="1" x14ac:dyDescent="0.3">
      <c r="A1640" t="s">
        <v>1330</v>
      </c>
    </row>
    <row r="1641" spans="1:1" hidden="1" x14ac:dyDescent="0.3">
      <c r="A1641" t="s">
        <v>1331</v>
      </c>
    </row>
    <row r="1642" spans="1:1" hidden="1" x14ac:dyDescent="0.3">
      <c r="A1642" t="s">
        <v>1332</v>
      </c>
    </row>
    <row r="1643" spans="1:1" hidden="1" x14ac:dyDescent="0.3">
      <c r="A1643" t="s">
        <v>1333</v>
      </c>
    </row>
    <row r="1644" spans="1:1" hidden="1" x14ac:dyDescent="0.3">
      <c r="A1644" t="s">
        <v>1334</v>
      </c>
    </row>
    <row r="1645" spans="1:1" hidden="1" x14ac:dyDescent="0.3">
      <c r="A1645" t="s">
        <v>1335</v>
      </c>
    </row>
    <row r="1646" spans="1:1" hidden="1" x14ac:dyDescent="0.3">
      <c r="A1646" t="s">
        <v>14</v>
      </c>
    </row>
    <row r="1647" spans="1:1" hidden="1" x14ac:dyDescent="0.3">
      <c r="A1647" t="s">
        <v>1336</v>
      </c>
    </row>
    <row r="1648" spans="1:1" hidden="1" x14ac:dyDescent="0.3">
      <c r="A1648" t="s">
        <v>1337</v>
      </c>
    </row>
    <row r="1649" spans="1:1" hidden="1" x14ac:dyDescent="0.3">
      <c r="A1649" t="s">
        <v>1338</v>
      </c>
    </row>
    <row r="1650" spans="1:1" hidden="1" x14ac:dyDescent="0.3">
      <c r="A1650" t="s">
        <v>1339</v>
      </c>
    </row>
    <row r="1651" spans="1:1" hidden="1" x14ac:dyDescent="0.3">
      <c r="A1651" t="s">
        <v>1340</v>
      </c>
    </row>
    <row r="1652" spans="1:1" hidden="1" x14ac:dyDescent="0.3">
      <c r="A1652" t="s">
        <v>1341</v>
      </c>
    </row>
    <row r="1653" spans="1:1" hidden="1" x14ac:dyDescent="0.3">
      <c r="A1653" t="s">
        <v>1342</v>
      </c>
    </row>
    <row r="1654" spans="1:1" hidden="1" x14ac:dyDescent="0.3">
      <c r="A1654" t="s">
        <v>1343</v>
      </c>
    </row>
    <row r="1655" spans="1:1" hidden="1" x14ac:dyDescent="0.3">
      <c r="A1655" t="s">
        <v>1344</v>
      </c>
    </row>
    <row r="1656" spans="1:1" hidden="1" x14ac:dyDescent="0.3">
      <c r="A1656" t="s">
        <v>1345</v>
      </c>
    </row>
    <row r="1657" spans="1:1" hidden="1" x14ac:dyDescent="0.3">
      <c r="A1657" t="s">
        <v>1346</v>
      </c>
    </row>
    <row r="1658" spans="1:1" hidden="1" x14ac:dyDescent="0.3">
      <c r="A1658" t="s">
        <v>1347</v>
      </c>
    </row>
    <row r="1659" spans="1:1" hidden="1" x14ac:dyDescent="0.3">
      <c r="A1659" t="s">
        <v>1348</v>
      </c>
    </row>
    <row r="1660" spans="1:1" hidden="1" x14ac:dyDescent="0.3">
      <c r="A1660" t="s">
        <v>1349</v>
      </c>
    </row>
    <row r="1661" spans="1:1" hidden="1" x14ac:dyDescent="0.3">
      <c r="A1661" t="s">
        <v>1350</v>
      </c>
    </row>
    <row r="1662" spans="1:1" hidden="1" x14ac:dyDescent="0.3">
      <c r="A1662" t="s">
        <v>1351</v>
      </c>
    </row>
    <row r="1663" spans="1:1" hidden="1" x14ac:dyDescent="0.3">
      <c r="A1663" t="s">
        <v>1352</v>
      </c>
    </row>
    <row r="1664" spans="1:1" hidden="1" x14ac:dyDescent="0.3">
      <c r="A1664" t="s">
        <v>1353</v>
      </c>
    </row>
    <row r="1665" spans="1:1" hidden="1" x14ac:dyDescent="0.3">
      <c r="A1665" t="s">
        <v>1354</v>
      </c>
    </row>
    <row r="1666" spans="1:1" hidden="1" x14ac:dyDescent="0.3">
      <c r="A1666" t="s">
        <v>1355</v>
      </c>
    </row>
    <row r="1667" spans="1:1" hidden="1" x14ac:dyDescent="0.3">
      <c r="A1667" t="s">
        <v>1356</v>
      </c>
    </row>
    <row r="1668" spans="1:1" hidden="1" x14ac:dyDescent="0.3">
      <c r="A1668" t="s">
        <v>1357</v>
      </c>
    </row>
    <row r="1669" spans="1:1" hidden="1" x14ac:dyDescent="0.3">
      <c r="A1669" t="s">
        <v>1358</v>
      </c>
    </row>
    <row r="1670" spans="1:1" hidden="1" x14ac:dyDescent="0.3">
      <c r="A1670" t="s">
        <v>1359</v>
      </c>
    </row>
    <row r="1671" spans="1:1" hidden="1" x14ac:dyDescent="0.3">
      <c r="A1671" t="s">
        <v>1360</v>
      </c>
    </row>
    <row r="1672" spans="1:1" hidden="1" x14ac:dyDescent="0.3">
      <c r="A1672" t="s">
        <v>1361</v>
      </c>
    </row>
    <row r="1673" spans="1:1" hidden="1" x14ac:dyDescent="0.3">
      <c r="A1673" t="s">
        <v>1362</v>
      </c>
    </row>
    <row r="1674" spans="1:1" hidden="1" x14ac:dyDescent="0.3">
      <c r="A1674" t="s">
        <v>1363</v>
      </c>
    </row>
    <row r="1675" spans="1:1" hidden="1" x14ac:dyDescent="0.3">
      <c r="A1675" t="s">
        <v>1364</v>
      </c>
    </row>
    <row r="1676" spans="1:1" hidden="1" x14ac:dyDescent="0.3">
      <c r="A1676" t="s">
        <v>1365</v>
      </c>
    </row>
    <row r="1677" spans="1:1" hidden="1" x14ac:dyDescent="0.3">
      <c r="A1677" t="s">
        <v>1366</v>
      </c>
    </row>
    <row r="1678" spans="1:1" hidden="1" x14ac:dyDescent="0.3">
      <c r="A1678" t="s">
        <v>1367</v>
      </c>
    </row>
    <row r="1679" spans="1:1" hidden="1" x14ac:dyDescent="0.3">
      <c r="A1679" t="s">
        <v>10</v>
      </c>
    </row>
    <row r="1680" spans="1:1" hidden="1" x14ac:dyDescent="0.3">
      <c r="A1680" t="s">
        <v>1368</v>
      </c>
    </row>
    <row r="1681" spans="1:1" hidden="1" x14ac:dyDescent="0.3">
      <c r="A1681" t="s">
        <v>9</v>
      </c>
    </row>
    <row r="1682" spans="1:1" hidden="1" x14ac:dyDescent="0.3">
      <c r="A1682" t="s">
        <v>1369</v>
      </c>
    </row>
    <row r="1683" spans="1:1" hidden="1" x14ac:dyDescent="0.3">
      <c r="A1683" t="s">
        <v>1370</v>
      </c>
    </row>
    <row r="1684" spans="1:1" hidden="1" x14ac:dyDescent="0.3">
      <c r="A1684" t="s">
        <v>1371</v>
      </c>
    </row>
    <row r="1685" spans="1:1" hidden="1" x14ac:dyDescent="0.3">
      <c r="A1685" t="s">
        <v>1372</v>
      </c>
    </row>
    <row r="1686" spans="1:1" hidden="1" x14ac:dyDescent="0.3">
      <c r="A1686" t="s">
        <v>1373</v>
      </c>
    </row>
    <row r="1687" spans="1:1" hidden="1" x14ac:dyDescent="0.3">
      <c r="A1687" t="s">
        <v>1374</v>
      </c>
    </row>
    <row r="1688" spans="1:1" hidden="1" x14ac:dyDescent="0.3">
      <c r="A1688" t="s">
        <v>10</v>
      </c>
    </row>
    <row r="1689" spans="1:1" hidden="1" x14ac:dyDescent="0.3">
      <c r="A1689" t="s">
        <v>1375</v>
      </c>
    </row>
    <row r="1690" spans="1:1" hidden="1" x14ac:dyDescent="0.3">
      <c r="A1690" t="s">
        <v>9</v>
      </c>
    </row>
    <row r="1691" spans="1:1" hidden="1" x14ac:dyDescent="0.3">
      <c r="A1691" t="s">
        <v>1376</v>
      </c>
    </row>
    <row r="1692" spans="1:1" hidden="1" x14ac:dyDescent="0.3">
      <c r="A1692" t="s">
        <v>1377</v>
      </c>
    </row>
    <row r="1693" spans="1:1" hidden="1" x14ac:dyDescent="0.3">
      <c r="A1693" t="s">
        <v>1378</v>
      </c>
    </row>
    <row r="1694" spans="1:1" hidden="1" x14ac:dyDescent="0.3">
      <c r="A1694" t="s">
        <v>1379</v>
      </c>
    </row>
    <row r="1695" spans="1:1" hidden="1" x14ac:dyDescent="0.3">
      <c r="A1695" t="s">
        <v>1380</v>
      </c>
    </row>
    <row r="1696" spans="1:1" hidden="1" x14ac:dyDescent="0.3">
      <c r="A1696" t="s">
        <v>1381</v>
      </c>
    </row>
    <row r="1697" spans="1:1" hidden="1" x14ac:dyDescent="0.3">
      <c r="A1697" t="s">
        <v>1382</v>
      </c>
    </row>
    <row r="1698" spans="1:1" hidden="1" x14ac:dyDescent="0.3">
      <c r="A1698" t="s">
        <v>1383</v>
      </c>
    </row>
    <row r="1699" spans="1:1" hidden="1" x14ac:dyDescent="0.3">
      <c r="A1699" t="s">
        <v>1384</v>
      </c>
    </row>
    <row r="1700" spans="1:1" hidden="1" x14ac:dyDescent="0.3">
      <c r="A1700" t="s">
        <v>1385</v>
      </c>
    </row>
    <row r="1701" spans="1:1" hidden="1" x14ac:dyDescent="0.3">
      <c r="A1701" t="s">
        <v>1386</v>
      </c>
    </row>
    <row r="1702" spans="1:1" hidden="1" x14ac:dyDescent="0.3">
      <c r="A1702" t="s">
        <v>1387</v>
      </c>
    </row>
    <row r="1703" spans="1:1" hidden="1" x14ac:dyDescent="0.3">
      <c r="A1703" t="s">
        <v>1388</v>
      </c>
    </row>
    <row r="1704" spans="1:1" hidden="1" x14ac:dyDescent="0.3">
      <c r="A1704" t="s">
        <v>1389</v>
      </c>
    </row>
    <row r="1705" spans="1:1" hidden="1" x14ac:dyDescent="0.3">
      <c r="A1705" t="s">
        <v>1390</v>
      </c>
    </row>
    <row r="1706" spans="1:1" hidden="1" x14ac:dyDescent="0.3">
      <c r="A1706" t="s">
        <v>1391</v>
      </c>
    </row>
    <row r="1707" spans="1:1" hidden="1" x14ac:dyDescent="0.3">
      <c r="A1707" t="s">
        <v>1392</v>
      </c>
    </row>
    <row r="1708" spans="1:1" hidden="1" x14ac:dyDescent="0.3">
      <c r="A1708" t="s">
        <v>1393</v>
      </c>
    </row>
    <row r="1709" spans="1:1" hidden="1" x14ac:dyDescent="0.3">
      <c r="A1709" t="s">
        <v>1394</v>
      </c>
    </row>
    <row r="1710" spans="1:1" hidden="1" x14ac:dyDescent="0.3">
      <c r="A1710" t="s">
        <v>1395</v>
      </c>
    </row>
    <row r="1711" spans="1:1" hidden="1" x14ac:dyDescent="0.3">
      <c r="A1711" t="s">
        <v>1396</v>
      </c>
    </row>
    <row r="1712" spans="1:1" hidden="1" x14ac:dyDescent="0.3">
      <c r="A1712" t="s">
        <v>1397</v>
      </c>
    </row>
    <row r="1713" spans="1:1" hidden="1" x14ac:dyDescent="0.3">
      <c r="A1713" t="s">
        <v>10</v>
      </c>
    </row>
    <row r="1714" spans="1:1" hidden="1" x14ac:dyDescent="0.3">
      <c r="A1714" t="s">
        <v>1398</v>
      </c>
    </row>
    <row r="1715" spans="1:1" hidden="1" x14ac:dyDescent="0.3">
      <c r="A1715" t="s">
        <v>9</v>
      </c>
    </row>
    <row r="1716" spans="1:1" hidden="1" x14ac:dyDescent="0.3">
      <c r="A1716" t="s">
        <v>1399</v>
      </c>
    </row>
    <row r="1717" spans="1:1" hidden="1" x14ac:dyDescent="0.3">
      <c r="A1717" t="s">
        <v>11</v>
      </c>
    </row>
    <row r="1718" spans="1:1" hidden="1" x14ac:dyDescent="0.3">
      <c r="A1718" t="s">
        <v>1400</v>
      </c>
    </row>
    <row r="1719" spans="1:1" hidden="1" x14ac:dyDescent="0.3">
      <c r="A1719" t="s">
        <v>1401</v>
      </c>
    </row>
    <row r="1720" spans="1:1" hidden="1" x14ac:dyDescent="0.3">
      <c r="A1720" t="s">
        <v>1402</v>
      </c>
    </row>
    <row r="1721" spans="1:1" hidden="1" x14ac:dyDescent="0.3">
      <c r="A1721" t="s">
        <v>1403</v>
      </c>
    </row>
    <row r="1722" spans="1:1" hidden="1" x14ac:dyDescent="0.3">
      <c r="A1722" t="s">
        <v>1404</v>
      </c>
    </row>
    <row r="1723" spans="1:1" hidden="1" x14ac:dyDescent="0.3">
      <c r="A1723" t="s">
        <v>1405</v>
      </c>
    </row>
    <row r="1724" spans="1:1" hidden="1" x14ac:dyDescent="0.3">
      <c r="A1724" t="s">
        <v>12</v>
      </c>
    </row>
    <row r="1725" spans="1:1" hidden="1" x14ac:dyDescent="0.3">
      <c r="A1725" t="s">
        <v>1406</v>
      </c>
    </row>
    <row r="1726" spans="1:1" hidden="1" x14ac:dyDescent="0.3">
      <c r="A1726" t="s">
        <v>1407</v>
      </c>
    </row>
    <row r="1727" spans="1:1" hidden="1" x14ac:dyDescent="0.3">
      <c r="A1727" t="s">
        <v>1408</v>
      </c>
    </row>
    <row r="1728" spans="1:1" hidden="1" x14ac:dyDescent="0.3">
      <c r="A1728" t="s">
        <v>1409</v>
      </c>
    </row>
    <row r="1729" spans="1:1" hidden="1" x14ac:dyDescent="0.3">
      <c r="A1729" t="s">
        <v>1410</v>
      </c>
    </row>
    <row r="1730" spans="1:1" hidden="1" x14ac:dyDescent="0.3">
      <c r="A1730" t="s">
        <v>1411</v>
      </c>
    </row>
    <row r="1731" spans="1:1" hidden="1" x14ac:dyDescent="0.3">
      <c r="A1731" t="s">
        <v>1412</v>
      </c>
    </row>
    <row r="1732" spans="1:1" hidden="1" x14ac:dyDescent="0.3">
      <c r="A1732" t="s">
        <v>1413</v>
      </c>
    </row>
    <row r="1733" spans="1:1" hidden="1" x14ac:dyDescent="0.3">
      <c r="A1733" t="s">
        <v>1414</v>
      </c>
    </row>
    <row r="1734" spans="1:1" hidden="1" x14ac:dyDescent="0.3">
      <c r="A1734" t="s">
        <v>13</v>
      </c>
    </row>
    <row r="1735" spans="1:1" hidden="1" x14ac:dyDescent="0.3">
      <c r="A1735" t="s">
        <v>14</v>
      </c>
    </row>
    <row r="1736" spans="1:1" hidden="1" x14ac:dyDescent="0.3">
      <c r="A1736" t="s">
        <v>1415</v>
      </c>
    </row>
    <row r="1737" spans="1:1" hidden="1" x14ac:dyDescent="0.3">
      <c r="A1737" t="s">
        <v>11</v>
      </c>
    </row>
    <row r="1738" spans="1:1" hidden="1" x14ac:dyDescent="0.3">
      <c r="A1738" t="s">
        <v>1416</v>
      </c>
    </row>
    <row r="1739" spans="1:1" hidden="1" x14ac:dyDescent="0.3">
      <c r="A1739" t="s">
        <v>1417</v>
      </c>
    </row>
    <row r="1740" spans="1:1" hidden="1" x14ac:dyDescent="0.3">
      <c r="A1740" t="s">
        <v>1418</v>
      </c>
    </row>
    <row r="1741" spans="1:1" hidden="1" x14ac:dyDescent="0.3">
      <c r="A1741" t="s">
        <v>1419</v>
      </c>
    </row>
    <row r="1742" spans="1:1" hidden="1" x14ac:dyDescent="0.3">
      <c r="A1742" t="s">
        <v>1420</v>
      </c>
    </row>
    <row r="1743" spans="1:1" hidden="1" x14ac:dyDescent="0.3">
      <c r="A1743" t="s">
        <v>1421</v>
      </c>
    </row>
    <row r="1744" spans="1:1" hidden="1" x14ac:dyDescent="0.3">
      <c r="A1744" t="s">
        <v>1422</v>
      </c>
    </row>
    <row r="1745" spans="1:1" hidden="1" x14ac:dyDescent="0.3">
      <c r="A1745" t="s">
        <v>1423</v>
      </c>
    </row>
    <row r="1746" spans="1:1" hidden="1" x14ac:dyDescent="0.3">
      <c r="A1746" t="s">
        <v>1424</v>
      </c>
    </row>
    <row r="1747" spans="1:1" hidden="1" x14ac:dyDescent="0.3">
      <c r="A1747" t="s">
        <v>1425</v>
      </c>
    </row>
    <row r="1748" spans="1:1" hidden="1" x14ac:dyDescent="0.3">
      <c r="A1748" t="s">
        <v>1426</v>
      </c>
    </row>
    <row r="1749" spans="1:1" hidden="1" x14ac:dyDescent="0.3">
      <c r="A1749" t="s">
        <v>1427</v>
      </c>
    </row>
    <row r="1750" spans="1:1" hidden="1" x14ac:dyDescent="0.3">
      <c r="A1750" t="s">
        <v>1428</v>
      </c>
    </row>
    <row r="1751" spans="1:1" hidden="1" x14ac:dyDescent="0.3">
      <c r="A1751" t="s">
        <v>1429</v>
      </c>
    </row>
    <row r="1752" spans="1:1" hidden="1" x14ac:dyDescent="0.3">
      <c r="A1752" t="s">
        <v>14</v>
      </c>
    </row>
    <row r="1753" spans="1:1" hidden="1" x14ac:dyDescent="0.3">
      <c r="A1753" t="s">
        <v>1430</v>
      </c>
    </row>
    <row r="1754" spans="1:1" hidden="1" x14ac:dyDescent="0.3">
      <c r="A1754" t="s">
        <v>11</v>
      </c>
    </row>
    <row r="1755" spans="1:1" hidden="1" x14ac:dyDescent="0.3">
      <c r="A1755" t="s">
        <v>1431</v>
      </c>
    </row>
    <row r="1756" spans="1:1" hidden="1" x14ac:dyDescent="0.3">
      <c r="A1756" t="s">
        <v>1432</v>
      </c>
    </row>
    <row r="1757" spans="1:1" hidden="1" x14ac:dyDescent="0.3">
      <c r="A1757" t="s">
        <v>1433</v>
      </c>
    </row>
    <row r="1758" spans="1:1" hidden="1" x14ac:dyDescent="0.3">
      <c r="A1758" t="s">
        <v>1434</v>
      </c>
    </row>
    <row r="1759" spans="1:1" hidden="1" x14ac:dyDescent="0.3">
      <c r="A1759" t="s">
        <v>1435</v>
      </c>
    </row>
    <row r="1760" spans="1:1" hidden="1" x14ac:dyDescent="0.3">
      <c r="A1760" t="s">
        <v>14</v>
      </c>
    </row>
    <row r="1761" spans="1:1" hidden="1" x14ac:dyDescent="0.3">
      <c r="A1761" t="s">
        <v>1436</v>
      </c>
    </row>
    <row r="1762" spans="1:1" hidden="1" x14ac:dyDescent="0.3">
      <c r="A1762" t="s">
        <v>1437</v>
      </c>
    </row>
    <row r="1763" spans="1:1" hidden="1" x14ac:dyDescent="0.3">
      <c r="A1763" t="s">
        <v>1438</v>
      </c>
    </row>
    <row r="1764" spans="1:1" hidden="1" x14ac:dyDescent="0.3">
      <c r="A1764" t="s">
        <v>1439</v>
      </c>
    </row>
    <row r="1765" spans="1:1" hidden="1" x14ac:dyDescent="0.3">
      <c r="A1765" t="s">
        <v>10</v>
      </c>
    </row>
    <row r="1766" spans="1:1" hidden="1" x14ac:dyDescent="0.3">
      <c r="A1766" t="s">
        <v>1440</v>
      </c>
    </row>
    <row r="1767" spans="1:1" hidden="1" x14ac:dyDescent="0.3">
      <c r="A1767" t="s">
        <v>9</v>
      </c>
    </row>
    <row r="1768" spans="1:1" hidden="1" x14ac:dyDescent="0.3">
      <c r="A1768" t="s">
        <v>1441</v>
      </c>
    </row>
    <row r="1769" spans="1:1" hidden="1" x14ac:dyDescent="0.3">
      <c r="A1769" t="s">
        <v>1442</v>
      </c>
    </row>
    <row r="1770" spans="1:1" hidden="1" x14ac:dyDescent="0.3">
      <c r="A1770" t="s">
        <v>1443</v>
      </c>
    </row>
    <row r="1771" spans="1:1" hidden="1" x14ac:dyDescent="0.3">
      <c r="A1771" t="s">
        <v>1444</v>
      </c>
    </row>
    <row r="1772" spans="1:1" hidden="1" x14ac:dyDescent="0.3">
      <c r="A1772" t="s">
        <v>1445</v>
      </c>
    </row>
    <row r="1773" spans="1:1" hidden="1" x14ac:dyDescent="0.3">
      <c r="A1773" t="s">
        <v>1446</v>
      </c>
    </row>
    <row r="1774" spans="1:1" hidden="1" x14ac:dyDescent="0.3">
      <c r="A1774" t="s">
        <v>1447</v>
      </c>
    </row>
    <row r="1775" spans="1:1" hidden="1" x14ac:dyDescent="0.3">
      <c r="A1775" t="s">
        <v>1448</v>
      </c>
    </row>
    <row r="1776" spans="1:1" hidden="1" x14ac:dyDescent="0.3">
      <c r="A1776" t="s">
        <v>10</v>
      </c>
    </row>
    <row r="1777" spans="1:1" hidden="1" x14ac:dyDescent="0.3">
      <c r="A1777" t="s">
        <v>1449</v>
      </c>
    </row>
    <row r="1778" spans="1:1" hidden="1" x14ac:dyDescent="0.3">
      <c r="A1778" t="s">
        <v>9</v>
      </c>
    </row>
    <row r="1779" spans="1:1" hidden="1" x14ac:dyDescent="0.3">
      <c r="A1779" t="s">
        <v>1450</v>
      </c>
    </row>
    <row r="1780" spans="1:1" hidden="1" x14ac:dyDescent="0.3">
      <c r="A1780" t="s">
        <v>1451</v>
      </c>
    </row>
    <row r="1781" spans="1:1" hidden="1" x14ac:dyDescent="0.3">
      <c r="A1781" t="s">
        <v>1452</v>
      </c>
    </row>
    <row r="1782" spans="1:1" hidden="1" x14ac:dyDescent="0.3">
      <c r="A1782" t="s">
        <v>1453</v>
      </c>
    </row>
    <row r="1783" spans="1:1" hidden="1" x14ac:dyDescent="0.3">
      <c r="A1783" t="s">
        <v>1454</v>
      </c>
    </row>
    <row r="1784" spans="1:1" hidden="1" x14ac:dyDescent="0.3">
      <c r="A1784" t="s">
        <v>1455</v>
      </c>
    </row>
    <row r="1785" spans="1:1" hidden="1" x14ac:dyDescent="0.3">
      <c r="A1785" t="s">
        <v>1456</v>
      </c>
    </row>
    <row r="1786" spans="1:1" hidden="1" x14ac:dyDescent="0.3">
      <c r="A1786" t="s">
        <v>1457</v>
      </c>
    </row>
    <row r="1787" spans="1:1" hidden="1" x14ac:dyDescent="0.3">
      <c r="A1787" t="s">
        <v>1458</v>
      </c>
    </row>
    <row r="1788" spans="1:1" hidden="1" x14ac:dyDescent="0.3">
      <c r="A1788" t="s">
        <v>10</v>
      </c>
    </row>
    <row r="1789" spans="1:1" hidden="1" x14ac:dyDescent="0.3">
      <c r="A1789" t="s">
        <v>1459</v>
      </c>
    </row>
    <row r="1790" spans="1:1" hidden="1" x14ac:dyDescent="0.3">
      <c r="A1790" t="s">
        <v>9</v>
      </c>
    </row>
    <row r="1791" spans="1:1" hidden="1" x14ac:dyDescent="0.3">
      <c r="A1791" t="s">
        <v>1460</v>
      </c>
    </row>
    <row r="1792" spans="1:1" hidden="1" x14ac:dyDescent="0.3">
      <c r="A1792" t="s">
        <v>10</v>
      </c>
    </row>
    <row r="1793" spans="1:1" hidden="1" x14ac:dyDescent="0.3">
      <c r="A1793" t="s">
        <v>15</v>
      </c>
    </row>
    <row r="1794" spans="1:1" hidden="1" x14ac:dyDescent="0.3">
      <c r="A1794" t="s">
        <v>1461</v>
      </c>
    </row>
    <row r="1795" spans="1:1" hidden="1" x14ac:dyDescent="0.3">
      <c r="A1795" t="s">
        <v>8</v>
      </c>
    </row>
    <row r="1796" spans="1:1" hidden="1" x14ac:dyDescent="0.3">
      <c r="A1796" t="s">
        <v>1462</v>
      </c>
    </row>
    <row r="1797" spans="1:1" hidden="1" x14ac:dyDescent="0.3">
      <c r="A1797" t="s">
        <v>9</v>
      </c>
    </row>
    <row r="1798" spans="1:1" hidden="1" x14ac:dyDescent="0.3">
      <c r="A1798" t="s">
        <v>1463</v>
      </c>
    </row>
    <row r="1799" spans="1:1" hidden="1" x14ac:dyDescent="0.3">
      <c r="A1799" t="s">
        <v>10</v>
      </c>
    </row>
    <row r="1800" spans="1:1" hidden="1" x14ac:dyDescent="0.3">
      <c r="A1800" t="s">
        <v>1464</v>
      </c>
    </row>
    <row r="1801" spans="1:1" hidden="1" x14ac:dyDescent="0.3">
      <c r="A1801" t="s">
        <v>9</v>
      </c>
    </row>
    <row r="1802" spans="1:1" hidden="1" x14ac:dyDescent="0.3">
      <c r="A1802" t="s">
        <v>1465</v>
      </c>
    </row>
    <row r="1803" spans="1:1" hidden="1" x14ac:dyDescent="0.3">
      <c r="A1803" t="s">
        <v>10</v>
      </c>
    </row>
    <row r="1804" spans="1:1" hidden="1" x14ac:dyDescent="0.3">
      <c r="A1804" t="s">
        <v>1466</v>
      </c>
    </row>
    <row r="1805" spans="1:1" hidden="1" x14ac:dyDescent="0.3">
      <c r="A1805" t="s">
        <v>9</v>
      </c>
    </row>
    <row r="1806" spans="1:1" hidden="1" x14ac:dyDescent="0.3">
      <c r="A1806" t="s">
        <v>1467</v>
      </c>
    </row>
    <row r="1807" spans="1:1" hidden="1" x14ac:dyDescent="0.3">
      <c r="A1807" t="s">
        <v>1468</v>
      </c>
    </row>
    <row r="1808" spans="1:1" hidden="1" x14ac:dyDescent="0.3">
      <c r="A1808" t="s">
        <v>1469</v>
      </c>
    </row>
    <row r="1809" spans="1:1" hidden="1" x14ac:dyDescent="0.3">
      <c r="A1809" t="s">
        <v>1470</v>
      </c>
    </row>
    <row r="1810" spans="1:1" hidden="1" x14ac:dyDescent="0.3">
      <c r="A1810" t="s">
        <v>1471</v>
      </c>
    </row>
    <row r="1811" spans="1:1" hidden="1" x14ac:dyDescent="0.3">
      <c r="A1811" t="s">
        <v>1472</v>
      </c>
    </row>
    <row r="1812" spans="1:1" hidden="1" x14ac:dyDescent="0.3">
      <c r="A1812" t="s">
        <v>1473</v>
      </c>
    </row>
    <row r="1813" spans="1:1" hidden="1" x14ac:dyDescent="0.3">
      <c r="A1813" t="s">
        <v>1474</v>
      </c>
    </row>
    <row r="1814" spans="1:1" hidden="1" x14ac:dyDescent="0.3">
      <c r="A1814" t="s">
        <v>1475</v>
      </c>
    </row>
    <row r="1815" spans="1:1" hidden="1" x14ac:dyDescent="0.3">
      <c r="A1815" t="s">
        <v>1476</v>
      </c>
    </row>
    <row r="1816" spans="1:1" hidden="1" x14ac:dyDescent="0.3">
      <c r="A1816" t="s">
        <v>1477</v>
      </c>
    </row>
    <row r="1817" spans="1:1" hidden="1" x14ac:dyDescent="0.3">
      <c r="A1817" t="s">
        <v>1478</v>
      </c>
    </row>
    <row r="1818" spans="1:1" hidden="1" x14ac:dyDescent="0.3">
      <c r="A1818" t="s">
        <v>1479</v>
      </c>
    </row>
    <row r="1819" spans="1:1" hidden="1" x14ac:dyDescent="0.3">
      <c r="A1819" t="s">
        <v>1480</v>
      </c>
    </row>
    <row r="1820" spans="1:1" hidden="1" x14ac:dyDescent="0.3">
      <c r="A1820" t="s">
        <v>1481</v>
      </c>
    </row>
    <row r="1821" spans="1:1" hidden="1" x14ac:dyDescent="0.3">
      <c r="A1821" t="s">
        <v>1482</v>
      </c>
    </row>
    <row r="1822" spans="1:1" hidden="1" x14ac:dyDescent="0.3">
      <c r="A1822" t="s">
        <v>1483</v>
      </c>
    </row>
    <row r="1823" spans="1:1" hidden="1" x14ac:dyDescent="0.3">
      <c r="A1823" t="s">
        <v>1484</v>
      </c>
    </row>
    <row r="1824" spans="1:1" hidden="1" x14ac:dyDescent="0.3">
      <c r="A1824" t="s">
        <v>1485</v>
      </c>
    </row>
    <row r="1825" spans="1:1" hidden="1" x14ac:dyDescent="0.3">
      <c r="A1825" t="s">
        <v>10</v>
      </c>
    </row>
    <row r="1826" spans="1:1" hidden="1" x14ac:dyDescent="0.3">
      <c r="A1826" t="s">
        <v>1486</v>
      </c>
    </row>
    <row r="1827" spans="1:1" hidden="1" x14ac:dyDescent="0.3">
      <c r="A1827" t="s">
        <v>9</v>
      </c>
    </row>
    <row r="1828" spans="1:1" hidden="1" x14ac:dyDescent="0.3">
      <c r="A1828" t="s">
        <v>1487</v>
      </c>
    </row>
    <row r="1829" spans="1:1" hidden="1" x14ac:dyDescent="0.3">
      <c r="A1829" t="s">
        <v>1488</v>
      </c>
    </row>
    <row r="1830" spans="1:1" hidden="1" x14ac:dyDescent="0.3">
      <c r="A1830" t="s">
        <v>1489</v>
      </c>
    </row>
    <row r="1831" spans="1:1" hidden="1" x14ac:dyDescent="0.3">
      <c r="A1831" t="s">
        <v>1490</v>
      </c>
    </row>
    <row r="1832" spans="1:1" hidden="1" x14ac:dyDescent="0.3">
      <c r="A1832" t="s">
        <v>1491</v>
      </c>
    </row>
    <row r="1833" spans="1:1" hidden="1" x14ac:dyDescent="0.3">
      <c r="A1833" t="s">
        <v>1492</v>
      </c>
    </row>
    <row r="1834" spans="1:1" hidden="1" x14ac:dyDescent="0.3">
      <c r="A1834" t="s">
        <v>1493</v>
      </c>
    </row>
    <row r="1835" spans="1:1" hidden="1" x14ac:dyDescent="0.3">
      <c r="A1835" t="s">
        <v>1494</v>
      </c>
    </row>
    <row r="1836" spans="1:1" hidden="1" x14ac:dyDescent="0.3">
      <c r="A1836" t="s">
        <v>1495</v>
      </c>
    </row>
    <row r="1837" spans="1:1" hidden="1" x14ac:dyDescent="0.3">
      <c r="A1837" t="s">
        <v>1496</v>
      </c>
    </row>
    <row r="1838" spans="1:1" hidden="1" x14ac:dyDescent="0.3">
      <c r="A1838" t="s">
        <v>1497</v>
      </c>
    </row>
    <row r="1839" spans="1:1" hidden="1" x14ac:dyDescent="0.3">
      <c r="A1839" t="s">
        <v>1498</v>
      </c>
    </row>
    <row r="1840" spans="1:1" hidden="1" x14ac:dyDescent="0.3">
      <c r="A1840" t="s">
        <v>1499</v>
      </c>
    </row>
    <row r="1841" spans="1:1" hidden="1" x14ac:dyDescent="0.3">
      <c r="A1841" t="s">
        <v>1500</v>
      </c>
    </row>
    <row r="1842" spans="1:1" hidden="1" x14ac:dyDescent="0.3">
      <c r="A1842" t="s">
        <v>11</v>
      </c>
    </row>
    <row r="1843" spans="1:1" hidden="1" x14ac:dyDescent="0.3">
      <c r="A1843" t="s">
        <v>1501</v>
      </c>
    </row>
    <row r="1844" spans="1:1" hidden="1" x14ac:dyDescent="0.3">
      <c r="A1844" t="s">
        <v>1502</v>
      </c>
    </row>
    <row r="1845" spans="1:1" hidden="1" x14ac:dyDescent="0.3">
      <c r="A1845" t="s">
        <v>14</v>
      </c>
    </row>
    <row r="1846" spans="1:1" hidden="1" x14ac:dyDescent="0.3">
      <c r="A1846" t="s">
        <v>1503</v>
      </c>
    </row>
    <row r="1847" spans="1:1" hidden="1" x14ac:dyDescent="0.3">
      <c r="A1847" t="s">
        <v>1504</v>
      </c>
    </row>
    <row r="1848" spans="1:1" hidden="1" x14ac:dyDescent="0.3">
      <c r="A1848" t="s">
        <v>1505</v>
      </c>
    </row>
    <row r="1849" spans="1:1" hidden="1" x14ac:dyDescent="0.3">
      <c r="A1849" t="s">
        <v>1506</v>
      </c>
    </row>
    <row r="1850" spans="1:1" hidden="1" x14ac:dyDescent="0.3">
      <c r="A1850" t="s">
        <v>1507</v>
      </c>
    </row>
    <row r="1851" spans="1:1" hidden="1" x14ac:dyDescent="0.3">
      <c r="A1851" t="s">
        <v>1508</v>
      </c>
    </row>
    <row r="1852" spans="1:1" hidden="1" x14ac:dyDescent="0.3">
      <c r="A1852" t="s">
        <v>1509</v>
      </c>
    </row>
    <row r="1853" spans="1:1" hidden="1" x14ac:dyDescent="0.3">
      <c r="A1853" t="s">
        <v>10</v>
      </c>
    </row>
    <row r="1854" spans="1:1" hidden="1" x14ac:dyDescent="0.3">
      <c r="A1854" t="s">
        <v>1510</v>
      </c>
    </row>
    <row r="1855" spans="1:1" hidden="1" x14ac:dyDescent="0.3">
      <c r="A1855" t="s">
        <v>9</v>
      </c>
    </row>
    <row r="1856" spans="1:1" hidden="1" x14ac:dyDescent="0.3">
      <c r="A1856" t="s">
        <v>1511</v>
      </c>
    </row>
    <row r="1857" spans="1:1" hidden="1" x14ac:dyDescent="0.3">
      <c r="A1857" t="s">
        <v>1512</v>
      </c>
    </row>
    <row r="1858" spans="1:1" hidden="1" x14ac:dyDescent="0.3">
      <c r="A1858" t="s">
        <v>1513</v>
      </c>
    </row>
    <row r="1859" spans="1:1" hidden="1" x14ac:dyDescent="0.3">
      <c r="A1859" t="s">
        <v>1514</v>
      </c>
    </row>
    <row r="1860" spans="1:1" hidden="1" x14ac:dyDescent="0.3">
      <c r="A1860" t="s">
        <v>1515</v>
      </c>
    </row>
    <row r="1861" spans="1:1" hidden="1" x14ac:dyDescent="0.3">
      <c r="A1861" t="s">
        <v>1516</v>
      </c>
    </row>
    <row r="1862" spans="1:1" hidden="1" x14ac:dyDescent="0.3">
      <c r="A1862" t="s">
        <v>10</v>
      </c>
    </row>
    <row r="1863" spans="1:1" hidden="1" x14ac:dyDescent="0.3">
      <c r="A1863" t="s">
        <v>1517</v>
      </c>
    </row>
    <row r="1864" spans="1:1" hidden="1" x14ac:dyDescent="0.3">
      <c r="A1864" t="s">
        <v>9</v>
      </c>
    </row>
    <row r="1865" spans="1:1" hidden="1" x14ac:dyDescent="0.3">
      <c r="A1865" t="s">
        <v>1518</v>
      </c>
    </row>
    <row r="1866" spans="1:1" hidden="1" x14ac:dyDescent="0.3">
      <c r="A1866" t="s">
        <v>1519</v>
      </c>
    </row>
    <row r="1867" spans="1:1" hidden="1" x14ac:dyDescent="0.3">
      <c r="A1867" t="s">
        <v>1520</v>
      </c>
    </row>
    <row r="1868" spans="1:1" hidden="1" x14ac:dyDescent="0.3">
      <c r="A1868" t="s">
        <v>1521</v>
      </c>
    </row>
    <row r="1869" spans="1:1" hidden="1" x14ac:dyDescent="0.3">
      <c r="A1869" t="s">
        <v>10</v>
      </c>
    </row>
    <row r="1870" spans="1:1" hidden="1" x14ac:dyDescent="0.3">
      <c r="A1870" t="s">
        <v>1522</v>
      </c>
    </row>
    <row r="1871" spans="1:1" hidden="1" x14ac:dyDescent="0.3">
      <c r="A1871" t="s">
        <v>9</v>
      </c>
    </row>
    <row r="1872" spans="1:1" hidden="1" x14ac:dyDescent="0.3">
      <c r="A1872" t="s">
        <v>1523</v>
      </c>
    </row>
    <row r="1873" spans="1:1" hidden="1" x14ac:dyDescent="0.3">
      <c r="A1873" t="s">
        <v>1524</v>
      </c>
    </row>
    <row r="1874" spans="1:1" hidden="1" x14ac:dyDescent="0.3">
      <c r="A1874" t="s">
        <v>1525</v>
      </c>
    </row>
    <row r="1875" spans="1:1" hidden="1" x14ac:dyDescent="0.3">
      <c r="A1875" t="s">
        <v>1526</v>
      </c>
    </row>
    <row r="1876" spans="1:1" hidden="1" x14ac:dyDescent="0.3">
      <c r="A1876" t="s">
        <v>1527</v>
      </c>
    </row>
    <row r="1877" spans="1:1" hidden="1" x14ac:dyDescent="0.3">
      <c r="A1877" t="s">
        <v>1528</v>
      </c>
    </row>
    <row r="1878" spans="1:1" hidden="1" x14ac:dyDescent="0.3">
      <c r="A1878" t="s">
        <v>1529</v>
      </c>
    </row>
    <row r="1879" spans="1:1" hidden="1" x14ac:dyDescent="0.3">
      <c r="A1879" t="s">
        <v>1530</v>
      </c>
    </row>
    <row r="1880" spans="1:1" hidden="1" x14ac:dyDescent="0.3">
      <c r="A1880" t="s">
        <v>1531</v>
      </c>
    </row>
    <row r="1881" spans="1:1" hidden="1" x14ac:dyDescent="0.3">
      <c r="A1881" t="s">
        <v>1532</v>
      </c>
    </row>
    <row r="1882" spans="1:1" hidden="1" x14ac:dyDescent="0.3">
      <c r="A1882" t="s">
        <v>1533</v>
      </c>
    </row>
    <row r="1883" spans="1:1" hidden="1" x14ac:dyDescent="0.3">
      <c r="A1883" t="s">
        <v>1534</v>
      </c>
    </row>
    <row r="1884" spans="1:1" hidden="1" x14ac:dyDescent="0.3">
      <c r="A1884" t="s">
        <v>10</v>
      </c>
    </row>
    <row r="1885" spans="1:1" hidden="1" x14ac:dyDescent="0.3">
      <c r="A1885" t="s">
        <v>1535</v>
      </c>
    </row>
    <row r="1886" spans="1:1" hidden="1" x14ac:dyDescent="0.3">
      <c r="A1886" t="s">
        <v>9</v>
      </c>
    </row>
    <row r="1887" spans="1:1" hidden="1" x14ac:dyDescent="0.3">
      <c r="A1887" t="s">
        <v>1536</v>
      </c>
    </row>
    <row r="1888" spans="1:1" hidden="1" x14ac:dyDescent="0.3">
      <c r="A1888" t="s">
        <v>11</v>
      </c>
    </row>
    <row r="1889" spans="1:1" hidden="1" x14ac:dyDescent="0.3">
      <c r="A1889" t="s">
        <v>1537</v>
      </c>
    </row>
    <row r="1890" spans="1:1" hidden="1" x14ac:dyDescent="0.3">
      <c r="A1890" t="s">
        <v>1538</v>
      </c>
    </row>
    <row r="1891" spans="1:1" hidden="1" x14ac:dyDescent="0.3">
      <c r="A1891" t="s">
        <v>1539</v>
      </c>
    </row>
    <row r="1892" spans="1:1" hidden="1" x14ac:dyDescent="0.3">
      <c r="A1892" t="s">
        <v>1540</v>
      </c>
    </row>
    <row r="1893" spans="1:1" hidden="1" x14ac:dyDescent="0.3">
      <c r="A1893" t="s">
        <v>12</v>
      </c>
    </row>
    <row r="1894" spans="1:1" hidden="1" x14ac:dyDescent="0.3">
      <c r="A1894" t="s">
        <v>1541</v>
      </c>
    </row>
    <row r="1895" spans="1:1" hidden="1" x14ac:dyDescent="0.3">
      <c r="A1895" t="s">
        <v>1542</v>
      </c>
    </row>
    <row r="1896" spans="1:1" hidden="1" x14ac:dyDescent="0.3">
      <c r="A1896" t="s">
        <v>1543</v>
      </c>
    </row>
    <row r="1897" spans="1:1" hidden="1" x14ac:dyDescent="0.3">
      <c r="A1897" t="s">
        <v>13</v>
      </c>
    </row>
    <row r="1898" spans="1:1" hidden="1" x14ac:dyDescent="0.3">
      <c r="A1898" t="s">
        <v>1544</v>
      </c>
    </row>
    <row r="1899" spans="1:1" hidden="1" x14ac:dyDescent="0.3">
      <c r="A1899" t="s">
        <v>12</v>
      </c>
    </row>
    <row r="1900" spans="1:1" hidden="1" x14ac:dyDescent="0.3">
      <c r="A1900" t="s">
        <v>1545</v>
      </c>
    </row>
    <row r="1901" spans="1:1" hidden="1" x14ac:dyDescent="0.3">
      <c r="A1901" t="s">
        <v>1546</v>
      </c>
    </row>
    <row r="1902" spans="1:1" hidden="1" x14ac:dyDescent="0.3">
      <c r="A1902" t="s">
        <v>1547</v>
      </c>
    </row>
    <row r="1903" spans="1:1" hidden="1" x14ac:dyDescent="0.3">
      <c r="A1903" t="s">
        <v>1548</v>
      </c>
    </row>
    <row r="1904" spans="1:1" hidden="1" x14ac:dyDescent="0.3">
      <c r="A1904" t="s">
        <v>13</v>
      </c>
    </row>
    <row r="1905" spans="1:1" hidden="1" x14ac:dyDescent="0.3">
      <c r="A1905" t="s">
        <v>1549</v>
      </c>
    </row>
    <row r="1906" spans="1:1" hidden="1" x14ac:dyDescent="0.3">
      <c r="A1906" t="s">
        <v>12</v>
      </c>
    </row>
    <row r="1907" spans="1:1" hidden="1" x14ac:dyDescent="0.3">
      <c r="A1907" t="s">
        <v>1550</v>
      </c>
    </row>
    <row r="1908" spans="1:1" hidden="1" x14ac:dyDescent="0.3">
      <c r="A1908" t="s">
        <v>13</v>
      </c>
    </row>
    <row r="1909" spans="1:1" hidden="1" x14ac:dyDescent="0.3">
      <c r="A1909" t="s">
        <v>1551</v>
      </c>
    </row>
    <row r="1910" spans="1:1" hidden="1" x14ac:dyDescent="0.3">
      <c r="A1910" t="s">
        <v>12</v>
      </c>
    </row>
    <row r="1911" spans="1:1" hidden="1" x14ac:dyDescent="0.3">
      <c r="A1911" t="s">
        <v>1552</v>
      </c>
    </row>
    <row r="1912" spans="1:1" hidden="1" x14ac:dyDescent="0.3">
      <c r="A1912" t="s">
        <v>13</v>
      </c>
    </row>
    <row r="1913" spans="1:1" hidden="1" x14ac:dyDescent="0.3">
      <c r="A1913" t="s">
        <v>1553</v>
      </c>
    </row>
    <row r="1914" spans="1:1" hidden="1" x14ac:dyDescent="0.3">
      <c r="A1914" t="s">
        <v>12</v>
      </c>
    </row>
    <row r="1915" spans="1:1" hidden="1" x14ac:dyDescent="0.3">
      <c r="A1915" t="s">
        <v>1554</v>
      </c>
    </row>
    <row r="1916" spans="1:1" hidden="1" x14ac:dyDescent="0.3">
      <c r="A1916" t="s">
        <v>13</v>
      </c>
    </row>
    <row r="1917" spans="1:1" hidden="1" x14ac:dyDescent="0.3">
      <c r="A1917" t="s">
        <v>1555</v>
      </c>
    </row>
    <row r="1918" spans="1:1" hidden="1" x14ac:dyDescent="0.3">
      <c r="A1918" t="s">
        <v>12</v>
      </c>
    </row>
    <row r="1919" spans="1:1" hidden="1" x14ac:dyDescent="0.3">
      <c r="A1919" t="s">
        <v>1556</v>
      </c>
    </row>
    <row r="1920" spans="1:1" hidden="1" x14ac:dyDescent="0.3">
      <c r="A1920" t="s">
        <v>1557</v>
      </c>
    </row>
    <row r="1921" spans="1:1" hidden="1" x14ac:dyDescent="0.3">
      <c r="A1921" t="s">
        <v>13</v>
      </c>
    </row>
    <row r="1922" spans="1:1" hidden="1" x14ac:dyDescent="0.3">
      <c r="A1922" t="s">
        <v>14</v>
      </c>
    </row>
    <row r="1923" spans="1:1" hidden="1" x14ac:dyDescent="0.3">
      <c r="A1923" t="s">
        <v>1558</v>
      </c>
    </row>
    <row r="1924" spans="1:1" hidden="1" x14ac:dyDescent="0.3">
      <c r="A1924" t="s">
        <v>11</v>
      </c>
    </row>
    <row r="1925" spans="1:1" hidden="1" x14ac:dyDescent="0.3">
      <c r="A1925" t="s">
        <v>1559</v>
      </c>
    </row>
    <row r="1926" spans="1:1" hidden="1" x14ac:dyDescent="0.3">
      <c r="A1926" t="s">
        <v>1560</v>
      </c>
    </row>
    <row r="1927" spans="1:1" hidden="1" x14ac:dyDescent="0.3">
      <c r="A1927" t="s">
        <v>1561</v>
      </c>
    </row>
    <row r="1928" spans="1:1" hidden="1" x14ac:dyDescent="0.3">
      <c r="A1928" t="s">
        <v>1562</v>
      </c>
    </row>
    <row r="1929" spans="1:1" hidden="1" x14ac:dyDescent="0.3">
      <c r="A1929" t="s">
        <v>14</v>
      </c>
    </row>
    <row r="1930" spans="1:1" hidden="1" x14ac:dyDescent="0.3">
      <c r="A1930" t="s">
        <v>1563</v>
      </c>
    </row>
    <row r="1931" spans="1:1" hidden="1" x14ac:dyDescent="0.3">
      <c r="A1931" t="s">
        <v>11</v>
      </c>
    </row>
    <row r="1932" spans="1:1" hidden="1" x14ac:dyDescent="0.3">
      <c r="A1932" t="s">
        <v>1564</v>
      </c>
    </row>
    <row r="1933" spans="1:1" hidden="1" x14ac:dyDescent="0.3">
      <c r="A1933" t="s">
        <v>14</v>
      </c>
    </row>
    <row r="1934" spans="1:1" hidden="1" x14ac:dyDescent="0.3">
      <c r="A1934" t="s">
        <v>1565</v>
      </c>
    </row>
    <row r="1935" spans="1:1" hidden="1" x14ac:dyDescent="0.3">
      <c r="A1935" t="s">
        <v>1566</v>
      </c>
    </row>
    <row r="1936" spans="1:1" hidden="1" x14ac:dyDescent="0.3">
      <c r="A1936" t="s">
        <v>1567</v>
      </c>
    </row>
    <row r="1937" spans="1:1" hidden="1" x14ac:dyDescent="0.3">
      <c r="A1937" t="s">
        <v>1568</v>
      </c>
    </row>
    <row r="1938" spans="1:1" hidden="1" x14ac:dyDescent="0.3">
      <c r="A1938" t="s">
        <v>11</v>
      </c>
    </row>
    <row r="1939" spans="1:1" hidden="1" x14ac:dyDescent="0.3">
      <c r="A1939" t="s">
        <v>1569</v>
      </c>
    </row>
    <row r="1940" spans="1:1" hidden="1" x14ac:dyDescent="0.3">
      <c r="A1940" t="s">
        <v>1570</v>
      </c>
    </row>
    <row r="1941" spans="1:1" hidden="1" x14ac:dyDescent="0.3">
      <c r="A1941" t="s">
        <v>1571</v>
      </c>
    </row>
    <row r="1942" spans="1:1" hidden="1" x14ac:dyDescent="0.3">
      <c r="A1942" t="s">
        <v>1572</v>
      </c>
    </row>
    <row r="1943" spans="1:1" hidden="1" x14ac:dyDescent="0.3">
      <c r="A1943" t="s">
        <v>1573</v>
      </c>
    </row>
    <row r="1944" spans="1:1" hidden="1" x14ac:dyDescent="0.3">
      <c r="A1944" t="s">
        <v>1574</v>
      </c>
    </row>
    <row r="1945" spans="1:1" hidden="1" x14ac:dyDescent="0.3">
      <c r="A1945" t="s">
        <v>1575</v>
      </c>
    </row>
    <row r="1946" spans="1:1" hidden="1" x14ac:dyDescent="0.3">
      <c r="A1946" t="s">
        <v>1576</v>
      </c>
    </row>
    <row r="1947" spans="1:1" hidden="1" x14ac:dyDescent="0.3">
      <c r="A1947" t="s">
        <v>1577</v>
      </c>
    </row>
    <row r="1948" spans="1:1" hidden="1" x14ac:dyDescent="0.3">
      <c r="A1948" t="s">
        <v>1578</v>
      </c>
    </row>
    <row r="1949" spans="1:1" hidden="1" x14ac:dyDescent="0.3">
      <c r="A1949" t="s">
        <v>1579</v>
      </c>
    </row>
    <row r="1950" spans="1:1" hidden="1" x14ac:dyDescent="0.3">
      <c r="A1950" t="s">
        <v>1580</v>
      </c>
    </row>
    <row r="1951" spans="1:1" hidden="1" x14ac:dyDescent="0.3">
      <c r="A1951" t="s">
        <v>1581</v>
      </c>
    </row>
    <row r="1952" spans="1:1" hidden="1" x14ac:dyDescent="0.3">
      <c r="A1952" t="s">
        <v>1582</v>
      </c>
    </row>
    <row r="1953" spans="1:1" hidden="1" x14ac:dyDescent="0.3">
      <c r="A1953" t="s">
        <v>1583</v>
      </c>
    </row>
    <row r="1954" spans="1:1" hidden="1" x14ac:dyDescent="0.3">
      <c r="A1954" t="s">
        <v>1584</v>
      </c>
    </row>
    <row r="1955" spans="1:1" hidden="1" x14ac:dyDescent="0.3">
      <c r="A1955" t="s">
        <v>1585</v>
      </c>
    </row>
    <row r="1956" spans="1:1" hidden="1" x14ac:dyDescent="0.3">
      <c r="A1956" t="s">
        <v>1586</v>
      </c>
    </row>
    <row r="1957" spans="1:1" hidden="1" x14ac:dyDescent="0.3">
      <c r="A1957" t="s">
        <v>1587</v>
      </c>
    </row>
    <row r="1958" spans="1:1" hidden="1" x14ac:dyDescent="0.3">
      <c r="A1958" t="s">
        <v>1588</v>
      </c>
    </row>
    <row r="1959" spans="1:1" hidden="1" x14ac:dyDescent="0.3">
      <c r="A1959" t="s">
        <v>1589</v>
      </c>
    </row>
    <row r="1960" spans="1:1" hidden="1" x14ac:dyDescent="0.3">
      <c r="A1960" t="s">
        <v>1590</v>
      </c>
    </row>
    <row r="1961" spans="1:1" hidden="1" x14ac:dyDescent="0.3">
      <c r="A1961" t="s">
        <v>1591</v>
      </c>
    </row>
    <row r="1962" spans="1:1" hidden="1" x14ac:dyDescent="0.3">
      <c r="A1962" t="s">
        <v>1592</v>
      </c>
    </row>
    <row r="1963" spans="1:1" hidden="1" x14ac:dyDescent="0.3">
      <c r="A1963" t="s">
        <v>1593</v>
      </c>
    </row>
    <row r="1964" spans="1:1" hidden="1" x14ac:dyDescent="0.3">
      <c r="A1964" t="s">
        <v>1594</v>
      </c>
    </row>
    <row r="1965" spans="1:1" hidden="1" x14ac:dyDescent="0.3">
      <c r="A1965" t="s">
        <v>1595</v>
      </c>
    </row>
    <row r="1966" spans="1:1" hidden="1" x14ac:dyDescent="0.3">
      <c r="A1966" t="s">
        <v>1596</v>
      </c>
    </row>
    <row r="1967" spans="1:1" hidden="1" x14ac:dyDescent="0.3">
      <c r="A1967" t="s">
        <v>1597</v>
      </c>
    </row>
    <row r="1968" spans="1:1" hidden="1" x14ac:dyDescent="0.3">
      <c r="A1968" t="s">
        <v>1598</v>
      </c>
    </row>
    <row r="1969" spans="1:1" hidden="1" x14ac:dyDescent="0.3">
      <c r="A1969" t="s">
        <v>14</v>
      </c>
    </row>
    <row r="1970" spans="1:1" hidden="1" x14ac:dyDescent="0.3">
      <c r="A1970" t="s">
        <v>1599</v>
      </c>
    </row>
    <row r="1971" spans="1:1" hidden="1" x14ac:dyDescent="0.3">
      <c r="A1971" t="s">
        <v>11</v>
      </c>
    </row>
    <row r="1972" spans="1:1" hidden="1" x14ac:dyDescent="0.3">
      <c r="A1972" t="s">
        <v>1600</v>
      </c>
    </row>
    <row r="1973" spans="1:1" hidden="1" x14ac:dyDescent="0.3">
      <c r="A1973" t="s">
        <v>1601</v>
      </c>
    </row>
    <row r="1974" spans="1:1" hidden="1" x14ac:dyDescent="0.3">
      <c r="A1974" t="s">
        <v>1602</v>
      </c>
    </row>
    <row r="1975" spans="1:1" hidden="1" x14ac:dyDescent="0.3">
      <c r="A1975" t="s">
        <v>14</v>
      </c>
    </row>
    <row r="1976" spans="1:1" hidden="1" x14ac:dyDescent="0.3">
      <c r="A1976" t="s">
        <v>10</v>
      </c>
    </row>
    <row r="1977" spans="1:1" hidden="1" x14ac:dyDescent="0.3">
      <c r="A1977" t="s">
        <v>1603</v>
      </c>
    </row>
    <row r="1978" spans="1:1" hidden="1" x14ac:dyDescent="0.3">
      <c r="A1978" t="s">
        <v>9</v>
      </c>
    </row>
    <row r="1979" spans="1:1" hidden="1" x14ac:dyDescent="0.3">
      <c r="A1979" t="s">
        <v>1604</v>
      </c>
    </row>
    <row r="1980" spans="1:1" hidden="1" x14ac:dyDescent="0.3">
      <c r="A1980" t="s">
        <v>1605</v>
      </c>
    </row>
    <row r="1981" spans="1:1" hidden="1" x14ac:dyDescent="0.3">
      <c r="A1981" t="s">
        <v>1606</v>
      </c>
    </row>
    <row r="1982" spans="1:1" hidden="1" x14ac:dyDescent="0.3">
      <c r="A1982" t="s">
        <v>1607</v>
      </c>
    </row>
    <row r="1983" spans="1:1" hidden="1" x14ac:dyDescent="0.3">
      <c r="A1983" t="s">
        <v>1608</v>
      </c>
    </row>
    <row r="1984" spans="1:1" hidden="1" x14ac:dyDescent="0.3">
      <c r="A1984" t="s">
        <v>1609</v>
      </c>
    </row>
    <row r="1985" spans="1:1" hidden="1" x14ac:dyDescent="0.3">
      <c r="A1985" t="s">
        <v>1610</v>
      </c>
    </row>
    <row r="1986" spans="1:1" hidden="1" x14ac:dyDescent="0.3">
      <c r="A1986" t="s">
        <v>1611</v>
      </c>
    </row>
    <row r="1987" spans="1:1" hidden="1" x14ac:dyDescent="0.3">
      <c r="A1987" t="s">
        <v>1612</v>
      </c>
    </row>
    <row r="1988" spans="1:1" hidden="1" x14ac:dyDescent="0.3">
      <c r="A1988" t="s">
        <v>1613</v>
      </c>
    </row>
    <row r="1989" spans="1:1" hidden="1" x14ac:dyDescent="0.3">
      <c r="A1989" t="s">
        <v>10</v>
      </c>
    </row>
    <row r="1990" spans="1:1" hidden="1" x14ac:dyDescent="0.3">
      <c r="A1990" t="s">
        <v>1614</v>
      </c>
    </row>
    <row r="1991" spans="1:1" hidden="1" x14ac:dyDescent="0.3">
      <c r="A1991" t="s">
        <v>9</v>
      </c>
    </row>
    <row r="1992" spans="1:1" hidden="1" x14ac:dyDescent="0.3">
      <c r="A1992" t="s">
        <v>1615</v>
      </c>
    </row>
    <row r="1993" spans="1:1" hidden="1" x14ac:dyDescent="0.3">
      <c r="A1993" t="s">
        <v>1616</v>
      </c>
    </row>
    <row r="1994" spans="1:1" hidden="1" x14ac:dyDescent="0.3">
      <c r="A1994" t="s">
        <v>1617</v>
      </c>
    </row>
    <row r="1995" spans="1:1" hidden="1" x14ac:dyDescent="0.3">
      <c r="A1995" t="s">
        <v>1618</v>
      </c>
    </row>
    <row r="1996" spans="1:1" hidden="1" x14ac:dyDescent="0.3">
      <c r="A1996" t="s">
        <v>1619</v>
      </c>
    </row>
    <row r="1997" spans="1:1" hidden="1" x14ac:dyDescent="0.3">
      <c r="A1997" t="s">
        <v>1620</v>
      </c>
    </row>
    <row r="1998" spans="1:1" hidden="1" x14ac:dyDescent="0.3">
      <c r="A1998" t="s">
        <v>1621</v>
      </c>
    </row>
    <row r="1999" spans="1:1" hidden="1" x14ac:dyDescent="0.3">
      <c r="A1999" t="s">
        <v>1622</v>
      </c>
    </row>
    <row r="2000" spans="1:1" hidden="1" x14ac:dyDescent="0.3">
      <c r="A2000" t="s">
        <v>1623</v>
      </c>
    </row>
    <row r="2001" spans="1:1" hidden="1" x14ac:dyDescent="0.3">
      <c r="A2001" t="s">
        <v>1624</v>
      </c>
    </row>
    <row r="2002" spans="1:1" hidden="1" x14ac:dyDescent="0.3">
      <c r="A2002" t="s">
        <v>1625</v>
      </c>
    </row>
    <row r="2003" spans="1:1" hidden="1" x14ac:dyDescent="0.3">
      <c r="A2003" t="s">
        <v>1626</v>
      </c>
    </row>
    <row r="2004" spans="1:1" hidden="1" x14ac:dyDescent="0.3">
      <c r="A2004" t="s">
        <v>1627</v>
      </c>
    </row>
    <row r="2005" spans="1:1" hidden="1" x14ac:dyDescent="0.3">
      <c r="A2005" t="s">
        <v>1628</v>
      </c>
    </row>
    <row r="2006" spans="1:1" hidden="1" x14ac:dyDescent="0.3">
      <c r="A2006" t="s">
        <v>1629</v>
      </c>
    </row>
    <row r="2007" spans="1:1" hidden="1" x14ac:dyDescent="0.3">
      <c r="A2007" t="s">
        <v>1630</v>
      </c>
    </row>
    <row r="2008" spans="1:1" hidden="1" x14ac:dyDescent="0.3">
      <c r="A2008" t="s">
        <v>1631</v>
      </c>
    </row>
    <row r="2009" spans="1:1" hidden="1" x14ac:dyDescent="0.3">
      <c r="A2009" t="s">
        <v>1632</v>
      </c>
    </row>
    <row r="2010" spans="1:1" hidden="1" x14ac:dyDescent="0.3">
      <c r="A2010" t="s">
        <v>1633</v>
      </c>
    </row>
    <row r="2011" spans="1:1" hidden="1" x14ac:dyDescent="0.3">
      <c r="A2011" t="s">
        <v>11</v>
      </c>
    </row>
    <row r="2012" spans="1:1" hidden="1" x14ac:dyDescent="0.3">
      <c r="A2012" t="s">
        <v>1634</v>
      </c>
    </row>
    <row r="2013" spans="1:1" hidden="1" x14ac:dyDescent="0.3">
      <c r="A2013" t="s">
        <v>1635</v>
      </c>
    </row>
    <row r="2014" spans="1:1" hidden="1" x14ac:dyDescent="0.3">
      <c r="A2014" t="s">
        <v>1636</v>
      </c>
    </row>
    <row r="2015" spans="1:1" hidden="1" x14ac:dyDescent="0.3">
      <c r="A2015" t="s">
        <v>1637</v>
      </c>
    </row>
    <row r="2016" spans="1:1" hidden="1" x14ac:dyDescent="0.3">
      <c r="A2016" t="s">
        <v>1638</v>
      </c>
    </row>
    <row r="2017" spans="1:1" hidden="1" x14ac:dyDescent="0.3">
      <c r="A2017" t="s">
        <v>14</v>
      </c>
    </row>
    <row r="2018" spans="1:1" hidden="1" x14ac:dyDescent="0.3">
      <c r="A2018" t="s">
        <v>10</v>
      </c>
    </row>
    <row r="2019" spans="1:1" hidden="1" x14ac:dyDescent="0.3">
      <c r="A2019" t="s">
        <v>1639</v>
      </c>
    </row>
    <row r="2020" spans="1:1" hidden="1" x14ac:dyDescent="0.3">
      <c r="A2020" t="s">
        <v>9</v>
      </c>
    </row>
    <row r="2021" spans="1:1" hidden="1" x14ac:dyDescent="0.3">
      <c r="A2021" t="s">
        <v>1640</v>
      </c>
    </row>
    <row r="2022" spans="1:1" hidden="1" x14ac:dyDescent="0.3">
      <c r="A2022" t="s">
        <v>1641</v>
      </c>
    </row>
    <row r="2023" spans="1:1" hidden="1" x14ac:dyDescent="0.3">
      <c r="A2023" t="s">
        <v>1642</v>
      </c>
    </row>
    <row r="2024" spans="1:1" hidden="1" x14ac:dyDescent="0.3">
      <c r="A2024" t="s">
        <v>1643</v>
      </c>
    </row>
    <row r="2025" spans="1:1" hidden="1" x14ac:dyDescent="0.3">
      <c r="A2025" t="s">
        <v>1644</v>
      </c>
    </row>
    <row r="2026" spans="1:1" hidden="1" x14ac:dyDescent="0.3">
      <c r="A2026" t="s">
        <v>1645</v>
      </c>
    </row>
    <row r="2027" spans="1:1" hidden="1" x14ac:dyDescent="0.3">
      <c r="A2027" t="s">
        <v>1646</v>
      </c>
    </row>
    <row r="2028" spans="1:1" hidden="1" x14ac:dyDescent="0.3">
      <c r="A2028" t="s">
        <v>1647</v>
      </c>
    </row>
    <row r="2029" spans="1:1" hidden="1" x14ac:dyDescent="0.3">
      <c r="A2029" t="s">
        <v>1648</v>
      </c>
    </row>
    <row r="2030" spans="1:1" hidden="1" x14ac:dyDescent="0.3">
      <c r="A2030" t="s">
        <v>1649</v>
      </c>
    </row>
    <row r="2031" spans="1:1" hidden="1" x14ac:dyDescent="0.3">
      <c r="A2031" t="s">
        <v>1650</v>
      </c>
    </row>
    <row r="2032" spans="1:1" hidden="1" x14ac:dyDescent="0.3">
      <c r="A2032" t="s">
        <v>1651</v>
      </c>
    </row>
    <row r="2033" spans="1:1" hidden="1" x14ac:dyDescent="0.3">
      <c r="A2033" t="s">
        <v>1652</v>
      </c>
    </row>
    <row r="2034" spans="1:1" hidden="1" x14ac:dyDescent="0.3">
      <c r="A2034" t="s">
        <v>10</v>
      </c>
    </row>
    <row r="2035" spans="1:1" hidden="1" x14ac:dyDescent="0.3">
      <c r="A2035" t="s">
        <v>1653</v>
      </c>
    </row>
    <row r="2036" spans="1:1" hidden="1" x14ac:dyDescent="0.3">
      <c r="A2036" t="s">
        <v>9</v>
      </c>
    </row>
    <row r="2037" spans="1:1" hidden="1" x14ac:dyDescent="0.3">
      <c r="A2037" t="s">
        <v>1654</v>
      </c>
    </row>
    <row r="2038" spans="1:1" hidden="1" x14ac:dyDescent="0.3">
      <c r="A2038" t="s">
        <v>1655</v>
      </c>
    </row>
    <row r="2039" spans="1:1" hidden="1" x14ac:dyDescent="0.3">
      <c r="A2039" t="s">
        <v>1656</v>
      </c>
    </row>
    <row r="2040" spans="1:1" hidden="1" x14ac:dyDescent="0.3">
      <c r="A2040" t="s">
        <v>1657</v>
      </c>
    </row>
    <row r="2041" spans="1:1" hidden="1" x14ac:dyDescent="0.3">
      <c r="A2041" t="s">
        <v>1658</v>
      </c>
    </row>
    <row r="2042" spans="1:1" hidden="1" x14ac:dyDescent="0.3">
      <c r="A2042" t="s">
        <v>1659</v>
      </c>
    </row>
    <row r="2043" spans="1:1" hidden="1" x14ac:dyDescent="0.3">
      <c r="A2043" t="s">
        <v>10</v>
      </c>
    </row>
    <row r="2044" spans="1:1" hidden="1" x14ac:dyDescent="0.3">
      <c r="A2044" t="s">
        <v>1660</v>
      </c>
    </row>
    <row r="2045" spans="1:1" hidden="1" x14ac:dyDescent="0.3">
      <c r="A2045" t="s">
        <v>9</v>
      </c>
    </row>
    <row r="2046" spans="1:1" hidden="1" x14ac:dyDescent="0.3">
      <c r="A2046" t="s">
        <v>1661</v>
      </c>
    </row>
    <row r="2047" spans="1:1" hidden="1" x14ac:dyDescent="0.3">
      <c r="A2047" t="s">
        <v>1662</v>
      </c>
    </row>
    <row r="2048" spans="1:1" hidden="1" x14ac:dyDescent="0.3">
      <c r="A2048" t="s">
        <v>1663</v>
      </c>
    </row>
    <row r="2049" spans="1:1" hidden="1" x14ac:dyDescent="0.3">
      <c r="A2049" t="s">
        <v>1664</v>
      </c>
    </row>
    <row r="2050" spans="1:1" hidden="1" x14ac:dyDescent="0.3">
      <c r="A2050" t="s">
        <v>1665</v>
      </c>
    </row>
    <row r="2051" spans="1:1" hidden="1" x14ac:dyDescent="0.3">
      <c r="A2051" t="s">
        <v>1666</v>
      </c>
    </row>
    <row r="2052" spans="1:1" hidden="1" x14ac:dyDescent="0.3">
      <c r="A2052" t="s">
        <v>1667</v>
      </c>
    </row>
    <row r="2053" spans="1:1" hidden="1" x14ac:dyDescent="0.3">
      <c r="A2053" t="s">
        <v>1668</v>
      </c>
    </row>
    <row r="2054" spans="1:1" hidden="1" x14ac:dyDescent="0.3">
      <c r="A2054" t="s">
        <v>1669</v>
      </c>
    </row>
    <row r="2055" spans="1:1" hidden="1" x14ac:dyDescent="0.3">
      <c r="A2055" t="s">
        <v>1670</v>
      </c>
    </row>
    <row r="2056" spans="1:1" hidden="1" x14ac:dyDescent="0.3">
      <c r="A2056" t="s">
        <v>1671</v>
      </c>
    </row>
    <row r="2057" spans="1:1" hidden="1" x14ac:dyDescent="0.3">
      <c r="A2057" t="s">
        <v>11</v>
      </c>
    </row>
    <row r="2058" spans="1:1" hidden="1" x14ac:dyDescent="0.3">
      <c r="A2058" t="s">
        <v>1672</v>
      </c>
    </row>
    <row r="2059" spans="1:1" hidden="1" x14ac:dyDescent="0.3">
      <c r="A2059" t="s">
        <v>1673</v>
      </c>
    </row>
    <row r="2060" spans="1:1" hidden="1" x14ac:dyDescent="0.3">
      <c r="A2060" t="s">
        <v>1674</v>
      </c>
    </row>
    <row r="2061" spans="1:1" hidden="1" x14ac:dyDescent="0.3">
      <c r="A2061" t="s">
        <v>1675</v>
      </c>
    </row>
    <row r="2062" spans="1:1" hidden="1" x14ac:dyDescent="0.3">
      <c r="A2062" t="s">
        <v>1676</v>
      </c>
    </row>
    <row r="2063" spans="1:1" hidden="1" x14ac:dyDescent="0.3">
      <c r="A2063" t="s">
        <v>1677</v>
      </c>
    </row>
    <row r="2064" spans="1:1" hidden="1" x14ac:dyDescent="0.3">
      <c r="A2064" t="s">
        <v>14</v>
      </c>
    </row>
    <row r="2065" spans="1:1" hidden="1" x14ac:dyDescent="0.3">
      <c r="A2065" t="s">
        <v>1678</v>
      </c>
    </row>
    <row r="2066" spans="1:1" hidden="1" x14ac:dyDescent="0.3">
      <c r="A2066" t="s">
        <v>1679</v>
      </c>
    </row>
    <row r="2067" spans="1:1" hidden="1" x14ac:dyDescent="0.3">
      <c r="A2067" t="s">
        <v>1680</v>
      </c>
    </row>
    <row r="2068" spans="1:1" hidden="1" x14ac:dyDescent="0.3">
      <c r="A2068" t="s">
        <v>1681</v>
      </c>
    </row>
    <row r="2069" spans="1:1" hidden="1" x14ac:dyDescent="0.3">
      <c r="A2069" t="s">
        <v>1682</v>
      </c>
    </row>
    <row r="2070" spans="1:1" hidden="1" x14ac:dyDescent="0.3">
      <c r="A2070" t="s">
        <v>10</v>
      </c>
    </row>
    <row r="2071" spans="1:1" hidden="1" x14ac:dyDescent="0.3">
      <c r="A2071" t="s">
        <v>1683</v>
      </c>
    </row>
    <row r="2072" spans="1:1" hidden="1" x14ac:dyDescent="0.3">
      <c r="A2072" t="s">
        <v>9</v>
      </c>
    </row>
    <row r="2073" spans="1:1" hidden="1" x14ac:dyDescent="0.3">
      <c r="A2073" t="s">
        <v>1684</v>
      </c>
    </row>
    <row r="2074" spans="1:1" hidden="1" x14ac:dyDescent="0.3">
      <c r="A2074" t="s">
        <v>1685</v>
      </c>
    </row>
    <row r="2075" spans="1:1" hidden="1" x14ac:dyDescent="0.3">
      <c r="A2075" t="s">
        <v>1686</v>
      </c>
    </row>
    <row r="2076" spans="1:1" hidden="1" x14ac:dyDescent="0.3">
      <c r="A2076" t="s">
        <v>1687</v>
      </c>
    </row>
    <row r="2077" spans="1:1" hidden="1" x14ac:dyDescent="0.3">
      <c r="A2077" t="s">
        <v>1688</v>
      </c>
    </row>
    <row r="2078" spans="1:1" hidden="1" x14ac:dyDescent="0.3">
      <c r="A2078" t="s">
        <v>1689</v>
      </c>
    </row>
    <row r="2079" spans="1:1" hidden="1" x14ac:dyDescent="0.3">
      <c r="A2079" t="s">
        <v>1690</v>
      </c>
    </row>
    <row r="2080" spans="1:1" hidden="1" x14ac:dyDescent="0.3">
      <c r="A2080" t="s">
        <v>1691</v>
      </c>
    </row>
    <row r="2081" spans="1:1" hidden="1" x14ac:dyDescent="0.3">
      <c r="A2081" t="s">
        <v>10</v>
      </c>
    </row>
    <row r="2082" spans="1:1" hidden="1" x14ac:dyDescent="0.3">
      <c r="A2082" t="s">
        <v>1692</v>
      </c>
    </row>
    <row r="2083" spans="1:1" hidden="1" x14ac:dyDescent="0.3">
      <c r="A2083" t="s">
        <v>9</v>
      </c>
    </row>
    <row r="2084" spans="1:1" hidden="1" x14ac:dyDescent="0.3">
      <c r="A2084" t="s">
        <v>1693</v>
      </c>
    </row>
    <row r="2085" spans="1:1" hidden="1" x14ac:dyDescent="0.3">
      <c r="A2085" t="s">
        <v>1694</v>
      </c>
    </row>
    <row r="2086" spans="1:1" hidden="1" x14ac:dyDescent="0.3">
      <c r="A2086" t="s">
        <v>1695</v>
      </c>
    </row>
    <row r="2087" spans="1:1" hidden="1" x14ac:dyDescent="0.3">
      <c r="A2087" t="s">
        <v>10</v>
      </c>
    </row>
    <row r="2088" spans="1:1" hidden="1" x14ac:dyDescent="0.3">
      <c r="A2088" t="s">
        <v>1696</v>
      </c>
    </row>
    <row r="2089" spans="1:1" hidden="1" x14ac:dyDescent="0.3">
      <c r="A2089" t="s">
        <v>9</v>
      </c>
    </row>
    <row r="2090" spans="1:1" hidden="1" x14ac:dyDescent="0.3">
      <c r="A2090" t="s">
        <v>1697</v>
      </c>
    </row>
    <row r="2091" spans="1:1" hidden="1" x14ac:dyDescent="0.3">
      <c r="A2091" t="s">
        <v>1698</v>
      </c>
    </row>
    <row r="2092" spans="1:1" hidden="1" x14ac:dyDescent="0.3">
      <c r="A2092" t="s">
        <v>1699</v>
      </c>
    </row>
    <row r="2093" spans="1:1" hidden="1" x14ac:dyDescent="0.3">
      <c r="A2093" t="s">
        <v>1700</v>
      </c>
    </row>
    <row r="2094" spans="1:1" hidden="1" x14ac:dyDescent="0.3">
      <c r="A2094" t="s">
        <v>1701</v>
      </c>
    </row>
    <row r="2095" spans="1:1" hidden="1" x14ac:dyDescent="0.3">
      <c r="A2095" t="s">
        <v>1702</v>
      </c>
    </row>
    <row r="2096" spans="1:1" hidden="1" x14ac:dyDescent="0.3">
      <c r="A2096" t="s">
        <v>1703</v>
      </c>
    </row>
    <row r="2097" spans="1:1" hidden="1" x14ac:dyDescent="0.3">
      <c r="A2097" t="s">
        <v>1704</v>
      </c>
    </row>
    <row r="2098" spans="1:1" hidden="1" x14ac:dyDescent="0.3">
      <c r="A2098" t="s">
        <v>1705</v>
      </c>
    </row>
    <row r="2099" spans="1:1" hidden="1" x14ac:dyDescent="0.3">
      <c r="A2099" t="s">
        <v>1706</v>
      </c>
    </row>
    <row r="2100" spans="1:1" hidden="1" x14ac:dyDescent="0.3">
      <c r="A2100" t="s">
        <v>1707</v>
      </c>
    </row>
    <row r="2101" spans="1:1" hidden="1" x14ac:dyDescent="0.3">
      <c r="A2101" t="s">
        <v>10</v>
      </c>
    </row>
    <row r="2102" spans="1:1" hidden="1" x14ac:dyDescent="0.3">
      <c r="A2102" t="s">
        <v>1708</v>
      </c>
    </row>
    <row r="2103" spans="1:1" hidden="1" x14ac:dyDescent="0.3">
      <c r="A2103" t="s">
        <v>9</v>
      </c>
    </row>
    <row r="2104" spans="1:1" hidden="1" x14ac:dyDescent="0.3">
      <c r="A2104" t="s">
        <v>1709</v>
      </c>
    </row>
    <row r="2105" spans="1:1" hidden="1" x14ac:dyDescent="0.3">
      <c r="A2105" t="s">
        <v>1710</v>
      </c>
    </row>
    <row r="2106" spans="1:1" hidden="1" x14ac:dyDescent="0.3">
      <c r="A2106" t="s">
        <v>1711</v>
      </c>
    </row>
    <row r="2107" spans="1:1" hidden="1" x14ac:dyDescent="0.3">
      <c r="A2107" t="s">
        <v>1712</v>
      </c>
    </row>
    <row r="2108" spans="1:1" hidden="1" x14ac:dyDescent="0.3">
      <c r="A2108" t="s">
        <v>1713</v>
      </c>
    </row>
    <row r="2109" spans="1:1" hidden="1" x14ac:dyDescent="0.3">
      <c r="A2109" t="s">
        <v>1714</v>
      </c>
    </row>
    <row r="2110" spans="1:1" hidden="1" x14ac:dyDescent="0.3">
      <c r="A2110" t="s">
        <v>10</v>
      </c>
    </row>
    <row r="2111" spans="1:1" hidden="1" x14ac:dyDescent="0.3">
      <c r="A2111" t="s">
        <v>1715</v>
      </c>
    </row>
    <row r="2112" spans="1:1" hidden="1" x14ac:dyDescent="0.3">
      <c r="A2112" t="s">
        <v>9</v>
      </c>
    </row>
    <row r="2113" spans="1:1" hidden="1" x14ac:dyDescent="0.3">
      <c r="A2113" t="s">
        <v>1716</v>
      </c>
    </row>
    <row r="2114" spans="1:1" hidden="1" x14ac:dyDescent="0.3">
      <c r="A2114" t="s">
        <v>1717</v>
      </c>
    </row>
    <row r="2115" spans="1:1" hidden="1" x14ac:dyDescent="0.3">
      <c r="A2115" t="s">
        <v>1718</v>
      </c>
    </row>
    <row r="2116" spans="1:1" hidden="1" x14ac:dyDescent="0.3">
      <c r="A2116" t="s">
        <v>1719</v>
      </c>
    </row>
    <row r="2117" spans="1:1" hidden="1" x14ac:dyDescent="0.3">
      <c r="A2117" t="s">
        <v>1720</v>
      </c>
    </row>
    <row r="2118" spans="1:1" hidden="1" x14ac:dyDescent="0.3">
      <c r="A2118" t="s">
        <v>10</v>
      </c>
    </row>
    <row r="2119" spans="1:1" hidden="1" x14ac:dyDescent="0.3">
      <c r="A2119" t="s">
        <v>1721</v>
      </c>
    </row>
    <row r="2120" spans="1:1" hidden="1" x14ac:dyDescent="0.3">
      <c r="A2120" t="s">
        <v>9</v>
      </c>
    </row>
    <row r="2121" spans="1:1" hidden="1" x14ac:dyDescent="0.3">
      <c r="A2121" t="s">
        <v>1722</v>
      </c>
    </row>
    <row r="2122" spans="1:1" hidden="1" x14ac:dyDescent="0.3">
      <c r="A2122" t="s">
        <v>1723</v>
      </c>
    </row>
    <row r="2123" spans="1:1" hidden="1" x14ac:dyDescent="0.3">
      <c r="A2123" t="s">
        <v>1724</v>
      </c>
    </row>
    <row r="2124" spans="1:1" hidden="1" x14ac:dyDescent="0.3">
      <c r="A2124" t="s">
        <v>10</v>
      </c>
    </row>
    <row r="2125" spans="1:1" hidden="1" x14ac:dyDescent="0.3">
      <c r="A2125" t="s">
        <v>1725</v>
      </c>
    </row>
    <row r="2126" spans="1:1" hidden="1" x14ac:dyDescent="0.3">
      <c r="A2126" t="s">
        <v>9</v>
      </c>
    </row>
    <row r="2127" spans="1:1" hidden="1" x14ac:dyDescent="0.3">
      <c r="A2127" t="s">
        <v>1726</v>
      </c>
    </row>
    <row r="2128" spans="1:1" hidden="1" x14ac:dyDescent="0.3">
      <c r="A2128" t="s">
        <v>10</v>
      </c>
    </row>
    <row r="2129" spans="1:1" hidden="1" x14ac:dyDescent="0.3">
      <c r="A2129" t="s">
        <v>1727</v>
      </c>
    </row>
    <row r="2130" spans="1:1" hidden="1" x14ac:dyDescent="0.3">
      <c r="A2130" t="s">
        <v>9</v>
      </c>
    </row>
    <row r="2131" spans="1:1" hidden="1" x14ac:dyDescent="0.3">
      <c r="A2131" t="s">
        <v>1728</v>
      </c>
    </row>
    <row r="2132" spans="1:1" hidden="1" x14ac:dyDescent="0.3">
      <c r="A2132" t="s">
        <v>1729</v>
      </c>
    </row>
    <row r="2133" spans="1:1" hidden="1" x14ac:dyDescent="0.3">
      <c r="A2133" t="s">
        <v>1730</v>
      </c>
    </row>
    <row r="2134" spans="1:1" hidden="1" x14ac:dyDescent="0.3">
      <c r="A2134" t="s">
        <v>1731</v>
      </c>
    </row>
    <row r="2135" spans="1:1" hidden="1" x14ac:dyDescent="0.3">
      <c r="A2135" t="s">
        <v>1732</v>
      </c>
    </row>
    <row r="2136" spans="1:1" hidden="1" x14ac:dyDescent="0.3">
      <c r="A2136" t="s">
        <v>1733</v>
      </c>
    </row>
    <row r="2137" spans="1:1" hidden="1" x14ac:dyDescent="0.3">
      <c r="A2137" t="s">
        <v>1734</v>
      </c>
    </row>
    <row r="2138" spans="1:1" hidden="1" x14ac:dyDescent="0.3">
      <c r="A2138" t="s">
        <v>1735</v>
      </c>
    </row>
    <row r="2139" spans="1:1" hidden="1" x14ac:dyDescent="0.3">
      <c r="A2139" t="s">
        <v>1736</v>
      </c>
    </row>
    <row r="2140" spans="1:1" hidden="1" x14ac:dyDescent="0.3">
      <c r="A2140" t="s">
        <v>1737</v>
      </c>
    </row>
    <row r="2141" spans="1:1" hidden="1" x14ac:dyDescent="0.3">
      <c r="A2141" t="s">
        <v>1738</v>
      </c>
    </row>
    <row r="2142" spans="1:1" hidden="1" x14ac:dyDescent="0.3">
      <c r="A2142" t="s">
        <v>1739</v>
      </c>
    </row>
    <row r="2143" spans="1:1" hidden="1" x14ac:dyDescent="0.3">
      <c r="A2143" t="s">
        <v>1740</v>
      </c>
    </row>
    <row r="2144" spans="1:1" hidden="1" x14ac:dyDescent="0.3">
      <c r="A2144" t="s">
        <v>1741</v>
      </c>
    </row>
    <row r="2145" spans="1:1" hidden="1" x14ac:dyDescent="0.3">
      <c r="A2145" t="s">
        <v>1742</v>
      </c>
    </row>
    <row r="2146" spans="1:1" hidden="1" x14ac:dyDescent="0.3">
      <c r="A2146" t="s">
        <v>10</v>
      </c>
    </row>
    <row r="2147" spans="1:1" hidden="1" x14ac:dyDescent="0.3">
      <c r="A2147" t="s">
        <v>1743</v>
      </c>
    </row>
    <row r="2148" spans="1:1" hidden="1" x14ac:dyDescent="0.3">
      <c r="A2148" t="s">
        <v>9</v>
      </c>
    </row>
    <row r="2149" spans="1:1" hidden="1" x14ac:dyDescent="0.3">
      <c r="A2149" t="s">
        <v>1744</v>
      </c>
    </row>
    <row r="2150" spans="1:1" hidden="1" x14ac:dyDescent="0.3">
      <c r="A2150" t="s">
        <v>1745</v>
      </c>
    </row>
    <row r="2151" spans="1:1" hidden="1" x14ac:dyDescent="0.3">
      <c r="A2151" t="s">
        <v>1746</v>
      </c>
    </row>
    <row r="2152" spans="1:1" hidden="1" x14ac:dyDescent="0.3">
      <c r="A2152" t="s">
        <v>1747</v>
      </c>
    </row>
    <row r="2153" spans="1:1" hidden="1" x14ac:dyDescent="0.3">
      <c r="A2153" t="s">
        <v>1748</v>
      </c>
    </row>
    <row r="2154" spans="1:1" hidden="1" x14ac:dyDescent="0.3">
      <c r="A2154" t="s">
        <v>1749</v>
      </c>
    </row>
    <row r="2155" spans="1:1" hidden="1" x14ac:dyDescent="0.3">
      <c r="A2155" t="s">
        <v>10</v>
      </c>
    </row>
    <row r="2156" spans="1:1" hidden="1" x14ac:dyDescent="0.3">
      <c r="A2156" t="s">
        <v>1750</v>
      </c>
    </row>
    <row r="2157" spans="1:1" hidden="1" x14ac:dyDescent="0.3">
      <c r="A2157" t="s">
        <v>9</v>
      </c>
    </row>
    <row r="2158" spans="1:1" hidden="1" x14ac:dyDescent="0.3">
      <c r="A2158" t="s">
        <v>1751</v>
      </c>
    </row>
    <row r="2159" spans="1:1" hidden="1" x14ac:dyDescent="0.3">
      <c r="A2159" t="s">
        <v>1752</v>
      </c>
    </row>
    <row r="2160" spans="1:1" hidden="1" x14ac:dyDescent="0.3">
      <c r="A2160" t="s">
        <v>1753</v>
      </c>
    </row>
    <row r="2161" spans="1:1" hidden="1" x14ac:dyDescent="0.3">
      <c r="A2161" t="s">
        <v>1754</v>
      </c>
    </row>
    <row r="2162" spans="1:1" hidden="1" x14ac:dyDescent="0.3">
      <c r="A2162" t="s">
        <v>1755</v>
      </c>
    </row>
    <row r="2163" spans="1:1" hidden="1" x14ac:dyDescent="0.3">
      <c r="A2163" t="s">
        <v>1756</v>
      </c>
    </row>
    <row r="2164" spans="1:1" hidden="1" x14ac:dyDescent="0.3">
      <c r="A2164" t="s">
        <v>1757</v>
      </c>
    </row>
    <row r="2165" spans="1:1" hidden="1" x14ac:dyDescent="0.3">
      <c r="A2165" t="s">
        <v>1758</v>
      </c>
    </row>
    <row r="2166" spans="1:1" hidden="1" x14ac:dyDescent="0.3">
      <c r="A2166" t="s">
        <v>10</v>
      </c>
    </row>
    <row r="2167" spans="1:1" hidden="1" x14ac:dyDescent="0.3">
      <c r="A2167" t="s">
        <v>1759</v>
      </c>
    </row>
    <row r="2168" spans="1:1" hidden="1" x14ac:dyDescent="0.3">
      <c r="A2168" t="s">
        <v>9</v>
      </c>
    </row>
    <row r="2169" spans="1:1" hidden="1" x14ac:dyDescent="0.3">
      <c r="A2169" t="s">
        <v>1760</v>
      </c>
    </row>
    <row r="2170" spans="1:1" hidden="1" x14ac:dyDescent="0.3">
      <c r="A2170" t="s">
        <v>1761</v>
      </c>
    </row>
    <row r="2171" spans="1:1" hidden="1" x14ac:dyDescent="0.3">
      <c r="A2171" t="s">
        <v>10</v>
      </c>
    </row>
    <row r="2172" spans="1:1" hidden="1" x14ac:dyDescent="0.3">
      <c r="A2172" t="s">
        <v>1762</v>
      </c>
    </row>
    <row r="2173" spans="1:1" hidden="1" x14ac:dyDescent="0.3">
      <c r="A2173" t="s">
        <v>9</v>
      </c>
    </row>
    <row r="2174" spans="1:1" hidden="1" x14ac:dyDescent="0.3">
      <c r="A2174" t="s">
        <v>1763</v>
      </c>
    </row>
    <row r="2175" spans="1:1" hidden="1" x14ac:dyDescent="0.3">
      <c r="A2175" t="s">
        <v>1764</v>
      </c>
    </row>
    <row r="2176" spans="1:1" hidden="1" x14ac:dyDescent="0.3">
      <c r="A2176" t="s">
        <v>1765</v>
      </c>
    </row>
    <row r="2177" spans="1:1" hidden="1" x14ac:dyDescent="0.3">
      <c r="A2177" t="s">
        <v>10</v>
      </c>
    </row>
    <row r="2178" spans="1:1" hidden="1" x14ac:dyDescent="0.3">
      <c r="A2178" t="s">
        <v>1766</v>
      </c>
    </row>
    <row r="2179" spans="1:1" hidden="1" x14ac:dyDescent="0.3">
      <c r="A2179" t="s">
        <v>9</v>
      </c>
    </row>
    <row r="2180" spans="1:1" hidden="1" x14ac:dyDescent="0.3">
      <c r="A2180" t="s">
        <v>1767</v>
      </c>
    </row>
    <row r="2181" spans="1:1" hidden="1" x14ac:dyDescent="0.3">
      <c r="A2181" t="s">
        <v>1768</v>
      </c>
    </row>
    <row r="2182" spans="1:1" hidden="1" x14ac:dyDescent="0.3">
      <c r="A2182" t="s">
        <v>1769</v>
      </c>
    </row>
    <row r="2183" spans="1:1" hidden="1" x14ac:dyDescent="0.3">
      <c r="A2183" t="s">
        <v>1770</v>
      </c>
    </row>
    <row r="2184" spans="1:1" hidden="1" x14ac:dyDescent="0.3">
      <c r="A2184" t="s">
        <v>10</v>
      </c>
    </row>
    <row r="2185" spans="1:1" hidden="1" x14ac:dyDescent="0.3">
      <c r="A2185" t="s">
        <v>1771</v>
      </c>
    </row>
    <row r="2186" spans="1:1" hidden="1" x14ac:dyDescent="0.3">
      <c r="A2186" t="s">
        <v>1772</v>
      </c>
    </row>
    <row r="2187" spans="1:1" hidden="1" x14ac:dyDescent="0.3">
      <c r="A2187" t="s">
        <v>1773</v>
      </c>
    </row>
    <row r="2188" spans="1:1" hidden="1" x14ac:dyDescent="0.3">
      <c r="A2188" t="s">
        <v>1774</v>
      </c>
    </row>
    <row r="2189" spans="1:1" hidden="1" x14ac:dyDescent="0.3">
      <c r="A2189" t="s">
        <v>1775</v>
      </c>
    </row>
    <row r="2190" spans="1:1" hidden="1" x14ac:dyDescent="0.3">
      <c r="A2190" t="s">
        <v>1776</v>
      </c>
    </row>
    <row r="2191" spans="1:1" hidden="1" x14ac:dyDescent="0.3">
      <c r="A2191" t="s">
        <v>1777</v>
      </c>
    </row>
    <row r="2192" spans="1:1" hidden="1" x14ac:dyDescent="0.3">
      <c r="A2192" t="s">
        <v>1778</v>
      </c>
    </row>
    <row r="2193" spans="1:1" hidden="1" x14ac:dyDescent="0.3">
      <c r="A2193" t="s">
        <v>1779</v>
      </c>
    </row>
    <row r="2194" spans="1:1" hidden="1" x14ac:dyDescent="0.3">
      <c r="A2194" t="s">
        <v>1780</v>
      </c>
    </row>
    <row r="2195" spans="1:1" hidden="1" x14ac:dyDescent="0.3">
      <c r="A2195" t="s">
        <v>1781</v>
      </c>
    </row>
    <row r="2196" spans="1:1" hidden="1" x14ac:dyDescent="0.3">
      <c r="A2196" t="s">
        <v>1782</v>
      </c>
    </row>
    <row r="2197" spans="1:1" hidden="1" x14ac:dyDescent="0.3">
      <c r="A2197" t="s">
        <v>1783</v>
      </c>
    </row>
    <row r="2198" spans="1:1" hidden="1" x14ac:dyDescent="0.3">
      <c r="A2198" t="s">
        <v>1784</v>
      </c>
    </row>
    <row r="2199" spans="1:1" hidden="1" x14ac:dyDescent="0.3">
      <c r="A2199" t="s">
        <v>1785</v>
      </c>
    </row>
    <row r="2200" spans="1:1" hidden="1" x14ac:dyDescent="0.3">
      <c r="A2200" t="s">
        <v>1786</v>
      </c>
    </row>
    <row r="2201" spans="1:1" hidden="1" x14ac:dyDescent="0.3">
      <c r="A2201" t="s">
        <v>1787</v>
      </c>
    </row>
    <row r="2202" spans="1:1" hidden="1" x14ac:dyDescent="0.3">
      <c r="A2202" t="s">
        <v>1788</v>
      </c>
    </row>
    <row r="2203" spans="1:1" hidden="1" x14ac:dyDescent="0.3">
      <c r="A2203" t="s">
        <v>1789</v>
      </c>
    </row>
    <row r="2204" spans="1:1" hidden="1" x14ac:dyDescent="0.3">
      <c r="A2204" t="s">
        <v>1790</v>
      </c>
    </row>
    <row r="2205" spans="1:1" hidden="1" x14ac:dyDescent="0.3">
      <c r="A2205" t="s">
        <v>1791</v>
      </c>
    </row>
    <row r="2206" spans="1:1" hidden="1" x14ac:dyDescent="0.3">
      <c r="A2206" t="s">
        <v>1792</v>
      </c>
    </row>
    <row r="2207" spans="1:1" hidden="1" x14ac:dyDescent="0.3">
      <c r="A2207" t="s">
        <v>1793</v>
      </c>
    </row>
    <row r="2208" spans="1:1" hidden="1" x14ac:dyDescent="0.3">
      <c r="A2208" t="s">
        <v>1794</v>
      </c>
    </row>
    <row r="2209" spans="1:1" hidden="1" x14ac:dyDescent="0.3">
      <c r="A2209" t="s">
        <v>1795</v>
      </c>
    </row>
    <row r="2210" spans="1:1" hidden="1" x14ac:dyDescent="0.3">
      <c r="A2210" t="s">
        <v>1796</v>
      </c>
    </row>
    <row r="2211" spans="1:1" hidden="1" x14ac:dyDescent="0.3">
      <c r="A2211" t="s">
        <v>1797</v>
      </c>
    </row>
    <row r="2212" spans="1:1" hidden="1" x14ac:dyDescent="0.3">
      <c r="A2212" t="s">
        <v>1798</v>
      </c>
    </row>
    <row r="2213" spans="1:1" hidden="1" x14ac:dyDescent="0.3">
      <c r="A2213" t="s">
        <v>1799</v>
      </c>
    </row>
    <row r="2214" spans="1:1" hidden="1" x14ac:dyDescent="0.3">
      <c r="A2214" t="s">
        <v>15</v>
      </c>
    </row>
    <row r="2215" spans="1:1" hidden="1" x14ac:dyDescent="0.3">
      <c r="A2215" t="s">
        <v>1800</v>
      </c>
    </row>
    <row r="2216" spans="1:1" hidden="1" x14ac:dyDescent="0.3">
      <c r="A2216" t="s">
        <v>8</v>
      </c>
    </row>
    <row r="2217" spans="1:1" hidden="1" x14ac:dyDescent="0.3">
      <c r="A2217" t="s">
        <v>1801</v>
      </c>
    </row>
    <row r="2218" spans="1:1" hidden="1" x14ac:dyDescent="0.3">
      <c r="A2218" t="s">
        <v>9</v>
      </c>
    </row>
    <row r="2219" spans="1:1" hidden="1" x14ac:dyDescent="0.3">
      <c r="A2219" t="s">
        <v>1802</v>
      </c>
    </row>
    <row r="2220" spans="1:1" hidden="1" x14ac:dyDescent="0.3">
      <c r="A2220" t="s">
        <v>1803</v>
      </c>
    </row>
    <row r="2221" spans="1:1" hidden="1" x14ac:dyDescent="0.3">
      <c r="A2221" t="s">
        <v>1804</v>
      </c>
    </row>
    <row r="2222" spans="1:1" hidden="1" x14ac:dyDescent="0.3">
      <c r="A2222" t="s">
        <v>10</v>
      </c>
    </row>
    <row r="2223" spans="1:1" hidden="1" x14ac:dyDescent="0.3">
      <c r="A2223" t="s">
        <v>1805</v>
      </c>
    </row>
    <row r="2224" spans="1:1" hidden="1" x14ac:dyDescent="0.3">
      <c r="A2224" t="s">
        <v>9</v>
      </c>
    </row>
    <row r="2225" spans="1:1" hidden="1" x14ac:dyDescent="0.3">
      <c r="A2225" t="s">
        <v>1806</v>
      </c>
    </row>
    <row r="2226" spans="1:1" hidden="1" x14ac:dyDescent="0.3">
      <c r="A2226" t="s">
        <v>1807</v>
      </c>
    </row>
    <row r="2227" spans="1:1" hidden="1" x14ac:dyDescent="0.3">
      <c r="A2227" t="s">
        <v>1808</v>
      </c>
    </row>
    <row r="2228" spans="1:1" hidden="1" x14ac:dyDescent="0.3">
      <c r="A2228" t="s">
        <v>10</v>
      </c>
    </row>
    <row r="2229" spans="1:1" hidden="1" x14ac:dyDescent="0.3">
      <c r="A2229" t="s">
        <v>1809</v>
      </c>
    </row>
    <row r="2230" spans="1:1" hidden="1" x14ac:dyDescent="0.3">
      <c r="A2230" t="s">
        <v>9</v>
      </c>
    </row>
    <row r="2231" spans="1:1" hidden="1" x14ac:dyDescent="0.3">
      <c r="A2231" t="s">
        <v>1810</v>
      </c>
    </row>
    <row r="2232" spans="1:1" hidden="1" x14ac:dyDescent="0.3">
      <c r="A2232" t="s">
        <v>1811</v>
      </c>
    </row>
    <row r="2233" spans="1:1" hidden="1" x14ac:dyDescent="0.3">
      <c r="A2233" t="s">
        <v>1812</v>
      </c>
    </row>
    <row r="2234" spans="1:1" hidden="1" x14ac:dyDescent="0.3">
      <c r="A2234" t="s">
        <v>1813</v>
      </c>
    </row>
    <row r="2235" spans="1:1" hidden="1" x14ac:dyDescent="0.3">
      <c r="A2235" t="s">
        <v>1814</v>
      </c>
    </row>
    <row r="2236" spans="1:1" hidden="1" x14ac:dyDescent="0.3">
      <c r="A2236" t="s">
        <v>1815</v>
      </c>
    </row>
    <row r="2237" spans="1:1" hidden="1" x14ac:dyDescent="0.3">
      <c r="A2237" t="s">
        <v>1816</v>
      </c>
    </row>
    <row r="2238" spans="1:1" hidden="1" x14ac:dyDescent="0.3">
      <c r="A2238" t="s">
        <v>1817</v>
      </c>
    </row>
    <row r="2239" spans="1:1" hidden="1" x14ac:dyDescent="0.3">
      <c r="A2239" t="s">
        <v>1818</v>
      </c>
    </row>
    <row r="2240" spans="1:1" hidden="1" x14ac:dyDescent="0.3">
      <c r="A2240" t="s">
        <v>1819</v>
      </c>
    </row>
    <row r="2241" spans="1:1" hidden="1" x14ac:dyDescent="0.3">
      <c r="A2241" t="s">
        <v>1820</v>
      </c>
    </row>
    <row r="2242" spans="1:1" hidden="1" x14ac:dyDescent="0.3">
      <c r="A2242" t="s">
        <v>1821</v>
      </c>
    </row>
    <row r="2243" spans="1:1" hidden="1" x14ac:dyDescent="0.3">
      <c r="A2243" t="s">
        <v>1822</v>
      </c>
    </row>
    <row r="2244" spans="1:1" hidden="1" x14ac:dyDescent="0.3">
      <c r="A2244" t="s">
        <v>1823</v>
      </c>
    </row>
    <row r="2245" spans="1:1" hidden="1" x14ac:dyDescent="0.3">
      <c r="A2245" t="s">
        <v>1824</v>
      </c>
    </row>
    <row r="2246" spans="1:1" hidden="1" x14ac:dyDescent="0.3">
      <c r="A2246" t="s">
        <v>1825</v>
      </c>
    </row>
    <row r="2247" spans="1:1" hidden="1" x14ac:dyDescent="0.3">
      <c r="A2247" t="s">
        <v>1826</v>
      </c>
    </row>
    <row r="2248" spans="1:1" hidden="1" x14ac:dyDescent="0.3">
      <c r="A2248" t="s">
        <v>1827</v>
      </c>
    </row>
    <row r="2249" spans="1:1" hidden="1" x14ac:dyDescent="0.3">
      <c r="A2249" t="s">
        <v>1828</v>
      </c>
    </row>
    <row r="2250" spans="1:1" hidden="1" x14ac:dyDescent="0.3">
      <c r="A2250" t="s">
        <v>1829</v>
      </c>
    </row>
    <row r="2251" spans="1:1" hidden="1" x14ac:dyDescent="0.3">
      <c r="A2251" t="s">
        <v>1830</v>
      </c>
    </row>
    <row r="2252" spans="1:1" hidden="1" x14ac:dyDescent="0.3">
      <c r="A2252" t="s">
        <v>10</v>
      </c>
    </row>
    <row r="2253" spans="1:1" hidden="1" x14ac:dyDescent="0.3">
      <c r="A2253" t="s">
        <v>1831</v>
      </c>
    </row>
    <row r="2254" spans="1:1" hidden="1" x14ac:dyDescent="0.3">
      <c r="A2254" t="s">
        <v>9</v>
      </c>
    </row>
    <row r="2255" spans="1:1" hidden="1" x14ac:dyDescent="0.3">
      <c r="A2255" t="s">
        <v>1832</v>
      </c>
    </row>
    <row r="2256" spans="1:1" hidden="1" x14ac:dyDescent="0.3">
      <c r="A2256" t="s">
        <v>1833</v>
      </c>
    </row>
    <row r="2257" spans="1:1" hidden="1" x14ac:dyDescent="0.3">
      <c r="A2257" t="s">
        <v>1834</v>
      </c>
    </row>
    <row r="2258" spans="1:1" hidden="1" x14ac:dyDescent="0.3">
      <c r="A2258" t="s">
        <v>1835</v>
      </c>
    </row>
    <row r="2259" spans="1:1" hidden="1" x14ac:dyDescent="0.3">
      <c r="A2259" t="s">
        <v>10</v>
      </c>
    </row>
    <row r="2260" spans="1:1" hidden="1" x14ac:dyDescent="0.3">
      <c r="A2260" t="s">
        <v>1836</v>
      </c>
    </row>
    <row r="2261" spans="1:1" hidden="1" x14ac:dyDescent="0.3">
      <c r="A2261" t="s">
        <v>9</v>
      </c>
    </row>
    <row r="2262" spans="1:1" hidden="1" x14ac:dyDescent="0.3">
      <c r="A2262" t="s">
        <v>1837</v>
      </c>
    </row>
    <row r="2263" spans="1:1" hidden="1" x14ac:dyDescent="0.3">
      <c r="A2263" t="s">
        <v>1838</v>
      </c>
    </row>
    <row r="2264" spans="1:1" hidden="1" x14ac:dyDescent="0.3">
      <c r="A2264" t="s">
        <v>1839</v>
      </c>
    </row>
    <row r="2265" spans="1:1" hidden="1" x14ac:dyDescent="0.3">
      <c r="A2265" t="s">
        <v>10</v>
      </c>
    </row>
    <row r="2266" spans="1:1" hidden="1" x14ac:dyDescent="0.3">
      <c r="A2266" t="s">
        <v>1840</v>
      </c>
    </row>
    <row r="2267" spans="1:1" hidden="1" x14ac:dyDescent="0.3">
      <c r="A2267" t="s">
        <v>9</v>
      </c>
    </row>
    <row r="2268" spans="1:1" hidden="1" x14ac:dyDescent="0.3">
      <c r="A2268" t="s">
        <v>1841</v>
      </c>
    </row>
    <row r="2269" spans="1:1" hidden="1" x14ac:dyDescent="0.3">
      <c r="A2269" t="s">
        <v>1842</v>
      </c>
    </row>
    <row r="2270" spans="1:1" hidden="1" x14ac:dyDescent="0.3">
      <c r="A2270" t="s">
        <v>1843</v>
      </c>
    </row>
    <row r="2271" spans="1:1" hidden="1" x14ac:dyDescent="0.3">
      <c r="A2271" t="s">
        <v>1844</v>
      </c>
    </row>
    <row r="2272" spans="1:1" hidden="1" x14ac:dyDescent="0.3">
      <c r="A2272" t="s">
        <v>1845</v>
      </c>
    </row>
    <row r="2273" spans="1:1" hidden="1" x14ac:dyDescent="0.3">
      <c r="A2273" t="s">
        <v>10</v>
      </c>
    </row>
    <row r="2274" spans="1:1" hidden="1" x14ac:dyDescent="0.3">
      <c r="A2274" t="s">
        <v>1846</v>
      </c>
    </row>
    <row r="2275" spans="1:1" hidden="1" x14ac:dyDescent="0.3">
      <c r="A2275" t="s">
        <v>9</v>
      </c>
    </row>
    <row r="2276" spans="1:1" hidden="1" x14ac:dyDescent="0.3">
      <c r="A2276" t="s">
        <v>1847</v>
      </c>
    </row>
    <row r="2277" spans="1:1" hidden="1" x14ac:dyDescent="0.3">
      <c r="A2277" t="s">
        <v>1848</v>
      </c>
    </row>
    <row r="2278" spans="1:1" hidden="1" x14ac:dyDescent="0.3">
      <c r="A2278" t="s">
        <v>1849</v>
      </c>
    </row>
    <row r="2279" spans="1:1" hidden="1" x14ac:dyDescent="0.3">
      <c r="A2279" t="s">
        <v>1850</v>
      </c>
    </row>
    <row r="2280" spans="1:1" hidden="1" x14ac:dyDescent="0.3">
      <c r="A2280" t="s">
        <v>1851</v>
      </c>
    </row>
    <row r="2281" spans="1:1" hidden="1" x14ac:dyDescent="0.3">
      <c r="A2281" t="s">
        <v>10</v>
      </c>
    </row>
    <row r="2282" spans="1:1" hidden="1" x14ac:dyDescent="0.3">
      <c r="A2282" t="s">
        <v>1852</v>
      </c>
    </row>
    <row r="2283" spans="1:1" hidden="1" x14ac:dyDescent="0.3">
      <c r="A2283" t="s">
        <v>9</v>
      </c>
    </row>
    <row r="2284" spans="1:1" hidden="1" x14ac:dyDescent="0.3">
      <c r="A2284" t="s">
        <v>1853</v>
      </c>
    </row>
    <row r="2285" spans="1:1" hidden="1" x14ac:dyDescent="0.3">
      <c r="A2285" t="s">
        <v>1854</v>
      </c>
    </row>
    <row r="2286" spans="1:1" hidden="1" x14ac:dyDescent="0.3">
      <c r="A2286" t="s">
        <v>1855</v>
      </c>
    </row>
    <row r="2287" spans="1:1" hidden="1" x14ac:dyDescent="0.3">
      <c r="A2287" t="s">
        <v>1856</v>
      </c>
    </row>
    <row r="2288" spans="1:1" hidden="1" x14ac:dyDescent="0.3">
      <c r="A2288" t="s">
        <v>1857</v>
      </c>
    </row>
    <row r="2289" spans="1:1" hidden="1" x14ac:dyDescent="0.3">
      <c r="A2289" t="s">
        <v>1858</v>
      </c>
    </row>
    <row r="2290" spans="1:1" hidden="1" x14ac:dyDescent="0.3">
      <c r="A2290" t="s">
        <v>1859</v>
      </c>
    </row>
    <row r="2291" spans="1:1" hidden="1" x14ac:dyDescent="0.3">
      <c r="A2291" t="s">
        <v>1860</v>
      </c>
    </row>
    <row r="2292" spans="1:1" hidden="1" x14ac:dyDescent="0.3">
      <c r="A2292" t="s">
        <v>1861</v>
      </c>
    </row>
    <row r="2293" spans="1:1" x14ac:dyDescent="0.3">
      <c r="A2293" t="s">
        <v>1862</v>
      </c>
    </row>
    <row r="2294" spans="1:1" hidden="1" x14ac:dyDescent="0.3">
      <c r="A2294" t="s">
        <v>1863</v>
      </c>
    </row>
    <row r="2295" spans="1:1" hidden="1" x14ac:dyDescent="0.3">
      <c r="A2295" t="s">
        <v>1864</v>
      </c>
    </row>
    <row r="2296" spans="1:1" hidden="1" x14ac:dyDescent="0.3">
      <c r="A2296" t="s">
        <v>1865</v>
      </c>
    </row>
    <row r="2297" spans="1:1" hidden="1" x14ac:dyDescent="0.3">
      <c r="A2297" t="s">
        <v>1866</v>
      </c>
    </row>
    <row r="2298" spans="1:1" hidden="1" x14ac:dyDescent="0.3">
      <c r="A2298" t="s">
        <v>1867</v>
      </c>
    </row>
    <row r="2299" spans="1:1" hidden="1" x14ac:dyDescent="0.3">
      <c r="A2299" t="s">
        <v>1868</v>
      </c>
    </row>
    <row r="2300" spans="1:1" hidden="1" x14ac:dyDescent="0.3">
      <c r="A2300" t="s">
        <v>1869</v>
      </c>
    </row>
    <row r="2301" spans="1:1" hidden="1" x14ac:dyDescent="0.3">
      <c r="A2301" t="s">
        <v>1870</v>
      </c>
    </row>
    <row r="2302" spans="1:1" hidden="1" x14ac:dyDescent="0.3">
      <c r="A2302" t="s">
        <v>1871</v>
      </c>
    </row>
    <row r="2303" spans="1:1" hidden="1" x14ac:dyDescent="0.3">
      <c r="A2303" t="s">
        <v>1872</v>
      </c>
    </row>
    <row r="2304" spans="1:1" hidden="1" x14ac:dyDescent="0.3">
      <c r="A2304" t="s">
        <v>1873</v>
      </c>
    </row>
    <row r="2305" spans="1:1" hidden="1" x14ac:dyDescent="0.3">
      <c r="A2305" t="s">
        <v>1874</v>
      </c>
    </row>
    <row r="2306" spans="1:1" hidden="1" x14ac:dyDescent="0.3">
      <c r="A2306" t="s">
        <v>1875</v>
      </c>
    </row>
    <row r="2307" spans="1:1" hidden="1" x14ac:dyDescent="0.3">
      <c r="A2307" t="s">
        <v>1876</v>
      </c>
    </row>
    <row r="2308" spans="1:1" hidden="1" x14ac:dyDescent="0.3">
      <c r="A2308" t="s">
        <v>10</v>
      </c>
    </row>
    <row r="2309" spans="1:1" hidden="1" x14ac:dyDescent="0.3">
      <c r="A2309" t="s">
        <v>1877</v>
      </c>
    </row>
    <row r="2310" spans="1:1" hidden="1" x14ac:dyDescent="0.3">
      <c r="A2310" t="s">
        <v>9</v>
      </c>
    </row>
    <row r="2311" spans="1:1" hidden="1" x14ac:dyDescent="0.3">
      <c r="A2311" t="s">
        <v>1878</v>
      </c>
    </row>
    <row r="2312" spans="1:1" hidden="1" x14ac:dyDescent="0.3">
      <c r="A2312" t="s">
        <v>1879</v>
      </c>
    </row>
    <row r="2313" spans="1:1" hidden="1" x14ac:dyDescent="0.3">
      <c r="A2313" t="s">
        <v>1880</v>
      </c>
    </row>
    <row r="2314" spans="1:1" hidden="1" x14ac:dyDescent="0.3">
      <c r="A2314" t="s">
        <v>10</v>
      </c>
    </row>
    <row r="2315" spans="1:1" hidden="1" x14ac:dyDescent="0.3">
      <c r="A2315" t="s">
        <v>1881</v>
      </c>
    </row>
    <row r="2316" spans="1:1" hidden="1" x14ac:dyDescent="0.3">
      <c r="A2316" t="s">
        <v>1882</v>
      </c>
    </row>
    <row r="2317" spans="1:1" hidden="1" x14ac:dyDescent="0.3">
      <c r="A2317" t="s">
        <v>1883</v>
      </c>
    </row>
    <row r="2318" spans="1:1" hidden="1" x14ac:dyDescent="0.3">
      <c r="A2318" t="s">
        <v>1884</v>
      </c>
    </row>
    <row r="2319" spans="1:1" hidden="1" x14ac:dyDescent="0.3">
      <c r="A2319" t="s">
        <v>1885</v>
      </c>
    </row>
    <row r="2320" spans="1:1" hidden="1" x14ac:dyDescent="0.3">
      <c r="A2320" t="s">
        <v>1886</v>
      </c>
    </row>
    <row r="2321" spans="1:1" hidden="1" x14ac:dyDescent="0.3">
      <c r="A2321" t="s">
        <v>1887</v>
      </c>
    </row>
    <row r="2322" spans="1:1" hidden="1" x14ac:dyDescent="0.3">
      <c r="A2322" t="s">
        <v>1888</v>
      </c>
    </row>
    <row r="2323" spans="1:1" hidden="1" x14ac:dyDescent="0.3">
      <c r="A2323" t="s">
        <v>1889</v>
      </c>
    </row>
    <row r="2324" spans="1:1" hidden="1" x14ac:dyDescent="0.3">
      <c r="A2324" t="s">
        <v>1890</v>
      </c>
    </row>
    <row r="2325" spans="1:1" hidden="1" x14ac:dyDescent="0.3">
      <c r="A2325" t="s">
        <v>1891</v>
      </c>
    </row>
    <row r="2326" spans="1:1" hidden="1" x14ac:dyDescent="0.3">
      <c r="A2326" t="s">
        <v>1892</v>
      </c>
    </row>
    <row r="2327" spans="1:1" hidden="1" x14ac:dyDescent="0.3">
      <c r="A2327" t="s">
        <v>1893</v>
      </c>
    </row>
    <row r="2328" spans="1:1" hidden="1" x14ac:dyDescent="0.3">
      <c r="A2328" t="s">
        <v>1894</v>
      </c>
    </row>
    <row r="2329" spans="1:1" hidden="1" x14ac:dyDescent="0.3">
      <c r="A2329" t="s">
        <v>1895</v>
      </c>
    </row>
    <row r="2330" spans="1:1" hidden="1" x14ac:dyDescent="0.3">
      <c r="A2330" t="s">
        <v>1896</v>
      </c>
    </row>
    <row r="2331" spans="1:1" hidden="1" x14ac:dyDescent="0.3">
      <c r="A2331" t="s">
        <v>1897</v>
      </c>
    </row>
    <row r="2332" spans="1:1" hidden="1" x14ac:dyDescent="0.3">
      <c r="A2332" t="s">
        <v>15</v>
      </c>
    </row>
    <row r="2333" spans="1:1" hidden="1" x14ac:dyDescent="0.3">
      <c r="A2333" t="s">
        <v>1898</v>
      </c>
    </row>
    <row r="2334" spans="1:1" hidden="1" x14ac:dyDescent="0.3">
      <c r="A2334" t="s">
        <v>8</v>
      </c>
    </row>
    <row r="2335" spans="1:1" hidden="1" x14ac:dyDescent="0.3">
      <c r="A2335" t="s">
        <v>1899</v>
      </c>
    </row>
    <row r="2336" spans="1:1" hidden="1" x14ac:dyDescent="0.3">
      <c r="A2336" t="s">
        <v>9</v>
      </c>
    </row>
    <row r="2337" spans="1:1" hidden="1" x14ac:dyDescent="0.3">
      <c r="A2337" t="s">
        <v>1900</v>
      </c>
    </row>
    <row r="2338" spans="1:1" hidden="1" x14ac:dyDescent="0.3">
      <c r="A2338" t="s">
        <v>11</v>
      </c>
    </row>
    <row r="2339" spans="1:1" hidden="1" x14ac:dyDescent="0.3">
      <c r="A2339" t="s">
        <v>1901</v>
      </c>
    </row>
    <row r="2340" spans="1:1" hidden="1" x14ac:dyDescent="0.3">
      <c r="A2340" t="s">
        <v>1902</v>
      </c>
    </row>
    <row r="2341" spans="1:1" hidden="1" x14ac:dyDescent="0.3">
      <c r="A2341" t="s">
        <v>14</v>
      </c>
    </row>
    <row r="2342" spans="1:1" hidden="1" x14ac:dyDescent="0.3">
      <c r="A2342" t="s">
        <v>1903</v>
      </c>
    </row>
    <row r="2343" spans="1:1" hidden="1" x14ac:dyDescent="0.3">
      <c r="A2343" t="s">
        <v>11</v>
      </c>
    </row>
    <row r="2344" spans="1:1" hidden="1" x14ac:dyDescent="0.3">
      <c r="A2344" t="s">
        <v>1904</v>
      </c>
    </row>
    <row r="2345" spans="1:1" hidden="1" x14ac:dyDescent="0.3">
      <c r="A2345" t="s">
        <v>14</v>
      </c>
    </row>
    <row r="2346" spans="1:1" hidden="1" x14ac:dyDescent="0.3">
      <c r="A2346" t="s">
        <v>1905</v>
      </c>
    </row>
    <row r="2347" spans="1:1" hidden="1" x14ac:dyDescent="0.3">
      <c r="A2347" t="s">
        <v>1906</v>
      </c>
    </row>
    <row r="2348" spans="1:1" hidden="1" x14ac:dyDescent="0.3">
      <c r="A2348" t="s">
        <v>1907</v>
      </c>
    </row>
    <row r="2349" spans="1:1" hidden="1" x14ac:dyDescent="0.3">
      <c r="A2349" t="s">
        <v>1908</v>
      </c>
    </row>
    <row r="2350" spans="1:1" hidden="1" x14ac:dyDescent="0.3">
      <c r="A2350" t="s">
        <v>1909</v>
      </c>
    </row>
    <row r="2351" spans="1:1" hidden="1" x14ac:dyDescent="0.3">
      <c r="A2351" t="s">
        <v>1910</v>
      </c>
    </row>
    <row r="2352" spans="1:1" hidden="1" x14ac:dyDescent="0.3">
      <c r="A2352" t="s">
        <v>1911</v>
      </c>
    </row>
    <row r="2353" spans="1:1" hidden="1" x14ac:dyDescent="0.3">
      <c r="A2353" t="s">
        <v>1912</v>
      </c>
    </row>
    <row r="2354" spans="1:1" hidden="1" x14ac:dyDescent="0.3">
      <c r="A2354" t="s">
        <v>1913</v>
      </c>
    </row>
    <row r="2355" spans="1:1" hidden="1" x14ac:dyDescent="0.3">
      <c r="A2355" t="s">
        <v>1914</v>
      </c>
    </row>
    <row r="2356" spans="1:1" hidden="1" x14ac:dyDescent="0.3">
      <c r="A2356" t="s">
        <v>1915</v>
      </c>
    </row>
    <row r="2357" spans="1:1" hidden="1" x14ac:dyDescent="0.3">
      <c r="A2357" t="s">
        <v>1916</v>
      </c>
    </row>
    <row r="2358" spans="1:1" hidden="1" x14ac:dyDescent="0.3">
      <c r="A2358" t="s">
        <v>1917</v>
      </c>
    </row>
    <row r="2359" spans="1:1" hidden="1" x14ac:dyDescent="0.3">
      <c r="A2359" t="s">
        <v>1918</v>
      </c>
    </row>
    <row r="2360" spans="1:1" hidden="1" x14ac:dyDescent="0.3">
      <c r="A2360" t="s">
        <v>1919</v>
      </c>
    </row>
    <row r="2361" spans="1:1" hidden="1" x14ac:dyDescent="0.3">
      <c r="A2361" t="s">
        <v>1920</v>
      </c>
    </row>
    <row r="2362" spans="1:1" hidden="1" x14ac:dyDescent="0.3">
      <c r="A2362" t="s">
        <v>1921</v>
      </c>
    </row>
    <row r="2363" spans="1:1" hidden="1" x14ac:dyDescent="0.3">
      <c r="A2363" t="s">
        <v>1922</v>
      </c>
    </row>
    <row r="2364" spans="1:1" hidden="1" x14ac:dyDescent="0.3">
      <c r="A2364" t="s">
        <v>1923</v>
      </c>
    </row>
    <row r="2365" spans="1:1" hidden="1" x14ac:dyDescent="0.3">
      <c r="A2365" t="s">
        <v>1924</v>
      </c>
    </row>
    <row r="2366" spans="1:1" hidden="1" x14ac:dyDescent="0.3">
      <c r="A2366" t="s">
        <v>1925</v>
      </c>
    </row>
    <row r="2367" spans="1:1" hidden="1" x14ac:dyDescent="0.3">
      <c r="A2367" t="s">
        <v>11</v>
      </c>
    </row>
    <row r="2368" spans="1:1" hidden="1" x14ac:dyDescent="0.3">
      <c r="A2368" t="s">
        <v>1926</v>
      </c>
    </row>
    <row r="2369" spans="1:1" hidden="1" x14ac:dyDescent="0.3">
      <c r="A2369" t="s">
        <v>12</v>
      </c>
    </row>
    <row r="2370" spans="1:1" hidden="1" x14ac:dyDescent="0.3">
      <c r="A2370" t="s">
        <v>1927</v>
      </c>
    </row>
    <row r="2371" spans="1:1" hidden="1" x14ac:dyDescent="0.3">
      <c r="A2371" t="s">
        <v>1928</v>
      </c>
    </row>
    <row r="2372" spans="1:1" hidden="1" x14ac:dyDescent="0.3">
      <c r="A2372" t="s">
        <v>1929</v>
      </c>
    </row>
    <row r="2373" spans="1:1" hidden="1" x14ac:dyDescent="0.3">
      <c r="A2373" t="s">
        <v>1930</v>
      </c>
    </row>
    <row r="2374" spans="1:1" hidden="1" x14ac:dyDescent="0.3">
      <c r="A2374" t="s">
        <v>1931</v>
      </c>
    </row>
    <row r="2375" spans="1:1" hidden="1" x14ac:dyDescent="0.3">
      <c r="A2375" t="s">
        <v>1932</v>
      </c>
    </row>
    <row r="2376" spans="1:1" hidden="1" x14ac:dyDescent="0.3">
      <c r="A2376" t="s">
        <v>1933</v>
      </c>
    </row>
    <row r="2377" spans="1:1" hidden="1" x14ac:dyDescent="0.3">
      <c r="A2377" t="s">
        <v>1934</v>
      </c>
    </row>
    <row r="2378" spans="1:1" hidden="1" x14ac:dyDescent="0.3">
      <c r="A2378" t="s">
        <v>1935</v>
      </c>
    </row>
    <row r="2379" spans="1:1" hidden="1" x14ac:dyDescent="0.3">
      <c r="A2379" t="s">
        <v>1936</v>
      </c>
    </row>
    <row r="2380" spans="1:1" hidden="1" x14ac:dyDescent="0.3">
      <c r="A2380" t="s">
        <v>13</v>
      </c>
    </row>
    <row r="2381" spans="1:1" hidden="1" x14ac:dyDescent="0.3">
      <c r="A2381" t="s">
        <v>1937</v>
      </c>
    </row>
    <row r="2382" spans="1:1" hidden="1" x14ac:dyDescent="0.3">
      <c r="A2382" t="s">
        <v>1938</v>
      </c>
    </row>
    <row r="2383" spans="1:1" hidden="1" x14ac:dyDescent="0.3">
      <c r="A2383" t="s">
        <v>1939</v>
      </c>
    </row>
    <row r="2384" spans="1:1" hidden="1" x14ac:dyDescent="0.3">
      <c r="A2384" t="s">
        <v>1940</v>
      </c>
    </row>
    <row r="2385" spans="1:1" hidden="1" x14ac:dyDescent="0.3">
      <c r="A2385" t="s">
        <v>14</v>
      </c>
    </row>
    <row r="2386" spans="1:1" hidden="1" x14ac:dyDescent="0.3">
      <c r="A2386" t="s">
        <v>1941</v>
      </c>
    </row>
    <row r="2387" spans="1:1" hidden="1" x14ac:dyDescent="0.3">
      <c r="A2387" t="s">
        <v>11</v>
      </c>
    </row>
    <row r="2388" spans="1:1" hidden="1" x14ac:dyDescent="0.3">
      <c r="A2388" t="s">
        <v>1942</v>
      </c>
    </row>
    <row r="2389" spans="1:1" hidden="1" x14ac:dyDescent="0.3">
      <c r="A2389" t="s">
        <v>1943</v>
      </c>
    </row>
    <row r="2390" spans="1:1" hidden="1" x14ac:dyDescent="0.3">
      <c r="A2390" t="s">
        <v>1944</v>
      </c>
    </row>
    <row r="2391" spans="1:1" hidden="1" x14ac:dyDescent="0.3">
      <c r="A2391" t="s">
        <v>14</v>
      </c>
    </row>
    <row r="2392" spans="1:1" hidden="1" x14ac:dyDescent="0.3">
      <c r="A2392" t="s">
        <v>10</v>
      </c>
    </row>
    <row r="2393" spans="1:1" hidden="1" x14ac:dyDescent="0.3">
      <c r="A2393" t="s">
        <v>1945</v>
      </c>
    </row>
    <row r="2394" spans="1:1" hidden="1" x14ac:dyDescent="0.3">
      <c r="A2394" t="s">
        <v>9</v>
      </c>
    </row>
    <row r="2395" spans="1:1" hidden="1" x14ac:dyDescent="0.3">
      <c r="A2395" t="s">
        <v>1946</v>
      </c>
    </row>
    <row r="2396" spans="1:1" hidden="1" x14ac:dyDescent="0.3">
      <c r="A2396" t="s">
        <v>1947</v>
      </c>
    </row>
    <row r="2397" spans="1:1" hidden="1" x14ac:dyDescent="0.3">
      <c r="A2397" t="s">
        <v>1948</v>
      </c>
    </row>
    <row r="2398" spans="1:1" hidden="1" x14ac:dyDescent="0.3">
      <c r="A2398" t="s">
        <v>1949</v>
      </c>
    </row>
    <row r="2399" spans="1:1" hidden="1" x14ac:dyDescent="0.3">
      <c r="A2399" t="s">
        <v>1950</v>
      </c>
    </row>
    <row r="2400" spans="1:1" hidden="1" x14ac:dyDescent="0.3">
      <c r="A2400" t="s">
        <v>1951</v>
      </c>
    </row>
    <row r="2401" spans="1:1" hidden="1" x14ac:dyDescent="0.3">
      <c r="A2401" t="s">
        <v>1952</v>
      </c>
    </row>
    <row r="2402" spans="1:1" hidden="1" x14ac:dyDescent="0.3">
      <c r="A2402" t="s">
        <v>1953</v>
      </c>
    </row>
    <row r="2403" spans="1:1" hidden="1" x14ac:dyDescent="0.3">
      <c r="A2403" t="s">
        <v>1954</v>
      </c>
    </row>
    <row r="2404" spans="1:1" hidden="1" x14ac:dyDescent="0.3">
      <c r="A2404" t="s">
        <v>10</v>
      </c>
    </row>
    <row r="2405" spans="1:1" hidden="1" x14ac:dyDescent="0.3">
      <c r="A2405" t="s">
        <v>1955</v>
      </c>
    </row>
    <row r="2406" spans="1:1" hidden="1" x14ac:dyDescent="0.3">
      <c r="A2406" t="s">
        <v>9</v>
      </c>
    </row>
    <row r="2407" spans="1:1" hidden="1" x14ac:dyDescent="0.3">
      <c r="A2407" t="s">
        <v>1956</v>
      </c>
    </row>
    <row r="2408" spans="1:1" hidden="1" x14ac:dyDescent="0.3">
      <c r="A2408" t="s">
        <v>1957</v>
      </c>
    </row>
    <row r="2409" spans="1:1" hidden="1" x14ac:dyDescent="0.3">
      <c r="A2409" t="s">
        <v>1958</v>
      </c>
    </row>
    <row r="2410" spans="1:1" hidden="1" x14ac:dyDescent="0.3">
      <c r="A2410" t="s">
        <v>1959</v>
      </c>
    </row>
    <row r="2411" spans="1:1" hidden="1" x14ac:dyDescent="0.3">
      <c r="A2411" t="s">
        <v>1960</v>
      </c>
    </row>
    <row r="2412" spans="1:1" hidden="1" x14ac:dyDescent="0.3">
      <c r="A2412" t="s">
        <v>1961</v>
      </c>
    </row>
    <row r="2413" spans="1:1" hidden="1" x14ac:dyDescent="0.3">
      <c r="A2413" t="s">
        <v>1962</v>
      </c>
    </row>
    <row r="2414" spans="1:1" hidden="1" x14ac:dyDescent="0.3">
      <c r="A2414" t="s">
        <v>1963</v>
      </c>
    </row>
    <row r="2415" spans="1:1" hidden="1" x14ac:dyDescent="0.3">
      <c r="A2415" t="s">
        <v>1964</v>
      </c>
    </row>
    <row r="2416" spans="1:1" hidden="1" x14ac:dyDescent="0.3">
      <c r="A2416" t="s">
        <v>1965</v>
      </c>
    </row>
    <row r="2417" spans="1:1" hidden="1" x14ac:dyDescent="0.3">
      <c r="A2417" t="s">
        <v>1966</v>
      </c>
    </row>
    <row r="2418" spans="1:1" hidden="1" x14ac:dyDescent="0.3">
      <c r="A2418" t="s">
        <v>1967</v>
      </c>
    </row>
    <row r="2419" spans="1:1" hidden="1" x14ac:dyDescent="0.3">
      <c r="A2419" t="s">
        <v>1968</v>
      </c>
    </row>
    <row r="2420" spans="1:1" hidden="1" x14ac:dyDescent="0.3">
      <c r="A2420" t="s">
        <v>1969</v>
      </c>
    </row>
    <row r="2421" spans="1:1" hidden="1" x14ac:dyDescent="0.3">
      <c r="A2421" t="s">
        <v>1970</v>
      </c>
    </row>
    <row r="2422" spans="1:1" hidden="1" x14ac:dyDescent="0.3">
      <c r="A2422" t="s">
        <v>1971</v>
      </c>
    </row>
    <row r="2423" spans="1:1" hidden="1" x14ac:dyDescent="0.3">
      <c r="A2423" t="s">
        <v>1972</v>
      </c>
    </row>
    <row r="2424" spans="1:1" hidden="1" x14ac:dyDescent="0.3">
      <c r="A2424" t="s">
        <v>1973</v>
      </c>
    </row>
    <row r="2425" spans="1:1" hidden="1" x14ac:dyDescent="0.3">
      <c r="A2425" t="s">
        <v>1974</v>
      </c>
    </row>
    <row r="2426" spans="1:1" hidden="1" x14ac:dyDescent="0.3">
      <c r="A2426" t="s">
        <v>1975</v>
      </c>
    </row>
    <row r="2427" spans="1:1" hidden="1" x14ac:dyDescent="0.3">
      <c r="A2427" t="s">
        <v>10</v>
      </c>
    </row>
    <row r="2428" spans="1:1" hidden="1" x14ac:dyDescent="0.3">
      <c r="A2428" t="s">
        <v>1976</v>
      </c>
    </row>
    <row r="2429" spans="1:1" hidden="1" x14ac:dyDescent="0.3">
      <c r="A2429" t="s">
        <v>9</v>
      </c>
    </row>
    <row r="2430" spans="1:1" hidden="1" x14ac:dyDescent="0.3">
      <c r="A2430" t="s">
        <v>1977</v>
      </c>
    </row>
    <row r="2431" spans="1:1" hidden="1" x14ac:dyDescent="0.3">
      <c r="A2431" t="s">
        <v>1978</v>
      </c>
    </row>
    <row r="2432" spans="1:1" hidden="1" x14ac:dyDescent="0.3">
      <c r="A2432" t="s">
        <v>1979</v>
      </c>
    </row>
    <row r="2433" spans="1:1" hidden="1" x14ac:dyDescent="0.3">
      <c r="A2433" t="s">
        <v>10</v>
      </c>
    </row>
    <row r="2434" spans="1:1" hidden="1" x14ac:dyDescent="0.3">
      <c r="A2434" t="s">
        <v>1980</v>
      </c>
    </row>
    <row r="2435" spans="1:1" hidden="1" x14ac:dyDescent="0.3">
      <c r="A2435" t="s">
        <v>9</v>
      </c>
    </row>
    <row r="2436" spans="1:1" hidden="1" x14ac:dyDescent="0.3">
      <c r="A2436" t="s">
        <v>1981</v>
      </c>
    </row>
    <row r="2437" spans="1:1" hidden="1" x14ac:dyDescent="0.3">
      <c r="A2437" t="s">
        <v>11</v>
      </c>
    </row>
    <row r="2438" spans="1:1" hidden="1" x14ac:dyDescent="0.3">
      <c r="A2438" t="s">
        <v>1982</v>
      </c>
    </row>
    <row r="2439" spans="1:1" hidden="1" x14ac:dyDescent="0.3">
      <c r="A2439" t="s">
        <v>1983</v>
      </c>
    </row>
    <row r="2440" spans="1:1" hidden="1" x14ac:dyDescent="0.3">
      <c r="A2440" t="s">
        <v>1984</v>
      </c>
    </row>
    <row r="2441" spans="1:1" hidden="1" x14ac:dyDescent="0.3">
      <c r="A2441" t="s">
        <v>1985</v>
      </c>
    </row>
    <row r="2442" spans="1:1" hidden="1" x14ac:dyDescent="0.3">
      <c r="A2442" t="s">
        <v>1986</v>
      </c>
    </row>
    <row r="2443" spans="1:1" hidden="1" x14ac:dyDescent="0.3">
      <c r="A2443" t="s">
        <v>1987</v>
      </c>
    </row>
    <row r="2444" spans="1:1" hidden="1" x14ac:dyDescent="0.3">
      <c r="A2444" t="s">
        <v>1988</v>
      </c>
    </row>
    <row r="2445" spans="1:1" hidden="1" x14ac:dyDescent="0.3">
      <c r="A2445" t="s">
        <v>1989</v>
      </c>
    </row>
    <row r="2446" spans="1:1" hidden="1" x14ac:dyDescent="0.3">
      <c r="A2446" t="s">
        <v>1990</v>
      </c>
    </row>
    <row r="2447" spans="1:1" hidden="1" x14ac:dyDescent="0.3">
      <c r="A2447" t="s">
        <v>1991</v>
      </c>
    </row>
    <row r="2448" spans="1:1" hidden="1" x14ac:dyDescent="0.3">
      <c r="A2448" t="s">
        <v>1992</v>
      </c>
    </row>
    <row r="2449" spans="1:1" hidden="1" x14ac:dyDescent="0.3">
      <c r="A2449" t="s">
        <v>14</v>
      </c>
    </row>
    <row r="2450" spans="1:1" hidden="1" x14ac:dyDescent="0.3">
      <c r="A2450" t="s">
        <v>1993</v>
      </c>
    </row>
    <row r="2451" spans="1:1" hidden="1" x14ac:dyDescent="0.3">
      <c r="A2451" t="s">
        <v>11</v>
      </c>
    </row>
    <row r="2452" spans="1:1" hidden="1" x14ac:dyDescent="0.3">
      <c r="A2452" t="s">
        <v>1994</v>
      </c>
    </row>
    <row r="2453" spans="1:1" hidden="1" x14ac:dyDescent="0.3">
      <c r="A2453" t="s">
        <v>1995</v>
      </c>
    </row>
    <row r="2454" spans="1:1" hidden="1" x14ac:dyDescent="0.3">
      <c r="A2454" t="s">
        <v>1996</v>
      </c>
    </row>
    <row r="2455" spans="1:1" hidden="1" x14ac:dyDescent="0.3">
      <c r="A2455" t="s">
        <v>1997</v>
      </c>
    </row>
    <row r="2456" spans="1:1" hidden="1" x14ac:dyDescent="0.3">
      <c r="A2456" t="s">
        <v>1998</v>
      </c>
    </row>
    <row r="2457" spans="1:1" hidden="1" x14ac:dyDescent="0.3">
      <c r="A2457" t="s">
        <v>1999</v>
      </c>
    </row>
    <row r="2458" spans="1:1" hidden="1" x14ac:dyDescent="0.3">
      <c r="A2458" t="s">
        <v>2000</v>
      </c>
    </row>
    <row r="2459" spans="1:1" hidden="1" x14ac:dyDescent="0.3">
      <c r="A2459" t="s">
        <v>14</v>
      </c>
    </row>
    <row r="2460" spans="1:1" hidden="1" x14ac:dyDescent="0.3">
      <c r="A2460" t="s">
        <v>2001</v>
      </c>
    </row>
    <row r="2461" spans="1:1" hidden="1" x14ac:dyDescent="0.3">
      <c r="A2461" t="s">
        <v>11</v>
      </c>
    </row>
    <row r="2462" spans="1:1" hidden="1" x14ac:dyDescent="0.3">
      <c r="A2462" t="s">
        <v>2002</v>
      </c>
    </row>
    <row r="2463" spans="1:1" hidden="1" x14ac:dyDescent="0.3">
      <c r="A2463" t="s">
        <v>2003</v>
      </c>
    </row>
    <row r="2464" spans="1:1" hidden="1" x14ac:dyDescent="0.3">
      <c r="A2464" t="s">
        <v>2004</v>
      </c>
    </row>
    <row r="2465" spans="1:1" hidden="1" x14ac:dyDescent="0.3">
      <c r="A2465" t="s">
        <v>2005</v>
      </c>
    </row>
    <row r="2466" spans="1:1" hidden="1" x14ac:dyDescent="0.3">
      <c r="A2466" t="s">
        <v>2006</v>
      </c>
    </row>
    <row r="2467" spans="1:1" hidden="1" x14ac:dyDescent="0.3">
      <c r="A2467" t="s">
        <v>2007</v>
      </c>
    </row>
    <row r="2468" spans="1:1" hidden="1" x14ac:dyDescent="0.3">
      <c r="A2468" t="s">
        <v>2008</v>
      </c>
    </row>
    <row r="2469" spans="1:1" hidden="1" x14ac:dyDescent="0.3">
      <c r="A2469" t="s">
        <v>2009</v>
      </c>
    </row>
    <row r="2470" spans="1:1" hidden="1" x14ac:dyDescent="0.3">
      <c r="A2470" t="s">
        <v>14</v>
      </c>
    </row>
    <row r="2471" spans="1:1" hidden="1" x14ac:dyDescent="0.3">
      <c r="A2471" t="s">
        <v>2010</v>
      </c>
    </row>
    <row r="2472" spans="1:1" hidden="1" x14ac:dyDescent="0.3">
      <c r="A2472" t="s">
        <v>11</v>
      </c>
    </row>
    <row r="2473" spans="1:1" hidden="1" x14ac:dyDescent="0.3">
      <c r="A2473" t="s">
        <v>2011</v>
      </c>
    </row>
    <row r="2474" spans="1:1" hidden="1" x14ac:dyDescent="0.3">
      <c r="A2474" t="s">
        <v>2012</v>
      </c>
    </row>
    <row r="2475" spans="1:1" hidden="1" x14ac:dyDescent="0.3">
      <c r="A2475" t="s">
        <v>2013</v>
      </c>
    </row>
    <row r="2476" spans="1:1" hidden="1" x14ac:dyDescent="0.3">
      <c r="A2476" t="s">
        <v>14</v>
      </c>
    </row>
    <row r="2477" spans="1:1" hidden="1" x14ac:dyDescent="0.3">
      <c r="A2477" t="s">
        <v>2014</v>
      </c>
    </row>
    <row r="2478" spans="1:1" hidden="1" x14ac:dyDescent="0.3">
      <c r="A2478" t="s">
        <v>11</v>
      </c>
    </row>
    <row r="2479" spans="1:1" hidden="1" x14ac:dyDescent="0.3">
      <c r="A2479" t="s">
        <v>2015</v>
      </c>
    </row>
    <row r="2480" spans="1:1" hidden="1" x14ac:dyDescent="0.3">
      <c r="A2480" t="s">
        <v>2016</v>
      </c>
    </row>
    <row r="2481" spans="1:1" hidden="1" x14ac:dyDescent="0.3">
      <c r="A2481" t="s">
        <v>2017</v>
      </c>
    </row>
    <row r="2482" spans="1:1" hidden="1" x14ac:dyDescent="0.3">
      <c r="A2482" t="s">
        <v>2018</v>
      </c>
    </row>
    <row r="2483" spans="1:1" hidden="1" x14ac:dyDescent="0.3">
      <c r="A2483" t="s">
        <v>2019</v>
      </c>
    </row>
    <row r="2484" spans="1:1" hidden="1" x14ac:dyDescent="0.3">
      <c r="A2484" t="s">
        <v>14</v>
      </c>
    </row>
    <row r="2485" spans="1:1" hidden="1" x14ac:dyDescent="0.3">
      <c r="A2485" t="s">
        <v>2020</v>
      </c>
    </row>
    <row r="2486" spans="1:1" hidden="1" x14ac:dyDescent="0.3">
      <c r="A2486" t="s">
        <v>11</v>
      </c>
    </row>
    <row r="2487" spans="1:1" hidden="1" x14ac:dyDescent="0.3">
      <c r="A2487" t="s">
        <v>2021</v>
      </c>
    </row>
    <row r="2488" spans="1:1" hidden="1" x14ac:dyDescent="0.3">
      <c r="A2488" t="s">
        <v>2022</v>
      </c>
    </row>
    <row r="2489" spans="1:1" hidden="1" x14ac:dyDescent="0.3">
      <c r="A2489" t="s">
        <v>2023</v>
      </c>
    </row>
    <row r="2490" spans="1:1" hidden="1" x14ac:dyDescent="0.3">
      <c r="A2490" t="s">
        <v>2024</v>
      </c>
    </row>
    <row r="2491" spans="1:1" hidden="1" x14ac:dyDescent="0.3">
      <c r="A2491" t="s">
        <v>2025</v>
      </c>
    </row>
    <row r="2492" spans="1:1" hidden="1" x14ac:dyDescent="0.3">
      <c r="A2492" t="s">
        <v>2026</v>
      </c>
    </row>
    <row r="2493" spans="1:1" hidden="1" x14ac:dyDescent="0.3">
      <c r="A2493" t="s">
        <v>2027</v>
      </c>
    </row>
    <row r="2494" spans="1:1" hidden="1" x14ac:dyDescent="0.3">
      <c r="A2494" t="s">
        <v>2028</v>
      </c>
    </row>
    <row r="2495" spans="1:1" hidden="1" x14ac:dyDescent="0.3">
      <c r="A2495" t="s">
        <v>14</v>
      </c>
    </row>
    <row r="2496" spans="1:1" hidden="1" x14ac:dyDescent="0.3">
      <c r="A2496" t="s">
        <v>2029</v>
      </c>
    </row>
    <row r="2497" spans="1:1" hidden="1" x14ac:dyDescent="0.3">
      <c r="A2497" t="s">
        <v>11</v>
      </c>
    </row>
    <row r="2498" spans="1:1" hidden="1" x14ac:dyDescent="0.3">
      <c r="A2498" t="s">
        <v>2030</v>
      </c>
    </row>
    <row r="2499" spans="1:1" hidden="1" x14ac:dyDescent="0.3">
      <c r="A2499" t="s">
        <v>2031</v>
      </c>
    </row>
    <row r="2500" spans="1:1" hidden="1" x14ac:dyDescent="0.3">
      <c r="A2500" t="s">
        <v>2032</v>
      </c>
    </row>
    <row r="2501" spans="1:1" hidden="1" x14ac:dyDescent="0.3">
      <c r="A2501" t="s">
        <v>2033</v>
      </c>
    </row>
    <row r="2502" spans="1:1" hidden="1" x14ac:dyDescent="0.3">
      <c r="A2502" t="s">
        <v>2034</v>
      </c>
    </row>
    <row r="2503" spans="1:1" hidden="1" x14ac:dyDescent="0.3">
      <c r="A2503" t="s">
        <v>2035</v>
      </c>
    </row>
    <row r="2504" spans="1:1" hidden="1" x14ac:dyDescent="0.3">
      <c r="A2504" t="s">
        <v>2036</v>
      </c>
    </row>
    <row r="2505" spans="1:1" hidden="1" x14ac:dyDescent="0.3">
      <c r="A2505" t="s">
        <v>2037</v>
      </c>
    </row>
    <row r="2506" spans="1:1" hidden="1" x14ac:dyDescent="0.3">
      <c r="A2506" t="s">
        <v>2038</v>
      </c>
    </row>
    <row r="2507" spans="1:1" hidden="1" x14ac:dyDescent="0.3">
      <c r="A2507" t="s">
        <v>14</v>
      </c>
    </row>
    <row r="2508" spans="1:1" hidden="1" x14ac:dyDescent="0.3">
      <c r="A2508" t="s">
        <v>2039</v>
      </c>
    </row>
    <row r="2509" spans="1:1" hidden="1" x14ac:dyDescent="0.3">
      <c r="A2509" t="s">
        <v>2040</v>
      </c>
    </row>
    <row r="2510" spans="1:1" hidden="1" x14ac:dyDescent="0.3">
      <c r="A2510" t="s">
        <v>2041</v>
      </c>
    </row>
    <row r="2511" spans="1:1" hidden="1" x14ac:dyDescent="0.3">
      <c r="A2511" t="s">
        <v>2042</v>
      </c>
    </row>
    <row r="2512" spans="1:1" hidden="1" x14ac:dyDescent="0.3">
      <c r="A2512" t="s">
        <v>2043</v>
      </c>
    </row>
    <row r="2513" spans="1:1" hidden="1" x14ac:dyDescent="0.3">
      <c r="A2513" t="s">
        <v>2044</v>
      </c>
    </row>
    <row r="2514" spans="1:1" hidden="1" x14ac:dyDescent="0.3">
      <c r="A2514" t="s">
        <v>2045</v>
      </c>
    </row>
    <row r="2515" spans="1:1" hidden="1" x14ac:dyDescent="0.3">
      <c r="A2515" t="s">
        <v>2046</v>
      </c>
    </row>
    <row r="2516" spans="1:1" hidden="1" x14ac:dyDescent="0.3">
      <c r="A2516" t="s">
        <v>2047</v>
      </c>
    </row>
    <row r="2517" spans="1:1" hidden="1" x14ac:dyDescent="0.3">
      <c r="A2517" t="s">
        <v>2048</v>
      </c>
    </row>
    <row r="2518" spans="1:1" hidden="1" x14ac:dyDescent="0.3">
      <c r="A2518" t="s">
        <v>2049</v>
      </c>
    </row>
    <row r="2519" spans="1:1" hidden="1" x14ac:dyDescent="0.3">
      <c r="A2519" t="s">
        <v>2050</v>
      </c>
    </row>
    <row r="2520" spans="1:1" hidden="1" x14ac:dyDescent="0.3">
      <c r="A2520" t="s">
        <v>2051</v>
      </c>
    </row>
    <row r="2521" spans="1:1" hidden="1" x14ac:dyDescent="0.3">
      <c r="A2521" t="s">
        <v>2052</v>
      </c>
    </row>
    <row r="2522" spans="1:1" hidden="1" x14ac:dyDescent="0.3">
      <c r="A2522" t="s">
        <v>2053</v>
      </c>
    </row>
    <row r="2523" spans="1:1" hidden="1" x14ac:dyDescent="0.3">
      <c r="A2523" t="s">
        <v>2054</v>
      </c>
    </row>
    <row r="2524" spans="1:1" hidden="1" x14ac:dyDescent="0.3">
      <c r="A2524" t="s">
        <v>2055</v>
      </c>
    </row>
    <row r="2525" spans="1:1" hidden="1" x14ac:dyDescent="0.3">
      <c r="A2525" t="s">
        <v>2056</v>
      </c>
    </row>
    <row r="2526" spans="1:1" hidden="1" x14ac:dyDescent="0.3">
      <c r="A2526" t="s">
        <v>2057</v>
      </c>
    </row>
    <row r="2527" spans="1:1" hidden="1" x14ac:dyDescent="0.3">
      <c r="A2527" t="s">
        <v>2058</v>
      </c>
    </row>
    <row r="2528" spans="1:1" hidden="1" x14ac:dyDescent="0.3">
      <c r="A2528" t="s">
        <v>2059</v>
      </c>
    </row>
    <row r="2529" spans="1:1" hidden="1" x14ac:dyDescent="0.3">
      <c r="A2529" t="s">
        <v>2060</v>
      </c>
    </row>
    <row r="2530" spans="1:1" hidden="1" x14ac:dyDescent="0.3">
      <c r="A2530" t="s">
        <v>2061</v>
      </c>
    </row>
    <row r="2531" spans="1:1" hidden="1" x14ac:dyDescent="0.3">
      <c r="A2531" t="s">
        <v>2062</v>
      </c>
    </row>
    <row r="2532" spans="1:1" hidden="1" x14ac:dyDescent="0.3">
      <c r="A2532" t="s">
        <v>2063</v>
      </c>
    </row>
    <row r="2533" spans="1:1" hidden="1" x14ac:dyDescent="0.3">
      <c r="A2533" t="s">
        <v>2064</v>
      </c>
    </row>
    <row r="2534" spans="1:1" hidden="1" x14ac:dyDescent="0.3">
      <c r="A2534" t="s">
        <v>2065</v>
      </c>
    </row>
    <row r="2535" spans="1:1" hidden="1" x14ac:dyDescent="0.3">
      <c r="A2535" t="s">
        <v>2066</v>
      </c>
    </row>
    <row r="2536" spans="1:1" hidden="1" x14ac:dyDescent="0.3">
      <c r="A2536" t="s">
        <v>2067</v>
      </c>
    </row>
    <row r="2537" spans="1:1" hidden="1" x14ac:dyDescent="0.3">
      <c r="A2537" t="s">
        <v>2068</v>
      </c>
    </row>
    <row r="2538" spans="1:1" hidden="1" x14ac:dyDescent="0.3">
      <c r="A2538" t="s">
        <v>2069</v>
      </c>
    </row>
    <row r="2539" spans="1:1" hidden="1" x14ac:dyDescent="0.3">
      <c r="A2539" t="s">
        <v>2070</v>
      </c>
    </row>
    <row r="2540" spans="1:1" hidden="1" x14ac:dyDescent="0.3">
      <c r="A2540" t="s">
        <v>2071</v>
      </c>
    </row>
    <row r="2541" spans="1:1" hidden="1" x14ac:dyDescent="0.3">
      <c r="A2541" t="s">
        <v>2072</v>
      </c>
    </row>
    <row r="2542" spans="1:1" hidden="1" x14ac:dyDescent="0.3">
      <c r="A2542" t="s">
        <v>2073</v>
      </c>
    </row>
    <row r="2543" spans="1:1" hidden="1" x14ac:dyDescent="0.3">
      <c r="A2543" t="s">
        <v>10</v>
      </c>
    </row>
    <row r="2544" spans="1:1" hidden="1" x14ac:dyDescent="0.3">
      <c r="A2544" t="s">
        <v>2074</v>
      </c>
    </row>
    <row r="2545" spans="1:1" hidden="1" x14ac:dyDescent="0.3">
      <c r="A2545" t="s">
        <v>9</v>
      </c>
    </row>
    <row r="2546" spans="1:1" hidden="1" x14ac:dyDescent="0.3">
      <c r="A2546" t="s">
        <v>2075</v>
      </c>
    </row>
    <row r="2547" spans="1:1" hidden="1" x14ac:dyDescent="0.3">
      <c r="A2547" t="s">
        <v>2076</v>
      </c>
    </row>
    <row r="2548" spans="1:1" hidden="1" x14ac:dyDescent="0.3">
      <c r="A2548" t="s">
        <v>2077</v>
      </c>
    </row>
    <row r="2549" spans="1:1" hidden="1" x14ac:dyDescent="0.3">
      <c r="A2549" t="s">
        <v>2078</v>
      </c>
    </row>
    <row r="2550" spans="1:1" hidden="1" x14ac:dyDescent="0.3">
      <c r="A2550" t="s">
        <v>2079</v>
      </c>
    </row>
    <row r="2551" spans="1:1" hidden="1" x14ac:dyDescent="0.3">
      <c r="A2551" t="s">
        <v>2080</v>
      </c>
    </row>
    <row r="2552" spans="1:1" hidden="1" x14ac:dyDescent="0.3">
      <c r="A2552" t="s">
        <v>2081</v>
      </c>
    </row>
    <row r="2553" spans="1:1" hidden="1" x14ac:dyDescent="0.3">
      <c r="A2553" t="s">
        <v>2082</v>
      </c>
    </row>
    <row r="2554" spans="1:1" hidden="1" x14ac:dyDescent="0.3">
      <c r="A2554" t="s">
        <v>2083</v>
      </c>
    </row>
    <row r="2555" spans="1:1" hidden="1" x14ac:dyDescent="0.3">
      <c r="A2555" t="s">
        <v>2084</v>
      </c>
    </row>
    <row r="2556" spans="1:1" hidden="1" x14ac:dyDescent="0.3">
      <c r="A2556" t="s">
        <v>2085</v>
      </c>
    </row>
    <row r="2557" spans="1:1" hidden="1" x14ac:dyDescent="0.3">
      <c r="A2557" t="s">
        <v>2086</v>
      </c>
    </row>
    <row r="2558" spans="1:1" hidden="1" x14ac:dyDescent="0.3">
      <c r="A2558" t="s">
        <v>2087</v>
      </c>
    </row>
    <row r="2559" spans="1:1" hidden="1" x14ac:dyDescent="0.3">
      <c r="A2559" t="s">
        <v>10</v>
      </c>
    </row>
    <row r="2560" spans="1:1" hidden="1" x14ac:dyDescent="0.3">
      <c r="A2560" t="s">
        <v>2088</v>
      </c>
    </row>
    <row r="2561" spans="1:1" hidden="1" x14ac:dyDescent="0.3">
      <c r="A2561" t="s">
        <v>9</v>
      </c>
    </row>
    <row r="2562" spans="1:1" hidden="1" x14ac:dyDescent="0.3">
      <c r="A2562" t="s">
        <v>2089</v>
      </c>
    </row>
    <row r="2563" spans="1:1" hidden="1" x14ac:dyDescent="0.3">
      <c r="A2563" t="s">
        <v>2090</v>
      </c>
    </row>
    <row r="2564" spans="1:1" hidden="1" x14ac:dyDescent="0.3">
      <c r="A2564" t="s">
        <v>2091</v>
      </c>
    </row>
    <row r="2565" spans="1:1" hidden="1" x14ac:dyDescent="0.3">
      <c r="A2565" t="s">
        <v>2092</v>
      </c>
    </row>
    <row r="2566" spans="1:1" hidden="1" x14ac:dyDescent="0.3">
      <c r="A2566" t="s">
        <v>2093</v>
      </c>
    </row>
    <row r="2567" spans="1:1" hidden="1" x14ac:dyDescent="0.3">
      <c r="A2567" t="s">
        <v>2094</v>
      </c>
    </row>
    <row r="2568" spans="1:1" hidden="1" x14ac:dyDescent="0.3">
      <c r="A2568" t="s">
        <v>2095</v>
      </c>
    </row>
    <row r="2569" spans="1:1" hidden="1" x14ac:dyDescent="0.3">
      <c r="A2569" t="s">
        <v>2096</v>
      </c>
    </row>
    <row r="2570" spans="1:1" hidden="1" x14ac:dyDescent="0.3">
      <c r="A2570" t="s">
        <v>2097</v>
      </c>
    </row>
    <row r="2571" spans="1:1" hidden="1" x14ac:dyDescent="0.3">
      <c r="A2571" t="s">
        <v>2098</v>
      </c>
    </row>
    <row r="2572" spans="1:1" hidden="1" x14ac:dyDescent="0.3">
      <c r="A2572" t="s">
        <v>2099</v>
      </c>
    </row>
    <row r="2573" spans="1:1" hidden="1" x14ac:dyDescent="0.3">
      <c r="A2573" t="s">
        <v>2100</v>
      </c>
    </row>
    <row r="2574" spans="1:1" hidden="1" x14ac:dyDescent="0.3">
      <c r="A2574" t="s">
        <v>2101</v>
      </c>
    </row>
    <row r="2575" spans="1:1" hidden="1" x14ac:dyDescent="0.3">
      <c r="A2575" t="s">
        <v>2102</v>
      </c>
    </row>
    <row r="2576" spans="1:1" hidden="1" x14ac:dyDescent="0.3">
      <c r="A2576" t="s">
        <v>2103</v>
      </c>
    </row>
    <row r="2577" spans="1:1" hidden="1" x14ac:dyDescent="0.3">
      <c r="A2577" t="s">
        <v>2104</v>
      </c>
    </row>
    <row r="2578" spans="1:1" hidden="1" x14ac:dyDescent="0.3">
      <c r="A2578" t="s">
        <v>2105</v>
      </c>
    </row>
    <row r="2579" spans="1:1" hidden="1" x14ac:dyDescent="0.3">
      <c r="A2579" t="s">
        <v>2106</v>
      </c>
    </row>
    <row r="2580" spans="1:1" hidden="1" x14ac:dyDescent="0.3">
      <c r="A2580" t="s">
        <v>2107</v>
      </c>
    </row>
    <row r="2581" spans="1:1" hidden="1" x14ac:dyDescent="0.3">
      <c r="A2581" t="s">
        <v>2108</v>
      </c>
    </row>
    <row r="2582" spans="1:1" hidden="1" x14ac:dyDescent="0.3">
      <c r="A2582" t="s">
        <v>2109</v>
      </c>
    </row>
    <row r="2583" spans="1:1" hidden="1" x14ac:dyDescent="0.3">
      <c r="A2583" t="s">
        <v>2110</v>
      </c>
    </row>
    <row r="2584" spans="1:1" hidden="1" x14ac:dyDescent="0.3">
      <c r="A2584" t="s">
        <v>10</v>
      </c>
    </row>
    <row r="2585" spans="1:1" hidden="1" x14ac:dyDescent="0.3">
      <c r="A2585" t="s">
        <v>2111</v>
      </c>
    </row>
    <row r="2586" spans="1:1" hidden="1" x14ac:dyDescent="0.3">
      <c r="A2586" t="s">
        <v>9</v>
      </c>
    </row>
    <row r="2587" spans="1:1" hidden="1" x14ac:dyDescent="0.3">
      <c r="A2587" t="s">
        <v>2112</v>
      </c>
    </row>
    <row r="2588" spans="1:1" hidden="1" x14ac:dyDescent="0.3">
      <c r="A2588" t="s">
        <v>2113</v>
      </c>
    </row>
    <row r="2589" spans="1:1" hidden="1" x14ac:dyDescent="0.3">
      <c r="A2589" t="s">
        <v>2114</v>
      </c>
    </row>
    <row r="2590" spans="1:1" hidden="1" x14ac:dyDescent="0.3">
      <c r="A2590" t="s">
        <v>2115</v>
      </c>
    </row>
    <row r="2591" spans="1:1" hidden="1" x14ac:dyDescent="0.3">
      <c r="A2591" t="s">
        <v>2116</v>
      </c>
    </row>
    <row r="2592" spans="1:1" hidden="1" x14ac:dyDescent="0.3">
      <c r="A2592" t="s">
        <v>2117</v>
      </c>
    </row>
    <row r="2593" spans="1:1" hidden="1" x14ac:dyDescent="0.3">
      <c r="A2593" t="s">
        <v>2118</v>
      </c>
    </row>
    <row r="2594" spans="1:1" hidden="1" x14ac:dyDescent="0.3">
      <c r="A2594" t="s">
        <v>2119</v>
      </c>
    </row>
    <row r="2595" spans="1:1" hidden="1" x14ac:dyDescent="0.3">
      <c r="A2595" t="s">
        <v>2120</v>
      </c>
    </row>
    <row r="2596" spans="1:1" hidden="1" x14ac:dyDescent="0.3">
      <c r="A2596" t="s">
        <v>2121</v>
      </c>
    </row>
    <row r="2597" spans="1:1" hidden="1" x14ac:dyDescent="0.3">
      <c r="A2597" t="s">
        <v>2122</v>
      </c>
    </row>
    <row r="2598" spans="1:1" hidden="1" x14ac:dyDescent="0.3">
      <c r="A2598" t="s">
        <v>2123</v>
      </c>
    </row>
    <row r="2599" spans="1:1" hidden="1" x14ac:dyDescent="0.3">
      <c r="A2599" t="s">
        <v>2124</v>
      </c>
    </row>
    <row r="2600" spans="1:1" hidden="1" x14ac:dyDescent="0.3">
      <c r="A2600" t="s">
        <v>10</v>
      </c>
    </row>
    <row r="2601" spans="1:1" hidden="1" x14ac:dyDescent="0.3">
      <c r="A2601" t="s">
        <v>2125</v>
      </c>
    </row>
    <row r="2602" spans="1:1" hidden="1" x14ac:dyDescent="0.3">
      <c r="A2602" t="s">
        <v>9</v>
      </c>
    </row>
    <row r="2603" spans="1:1" hidden="1" x14ac:dyDescent="0.3">
      <c r="A2603" t="s">
        <v>2126</v>
      </c>
    </row>
    <row r="2604" spans="1:1" hidden="1" x14ac:dyDescent="0.3">
      <c r="A2604" t="s">
        <v>2127</v>
      </c>
    </row>
    <row r="2605" spans="1:1" hidden="1" x14ac:dyDescent="0.3">
      <c r="A2605" t="s">
        <v>2128</v>
      </c>
    </row>
    <row r="2606" spans="1:1" hidden="1" x14ac:dyDescent="0.3">
      <c r="A2606" t="s">
        <v>2129</v>
      </c>
    </row>
    <row r="2607" spans="1:1" hidden="1" x14ac:dyDescent="0.3">
      <c r="A2607" t="s">
        <v>2130</v>
      </c>
    </row>
    <row r="2608" spans="1:1" hidden="1" x14ac:dyDescent="0.3">
      <c r="A2608" t="s">
        <v>2131</v>
      </c>
    </row>
    <row r="2609" spans="1:1" hidden="1" x14ac:dyDescent="0.3">
      <c r="A2609" t="s">
        <v>2132</v>
      </c>
    </row>
    <row r="2610" spans="1:1" hidden="1" x14ac:dyDescent="0.3">
      <c r="A2610" t="s">
        <v>2133</v>
      </c>
    </row>
    <row r="2611" spans="1:1" hidden="1" x14ac:dyDescent="0.3">
      <c r="A2611" t="s">
        <v>10</v>
      </c>
    </row>
    <row r="2612" spans="1:1" hidden="1" x14ac:dyDescent="0.3">
      <c r="A2612" t="s">
        <v>2134</v>
      </c>
    </row>
    <row r="2613" spans="1:1" hidden="1" x14ac:dyDescent="0.3">
      <c r="A2613" t="s">
        <v>9</v>
      </c>
    </row>
    <row r="2614" spans="1:1" hidden="1" x14ac:dyDescent="0.3">
      <c r="A2614" t="s">
        <v>2135</v>
      </c>
    </row>
    <row r="2615" spans="1:1" hidden="1" x14ac:dyDescent="0.3">
      <c r="A2615" t="s">
        <v>2136</v>
      </c>
    </row>
    <row r="2616" spans="1:1" hidden="1" x14ac:dyDescent="0.3">
      <c r="A2616" t="s">
        <v>2137</v>
      </c>
    </row>
    <row r="2617" spans="1:1" hidden="1" x14ac:dyDescent="0.3">
      <c r="A2617" t="s">
        <v>2138</v>
      </c>
    </row>
    <row r="2618" spans="1:1" hidden="1" x14ac:dyDescent="0.3">
      <c r="A2618" t="s">
        <v>2139</v>
      </c>
    </row>
    <row r="2619" spans="1:1" hidden="1" x14ac:dyDescent="0.3">
      <c r="A2619" t="s">
        <v>2140</v>
      </c>
    </row>
    <row r="2620" spans="1:1" hidden="1" x14ac:dyDescent="0.3">
      <c r="A2620" t="s">
        <v>2141</v>
      </c>
    </row>
    <row r="2621" spans="1:1" hidden="1" x14ac:dyDescent="0.3">
      <c r="A2621" t="s">
        <v>2142</v>
      </c>
    </row>
    <row r="2622" spans="1:1" hidden="1" x14ac:dyDescent="0.3">
      <c r="A2622" t="s">
        <v>2143</v>
      </c>
    </row>
    <row r="2623" spans="1:1" hidden="1" x14ac:dyDescent="0.3">
      <c r="A2623" t="s">
        <v>2144</v>
      </c>
    </row>
    <row r="2624" spans="1:1" hidden="1" x14ac:dyDescent="0.3">
      <c r="A2624" t="s">
        <v>2145</v>
      </c>
    </row>
    <row r="2625" spans="1:1" hidden="1" x14ac:dyDescent="0.3">
      <c r="A2625" t="s">
        <v>2146</v>
      </c>
    </row>
    <row r="2626" spans="1:1" hidden="1" x14ac:dyDescent="0.3">
      <c r="A2626" t="s">
        <v>2147</v>
      </c>
    </row>
    <row r="2627" spans="1:1" hidden="1" x14ac:dyDescent="0.3">
      <c r="A2627" t="s">
        <v>2148</v>
      </c>
    </row>
    <row r="2628" spans="1:1" hidden="1" x14ac:dyDescent="0.3">
      <c r="A2628" t="s">
        <v>2149</v>
      </c>
    </row>
    <row r="2629" spans="1:1" hidden="1" x14ac:dyDescent="0.3">
      <c r="A2629" t="s">
        <v>2150</v>
      </c>
    </row>
    <row r="2630" spans="1:1" hidden="1" x14ac:dyDescent="0.3">
      <c r="A2630" t="s">
        <v>10</v>
      </c>
    </row>
    <row r="2631" spans="1:1" hidden="1" x14ac:dyDescent="0.3">
      <c r="A2631" t="s">
        <v>2151</v>
      </c>
    </row>
    <row r="2632" spans="1:1" hidden="1" x14ac:dyDescent="0.3">
      <c r="A2632" t="s">
        <v>9</v>
      </c>
    </row>
    <row r="2633" spans="1:1" hidden="1" x14ac:dyDescent="0.3">
      <c r="A2633" t="s">
        <v>2152</v>
      </c>
    </row>
    <row r="2634" spans="1:1" hidden="1" x14ac:dyDescent="0.3">
      <c r="A2634" t="s">
        <v>2153</v>
      </c>
    </row>
    <row r="2635" spans="1:1" hidden="1" x14ac:dyDescent="0.3">
      <c r="A2635" t="s">
        <v>2154</v>
      </c>
    </row>
    <row r="2636" spans="1:1" hidden="1" x14ac:dyDescent="0.3">
      <c r="A2636" t="s">
        <v>2155</v>
      </c>
    </row>
    <row r="2637" spans="1:1" hidden="1" x14ac:dyDescent="0.3">
      <c r="A2637" t="s">
        <v>2156</v>
      </c>
    </row>
    <row r="2638" spans="1:1" hidden="1" x14ac:dyDescent="0.3">
      <c r="A2638" t="s">
        <v>2157</v>
      </c>
    </row>
    <row r="2639" spans="1:1" hidden="1" x14ac:dyDescent="0.3">
      <c r="A2639" t="s">
        <v>2158</v>
      </c>
    </row>
    <row r="2640" spans="1:1" hidden="1" x14ac:dyDescent="0.3">
      <c r="A2640" t="s">
        <v>2159</v>
      </c>
    </row>
    <row r="2641" spans="1:1" hidden="1" x14ac:dyDescent="0.3">
      <c r="A2641" t="s">
        <v>2160</v>
      </c>
    </row>
    <row r="2642" spans="1:1" hidden="1" x14ac:dyDescent="0.3">
      <c r="A2642" t="s">
        <v>2161</v>
      </c>
    </row>
    <row r="2643" spans="1:1" hidden="1" x14ac:dyDescent="0.3">
      <c r="A2643" t="s">
        <v>2162</v>
      </c>
    </row>
    <row r="2644" spans="1:1" hidden="1" x14ac:dyDescent="0.3">
      <c r="A2644" t="s">
        <v>2163</v>
      </c>
    </row>
    <row r="2645" spans="1:1" hidden="1" x14ac:dyDescent="0.3">
      <c r="A2645" t="s">
        <v>2164</v>
      </c>
    </row>
    <row r="2646" spans="1:1" hidden="1" x14ac:dyDescent="0.3">
      <c r="A2646" t="s">
        <v>2165</v>
      </c>
    </row>
    <row r="2647" spans="1:1" hidden="1" x14ac:dyDescent="0.3">
      <c r="A2647" t="s">
        <v>10</v>
      </c>
    </row>
    <row r="2648" spans="1:1" hidden="1" x14ac:dyDescent="0.3">
      <c r="A2648" t="s">
        <v>2166</v>
      </c>
    </row>
    <row r="2649" spans="1:1" hidden="1" x14ac:dyDescent="0.3">
      <c r="A2649" t="s">
        <v>9</v>
      </c>
    </row>
    <row r="2650" spans="1:1" hidden="1" x14ac:dyDescent="0.3">
      <c r="A2650" t="s">
        <v>2167</v>
      </c>
    </row>
    <row r="2651" spans="1:1" hidden="1" x14ac:dyDescent="0.3">
      <c r="A2651" t="s">
        <v>2168</v>
      </c>
    </row>
    <row r="2652" spans="1:1" hidden="1" x14ac:dyDescent="0.3">
      <c r="A2652" t="s">
        <v>2169</v>
      </c>
    </row>
    <row r="2653" spans="1:1" hidden="1" x14ac:dyDescent="0.3">
      <c r="A2653" t="s">
        <v>2170</v>
      </c>
    </row>
    <row r="2654" spans="1:1" hidden="1" x14ac:dyDescent="0.3">
      <c r="A2654" t="s">
        <v>2171</v>
      </c>
    </row>
    <row r="2655" spans="1:1" hidden="1" x14ac:dyDescent="0.3">
      <c r="A2655" t="s">
        <v>2172</v>
      </c>
    </row>
    <row r="2656" spans="1:1" hidden="1" x14ac:dyDescent="0.3">
      <c r="A2656" t="s">
        <v>10</v>
      </c>
    </row>
    <row r="2657" spans="1:1" hidden="1" x14ac:dyDescent="0.3">
      <c r="A2657" t="s">
        <v>2173</v>
      </c>
    </row>
    <row r="2658" spans="1:1" hidden="1" x14ac:dyDescent="0.3">
      <c r="A2658" t="s">
        <v>9</v>
      </c>
    </row>
    <row r="2659" spans="1:1" hidden="1" x14ac:dyDescent="0.3">
      <c r="A2659" t="s">
        <v>2174</v>
      </c>
    </row>
    <row r="2660" spans="1:1" hidden="1" x14ac:dyDescent="0.3">
      <c r="A2660" t="s">
        <v>11</v>
      </c>
    </row>
    <row r="2661" spans="1:1" hidden="1" x14ac:dyDescent="0.3">
      <c r="A2661" t="s">
        <v>14</v>
      </c>
    </row>
    <row r="2662" spans="1:1" hidden="1" x14ac:dyDescent="0.3">
      <c r="A2662" t="s">
        <v>10</v>
      </c>
    </row>
    <row r="2663" spans="1:1" hidden="1" x14ac:dyDescent="0.3">
      <c r="A2663" t="s">
        <v>2175</v>
      </c>
    </row>
    <row r="2664" spans="1:1" hidden="1" x14ac:dyDescent="0.3">
      <c r="A2664" t="s">
        <v>9</v>
      </c>
    </row>
    <row r="2665" spans="1:1" hidden="1" x14ac:dyDescent="0.3">
      <c r="A2665" t="s">
        <v>2176</v>
      </c>
    </row>
    <row r="2666" spans="1:1" hidden="1" x14ac:dyDescent="0.3">
      <c r="A2666" t="s">
        <v>11</v>
      </c>
    </row>
    <row r="2667" spans="1:1" hidden="1" x14ac:dyDescent="0.3">
      <c r="A2667" t="s">
        <v>2177</v>
      </c>
    </row>
    <row r="2668" spans="1:1" hidden="1" x14ac:dyDescent="0.3">
      <c r="A2668" t="s">
        <v>2178</v>
      </c>
    </row>
    <row r="2669" spans="1:1" hidden="1" x14ac:dyDescent="0.3">
      <c r="A2669" t="s">
        <v>2179</v>
      </c>
    </row>
    <row r="2670" spans="1:1" hidden="1" x14ac:dyDescent="0.3">
      <c r="A2670" t="s">
        <v>14</v>
      </c>
    </row>
    <row r="2671" spans="1:1" hidden="1" x14ac:dyDescent="0.3">
      <c r="A2671" t="s">
        <v>2180</v>
      </c>
    </row>
    <row r="2672" spans="1:1" hidden="1" x14ac:dyDescent="0.3">
      <c r="A2672" t="s">
        <v>2181</v>
      </c>
    </row>
    <row r="2673" spans="1:1" hidden="1" x14ac:dyDescent="0.3">
      <c r="A2673" t="s">
        <v>2182</v>
      </c>
    </row>
    <row r="2674" spans="1:1" hidden="1" x14ac:dyDescent="0.3">
      <c r="A2674" t="s">
        <v>2183</v>
      </c>
    </row>
    <row r="2675" spans="1:1" hidden="1" x14ac:dyDescent="0.3">
      <c r="A2675" t="s">
        <v>2184</v>
      </c>
    </row>
    <row r="2676" spans="1:1" hidden="1" x14ac:dyDescent="0.3">
      <c r="A2676" t="s">
        <v>2185</v>
      </c>
    </row>
    <row r="2677" spans="1:1" hidden="1" x14ac:dyDescent="0.3">
      <c r="A2677" t="s">
        <v>2186</v>
      </c>
    </row>
    <row r="2678" spans="1:1" hidden="1" x14ac:dyDescent="0.3">
      <c r="A2678" t="s">
        <v>2187</v>
      </c>
    </row>
    <row r="2679" spans="1:1" hidden="1" x14ac:dyDescent="0.3">
      <c r="A2679" t="s">
        <v>2188</v>
      </c>
    </row>
    <row r="2680" spans="1:1" hidden="1" x14ac:dyDescent="0.3">
      <c r="A2680" t="s">
        <v>2189</v>
      </c>
    </row>
    <row r="2681" spans="1:1" hidden="1" x14ac:dyDescent="0.3">
      <c r="A2681" t="s">
        <v>2190</v>
      </c>
    </row>
    <row r="2682" spans="1:1" hidden="1" x14ac:dyDescent="0.3">
      <c r="A2682" t="s">
        <v>2191</v>
      </c>
    </row>
    <row r="2683" spans="1:1" hidden="1" x14ac:dyDescent="0.3">
      <c r="A2683" t="s">
        <v>2192</v>
      </c>
    </row>
    <row r="2684" spans="1:1" hidden="1" x14ac:dyDescent="0.3">
      <c r="A2684" t="s">
        <v>2193</v>
      </c>
    </row>
    <row r="2685" spans="1:1" hidden="1" x14ac:dyDescent="0.3">
      <c r="A2685" t="s">
        <v>10</v>
      </c>
    </row>
    <row r="2686" spans="1:1" hidden="1" x14ac:dyDescent="0.3">
      <c r="A2686" t="s">
        <v>2194</v>
      </c>
    </row>
    <row r="2687" spans="1:1" hidden="1" x14ac:dyDescent="0.3">
      <c r="A2687" t="s">
        <v>9</v>
      </c>
    </row>
    <row r="2688" spans="1:1" hidden="1" x14ac:dyDescent="0.3">
      <c r="A2688" t="s">
        <v>2195</v>
      </c>
    </row>
    <row r="2689" spans="1:1" hidden="1" x14ac:dyDescent="0.3">
      <c r="A2689" t="s">
        <v>10</v>
      </c>
    </row>
    <row r="2690" spans="1:1" hidden="1" x14ac:dyDescent="0.3">
      <c r="A2690" t="s">
        <v>2196</v>
      </c>
    </row>
    <row r="2691" spans="1:1" hidden="1" x14ac:dyDescent="0.3">
      <c r="A2691" t="s">
        <v>9</v>
      </c>
    </row>
    <row r="2692" spans="1:1" hidden="1" x14ac:dyDescent="0.3">
      <c r="A2692" t="s">
        <v>2197</v>
      </c>
    </row>
    <row r="2693" spans="1:1" hidden="1" x14ac:dyDescent="0.3">
      <c r="A2693" t="s">
        <v>2198</v>
      </c>
    </row>
    <row r="2694" spans="1:1" hidden="1" x14ac:dyDescent="0.3">
      <c r="A2694" t="s">
        <v>2199</v>
      </c>
    </row>
    <row r="2695" spans="1:1" hidden="1" x14ac:dyDescent="0.3">
      <c r="A2695" t="s">
        <v>2200</v>
      </c>
    </row>
    <row r="2696" spans="1:1" hidden="1" x14ac:dyDescent="0.3">
      <c r="A2696" t="s">
        <v>2201</v>
      </c>
    </row>
    <row r="2697" spans="1:1" hidden="1" x14ac:dyDescent="0.3">
      <c r="A2697" t="s">
        <v>2202</v>
      </c>
    </row>
    <row r="2698" spans="1:1" hidden="1" x14ac:dyDescent="0.3">
      <c r="A2698" t="s">
        <v>2203</v>
      </c>
    </row>
    <row r="2699" spans="1:1" hidden="1" x14ac:dyDescent="0.3">
      <c r="A2699" t="s">
        <v>2204</v>
      </c>
    </row>
    <row r="2700" spans="1:1" hidden="1" x14ac:dyDescent="0.3">
      <c r="A2700" t="s">
        <v>2205</v>
      </c>
    </row>
    <row r="2701" spans="1:1" hidden="1" x14ac:dyDescent="0.3">
      <c r="A2701" t="s">
        <v>2206</v>
      </c>
    </row>
    <row r="2702" spans="1:1" hidden="1" x14ac:dyDescent="0.3">
      <c r="A2702" t="s">
        <v>2207</v>
      </c>
    </row>
    <row r="2703" spans="1:1" hidden="1" x14ac:dyDescent="0.3">
      <c r="A2703" t="s">
        <v>2208</v>
      </c>
    </row>
    <row r="2704" spans="1:1" hidden="1" x14ac:dyDescent="0.3">
      <c r="A2704" t="s">
        <v>2209</v>
      </c>
    </row>
    <row r="2705" spans="1:1" hidden="1" x14ac:dyDescent="0.3">
      <c r="A2705" t="s">
        <v>2210</v>
      </c>
    </row>
    <row r="2706" spans="1:1" hidden="1" x14ac:dyDescent="0.3">
      <c r="A2706" t="s">
        <v>2211</v>
      </c>
    </row>
    <row r="2707" spans="1:1" hidden="1" x14ac:dyDescent="0.3">
      <c r="A2707" t="s">
        <v>2212</v>
      </c>
    </row>
    <row r="2708" spans="1:1" hidden="1" x14ac:dyDescent="0.3">
      <c r="A2708" t="s">
        <v>2213</v>
      </c>
    </row>
    <row r="2709" spans="1:1" hidden="1" x14ac:dyDescent="0.3">
      <c r="A2709" t="s">
        <v>2214</v>
      </c>
    </row>
    <row r="2710" spans="1:1" hidden="1" x14ac:dyDescent="0.3">
      <c r="A2710" t="s">
        <v>2215</v>
      </c>
    </row>
    <row r="2711" spans="1:1" hidden="1" x14ac:dyDescent="0.3">
      <c r="A2711" t="s">
        <v>2216</v>
      </c>
    </row>
    <row r="2712" spans="1:1" hidden="1" x14ac:dyDescent="0.3">
      <c r="A2712" t="s">
        <v>2217</v>
      </c>
    </row>
    <row r="2713" spans="1:1" hidden="1" x14ac:dyDescent="0.3">
      <c r="A2713" t="s">
        <v>2218</v>
      </c>
    </row>
    <row r="2714" spans="1:1" hidden="1" x14ac:dyDescent="0.3">
      <c r="A2714" t="s">
        <v>10</v>
      </c>
    </row>
    <row r="2715" spans="1:1" hidden="1" x14ac:dyDescent="0.3">
      <c r="A2715" t="s">
        <v>2219</v>
      </c>
    </row>
    <row r="2716" spans="1:1" hidden="1" x14ac:dyDescent="0.3">
      <c r="A2716" t="s">
        <v>9</v>
      </c>
    </row>
    <row r="2717" spans="1:1" hidden="1" x14ac:dyDescent="0.3">
      <c r="A2717" t="s">
        <v>2220</v>
      </c>
    </row>
    <row r="2718" spans="1:1" hidden="1" x14ac:dyDescent="0.3">
      <c r="A2718" t="s">
        <v>2221</v>
      </c>
    </row>
    <row r="2719" spans="1:1" hidden="1" x14ac:dyDescent="0.3">
      <c r="A2719" t="s">
        <v>2222</v>
      </c>
    </row>
    <row r="2720" spans="1:1" hidden="1" x14ac:dyDescent="0.3">
      <c r="A2720" t="s">
        <v>2223</v>
      </c>
    </row>
    <row r="2721" spans="1:1" hidden="1" x14ac:dyDescent="0.3">
      <c r="A2721" t="s">
        <v>2224</v>
      </c>
    </row>
    <row r="2722" spans="1:1" hidden="1" x14ac:dyDescent="0.3">
      <c r="A2722" t="s">
        <v>2225</v>
      </c>
    </row>
    <row r="2723" spans="1:1" hidden="1" x14ac:dyDescent="0.3">
      <c r="A2723" t="s">
        <v>2226</v>
      </c>
    </row>
    <row r="2724" spans="1:1" hidden="1" x14ac:dyDescent="0.3">
      <c r="A2724" t="s">
        <v>2227</v>
      </c>
    </row>
    <row r="2725" spans="1:1" hidden="1" x14ac:dyDescent="0.3">
      <c r="A2725" t="s">
        <v>10</v>
      </c>
    </row>
    <row r="2726" spans="1:1" hidden="1" x14ac:dyDescent="0.3">
      <c r="A2726" t="s">
        <v>2228</v>
      </c>
    </row>
    <row r="2727" spans="1:1" hidden="1" x14ac:dyDescent="0.3">
      <c r="A2727" t="s">
        <v>9</v>
      </c>
    </row>
    <row r="2728" spans="1:1" hidden="1" x14ac:dyDescent="0.3">
      <c r="A2728" t="s">
        <v>2229</v>
      </c>
    </row>
    <row r="2729" spans="1:1" hidden="1" x14ac:dyDescent="0.3">
      <c r="A2729" t="s">
        <v>2230</v>
      </c>
    </row>
    <row r="2730" spans="1:1" hidden="1" x14ac:dyDescent="0.3">
      <c r="A2730" t="s">
        <v>2231</v>
      </c>
    </row>
    <row r="2731" spans="1:1" hidden="1" x14ac:dyDescent="0.3">
      <c r="A2731" t="s">
        <v>2232</v>
      </c>
    </row>
    <row r="2732" spans="1:1" hidden="1" x14ac:dyDescent="0.3">
      <c r="A2732" t="s">
        <v>10</v>
      </c>
    </row>
    <row r="2733" spans="1:1" hidden="1" x14ac:dyDescent="0.3">
      <c r="A2733" t="s">
        <v>2233</v>
      </c>
    </row>
    <row r="2734" spans="1:1" hidden="1" x14ac:dyDescent="0.3">
      <c r="A2734" t="s">
        <v>9</v>
      </c>
    </row>
    <row r="2735" spans="1:1" hidden="1" x14ac:dyDescent="0.3">
      <c r="A2735" t="s">
        <v>2234</v>
      </c>
    </row>
    <row r="2736" spans="1:1" hidden="1" x14ac:dyDescent="0.3">
      <c r="A2736" t="s">
        <v>2235</v>
      </c>
    </row>
    <row r="2737" spans="1:1" hidden="1" x14ac:dyDescent="0.3">
      <c r="A2737" t="s">
        <v>2236</v>
      </c>
    </row>
    <row r="2738" spans="1:1" hidden="1" x14ac:dyDescent="0.3">
      <c r="A2738" t="s">
        <v>2237</v>
      </c>
    </row>
    <row r="2739" spans="1:1" hidden="1" x14ac:dyDescent="0.3">
      <c r="A2739" t="s">
        <v>2238</v>
      </c>
    </row>
    <row r="2740" spans="1:1" hidden="1" x14ac:dyDescent="0.3">
      <c r="A2740" t="s">
        <v>2239</v>
      </c>
    </row>
    <row r="2741" spans="1:1" hidden="1" x14ac:dyDescent="0.3">
      <c r="A2741" t="s">
        <v>2240</v>
      </c>
    </row>
    <row r="2742" spans="1:1" hidden="1" x14ac:dyDescent="0.3">
      <c r="A2742" t="s">
        <v>2241</v>
      </c>
    </row>
    <row r="2743" spans="1:1" hidden="1" x14ac:dyDescent="0.3">
      <c r="A2743" t="s">
        <v>2242</v>
      </c>
    </row>
    <row r="2744" spans="1:1" hidden="1" x14ac:dyDescent="0.3">
      <c r="A2744" t="s">
        <v>2243</v>
      </c>
    </row>
    <row r="2745" spans="1:1" hidden="1" x14ac:dyDescent="0.3">
      <c r="A2745" t="s">
        <v>10</v>
      </c>
    </row>
    <row r="2746" spans="1:1" hidden="1" x14ac:dyDescent="0.3">
      <c r="A2746" t="s">
        <v>2244</v>
      </c>
    </row>
    <row r="2747" spans="1:1" hidden="1" x14ac:dyDescent="0.3">
      <c r="A2747" t="s">
        <v>9</v>
      </c>
    </row>
    <row r="2748" spans="1:1" hidden="1" x14ac:dyDescent="0.3">
      <c r="A2748" t="s">
        <v>2245</v>
      </c>
    </row>
    <row r="2749" spans="1:1" hidden="1" x14ac:dyDescent="0.3">
      <c r="A2749" t="s">
        <v>2246</v>
      </c>
    </row>
    <row r="2750" spans="1:1" hidden="1" x14ac:dyDescent="0.3">
      <c r="A2750" t="s">
        <v>2247</v>
      </c>
    </row>
    <row r="2751" spans="1:1" hidden="1" x14ac:dyDescent="0.3">
      <c r="A2751" t="s">
        <v>2248</v>
      </c>
    </row>
    <row r="2752" spans="1:1" hidden="1" x14ac:dyDescent="0.3">
      <c r="A2752" t="s">
        <v>2249</v>
      </c>
    </row>
    <row r="2753" spans="1:1" hidden="1" x14ac:dyDescent="0.3">
      <c r="A2753" t="s">
        <v>2250</v>
      </c>
    </row>
    <row r="2754" spans="1:1" hidden="1" x14ac:dyDescent="0.3">
      <c r="A2754" t="s">
        <v>2251</v>
      </c>
    </row>
    <row r="2755" spans="1:1" hidden="1" x14ac:dyDescent="0.3">
      <c r="A2755" t="s">
        <v>2252</v>
      </c>
    </row>
    <row r="2756" spans="1:1" hidden="1" x14ac:dyDescent="0.3">
      <c r="A2756" t="s">
        <v>2253</v>
      </c>
    </row>
    <row r="2757" spans="1:1" hidden="1" x14ac:dyDescent="0.3">
      <c r="A2757" t="s">
        <v>2254</v>
      </c>
    </row>
    <row r="2758" spans="1:1" hidden="1" x14ac:dyDescent="0.3">
      <c r="A2758" t="s">
        <v>2255</v>
      </c>
    </row>
    <row r="2759" spans="1:1" hidden="1" x14ac:dyDescent="0.3">
      <c r="A2759" t="s">
        <v>2256</v>
      </c>
    </row>
    <row r="2760" spans="1:1" hidden="1" x14ac:dyDescent="0.3">
      <c r="A2760" t="s">
        <v>2257</v>
      </c>
    </row>
    <row r="2761" spans="1:1" hidden="1" x14ac:dyDescent="0.3">
      <c r="A2761" t="s">
        <v>2258</v>
      </c>
    </row>
    <row r="2762" spans="1:1" hidden="1" x14ac:dyDescent="0.3">
      <c r="A2762" t="s">
        <v>2259</v>
      </c>
    </row>
    <row r="2763" spans="1:1" hidden="1" x14ac:dyDescent="0.3">
      <c r="A2763" t="s">
        <v>2260</v>
      </c>
    </row>
    <row r="2764" spans="1:1" hidden="1" x14ac:dyDescent="0.3">
      <c r="A2764" t="s">
        <v>2261</v>
      </c>
    </row>
    <row r="2765" spans="1:1" hidden="1" x14ac:dyDescent="0.3">
      <c r="A2765" t="s">
        <v>2262</v>
      </c>
    </row>
    <row r="2766" spans="1:1" hidden="1" x14ac:dyDescent="0.3">
      <c r="A2766" t="s">
        <v>2263</v>
      </c>
    </row>
    <row r="2767" spans="1:1" hidden="1" x14ac:dyDescent="0.3">
      <c r="A2767" t="s">
        <v>2264</v>
      </c>
    </row>
    <row r="2768" spans="1:1" hidden="1" x14ac:dyDescent="0.3">
      <c r="A2768" t="s">
        <v>2265</v>
      </c>
    </row>
    <row r="2769" spans="1:1" hidden="1" x14ac:dyDescent="0.3">
      <c r="A2769" t="s">
        <v>2266</v>
      </c>
    </row>
    <row r="2770" spans="1:1" hidden="1" x14ac:dyDescent="0.3">
      <c r="A2770" t="s">
        <v>2267</v>
      </c>
    </row>
    <row r="2771" spans="1:1" hidden="1" x14ac:dyDescent="0.3">
      <c r="A2771" t="s">
        <v>2268</v>
      </c>
    </row>
    <row r="2772" spans="1:1" hidden="1" x14ac:dyDescent="0.3">
      <c r="A2772" t="s">
        <v>2269</v>
      </c>
    </row>
    <row r="2773" spans="1:1" hidden="1" x14ac:dyDescent="0.3">
      <c r="A2773" t="s">
        <v>2270</v>
      </c>
    </row>
    <row r="2774" spans="1:1" hidden="1" x14ac:dyDescent="0.3">
      <c r="A2774" t="s">
        <v>2271</v>
      </c>
    </row>
    <row r="2775" spans="1:1" hidden="1" x14ac:dyDescent="0.3">
      <c r="A2775" t="s">
        <v>10</v>
      </c>
    </row>
    <row r="2776" spans="1:1" hidden="1" x14ac:dyDescent="0.3">
      <c r="A2776" t="s">
        <v>2272</v>
      </c>
    </row>
    <row r="2777" spans="1:1" hidden="1" x14ac:dyDescent="0.3">
      <c r="A2777" t="s">
        <v>9</v>
      </c>
    </row>
    <row r="2778" spans="1:1" hidden="1" x14ac:dyDescent="0.3">
      <c r="A2778" t="s">
        <v>2273</v>
      </c>
    </row>
    <row r="2779" spans="1:1" hidden="1" x14ac:dyDescent="0.3">
      <c r="A2779" t="s">
        <v>2274</v>
      </c>
    </row>
    <row r="2780" spans="1:1" hidden="1" x14ac:dyDescent="0.3">
      <c r="A2780" t="s">
        <v>2275</v>
      </c>
    </row>
    <row r="2781" spans="1:1" hidden="1" x14ac:dyDescent="0.3">
      <c r="A2781" t="s">
        <v>10</v>
      </c>
    </row>
    <row r="2782" spans="1:1" hidden="1" x14ac:dyDescent="0.3">
      <c r="A2782" t="s">
        <v>2276</v>
      </c>
    </row>
    <row r="2783" spans="1:1" hidden="1" x14ac:dyDescent="0.3">
      <c r="A2783" t="s">
        <v>9</v>
      </c>
    </row>
    <row r="2784" spans="1:1" hidden="1" x14ac:dyDescent="0.3">
      <c r="A2784" t="s">
        <v>2277</v>
      </c>
    </row>
    <row r="2785" spans="1:1" hidden="1" x14ac:dyDescent="0.3">
      <c r="A2785" t="s">
        <v>2278</v>
      </c>
    </row>
    <row r="2786" spans="1:1" hidden="1" x14ac:dyDescent="0.3">
      <c r="A2786" t="s">
        <v>2279</v>
      </c>
    </row>
    <row r="2787" spans="1:1" hidden="1" x14ac:dyDescent="0.3">
      <c r="A2787" t="s">
        <v>10</v>
      </c>
    </row>
    <row r="2788" spans="1:1" hidden="1" x14ac:dyDescent="0.3">
      <c r="A2788" t="s">
        <v>2280</v>
      </c>
    </row>
    <row r="2789" spans="1:1" hidden="1" x14ac:dyDescent="0.3">
      <c r="A2789" t="s">
        <v>9</v>
      </c>
    </row>
    <row r="2790" spans="1:1" hidden="1" x14ac:dyDescent="0.3">
      <c r="A2790" t="s">
        <v>1956</v>
      </c>
    </row>
    <row r="2791" spans="1:1" hidden="1" x14ac:dyDescent="0.3">
      <c r="A2791" t="s">
        <v>1957</v>
      </c>
    </row>
    <row r="2792" spans="1:1" hidden="1" x14ac:dyDescent="0.3">
      <c r="A2792" t="s">
        <v>1958</v>
      </c>
    </row>
    <row r="2793" spans="1:1" hidden="1" x14ac:dyDescent="0.3">
      <c r="A2793" t="s">
        <v>1959</v>
      </c>
    </row>
    <row r="2794" spans="1:1" hidden="1" x14ac:dyDescent="0.3">
      <c r="A2794" t="s">
        <v>1960</v>
      </c>
    </row>
    <row r="2795" spans="1:1" hidden="1" x14ac:dyDescent="0.3">
      <c r="A2795" t="s">
        <v>1961</v>
      </c>
    </row>
    <row r="2796" spans="1:1" hidden="1" x14ac:dyDescent="0.3">
      <c r="A2796" t="s">
        <v>1962</v>
      </c>
    </row>
    <row r="2797" spans="1:1" hidden="1" x14ac:dyDescent="0.3">
      <c r="A2797" t="s">
        <v>1963</v>
      </c>
    </row>
    <row r="2798" spans="1:1" hidden="1" x14ac:dyDescent="0.3">
      <c r="A2798" t="s">
        <v>1964</v>
      </c>
    </row>
    <row r="2799" spans="1:1" hidden="1" x14ac:dyDescent="0.3">
      <c r="A2799" t="s">
        <v>1965</v>
      </c>
    </row>
    <row r="2800" spans="1:1" hidden="1" x14ac:dyDescent="0.3">
      <c r="A2800" t="s">
        <v>1966</v>
      </c>
    </row>
    <row r="2801" spans="1:1" hidden="1" x14ac:dyDescent="0.3">
      <c r="A2801" t="s">
        <v>1967</v>
      </c>
    </row>
    <row r="2802" spans="1:1" hidden="1" x14ac:dyDescent="0.3">
      <c r="A2802" t="s">
        <v>1968</v>
      </c>
    </row>
    <row r="2803" spans="1:1" hidden="1" x14ac:dyDescent="0.3">
      <c r="A2803" t="s">
        <v>1969</v>
      </c>
    </row>
    <row r="2804" spans="1:1" hidden="1" x14ac:dyDescent="0.3">
      <c r="A2804" t="s">
        <v>1970</v>
      </c>
    </row>
    <row r="2805" spans="1:1" hidden="1" x14ac:dyDescent="0.3">
      <c r="A2805" t="s">
        <v>1971</v>
      </c>
    </row>
    <row r="2806" spans="1:1" hidden="1" x14ac:dyDescent="0.3">
      <c r="A2806" t="s">
        <v>1972</v>
      </c>
    </row>
    <row r="2807" spans="1:1" hidden="1" x14ac:dyDescent="0.3">
      <c r="A2807" t="s">
        <v>1973</v>
      </c>
    </row>
    <row r="2808" spans="1:1" hidden="1" x14ac:dyDescent="0.3">
      <c r="A2808" t="s">
        <v>1974</v>
      </c>
    </row>
    <row r="2809" spans="1:1" hidden="1" x14ac:dyDescent="0.3">
      <c r="A2809" t="s">
        <v>1975</v>
      </c>
    </row>
    <row r="2810" spans="1:1" hidden="1" x14ac:dyDescent="0.3">
      <c r="A2810" t="s">
        <v>10</v>
      </c>
    </row>
    <row r="2811" spans="1:1" hidden="1" x14ac:dyDescent="0.3">
      <c r="A2811" t="s">
        <v>2281</v>
      </c>
    </row>
    <row r="2812" spans="1:1" hidden="1" x14ac:dyDescent="0.3">
      <c r="A2812" t="s">
        <v>9</v>
      </c>
    </row>
    <row r="2813" spans="1:1" hidden="1" x14ac:dyDescent="0.3">
      <c r="A2813" t="s">
        <v>2282</v>
      </c>
    </row>
    <row r="2814" spans="1:1" hidden="1" x14ac:dyDescent="0.3">
      <c r="A2814" t="s">
        <v>2283</v>
      </c>
    </row>
    <row r="2815" spans="1:1" hidden="1" x14ac:dyDescent="0.3">
      <c r="A2815" t="s">
        <v>2284</v>
      </c>
    </row>
    <row r="2816" spans="1:1" hidden="1" x14ac:dyDescent="0.3">
      <c r="A2816" t="s">
        <v>10</v>
      </c>
    </row>
    <row r="2817" spans="1:1" hidden="1" x14ac:dyDescent="0.3">
      <c r="A2817" t="s">
        <v>2285</v>
      </c>
    </row>
    <row r="2818" spans="1:1" hidden="1" x14ac:dyDescent="0.3">
      <c r="A2818" t="s">
        <v>9</v>
      </c>
    </row>
    <row r="2819" spans="1:1" hidden="1" x14ac:dyDescent="0.3">
      <c r="A2819" t="s">
        <v>2286</v>
      </c>
    </row>
    <row r="2820" spans="1:1" hidden="1" x14ac:dyDescent="0.3">
      <c r="A2820" t="s">
        <v>2287</v>
      </c>
    </row>
    <row r="2821" spans="1:1" hidden="1" x14ac:dyDescent="0.3">
      <c r="A2821" t="s">
        <v>10</v>
      </c>
    </row>
    <row r="2822" spans="1:1" hidden="1" x14ac:dyDescent="0.3">
      <c r="A2822" t="s">
        <v>2288</v>
      </c>
    </row>
    <row r="2823" spans="1:1" hidden="1" x14ac:dyDescent="0.3">
      <c r="A2823" t="s">
        <v>2289</v>
      </c>
    </row>
    <row r="2824" spans="1:1" hidden="1" x14ac:dyDescent="0.3">
      <c r="A2824" t="s">
        <v>2290</v>
      </c>
    </row>
    <row r="2825" spans="1:1" hidden="1" x14ac:dyDescent="0.3">
      <c r="A2825" t="s">
        <v>2291</v>
      </c>
    </row>
    <row r="2826" spans="1:1" hidden="1" x14ac:dyDescent="0.3">
      <c r="A2826" t="s">
        <v>2292</v>
      </c>
    </row>
    <row r="2827" spans="1:1" hidden="1" x14ac:dyDescent="0.3">
      <c r="A2827" t="s">
        <v>2293</v>
      </c>
    </row>
    <row r="2828" spans="1:1" hidden="1" x14ac:dyDescent="0.3">
      <c r="A2828" t="s">
        <v>2294</v>
      </c>
    </row>
    <row r="2829" spans="1:1" hidden="1" x14ac:dyDescent="0.3">
      <c r="A2829" t="s">
        <v>2295</v>
      </c>
    </row>
    <row r="2830" spans="1:1" hidden="1" x14ac:dyDescent="0.3">
      <c r="A2830" t="s">
        <v>2296</v>
      </c>
    </row>
    <row r="2831" spans="1:1" hidden="1" x14ac:dyDescent="0.3">
      <c r="A2831" t="s">
        <v>2297</v>
      </c>
    </row>
    <row r="2832" spans="1:1" hidden="1" x14ac:dyDescent="0.3">
      <c r="A2832" t="s">
        <v>2298</v>
      </c>
    </row>
    <row r="2833" spans="1:1" hidden="1" x14ac:dyDescent="0.3">
      <c r="A2833" t="s">
        <v>2299</v>
      </c>
    </row>
    <row r="2834" spans="1:1" hidden="1" x14ac:dyDescent="0.3">
      <c r="A2834" t="s">
        <v>2300</v>
      </c>
    </row>
    <row r="2835" spans="1:1" hidden="1" x14ac:dyDescent="0.3">
      <c r="A2835" t="s">
        <v>2301</v>
      </c>
    </row>
    <row r="2836" spans="1:1" hidden="1" x14ac:dyDescent="0.3">
      <c r="A2836" t="s">
        <v>2302</v>
      </c>
    </row>
    <row r="2837" spans="1:1" hidden="1" x14ac:dyDescent="0.3">
      <c r="A2837" t="s">
        <v>2303</v>
      </c>
    </row>
    <row r="2838" spans="1:1" hidden="1" x14ac:dyDescent="0.3">
      <c r="A2838" t="s">
        <v>2304</v>
      </c>
    </row>
    <row r="2839" spans="1:1" hidden="1" x14ac:dyDescent="0.3">
      <c r="A2839" t="s">
        <v>2305</v>
      </c>
    </row>
    <row r="2840" spans="1:1" hidden="1" x14ac:dyDescent="0.3">
      <c r="A2840" t="s">
        <v>2306</v>
      </c>
    </row>
    <row r="2841" spans="1:1" hidden="1" x14ac:dyDescent="0.3">
      <c r="A2841" t="s">
        <v>2307</v>
      </c>
    </row>
    <row r="2842" spans="1:1" hidden="1" x14ac:dyDescent="0.3">
      <c r="A2842" t="s">
        <v>2308</v>
      </c>
    </row>
    <row r="2843" spans="1:1" hidden="1" x14ac:dyDescent="0.3">
      <c r="A2843" t="s">
        <v>2309</v>
      </c>
    </row>
    <row r="2844" spans="1:1" hidden="1" x14ac:dyDescent="0.3">
      <c r="A2844" t="s">
        <v>2310</v>
      </c>
    </row>
    <row r="2845" spans="1:1" hidden="1" x14ac:dyDescent="0.3">
      <c r="A2845" t="s">
        <v>2311</v>
      </c>
    </row>
    <row r="2846" spans="1:1" hidden="1" x14ac:dyDescent="0.3">
      <c r="A2846" t="s">
        <v>2312</v>
      </c>
    </row>
    <row r="2847" spans="1:1" hidden="1" x14ac:dyDescent="0.3">
      <c r="A2847" t="s">
        <v>2313</v>
      </c>
    </row>
    <row r="2848" spans="1:1" hidden="1" x14ac:dyDescent="0.3">
      <c r="A2848" t="s">
        <v>2314</v>
      </c>
    </row>
    <row r="2849" spans="1:1" hidden="1" x14ac:dyDescent="0.3">
      <c r="A2849" t="s">
        <v>2315</v>
      </c>
    </row>
    <row r="2850" spans="1:1" hidden="1" x14ac:dyDescent="0.3">
      <c r="A2850" t="s">
        <v>2316</v>
      </c>
    </row>
    <row r="2851" spans="1:1" hidden="1" x14ac:dyDescent="0.3">
      <c r="A2851" t="s">
        <v>2317</v>
      </c>
    </row>
    <row r="2852" spans="1:1" hidden="1" x14ac:dyDescent="0.3">
      <c r="A2852" t="s">
        <v>2318</v>
      </c>
    </row>
    <row r="2853" spans="1:1" hidden="1" x14ac:dyDescent="0.3">
      <c r="A2853" t="s">
        <v>2319</v>
      </c>
    </row>
    <row r="2854" spans="1:1" hidden="1" x14ac:dyDescent="0.3">
      <c r="A2854" t="s">
        <v>2320</v>
      </c>
    </row>
    <row r="2855" spans="1:1" hidden="1" x14ac:dyDescent="0.3">
      <c r="A2855" t="s">
        <v>2321</v>
      </c>
    </row>
    <row r="2856" spans="1:1" hidden="1" x14ac:dyDescent="0.3">
      <c r="A2856" t="s">
        <v>2322</v>
      </c>
    </row>
    <row r="2857" spans="1:1" hidden="1" x14ac:dyDescent="0.3">
      <c r="A2857" t="s">
        <v>2323</v>
      </c>
    </row>
    <row r="2858" spans="1:1" hidden="1" x14ac:dyDescent="0.3">
      <c r="A2858" t="s">
        <v>2324</v>
      </c>
    </row>
    <row r="2859" spans="1:1" hidden="1" x14ac:dyDescent="0.3">
      <c r="A2859" t="s">
        <v>15</v>
      </c>
    </row>
    <row r="2860" spans="1:1" hidden="1" x14ac:dyDescent="0.3">
      <c r="A2860" t="s">
        <v>2325</v>
      </c>
    </row>
    <row r="2861" spans="1:1" hidden="1" x14ac:dyDescent="0.3">
      <c r="A2861" t="s">
        <v>8</v>
      </c>
    </row>
    <row r="2862" spans="1:1" hidden="1" x14ac:dyDescent="0.3">
      <c r="A2862" t="s">
        <v>2326</v>
      </c>
    </row>
    <row r="2863" spans="1:1" hidden="1" x14ac:dyDescent="0.3">
      <c r="A2863" t="s">
        <v>9</v>
      </c>
    </row>
    <row r="2864" spans="1:1" hidden="1" x14ac:dyDescent="0.3">
      <c r="A2864" t="s">
        <v>2327</v>
      </c>
    </row>
    <row r="2865" spans="1:1" hidden="1" x14ac:dyDescent="0.3">
      <c r="A2865" t="s">
        <v>2328</v>
      </c>
    </row>
    <row r="2866" spans="1:1" hidden="1" x14ac:dyDescent="0.3">
      <c r="A2866" t="s">
        <v>2329</v>
      </c>
    </row>
    <row r="2867" spans="1:1" hidden="1" x14ac:dyDescent="0.3">
      <c r="A2867" t="s">
        <v>2330</v>
      </c>
    </row>
    <row r="2868" spans="1:1" hidden="1" x14ac:dyDescent="0.3">
      <c r="A2868" t="s">
        <v>2331</v>
      </c>
    </row>
    <row r="2869" spans="1:1" hidden="1" x14ac:dyDescent="0.3">
      <c r="A2869" t="s">
        <v>2332</v>
      </c>
    </row>
    <row r="2870" spans="1:1" hidden="1" x14ac:dyDescent="0.3">
      <c r="A2870" t="s">
        <v>2333</v>
      </c>
    </row>
    <row r="2871" spans="1:1" hidden="1" x14ac:dyDescent="0.3">
      <c r="A2871" t="s">
        <v>2334</v>
      </c>
    </row>
    <row r="2872" spans="1:1" hidden="1" x14ac:dyDescent="0.3">
      <c r="A2872" t="s">
        <v>2335</v>
      </c>
    </row>
    <row r="2873" spans="1:1" hidden="1" x14ac:dyDescent="0.3">
      <c r="A2873" t="s">
        <v>2336</v>
      </c>
    </row>
    <row r="2874" spans="1:1" hidden="1" x14ac:dyDescent="0.3">
      <c r="A2874" t="s">
        <v>2337</v>
      </c>
    </row>
    <row r="2875" spans="1:1" hidden="1" x14ac:dyDescent="0.3">
      <c r="A2875" t="s">
        <v>2338</v>
      </c>
    </row>
    <row r="2876" spans="1:1" hidden="1" x14ac:dyDescent="0.3">
      <c r="A2876" t="s">
        <v>2339</v>
      </c>
    </row>
    <row r="2877" spans="1:1" hidden="1" x14ac:dyDescent="0.3">
      <c r="A2877" t="s">
        <v>2340</v>
      </c>
    </row>
    <row r="2878" spans="1:1" hidden="1" x14ac:dyDescent="0.3">
      <c r="A2878" t="s">
        <v>2341</v>
      </c>
    </row>
    <row r="2879" spans="1:1" hidden="1" x14ac:dyDescent="0.3">
      <c r="A2879" t="s">
        <v>2342</v>
      </c>
    </row>
    <row r="2880" spans="1:1" hidden="1" x14ac:dyDescent="0.3">
      <c r="A2880" t="s">
        <v>2343</v>
      </c>
    </row>
    <row r="2881" spans="1:1" hidden="1" x14ac:dyDescent="0.3">
      <c r="A2881" t="s">
        <v>2344</v>
      </c>
    </row>
    <row r="2882" spans="1:1" hidden="1" x14ac:dyDescent="0.3">
      <c r="A2882" t="s">
        <v>10</v>
      </c>
    </row>
    <row r="2883" spans="1:1" hidden="1" x14ac:dyDescent="0.3">
      <c r="A2883" t="s">
        <v>2345</v>
      </c>
    </row>
    <row r="2884" spans="1:1" hidden="1" x14ac:dyDescent="0.3">
      <c r="A2884" t="s">
        <v>9</v>
      </c>
    </row>
    <row r="2885" spans="1:1" hidden="1" x14ac:dyDescent="0.3">
      <c r="A2885" t="s">
        <v>2346</v>
      </c>
    </row>
    <row r="2886" spans="1:1" hidden="1" x14ac:dyDescent="0.3">
      <c r="A2886" t="s">
        <v>2347</v>
      </c>
    </row>
    <row r="2887" spans="1:1" hidden="1" x14ac:dyDescent="0.3">
      <c r="A2887" t="s">
        <v>2348</v>
      </c>
    </row>
    <row r="2888" spans="1:1" hidden="1" x14ac:dyDescent="0.3">
      <c r="A2888" t="s">
        <v>2349</v>
      </c>
    </row>
    <row r="2889" spans="1:1" hidden="1" x14ac:dyDescent="0.3">
      <c r="A2889" t="s">
        <v>2350</v>
      </c>
    </row>
    <row r="2890" spans="1:1" hidden="1" x14ac:dyDescent="0.3">
      <c r="A2890" t="s">
        <v>2351</v>
      </c>
    </row>
    <row r="2891" spans="1:1" hidden="1" x14ac:dyDescent="0.3">
      <c r="A2891" t="s">
        <v>2352</v>
      </c>
    </row>
    <row r="2892" spans="1:1" hidden="1" x14ac:dyDescent="0.3">
      <c r="A2892" t="s">
        <v>2353</v>
      </c>
    </row>
    <row r="2893" spans="1:1" hidden="1" x14ac:dyDescent="0.3">
      <c r="A2893" t="s">
        <v>2354</v>
      </c>
    </row>
    <row r="2894" spans="1:1" hidden="1" x14ac:dyDescent="0.3">
      <c r="A2894" t="s">
        <v>2355</v>
      </c>
    </row>
    <row r="2895" spans="1:1" hidden="1" x14ac:dyDescent="0.3">
      <c r="A2895" t="s">
        <v>2356</v>
      </c>
    </row>
    <row r="2896" spans="1:1" hidden="1" x14ac:dyDescent="0.3">
      <c r="A2896" t="s">
        <v>2357</v>
      </c>
    </row>
    <row r="2897" spans="1:1" hidden="1" x14ac:dyDescent="0.3">
      <c r="A2897" t="s">
        <v>2358</v>
      </c>
    </row>
    <row r="2898" spans="1:1" hidden="1" x14ac:dyDescent="0.3">
      <c r="A2898" t="s">
        <v>2359</v>
      </c>
    </row>
    <row r="2899" spans="1:1" hidden="1" x14ac:dyDescent="0.3">
      <c r="A2899" t="s">
        <v>2360</v>
      </c>
    </row>
    <row r="2900" spans="1:1" hidden="1" x14ac:dyDescent="0.3">
      <c r="A2900" t="s">
        <v>2361</v>
      </c>
    </row>
    <row r="2901" spans="1:1" hidden="1" x14ac:dyDescent="0.3">
      <c r="A2901" t="s">
        <v>2362</v>
      </c>
    </row>
    <row r="2902" spans="1:1" hidden="1" x14ac:dyDescent="0.3">
      <c r="A2902" t="s">
        <v>2363</v>
      </c>
    </row>
    <row r="2903" spans="1:1" hidden="1" x14ac:dyDescent="0.3">
      <c r="A2903" t="s">
        <v>2364</v>
      </c>
    </row>
    <row r="2904" spans="1:1" hidden="1" x14ac:dyDescent="0.3">
      <c r="A2904" t="s">
        <v>10</v>
      </c>
    </row>
    <row r="2905" spans="1:1" hidden="1" x14ac:dyDescent="0.3">
      <c r="A2905" t="s">
        <v>2365</v>
      </c>
    </row>
    <row r="2906" spans="1:1" hidden="1" x14ac:dyDescent="0.3">
      <c r="A2906" t="s">
        <v>9</v>
      </c>
    </row>
    <row r="2907" spans="1:1" hidden="1" x14ac:dyDescent="0.3">
      <c r="A2907" t="s">
        <v>2366</v>
      </c>
    </row>
    <row r="2908" spans="1:1" hidden="1" x14ac:dyDescent="0.3">
      <c r="A2908" t="s">
        <v>10</v>
      </c>
    </row>
    <row r="2909" spans="1:1" hidden="1" x14ac:dyDescent="0.3">
      <c r="A2909" t="s">
        <v>2367</v>
      </c>
    </row>
    <row r="2910" spans="1:1" hidden="1" x14ac:dyDescent="0.3">
      <c r="A2910" t="s">
        <v>9</v>
      </c>
    </row>
    <row r="2911" spans="1:1" hidden="1" x14ac:dyDescent="0.3">
      <c r="A2911" t="s">
        <v>2368</v>
      </c>
    </row>
    <row r="2912" spans="1:1" hidden="1" x14ac:dyDescent="0.3">
      <c r="A2912" t="s">
        <v>10</v>
      </c>
    </row>
    <row r="2913" spans="1:1" hidden="1" x14ac:dyDescent="0.3">
      <c r="A2913" t="s">
        <v>2369</v>
      </c>
    </row>
    <row r="2914" spans="1:1" hidden="1" x14ac:dyDescent="0.3">
      <c r="A2914" t="s">
        <v>9</v>
      </c>
    </row>
    <row r="2915" spans="1:1" hidden="1" x14ac:dyDescent="0.3">
      <c r="A2915" t="s">
        <v>2370</v>
      </c>
    </row>
    <row r="2916" spans="1:1" hidden="1" x14ac:dyDescent="0.3">
      <c r="A2916" t="s">
        <v>2371</v>
      </c>
    </row>
    <row r="2917" spans="1:1" hidden="1" x14ac:dyDescent="0.3">
      <c r="A2917" t="s">
        <v>2372</v>
      </c>
    </row>
    <row r="2918" spans="1:1" hidden="1" x14ac:dyDescent="0.3">
      <c r="A2918" t="s">
        <v>2373</v>
      </c>
    </row>
    <row r="2919" spans="1:1" hidden="1" x14ac:dyDescent="0.3">
      <c r="A2919" t="s">
        <v>2374</v>
      </c>
    </row>
    <row r="2920" spans="1:1" hidden="1" x14ac:dyDescent="0.3">
      <c r="A2920" t="s">
        <v>2375</v>
      </c>
    </row>
    <row r="2921" spans="1:1" hidden="1" x14ac:dyDescent="0.3">
      <c r="A2921" t="s">
        <v>2376</v>
      </c>
    </row>
    <row r="2922" spans="1:1" hidden="1" x14ac:dyDescent="0.3">
      <c r="A2922" t="s">
        <v>2377</v>
      </c>
    </row>
    <row r="2923" spans="1:1" hidden="1" x14ac:dyDescent="0.3">
      <c r="A2923" t="s">
        <v>2378</v>
      </c>
    </row>
    <row r="2924" spans="1:1" hidden="1" x14ac:dyDescent="0.3">
      <c r="A2924" t="s">
        <v>2379</v>
      </c>
    </row>
    <row r="2925" spans="1:1" hidden="1" x14ac:dyDescent="0.3">
      <c r="A2925" t="s">
        <v>2380</v>
      </c>
    </row>
    <row r="2926" spans="1:1" hidden="1" x14ac:dyDescent="0.3">
      <c r="A2926" t="s">
        <v>2381</v>
      </c>
    </row>
    <row r="2927" spans="1:1" hidden="1" x14ac:dyDescent="0.3">
      <c r="A2927" t="s">
        <v>2382</v>
      </c>
    </row>
    <row r="2928" spans="1:1" hidden="1" x14ac:dyDescent="0.3">
      <c r="A2928" t="s">
        <v>2383</v>
      </c>
    </row>
    <row r="2929" spans="1:1" hidden="1" x14ac:dyDescent="0.3">
      <c r="A2929" t="s">
        <v>2384</v>
      </c>
    </row>
    <row r="2930" spans="1:1" hidden="1" x14ac:dyDescent="0.3">
      <c r="A2930" t="s">
        <v>2385</v>
      </c>
    </row>
    <row r="2931" spans="1:1" hidden="1" x14ac:dyDescent="0.3">
      <c r="A2931" t="s">
        <v>2386</v>
      </c>
    </row>
    <row r="2932" spans="1:1" hidden="1" x14ac:dyDescent="0.3">
      <c r="A2932" t="s">
        <v>2387</v>
      </c>
    </row>
    <row r="2933" spans="1:1" hidden="1" x14ac:dyDescent="0.3">
      <c r="A2933" t="s">
        <v>2388</v>
      </c>
    </row>
    <row r="2934" spans="1:1" hidden="1" x14ac:dyDescent="0.3">
      <c r="A2934" t="s">
        <v>2389</v>
      </c>
    </row>
    <row r="2935" spans="1:1" hidden="1" x14ac:dyDescent="0.3">
      <c r="A2935" t="s">
        <v>2390</v>
      </c>
    </row>
    <row r="2936" spans="1:1" hidden="1" x14ac:dyDescent="0.3">
      <c r="A2936" t="s">
        <v>10</v>
      </c>
    </row>
    <row r="2937" spans="1:1" hidden="1" x14ac:dyDescent="0.3">
      <c r="A2937" t="s">
        <v>2391</v>
      </c>
    </row>
    <row r="2938" spans="1:1" hidden="1" x14ac:dyDescent="0.3">
      <c r="A2938" t="s">
        <v>9</v>
      </c>
    </row>
    <row r="2939" spans="1:1" hidden="1" x14ac:dyDescent="0.3">
      <c r="A2939" t="s">
        <v>2392</v>
      </c>
    </row>
    <row r="2940" spans="1:1" hidden="1" x14ac:dyDescent="0.3">
      <c r="A2940" t="s">
        <v>2393</v>
      </c>
    </row>
    <row r="2941" spans="1:1" hidden="1" x14ac:dyDescent="0.3">
      <c r="A2941" t="s">
        <v>2394</v>
      </c>
    </row>
    <row r="2942" spans="1:1" hidden="1" x14ac:dyDescent="0.3">
      <c r="A2942" t="s">
        <v>10</v>
      </c>
    </row>
    <row r="2943" spans="1:1" hidden="1" x14ac:dyDescent="0.3">
      <c r="A2943" t="s">
        <v>2395</v>
      </c>
    </row>
    <row r="2944" spans="1:1" hidden="1" x14ac:dyDescent="0.3">
      <c r="A2944" t="s">
        <v>9</v>
      </c>
    </row>
    <row r="2945" spans="1:1" hidden="1" x14ac:dyDescent="0.3">
      <c r="A2945" t="s">
        <v>2396</v>
      </c>
    </row>
    <row r="2946" spans="1:1" hidden="1" x14ac:dyDescent="0.3">
      <c r="A2946" t="s">
        <v>2397</v>
      </c>
    </row>
    <row r="2947" spans="1:1" hidden="1" x14ac:dyDescent="0.3">
      <c r="A2947" t="s">
        <v>10</v>
      </c>
    </row>
    <row r="2948" spans="1:1" hidden="1" x14ac:dyDescent="0.3">
      <c r="A2948" t="s">
        <v>2398</v>
      </c>
    </row>
    <row r="2949" spans="1:1" hidden="1" x14ac:dyDescent="0.3">
      <c r="A2949" t="s">
        <v>9</v>
      </c>
    </row>
    <row r="2950" spans="1:1" hidden="1" x14ac:dyDescent="0.3">
      <c r="A2950" t="s">
        <v>2399</v>
      </c>
    </row>
    <row r="2951" spans="1:1" hidden="1" x14ac:dyDescent="0.3">
      <c r="A2951" t="s">
        <v>10</v>
      </c>
    </row>
    <row r="2952" spans="1:1" hidden="1" x14ac:dyDescent="0.3">
      <c r="A2952" t="s">
        <v>2400</v>
      </c>
    </row>
    <row r="2953" spans="1:1" hidden="1" x14ac:dyDescent="0.3">
      <c r="A2953" t="s">
        <v>9</v>
      </c>
    </row>
    <row r="2954" spans="1:1" hidden="1" x14ac:dyDescent="0.3">
      <c r="A2954" t="s">
        <v>2401</v>
      </c>
    </row>
    <row r="2955" spans="1:1" hidden="1" x14ac:dyDescent="0.3">
      <c r="A2955" t="s">
        <v>2402</v>
      </c>
    </row>
    <row r="2956" spans="1:1" hidden="1" x14ac:dyDescent="0.3">
      <c r="A2956" t="s">
        <v>2403</v>
      </c>
    </row>
    <row r="2957" spans="1:1" hidden="1" x14ac:dyDescent="0.3">
      <c r="A2957" t="s">
        <v>2404</v>
      </c>
    </row>
    <row r="2958" spans="1:1" hidden="1" x14ac:dyDescent="0.3">
      <c r="A2958" t="s">
        <v>2405</v>
      </c>
    </row>
    <row r="2959" spans="1:1" hidden="1" x14ac:dyDescent="0.3">
      <c r="A2959" t="s">
        <v>2406</v>
      </c>
    </row>
    <row r="2960" spans="1:1" hidden="1" x14ac:dyDescent="0.3">
      <c r="A2960" t="s">
        <v>2407</v>
      </c>
    </row>
    <row r="2961" spans="1:1" hidden="1" x14ac:dyDescent="0.3">
      <c r="A2961" t="s">
        <v>2408</v>
      </c>
    </row>
    <row r="2962" spans="1:1" hidden="1" x14ac:dyDescent="0.3">
      <c r="A2962" t="s">
        <v>2409</v>
      </c>
    </row>
    <row r="2963" spans="1:1" hidden="1" x14ac:dyDescent="0.3">
      <c r="A2963" t="s">
        <v>2410</v>
      </c>
    </row>
    <row r="2964" spans="1:1" hidden="1" x14ac:dyDescent="0.3">
      <c r="A2964" t="s">
        <v>2411</v>
      </c>
    </row>
    <row r="2965" spans="1:1" hidden="1" x14ac:dyDescent="0.3">
      <c r="A2965" t="s">
        <v>2412</v>
      </c>
    </row>
    <row r="2966" spans="1:1" hidden="1" x14ac:dyDescent="0.3">
      <c r="A2966" t="s">
        <v>2413</v>
      </c>
    </row>
    <row r="2967" spans="1:1" hidden="1" x14ac:dyDescent="0.3">
      <c r="A2967" t="s">
        <v>2414</v>
      </c>
    </row>
    <row r="2968" spans="1:1" hidden="1" x14ac:dyDescent="0.3">
      <c r="A2968" t="s">
        <v>2415</v>
      </c>
    </row>
    <row r="2969" spans="1:1" hidden="1" x14ac:dyDescent="0.3">
      <c r="A2969" t="s">
        <v>2416</v>
      </c>
    </row>
    <row r="2970" spans="1:1" hidden="1" x14ac:dyDescent="0.3">
      <c r="A2970" t="s">
        <v>10</v>
      </c>
    </row>
    <row r="2971" spans="1:1" hidden="1" x14ac:dyDescent="0.3">
      <c r="A2971" t="s">
        <v>2417</v>
      </c>
    </row>
    <row r="2972" spans="1:1" hidden="1" x14ac:dyDescent="0.3">
      <c r="A2972" t="s">
        <v>9</v>
      </c>
    </row>
    <row r="2973" spans="1:1" hidden="1" x14ac:dyDescent="0.3">
      <c r="A2973" t="s">
        <v>2418</v>
      </c>
    </row>
    <row r="2974" spans="1:1" hidden="1" x14ac:dyDescent="0.3">
      <c r="A2974" t="s">
        <v>2419</v>
      </c>
    </row>
    <row r="2975" spans="1:1" hidden="1" x14ac:dyDescent="0.3">
      <c r="A2975" t="s">
        <v>2420</v>
      </c>
    </row>
    <row r="2976" spans="1:1" hidden="1" x14ac:dyDescent="0.3">
      <c r="A2976" t="s">
        <v>2421</v>
      </c>
    </row>
    <row r="2977" spans="1:1" hidden="1" x14ac:dyDescent="0.3">
      <c r="A2977" t="s">
        <v>2422</v>
      </c>
    </row>
    <row r="2978" spans="1:1" hidden="1" x14ac:dyDescent="0.3">
      <c r="A2978" t="s">
        <v>2423</v>
      </c>
    </row>
    <row r="2979" spans="1:1" hidden="1" x14ac:dyDescent="0.3">
      <c r="A2979" t="s">
        <v>10</v>
      </c>
    </row>
    <row r="2980" spans="1:1" hidden="1" x14ac:dyDescent="0.3">
      <c r="A2980" t="s">
        <v>2424</v>
      </c>
    </row>
    <row r="2981" spans="1:1" hidden="1" x14ac:dyDescent="0.3">
      <c r="A2981" t="s">
        <v>9</v>
      </c>
    </row>
    <row r="2982" spans="1:1" hidden="1" x14ac:dyDescent="0.3">
      <c r="A2982" t="s">
        <v>2425</v>
      </c>
    </row>
    <row r="2983" spans="1:1" hidden="1" x14ac:dyDescent="0.3">
      <c r="A2983" t="s">
        <v>10</v>
      </c>
    </row>
    <row r="2984" spans="1:1" hidden="1" x14ac:dyDescent="0.3">
      <c r="A2984" t="s">
        <v>2426</v>
      </c>
    </row>
    <row r="2985" spans="1:1" hidden="1" x14ac:dyDescent="0.3">
      <c r="A2985" t="s">
        <v>9</v>
      </c>
    </row>
    <row r="2986" spans="1:1" hidden="1" x14ac:dyDescent="0.3">
      <c r="A2986" t="s">
        <v>2427</v>
      </c>
    </row>
    <row r="2987" spans="1:1" hidden="1" x14ac:dyDescent="0.3">
      <c r="A2987" t="s">
        <v>2428</v>
      </c>
    </row>
    <row r="2988" spans="1:1" hidden="1" x14ac:dyDescent="0.3">
      <c r="A2988" t="s">
        <v>10</v>
      </c>
    </row>
    <row r="2989" spans="1:1" hidden="1" x14ac:dyDescent="0.3">
      <c r="A2989" t="s">
        <v>2429</v>
      </c>
    </row>
    <row r="2990" spans="1:1" hidden="1" x14ac:dyDescent="0.3">
      <c r="A2990" t="s">
        <v>9</v>
      </c>
    </row>
    <row r="2991" spans="1:1" hidden="1" x14ac:dyDescent="0.3">
      <c r="A2991" t="s">
        <v>2430</v>
      </c>
    </row>
    <row r="2992" spans="1:1" hidden="1" x14ac:dyDescent="0.3">
      <c r="A2992" t="s">
        <v>2431</v>
      </c>
    </row>
    <row r="2993" spans="1:1" hidden="1" x14ac:dyDescent="0.3">
      <c r="A2993" t="s">
        <v>2432</v>
      </c>
    </row>
    <row r="2994" spans="1:1" hidden="1" x14ac:dyDescent="0.3">
      <c r="A2994" t="s">
        <v>2433</v>
      </c>
    </row>
    <row r="2995" spans="1:1" hidden="1" x14ac:dyDescent="0.3">
      <c r="A2995" t="s">
        <v>2434</v>
      </c>
    </row>
    <row r="2996" spans="1:1" hidden="1" x14ac:dyDescent="0.3">
      <c r="A2996" t="s">
        <v>2435</v>
      </c>
    </row>
    <row r="2997" spans="1:1" hidden="1" x14ac:dyDescent="0.3">
      <c r="A2997" t="s">
        <v>2436</v>
      </c>
    </row>
    <row r="2998" spans="1:1" hidden="1" x14ac:dyDescent="0.3">
      <c r="A2998" t="s">
        <v>2437</v>
      </c>
    </row>
    <row r="2999" spans="1:1" hidden="1" x14ac:dyDescent="0.3">
      <c r="A2999" t="s">
        <v>10</v>
      </c>
    </row>
    <row r="3000" spans="1:1" hidden="1" x14ac:dyDescent="0.3">
      <c r="A3000" t="s">
        <v>2438</v>
      </c>
    </row>
    <row r="3001" spans="1:1" hidden="1" x14ac:dyDescent="0.3">
      <c r="A3001" t="s">
        <v>9</v>
      </c>
    </row>
    <row r="3002" spans="1:1" hidden="1" x14ac:dyDescent="0.3">
      <c r="A3002" t="s">
        <v>2439</v>
      </c>
    </row>
    <row r="3003" spans="1:1" hidden="1" x14ac:dyDescent="0.3">
      <c r="A3003" t="s">
        <v>2440</v>
      </c>
    </row>
    <row r="3004" spans="1:1" hidden="1" x14ac:dyDescent="0.3">
      <c r="A3004" t="s">
        <v>2441</v>
      </c>
    </row>
    <row r="3005" spans="1:1" hidden="1" x14ac:dyDescent="0.3">
      <c r="A3005" t="s">
        <v>2442</v>
      </c>
    </row>
    <row r="3006" spans="1:1" hidden="1" x14ac:dyDescent="0.3">
      <c r="A3006" t="s">
        <v>2443</v>
      </c>
    </row>
    <row r="3007" spans="1:1" hidden="1" x14ac:dyDescent="0.3">
      <c r="A3007" t="s">
        <v>2444</v>
      </c>
    </row>
    <row r="3008" spans="1:1" hidden="1" x14ac:dyDescent="0.3">
      <c r="A3008" t="s">
        <v>2445</v>
      </c>
    </row>
    <row r="3009" spans="1:1" hidden="1" x14ac:dyDescent="0.3">
      <c r="A3009" t="s">
        <v>2446</v>
      </c>
    </row>
    <row r="3010" spans="1:1" hidden="1" x14ac:dyDescent="0.3">
      <c r="A3010" t="s">
        <v>2447</v>
      </c>
    </row>
    <row r="3011" spans="1:1" hidden="1" x14ac:dyDescent="0.3">
      <c r="A3011" t="s">
        <v>2448</v>
      </c>
    </row>
    <row r="3012" spans="1:1" hidden="1" x14ac:dyDescent="0.3">
      <c r="A3012" t="s">
        <v>2449</v>
      </c>
    </row>
    <row r="3013" spans="1:1" hidden="1" x14ac:dyDescent="0.3">
      <c r="A3013" t="s">
        <v>2450</v>
      </c>
    </row>
    <row r="3014" spans="1:1" hidden="1" x14ac:dyDescent="0.3">
      <c r="A3014" t="s">
        <v>2451</v>
      </c>
    </row>
    <row r="3015" spans="1:1" hidden="1" x14ac:dyDescent="0.3">
      <c r="A3015" t="s">
        <v>2452</v>
      </c>
    </row>
    <row r="3016" spans="1:1" hidden="1" x14ac:dyDescent="0.3">
      <c r="A3016" t="s">
        <v>2453</v>
      </c>
    </row>
    <row r="3017" spans="1:1" hidden="1" x14ac:dyDescent="0.3">
      <c r="A3017" t="s">
        <v>10</v>
      </c>
    </row>
    <row r="3018" spans="1:1" hidden="1" x14ac:dyDescent="0.3">
      <c r="A3018" t="s">
        <v>2454</v>
      </c>
    </row>
    <row r="3019" spans="1:1" hidden="1" x14ac:dyDescent="0.3">
      <c r="A3019" t="s">
        <v>9</v>
      </c>
    </row>
    <row r="3020" spans="1:1" hidden="1" x14ac:dyDescent="0.3">
      <c r="A3020" t="s">
        <v>2455</v>
      </c>
    </row>
    <row r="3021" spans="1:1" hidden="1" x14ac:dyDescent="0.3">
      <c r="A3021" t="s">
        <v>2456</v>
      </c>
    </row>
    <row r="3022" spans="1:1" hidden="1" x14ac:dyDescent="0.3">
      <c r="A3022" t="s">
        <v>2457</v>
      </c>
    </row>
    <row r="3023" spans="1:1" hidden="1" x14ac:dyDescent="0.3">
      <c r="A3023" t="s">
        <v>2458</v>
      </c>
    </row>
    <row r="3024" spans="1:1" hidden="1" x14ac:dyDescent="0.3">
      <c r="A3024" t="s">
        <v>2459</v>
      </c>
    </row>
    <row r="3025" spans="1:1" hidden="1" x14ac:dyDescent="0.3">
      <c r="A3025" t="s">
        <v>2460</v>
      </c>
    </row>
    <row r="3026" spans="1:1" hidden="1" x14ac:dyDescent="0.3">
      <c r="A3026" t="s">
        <v>2461</v>
      </c>
    </row>
    <row r="3027" spans="1:1" hidden="1" x14ac:dyDescent="0.3">
      <c r="A3027" t="s">
        <v>10</v>
      </c>
    </row>
    <row r="3028" spans="1:1" hidden="1" x14ac:dyDescent="0.3">
      <c r="A3028" t="s">
        <v>2462</v>
      </c>
    </row>
    <row r="3029" spans="1:1" hidden="1" x14ac:dyDescent="0.3">
      <c r="A3029" t="s">
        <v>9</v>
      </c>
    </row>
    <row r="3030" spans="1:1" hidden="1" x14ac:dyDescent="0.3">
      <c r="A3030" t="s">
        <v>2463</v>
      </c>
    </row>
    <row r="3031" spans="1:1" hidden="1" x14ac:dyDescent="0.3">
      <c r="A3031" t="s">
        <v>2464</v>
      </c>
    </row>
    <row r="3032" spans="1:1" hidden="1" x14ac:dyDescent="0.3">
      <c r="A3032" t="s">
        <v>2465</v>
      </c>
    </row>
    <row r="3033" spans="1:1" hidden="1" x14ac:dyDescent="0.3">
      <c r="A3033" t="s">
        <v>2466</v>
      </c>
    </row>
    <row r="3034" spans="1:1" hidden="1" x14ac:dyDescent="0.3">
      <c r="A3034" t="s">
        <v>2467</v>
      </c>
    </row>
    <row r="3035" spans="1:1" hidden="1" x14ac:dyDescent="0.3">
      <c r="A3035" t="s">
        <v>2468</v>
      </c>
    </row>
    <row r="3036" spans="1:1" hidden="1" x14ac:dyDescent="0.3">
      <c r="A3036" t="s">
        <v>2469</v>
      </c>
    </row>
    <row r="3037" spans="1:1" hidden="1" x14ac:dyDescent="0.3">
      <c r="A3037" t="s">
        <v>10</v>
      </c>
    </row>
    <row r="3038" spans="1:1" hidden="1" x14ac:dyDescent="0.3">
      <c r="A3038" t="s">
        <v>2470</v>
      </c>
    </row>
    <row r="3039" spans="1:1" hidden="1" x14ac:dyDescent="0.3">
      <c r="A3039" t="s">
        <v>9</v>
      </c>
    </row>
    <row r="3040" spans="1:1" hidden="1" x14ac:dyDescent="0.3">
      <c r="A3040" t="s">
        <v>2471</v>
      </c>
    </row>
    <row r="3041" spans="1:1" hidden="1" x14ac:dyDescent="0.3">
      <c r="A3041" t="s">
        <v>10</v>
      </c>
    </row>
    <row r="3042" spans="1:1" hidden="1" x14ac:dyDescent="0.3">
      <c r="A3042" t="s">
        <v>2472</v>
      </c>
    </row>
    <row r="3043" spans="1:1" hidden="1" x14ac:dyDescent="0.3">
      <c r="A3043" t="s">
        <v>9</v>
      </c>
    </row>
    <row r="3044" spans="1:1" hidden="1" x14ac:dyDescent="0.3">
      <c r="A3044" t="s">
        <v>2473</v>
      </c>
    </row>
    <row r="3045" spans="1:1" hidden="1" x14ac:dyDescent="0.3">
      <c r="A3045" t="s">
        <v>2474</v>
      </c>
    </row>
    <row r="3046" spans="1:1" hidden="1" x14ac:dyDescent="0.3">
      <c r="A3046" t="s">
        <v>2475</v>
      </c>
    </row>
    <row r="3047" spans="1:1" hidden="1" x14ac:dyDescent="0.3">
      <c r="A3047" t="s">
        <v>10</v>
      </c>
    </row>
    <row r="3048" spans="1:1" hidden="1" x14ac:dyDescent="0.3">
      <c r="A3048" t="s">
        <v>2476</v>
      </c>
    </row>
    <row r="3049" spans="1:1" hidden="1" x14ac:dyDescent="0.3">
      <c r="A3049" t="s">
        <v>9</v>
      </c>
    </row>
    <row r="3050" spans="1:1" hidden="1" x14ac:dyDescent="0.3">
      <c r="A3050" t="s">
        <v>2477</v>
      </c>
    </row>
    <row r="3051" spans="1:1" hidden="1" x14ac:dyDescent="0.3">
      <c r="A3051" t="s">
        <v>11</v>
      </c>
    </row>
    <row r="3052" spans="1:1" hidden="1" x14ac:dyDescent="0.3">
      <c r="A3052" t="s">
        <v>2478</v>
      </c>
    </row>
    <row r="3053" spans="1:1" hidden="1" x14ac:dyDescent="0.3">
      <c r="A3053" t="s">
        <v>2479</v>
      </c>
    </row>
    <row r="3054" spans="1:1" hidden="1" x14ac:dyDescent="0.3">
      <c r="A3054" t="s">
        <v>2480</v>
      </c>
    </row>
    <row r="3055" spans="1:1" hidden="1" x14ac:dyDescent="0.3">
      <c r="A3055" t="s">
        <v>2481</v>
      </c>
    </row>
    <row r="3056" spans="1:1" hidden="1" x14ac:dyDescent="0.3">
      <c r="A3056" t="s">
        <v>2482</v>
      </c>
    </row>
    <row r="3057" spans="1:1" hidden="1" x14ac:dyDescent="0.3">
      <c r="A3057" t="s">
        <v>2483</v>
      </c>
    </row>
    <row r="3058" spans="1:1" hidden="1" x14ac:dyDescent="0.3">
      <c r="A3058" t="s">
        <v>2484</v>
      </c>
    </row>
    <row r="3059" spans="1:1" hidden="1" x14ac:dyDescent="0.3">
      <c r="A3059" t="s">
        <v>2485</v>
      </c>
    </row>
    <row r="3060" spans="1:1" hidden="1" x14ac:dyDescent="0.3">
      <c r="A3060" t="s">
        <v>2486</v>
      </c>
    </row>
    <row r="3061" spans="1:1" hidden="1" x14ac:dyDescent="0.3">
      <c r="A3061" t="s">
        <v>2487</v>
      </c>
    </row>
    <row r="3062" spans="1:1" hidden="1" x14ac:dyDescent="0.3">
      <c r="A3062" t="s">
        <v>2488</v>
      </c>
    </row>
    <row r="3063" spans="1:1" hidden="1" x14ac:dyDescent="0.3">
      <c r="A3063" t="s">
        <v>2489</v>
      </c>
    </row>
    <row r="3064" spans="1:1" hidden="1" x14ac:dyDescent="0.3">
      <c r="A3064" t="s">
        <v>2490</v>
      </c>
    </row>
    <row r="3065" spans="1:1" hidden="1" x14ac:dyDescent="0.3">
      <c r="A3065" t="s">
        <v>14</v>
      </c>
    </row>
    <row r="3066" spans="1:1" hidden="1" x14ac:dyDescent="0.3">
      <c r="A3066" t="s">
        <v>2491</v>
      </c>
    </row>
    <row r="3067" spans="1:1" hidden="1" x14ac:dyDescent="0.3">
      <c r="A3067" t="s">
        <v>2492</v>
      </c>
    </row>
    <row r="3068" spans="1:1" hidden="1" x14ac:dyDescent="0.3">
      <c r="A3068" t="s">
        <v>2493</v>
      </c>
    </row>
    <row r="3069" spans="1:1" hidden="1" x14ac:dyDescent="0.3">
      <c r="A3069" t="s">
        <v>2494</v>
      </c>
    </row>
    <row r="3070" spans="1:1" hidden="1" x14ac:dyDescent="0.3">
      <c r="A3070" t="s">
        <v>2495</v>
      </c>
    </row>
    <row r="3071" spans="1:1" hidden="1" x14ac:dyDescent="0.3">
      <c r="A3071" t="s">
        <v>2496</v>
      </c>
    </row>
    <row r="3072" spans="1:1" hidden="1" x14ac:dyDescent="0.3">
      <c r="A3072" t="s">
        <v>2497</v>
      </c>
    </row>
    <row r="3073" spans="1:1" hidden="1" x14ac:dyDescent="0.3">
      <c r="A3073" t="s">
        <v>10</v>
      </c>
    </row>
    <row r="3074" spans="1:1" hidden="1" x14ac:dyDescent="0.3">
      <c r="A3074" t="s">
        <v>2498</v>
      </c>
    </row>
    <row r="3075" spans="1:1" hidden="1" x14ac:dyDescent="0.3">
      <c r="A3075" t="s">
        <v>9</v>
      </c>
    </row>
    <row r="3076" spans="1:1" hidden="1" x14ac:dyDescent="0.3">
      <c r="A3076" t="s">
        <v>2499</v>
      </c>
    </row>
    <row r="3077" spans="1:1" hidden="1" x14ac:dyDescent="0.3">
      <c r="A3077" t="s">
        <v>2500</v>
      </c>
    </row>
    <row r="3078" spans="1:1" hidden="1" x14ac:dyDescent="0.3">
      <c r="A3078" t="s">
        <v>2501</v>
      </c>
    </row>
    <row r="3079" spans="1:1" hidden="1" x14ac:dyDescent="0.3">
      <c r="A3079" t="s">
        <v>2502</v>
      </c>
    </row>
    <row r="3080" spans="1:1" hidden="1" x14ac:dyDescent="0.3">
      <c r="A3080" t="s">
        <v>2503</v>
      </c>
    </row>
    <row r="3081" spans="1:1" hidden="1" x14ac:dyDescent="0.3">
      <c r="A3081" t="s">
        <v>2504</v>
      </c>
    </row>
    <row r="3082" spans="1:1" hidden="1" x14ac:dyDescent="0.3">
      <c r="A3082" t="s">
        <v>10</v>
      </c>
    </row>
    <row r="3083" spans="1:1" hidden="1" x14ac:dyDescent="0.3">
      <c r="A3083" t="s">
        <v>2505</v>
      </c>
    </row>
    <row r="3084" spans="1:1" hidden="1" x14ac:dyDescent="0.3">
      <c r="A3084" t="s">
        <v>9</v>
      </c>
    </row>
    <row r="3085" spans="1:1" hidden="1" x14ac:dyDescent="0.3">
      <c r="A3085" t="s">
        <v>2506</v>
      </c>
    </row>
    <row r="3086" spans="1:1" hidden="1" x14ac:dyDescent="0.3">
      <c r="A3086" t="s">
        <v>10</v>
      </c>
    </row>
    <row r="3087" spans="1:1" hidden="1" x14ac:dyDescent="0.3">
      <c r="A3087" t="s">
        <v>2507</v>
      </c>
    </row>
    <row r="3088" spans="1:1" hidden="1" x14ac:dyDescent="0.3">
      <c r="A3088" t="s">
        <v>9</v>
      </c>
    </row>
    <row r="3089" spans="1:1" hidden="1" x14ac:dyDescent="0.3">
      <c r="A3089" t="s">
        <v>2508</v>
      </c>
    </row>
    <row r="3090" spans="1:1" hidden="1" x14ac:dyDescent="0.3">
      <c r="A3090" t="s">
        <v>2509</v>
      </c>
    </row>
    <row r="3091" spans="1:1" hidden="1" x14ac:dyDescent="0.3">
      <c r="A3091" t="s">
        <v>2510</v>
      </c>
    </row>
    <row r="3092" spans="1:1" hidden="1" x14ac:dyDescent="0.3">
      <c r="A3092" t="s">
        <v>2511</v>
      </c>
    </row>
    <row r="3093" spans="1:1" hidden="1" x14ac:dyDescent="0.3">
      <c r="A3093" t="s">
        <v>10</v>
      </c>
    </row>
    <row r="3094" spans="1:1" hidden="1" x14ac:dyDescent="0.3">
      <c r="A3094" t="s">
        <v>2512</v>
      </c>
    </row>
    <row r="3095" spans="1:1" hidden="1" x14ac:dyDescent="0.3">
      <c r="A3095" t="s">
        <v>9</v>
      </c>
    </row>
    <row r="3096" spans="1:1" hidden="1" x14ac:dyDescent="0.3">
      <c r="A3096" t="s">
        <v>2513</v>
      </c>
    </row>
    <row r="3097" spans="1:1" hidden="1" x14ac:dyDescent="0.3">
      <c r="A3097" t="s">
        <v>10</v>
      </c>
    </row>
    <row r="3098" spans="1:1" hidden="1" x14ac:dyDescent="0.3">
      <c r="A3098" t="s">
        <v>2514</v>
      </c>
    </row>
    <row r="3099" spans="1:1" hidden="1" x14ac:dyDescent="0.3">
      <c r="A3099" t="s">
        <v>9</v>
      </c>
    </row>
    <row r="3100" spans="1:1" hidden="1" x14ac:dyDescent="0.3">
      <c r="A3100" t="s">
        <v>2515</v>
      </c>
    </row>
    <row r="3101" spans="1:1" hidden="1" x14ac:dyDescent="0.3">
      <c r="A3101" t="s">
        <v>10</v>
      </c>
    </row>
    <row r="3102" spans="1:1" hidden="1" x14ac:dyDescent="0.3">
      <c r="A3102" t="s">
        <v>2516</v>
      </c>
    </row>
    <row r="3103" spans="1:1" hidden="1" x14ac:dyDescent="0.3">
      <c r="A3103" t="s">
        <v>9</v>
      </c>
    </row>
    <row r="3104" spans="1:1" hidden="1" x14ac:dyDescent="0.3">
      <c r="A3104" t="s">
        <v>2517</v>
      </c>
    </row>
    <row r="3105" spans="1:1" hidden="1" x14ac:dyDescent="0.3">
      <c r="A3105" t="s">
        <v>2518</v>
      </c>
    </row>
    <row r="3106" spans="1:1" hidden="1" x14ac:dyDescent="0.3">
      <c r="A3106" t="s">
        <v>10</v>
      </c>
    </row>
    <row r="3107" spans="1:1" hidden="1" x14ac:dyDescent="0.3">
      <c r="A3107" t="s">
        <v>2519</v>
      </c>
    </row>
    <row r="3108" spans="1:1" hidden="1" x14ac:dyDescent="0.3">
      <c r="A3108" t="s">
        <v>9</v>
      </c>
    </row>
    <row r="3109" spans="1:1" hidden="1" x14ac:dyDescent="0.3">
      <c r="A3109" t="s">
        <v>2520</v>
      </c>
    </row>
    <row r="3110" spans="1:1" hidden="1" x14ac:dyDescent="0.3">
      <c r="A3110" t="s">
        <v>2521</v>
      </c>
    </row>
    <row r="3111" spans="1:1" hidden="1" x14ac:dyDescent="0.3">
      <c r="A3111" t="s">
        <v>10</v>
      </c>
    </row>
    <row r="3112" spans="1:1" hidden="1" x14ac:dyDescent="0.3">
      <c r="A3112" t="s">
        <v>2522</v>
      </c>
    </row>
    <row r="3113" spans="1:1" hidden="1" x14ac:dyDescent="0.3">
      <c r="A3113" t="s">
        <v>9</v>
      </c>
    </row>
    <row r="3114" spans="1:1" hidden="1" x14ac:dyDescent="0.3">
      <c r="A3114" t="s">
        <v>2523</v>
      </c>
    </row>
    <row r="3115" spans="1:1" hidden="1" x14ac:dyDescent="0.3">
      <c r="A3115" t="s">
        <v>2524</v>
      </c>
    </row>
    <row r="3116" spans="1:1" hidden="1" x14ac:dyDescent="0.3">
      <c r="A3116" t="s">
        <v>2525</v>
      </c>
    </row>
    <row r="3117" spans="1:1" hidden="1" x14ac:dyDescent="0.3">
      <c r="A3117" t="s">
        <v>2526</v>
      </c>
    </row>
    <row r="3118" spans="1:1" hidden="1" x14ac:dyDescent="0.3">
      <c r="A3118" t="s">
        <v>2527</v>
      </c>
    </row>
    <row r="3119" spans="1:1" hidden="1" x14ac:dyDescent="0.3">
      <c r="A3119" t="s">
        <v>10</v>
      </c>
    </row>
    <row r="3120" spans="1:1" hidden="1" x14ac:dyDescent="0.3">
      <c r="A3120" t="s">
        <v>2528</v>
      </c>
    </row>
    <row r="3121" spans="1:1" hidden="1" x14ac:dyDescent="0.3">
      <c r="A3121" t="s">
        <v>9</v>
      </c>
    </row>
    <row r="3122" spans="1:1" hidden="1" x14ac:dyDescent="0.3">
      <c r="A3122" t="s">
        <v>2529</v>
      </c>
    </row>
    <row r="3123" spans="1:1" hidden="1" x14ac:dyDescent="0.3">
      <c r="A3123" t="s">
        <v>2530</v>
      </c>
    </row>
    <row r="3124" spans="1:1" hidden="1" x14ac:dyDescent="0.3">
      <c r="A3124" t="s">
        <v>2531</v>
      </c>
    </row>
    <row r="3125" spans="1:1" hidden="1" x14ac:dyDescent="0.3">
      <c r="A3125" t="s">
        <v>2532</v>
      </c>
    </row>
    <row r="3126" spans="1:1" hidden="1" x14ac:dyDescent="0.3">
      <c r="A3126" t="s">
        <v>2533</v>
      </c>
    </row>
    <row r="3127" spans="1:1" hidden="1" x14ac:dyDescent="0.3">
      <c r="A3127" t="s">
        <v>2534</v>
      </c>
    </row>
    <row r="3128" spans="1:1" hidden="1" x14ac:dyDescent="0.3">
      <c r="A3128" t="s">
        <v>2535</v>
      </c>
    </row>
    <row r="3129" spans="1:1" hidden="1" x14ac:dyDescent="0.3">
      <c r="A3129" t="s">
        <v>10</v>
      </c>
    </row>
    <row r="3130" spans="1:1" hidden="1" x14ac:dyDescent="0.3">
      <c r="A3130" t="s">
        <v>2536</v>
      </c>
    </row>
    <row r="3131" spans="1:1" hidden="1" x14ac:dyDescent="0.3">
      <c r="A3131" t="s">
        <v>9</v>
      </c>
    </row>
    <row r="3132" spans="1:1" hidden="1" x14ac:dyDescent="0.3">
      <c r="A3132" t="s">
        <v>2537</v>
      </c>
    </row>
    <row r="3133" spans="1:1" hidden="1" x14ac:dyDescent="0.3">
      <c r="A3133" t="s">
        <v>2538</v>
      </c>
    </row>
    <row r="3134" spans="1:1" hidden="1" x14ac:dyDescent="0.3">
      <c r="A3134" t="s">
        <v>2539</v>
      </c>
    </row>
    <row r="3135" spans="1:1" hidden="1" x14ac:dyDescent="0.3">
      <c r="A3135" t="s">
        <v>2540</v>
      </c>
    </row>
    <row r="3136" spans="1:1" hidden="1" x14ac:dyDescent="0.3">
      <c r="A3136" t="s">
        <v>2541</v>
      </c>
    </row>
    <row r="3137" spans="1:1" hidden="1" x14ac:dyDescent="0.3">
      <c r="A3137" t="s">
        <v>2542</v>
      </c>
    </row>
    <row r="3138" spans="1:1" hidden="1" x14ac:dyDescent="0.3">
      <c r="A3138" t="s">
        <v>2543</v>
      </c>
    </row>
    <row r="3139" spans="1:1" hidden="1" x14ac:dyDescent="0.3">
      <c r="A3139" t="s">
        <v>2544</v>
      </c>
    </row>
    <row r="3140" spans="1:1" hidden="1" x14ac:dyDescent="0.3">
      <c r="A3140" t="s">
        <v>2545</v>
      </c>
    </row>
    <row r="3141" spans="1:1" hidden="1" x14ac:dyDescent="0.3">
      <c r="A3141" t="s">
        <v>10</v>
      </c>
    </row>
    <row r="3142" spans="1:1" hidden="1" x14ac:dyDescent="0.3">
      <c r="A3142" t="s">
        <v>2546</v>
      </c>
    </row>
    <row r="3143" spans="1:1" hidden="1" x14ac:dyDescent="0.3">
      <c r="A3143" t="s">
        <v>9</v>
      </c>
    </row>
    <row r="3144" spans="1:1" hidden="1" x14ac:dyDescent="0.3">
      <c r="A3144" t="s">
        <v>2547</v>
      </c>
    </row>
    <row r="3145" spans="1:1" hidden="1" x14ac:dyDescent="0.3">
      <c r="A3145" t="s">
        <v>2548</v>
      </c>
    </row>
    <row r="3146" spans="1:1" hidden="1" x14ac:dyDescent="0.3">
      <c r="A3146" t="s">
        <v>2549</v>
      </c>
    </row>
    <row r="3147" spans="1:1" hidden="1" x14ac:dyDescent="0.3">
      <c r="A3147" t="s">
        <v>2550</v>
      </c>
    </row>
    <row r="3148" spans="1:1" hidden="1" x14ac:dyDescent="0.3">
      <c r="A3148" t="s">
        <v>2551</v>
      </c>
    </row>
    <row r="3149" spans="1:1" hidden="1" x14ac:dyDescent="0.3">
      <c r="A3149" t="s">
        <v>2552</v>
      </c>
    </row>
    <row r="3150" spans="1:1" hidden="1" x14ac:dyDescent="0.3">
      <c r="A3150" t="s">
        <v>2553</v>
      </c>
    </row>
    <row r="3151" spans="1:1" hidden="1" x14ac:dyDescent="0.3">
      <c r="A3151" t="s">
        <v>2554</v>
      </c>
    </row>
    <row r="3152" spans="1:1" hidden="1" x14ac:dyDescent="0.3">
      <c r="A3152" t="s">
        <v>2555</v>
      </c>
    </row>
    <row r="3153" spans="1:1" hidden="1" x14ac:dyDescent="0.3">
      <c r="A3153" t="s">
        <v>2556</v>
      </c>
    </row>
    <row r="3154" spans="1:1" hidden="1" x14ac:dyDescent="0.3">
      <c r="A3154" t="s">
        <v>2557</v>
      </c>
    </row>
    <row r="3155" spans="1:1" hidden="1" x14ac:dyDescent="0.3">
      <c r="A3155" t="s">
        <v>2558</v>
      </c>
    </row>
    <row r="3156" spans="1:1" hidden="1" x14ac:dyDescent="0.3">
      <c r="A3156" t="s">
        <v>2559</v>
      </c>
    </row>
    <row r="3157" spans="1:1" hidden="1" x14ac:dyDescent="0.3">
      <c r="A3157" t="s">
        <v>2560</v>
      </c>
    </row>
    <row r="3158" spans="1:1" hidden="1" x14ac:dyDescent="0.3">
      <c r="A3158" t="s">
        <v>2561</v>
      </c>
    </row>
    <row r="3159" spans="1:1" hidden="1" x14ac:dyDescent="0.3">
      <c r="A3159" t="s">
        <v>2562</v>
      </c>
    </row>
    <row r="3160" spans="1:1" hidden="1" x14ac:dyDescent="0.3">
      <c r="A3160" t="s">
        <v>10</v>
      </c>
    </row>
    <row r="3161" spans="1:1" hidden="1" x14ac:dyDescent="0.3">
      <c r="A3161" t="s">
        <v>2563</v>
      </c>
    </row>
    <row r="3162" spans="1:1" hidden="1" x14ac:dyDescent="0.3">
      <c r="A3162" t="s">
        <v>9</v>
      </c>
    </row>
    <row r="3163" spans="1:1" hidden="1" x14ac:dyDescent="0.3">
      <c r="A3163" t="s">
        <v>2564</v>
      </c>
    </row>
    <row r="3164" spans="1:1" hidden="1" x14ac:dyDescent="0.3">
      <c r="A3164" t="s">
        <v>2565</v>
      </c>
    </row>
    <row r="3165" spans="1:1" hidden="1" x14ac:dyDescent="0.3">
      <c r="A3165" t="s">
        <v>2566</v>
      </c>
    </row>
    <row r="3166" spans="1:1" hidden="1" x14ac:dyDescent="0.3">
      <c r="A3166" t="s">
        <v>2567</v>
      </c>
    </row>
    <row r="3167" spans="1:1" hidden="1" x14ac:dyDescent="0.3">
      <c r="A3167" t="s">
        <v>11</v>
      </c>
    </row>
    <row r="3168" spans="1:1" hidden="1" x14ac:dyDescent="0.3">
      <c r="A3168" t="s">
        <v>2568</v>
      </c>
    </row>
    <row r="3169" spans="1:1" hidden="1" x14ac:dyDescent="0.3">
      <c r="A3169" t="s">
        <v>2569</v>
      </c>
    </row>
    <row r="3170" spans="1:1" hidden="1" x14ac:dyDescent="0.3">
      <c r="A3170" t="s">
        <v>14</v>
      </c>
    </row>
    <row r="3171" spans="1:1" hidden="1" x14ac:dyDescent="0.3">
      <c r="A3171" t="s">
        <v>2570</v>
      </c>
    </row>
    <row r="3172" spans="1:1" hidden="1" x14ac:dyDescent="0.3">
      <c r="A3172" t="s">
        <v>11</v>
      </c>
    </row>
    <row r="3173" spans="1:1" hidden="1" x14ac:dyDescent="0.3">
      <c r="A3173" t="s">
        <v>2571</v>
      </c>
    </row>
    <row r="3174" spans="1:1" hidden="1" x14ac:dyDescent="0.3">
      <c r="A3174" t="s">
        <v>2572</v>
      </c>
    </row>
    <row r="3175" spans="1:1" hidden="1" x14ac:dyDescent="0.3">
      <c r="A3175" t="s">
        <v>2573</v>
      </c>
    </row>
    <row r="3176" spans="1:1" hidden="1" x14ac:dyDescent="0.3">
      <c r="A3176" t="s">
        <v>2574</v>
      </c>
    </row>
    <row r="3177" spans="1:1" hidden="1" x14ac:dyDescent="0.3">
      <c r="A3177" t="s">
        <v>2575</v>
      </c>
    </row>
    <row r="3178" spans="1:1" hidden="1" x14ac:dyDescent="0.3">
      <c r="A3178" t="s">
        <v>14</v>
      </c>
    </row>
    <row r="3179" spans="1:1" hidden="1" x14ac:dyDescent="0.3">
      <c r="A3179" t="s">
        <v>2576</v>
      </c>
    </row>
    <row r="3180" spans="1:1" hidden="1" x14ac:dyDescent="0.3">
      <c r="A3180" t="s">
        <v>11</v>
      </c>
    </row>
    <row r="3181" spans="1:1" hidden="1" x14ac:dyDescent="0.3">
      <c r="A3181" t="s">
        <v>2577</v>
      </c>
    </row>
    <row r="3182" spans="1:1" hidden="1" x14ac:dyDescent="0.3">
      <c r="A3182" t="s">
        <v>2578</v>
      </c>
    </row>
    <row r="3183" spans="1:1" hidden="1" x14ac:dyDescent="0.3">
      <c r="A3183" t="s">
        <v>2579</v>
      </c>
    </row>
    <row r="3184" spans="1:1" hidden="1" x14ac:dyDescent="0.3">
      <c r="A3184" t="s">
        <v>2580</v>
      </c>
    </row>
    <row r="3185" spans="1:1" hidden="1" x14ac:dyDescent="0.3">
      <c r="A3185" t="s">
        <v>2581</v>
      </c>
    </row>
    <row r="3186" spans="1:1" hidden="1" x14ac:dyDescent="0.3">
      <c r="A3186" t="s">
        <v>2582</v>
      </c>
    </row>
    <row r="3187" spans="1:1" hidden="1" x14ac:dyDescent="0.3">
      <c r="A3187" t="s">
        <v>2583</v>
      </c>
    </row>
    <row r="3188" spans="1:1" hidden="1" x14ac:dyDescent="0.3">
      <c r="A3188" t="s">
        <v>2584</v>
      </c>
    </row>
    <row r="3189" spans="1:1" hidden="1" x14ac:dyDescent="0.3">
      <c r="A3189" t="s">
        <v>2585</v>
      </c>
    </row>
    <row r="3190" spans="1:1" hidden="1" x14ac:dyDescent="0.3">
      <c r="A3190" t="s">
        <v>2586</v>
      </c>
    </row>
    <row r="3191" spans="1:1" hidden="1" x14ac:dyDescent="0.3">
      <c r="A3191" t="s">
        <v>2587</v>
      </c>
    </row>
    <row r="3192" spans="1:1" hidden="1" x14ac:dyDescent="0.3">
      <c r="A3192" t="s">
        <v>14</v>
      </c>
    </row>
    <row r="3193" spans="1:1" hidden="1" x14ac:dyDescent="0.3">
      <c r="A3193" t="s">
        <v>2588</v>
      </c>
    </row>
    <row r="3194" spans="1:1" hidden="1" x14ac:dyDescent="0.3">
      <c r="A3194" t="s">
        <v>11</v>
      </c>
    </row>
    <row r="3195" spans="1:1" hidden="1" x14ac:dyDescent="0.3">
      <c r="A3195" t="s">
        <v>2589</v>
      </c>
    </row>
    <row r="3196" spans="1:1" hidden="1" x14ac:dyDescent="0.3">
      <c r="A3196" t="s">
        <v>2590</v>
      </c>
    </row>
    <row r="3197" spans="1:1" hidden="1" x14ac:dyDescent="0.3">
      <c r="A3197" t="s">
        <v>2591</v>
      </c>
    </row>
    <row r="3198" spans="1:1" hidden="1" x14ac:dyDescent="0.3">
      <c r="A3198" t="s">
        <v>2592</v>
      </c>
    </row>
    <row r="3199" spans="1:1" hidden="1" x14ac:dyDescent="0.3">
      <c r="A3199" t="s">
        <v>2593</v>
      </c>
    </row>
    <row r="3200" spans="1:1" hidden="1" x14ac:dyDescent="0.3">
      <c r="A3200" t="s">
        <v>2594</v>
      </c>
    </row>
    <row r="3201" spans="1:1" hidden="1" x14ac:dyDescent="0.3">
      <c r="A3201" t="s">
        <v>2595</v>
      </c>
    </row>
    <row r="3202" spans="1:1" hidden="1" x14ac:dyDescent="0.3">
      <c r="A3202" t="s">
        <v>2596</v>
      </c>
    </row>
    <row r="3203" spans="1:1" hidden="1" x14ac:dyDescent="0.3">
      <c r="A3203" t="s">
        <v>2597</v>
      </c>
    </row>
    <row r="3204" spans="1:1" hidden="1" x14ac:dyDescent="0.3">
      <c r="A3204" t="s">
        <v>2598</v>
      </c>
    </row>
    <row r="3205" spans="1:1" hidden="1" x14ac:dyDescent="0.3">
      <c r="A3205" t="s">
        <v>2599</v>
      </c>
    </row>
    <row r="3206" spans="1:1" hidden="1" x14ac:dyDescent="0.3">
      <c r="A3206" t="s">
        <v>2600</v>
      </c>
    </row>
    <row r="3207" spans="1:1" hidden="1" x14ac:dyDescent="0.3">
      <c r="A3207" t="s">
        <v>14</v>
      </c>
    </row>
    <row r="3208" spans="1:1" hidden="1" x14ac:dyDescent="0.3">
      <c r="A3208" t="s">
        <v>2601</v>
      </c>
    </row>
    <row r="3209" spans="1:1" hidden="1" x14ac:dyDescent="0.3">
      <c r="A3209" t="s">
        <v>11</v>
      </c>
    </row>
    <row r="3210" spans="1:1" hidden="1" x14ac:dyDescent="0.3">
      <c r="A3210" t="s">
        <v>2602</v>
      </c>
    </row>
    <row r="3211" spans="1:1" hidden="1" x14ac:dyDescent="0.3">
      <c r="A3211" t="s">
        <v>2603</v>
      </c>
    </row>
    <row r="3212" spans="1:1" hidden="1" x14ac:dyDescent="0.3">
      <c r="A3212" t="s">
        <v>2604</v>
      </c>
    </row>
    <row r="3213" spans="1:1" hidden="1" x14ac:dyDescent="0.3">
      <c r="A3213" t="s">
        <v>14</v>
      </c>
    </row>
    <row r="3214" spans="1:1" hidden="1" x14ac:dyDescent="0.3">
      <c r="A3214" t="s">
        <v>2605</v>
      </c>
    </row>
    <row r="3215" spans="1:1" hidden="1" x14ac:dyDescent="0.3">
      <c r="A3215" t="s">
        <v>2606</v>
      </c>
    </row>
    <row r="3216" spans="1:1" hidden="1" x14ac:dyDescent="0.3">
      <c r="A3216" t="s">
        <v>10</v>
      </c>
    </row>
    <row r="3217" spans="1:1" hidden="1" x14ac:dyDescent="0.3">
      <c r="A3217" t="s">
        <v>2607</v>
      </c>
    </row>
    <row r="3218" spans="1:1" hidden="1" x14ac:dyDescent="0.3">
      <c r="A3218" t="s">
        <v>9</v>
      </c>
    </row>
    <row r="3219" spans="1:1" hidden="1" x14ac:dyDescent="0.3">
      <c r="A3219" t="s">
        <v>2608</v>
      </c>
    </row>
    <row r="3220" spans="1:1" hidden="1" x14ac:dyDescent="0.3">
      <c r="A3220" t="s">
        <v>2609</v>
      </c>
    </row>
    <row r="3221" spans="1:1" hidden="1" x14ac:dyDescent="0.3">
      <c r="A3221" t="s">
        <v>2610</v>
      </c>
    </row>
    <row r="3222" spans="1:1" hidden="1" x14ac:dyDescent="0.3">
      <c r="A3222" t="s">
        <v>2611</v>
      </c>
    </row>
    <row r="3223" spans="1:1" hidden="1" x14ac:dyDescent="0.3">
      <c r="A3223" t="s">
        <v>2612</v>
      </c>
    </row>
    <row r="3224" spans="1:1" hidden="1" x14ac:dyDescent="0.3">
      <c r="A3224" t="s">
        <v>2613</v>
      </c>
    </row>
    <row r="3225" spans="1:1" hidden="1" x14ac:dyDescent="0.3">
      <c r="A3225" t="s">
        <v>2614</v>
      </c>
    </row>
    <row r="3226" spans="1:1" hidden="1" x14ac:dyDescent="0.3">
      <c r="A3226" t="s">
        <v>2615</v>
      </c>
    </row>
    <row r="3227" spans="1:1" hidden="1" x14ac:dyDescent="0.3">
      <c r="A3227" t="s">
        <v>10</v>
      </c>
    </row>
    <row r="3228" spans="1:1" hidden="1" x14ac:dyDescent="0.3">
      <c r="A3228" t="s">
        <v>2616</v>
      </c>
    </row>
    <row r="3229" spans="1:1" hidden="1" x14ac:dyDescent="0.3">
      <c r="A3229" t="s">
        <v>9</v>
      </c>
    </row>
    <row r="3230" spans="1:1" hidden="1" x14ac:dyDescent="0.3">
      <c r="A3230" t="s">
        <v>2617</v>
      </c>
    </row>
    <row r="3231" spans="1:1" hidden="1" x14ac:dyDescent="0.3">
      <c r="A3231" t="s">
        <v>2618</v>
      </c>
    </row>
    <row r="3232" spans="1:1" hidden="1" x14ac:dyDescent="0.3">
      <c r="A3232" t="s">
        <v>10</v>
      </c>
    </row>
    <row r="3233" spans="1:1" hidden="1" x14ac:dyDescent="0.3">
      <c r="A3233" t="s">
        <v>2619</v>
      </c>
    </row>
    <row r="3234" spans="1:1" hidden="1" x14ac:dyDescent="0.3">
      <c r="A3234" t="s">
        <v>9</v>
      </c>
    </row>
    <row r="3235" spans="1:1" hidden="1" x14ac:dyDescent="0.3">
      <c r="A3235" t="s">
        <v>2620</v>
      </c>
    </row>
    <row r="3236" spans="1:1" hidden="1" x14ac:dyDescent="0.3">
      <c r="A3236" t="s">
        <v>2621</v>
      </c>
    </row>
    <row r="3237" spans="1:1" hidden="1" x14ac:dyDescent="0.3">
      <c r="A3237" t="s">
        <v>2622</v>
      </c>
    </row>
    <row r="3238" spans="1:1" hidden="1" x14ac:dyDescent="0.3">
      <c r="A3238" t="s">
        <v>2623</v>
      </c>
    </row>
    <row r="3239" spans="1:1" hidden="1" x14ac:dyDescent="0.3">
      <c r="A3239" t="s">
        <v>2624</v>
      </c>
    </row>
    <row r="3240" spans="1:1" hidden="1" x14ac:dyDescent="0.3">
      <c r="A3240" t="s">
        <v>2625</v>
      </c>
    </row>
    <row r="3241" spans="1:1" hidden="1" x14ac:dyDescent="0.3">
      <c r="A3241" t="s">
        <v>2626</v>
      </c>
    </row>
    <row r="3242" spans="1:1" hidden="1" x14ac:dyDescent="0.3">
      <c r="A3242" t="s">
        <v>2627</v>
      </c>
    </row>
    <row r="3243" spans="1:1" hidden="1" x14ac:dyDescent="0.3">
      <c r="A3243" t="s">
        <v>2628</v>
      </c>
    </row>
    <row r="3244" spans="1:1" hidden="1" x14ac:dyDescent="0.3">
      <c r="A3244" t="s">
        <v>2629</v>
      </c>
    </row>
    <row r="3245" spans="1:1" hidden="1" x14ac:dyDescent="0.3">
      <c r="A3245" t="s">
        <v>2630</v>
      </c>
    </row>
    <row r="3246" spans="1:1" hidden="1" x14ac:dyDescent="0.3">
      <c r="A3246" t="s">
        <v>2631</v>
      </c>
    </row>
    <row r="3247" spans="1:1" hidden="1" x14ac:dyDescent="0.3">
      <c r="A3247" t="s">
        <v>2632</v>
      </c>
    </row>
    <row r="3248" spans="1:1" hidden="1" x14ac:dyDescent="0.3">
      <c r="A3248" t="s">
        <v>2633</v>
      </c>
    </row>
    <row r="3249" spans="1:1" hidden="1" x14ac:dyDescent="0.3">
      <c r="A3249" t="s">
        <v>2634</v>
      </c>
    </row>
    <row r="3250" spans="1:1" hidden="1" x14ac:dyDescent="0.3">
      <c r="A3250" t="s">
        <v>10</v>
      </c>
    </row>
    <row r="3251" spans="1:1" hidden="1" x14ac:dyDescent="0.3">
      <c r="A3251" t="s">
        <v>2635</v>
      </c>
    </row>
    <row r="3252" spans="1:1" hidden="1" x14ac:dyDescent="0.3">
      <c r="A3252" t="s">
        <v>9</v>
      </c>
    </row>
    <row r="3253" spans="1:1" hidden="1" x14ac:dyDescent="0.3">
      <c r="A3253" t="s">
        <v>2636</v>
      </c>
    </row>
    <row r="3254" spans="1:1" hidden="1" x14ac:dyDescent="0.3">
      <c r="A3254" t="s">
        <v>2637</v>
      </c>
    </row>
    <row r="3255" spans="1:1" hidden="1" x14ac:dyDescent="0.3">
      <c r="A3255" t="s">
        <v>2638</v>
      </c>
    </row>
    <row r="3256" spans="1:1" hidden="1" x14ac:dyDescent="0.3">
      <c r="A3256" t="s">
        <v>2639</v>
      </c>
    </row>
    <row r="3257" spans="1:1" hidden="1" x14ac:dyDescent="0.3">
      <c r="A3257" t="s">
        <v>2640</v>
      </c>
    </row>
    <row r="3258" spans="1:1" hidden="1" x14ac:dyDescent="0.3">
      <c r="A3258" t="s">
        <v>2641</v>
      </c>
    </row>
    <row r="3259" spans="1:1" hidden="1" x14ac:dyDescent="0.3">
      <c r="A3259" t="s">
        <v>2642</v>
      </c>
    </row>
    <row r="3260" spans="1:1" hidden="1" x14ac:dyDescent="0.3">
      <c r="A3260" t="s">
        <v>2643</v>
      </c>
    </row>
    <row r="3261" spans="1:1" hidden="1" x14ac:dyDescent="0.3">
      <c r="A3261" t="s">
        <v>2644</v>
      </c>
    </row>
    <row r="3262" spans="1:1" hidden="1" x14ac:dyDescent="0.3">
      <c r="A3262" t="s">
        <v>2645</v>
      </c>
    </row>
    <row r="3263" spans="1:1" hidden="1" x14ac:dyDescent="0.3">
      <c r="A3263" t="s">
        <v>2646</v>
      </c>
    </row>
    <row r="3264" spans="1:1" hidden="1" x14ac:dyDescent="0.3">
      <c r="A3264" t="s">
        <v>2647</v>
      </c>
    </row>
    <row r="3265" spans="1:1" hidden="1" x14ac:dyDescent="0.3">
      <c r="A3265" t="s">
        <v>2648</v>
      </c>
    </row>
    <row r="3266" spans="1:1" hidden="1" x14ac:dyDescent="0.3">
      <c r="A3266" t="s">
        <v>2649</v>
      </c>
    </row>
    <row r="3267" spans="1:1" hidden="1" x14ac:dyDescent="0.3">
      <c r="A3267" t="s">
        <v>2650</v>
      </c>
    </row>
    <row r="3268" spans="1:1" hidden="1" x14ac:dyDescent="0.3">
      <c r="A3268" t="s">
        <v>2651</v>
      </c>
    </row>
    <row r="3269" spans="1:1" hidden="1" x14ac:dyDescent="0.3">
      <c r="A3269" t="s">
        <v>2652</v>
      </c>
    </row>
    <row r="3270" spans="1:1" hidden="1" x14ac:dyDescent="0.3">
      <c r="A3270" t="s">
        <v>2653</v>
      </c>
    </row>
    <row r="3271" spans="1:1" hidden="1" x14ac:dyDescent="0.3">
      <c r="A3271" t="s">
        <v>10</v>
      </c>
    </row>
    <row r="3272" spans="1:1" hidden="1" x14ac:dyDescent="0.3">
      <c r="A3272" t="s">
        <v>2654</v>
      </c>
    </row>
    <row r="3273" spans="1:1" hidden="1" x14ac:dyDescent="0.3">
      <c r="A3273" t="s">
        <v>9</v>
      </c>
    </row>
    <row r="3274" spans="1:1" hidden="1" x14ac:dyDescent="0.3">
      <c r="A3274" t="s">
        <v>2655</v>
      </c>
    </row>
    <row r="3275" spans="1:1" hidden="1" x14ac:dyDescent="0.3">
      <c r="A3275" t="s">
        <v>2656</v>
      </c>
    </row>
    <row r="3276" spans="1:1" hidden="1" x14ac:dyDescent="0.3">
      <c r="A3276" t="s">
        <v>2657</v>
      </c>
    </row>
    <row r="3277" spans="1:1" hidden="1" x14ac:dyDescent="0.3">
      <c r="A3277" t="s">
        <v>2658</v>
      </c>
    </row>
    <row r="3278" spans="1:1" hidden="1" x14ac:dyDescent="0.3">
      <c r="A3278" t="s">
        <v>10</v>
      </c>
    </row>
    <row r="3279" spans="1:1" hidden="1" x14ac:dyDescent="0.3">
      <c r="A3279" t="s">
        <v>2659</v>
      </c>
    </row>
    <row r="3280" spans="1:1" hidden="1" x14ac:dyDescent="0.3">
      <c r="A3280" t="s">
        <v>9</v>
      </c>
    </row>
    <row r="3281" spans="1:1" hidden="1" x14ac:dyDescent="0.3">
      <c r="A3281" t="s">
        <v>2660</v>
      </c>
    </row>
    <row r="3282" spans="1:1" hidden="1" x14ac:dyDescent="0.3">
      <c r="A3282" t="s">
        <v>2661</v>
      </c>
    </row>
    <row r="3283" spans="1:1" hidden="1" x14ac:dyDescent="0.3">
      <c r="A3283" t="s">
        <v>2662</v>
      </c>
    </row>
    <row r="3284" spans="1:1" hidden="1" x14ac:dyDescent="0.3">
      <c r="A3284" t="s">
        <v>2663</v>
      </c>
    </row>
    <row r="3285" spans="1:1" hidden="1" x14ac:dyDescent="0.3">
      <c r="A3285" t="s">
        <v>2664</v>
      </c>
    </row>
    <row r="3286" spans="1:1" hidden="1" x14ac:dyDescent="0.3">
      <c r="A3286" t="s">
        <v>2665</v>
      </c>
    </row>
    <row r="3287" spans="1:1" hidden="1" x14ac:dyDescent="0.3">
      <c r="A3287" t="s">
        <v>2666</v>
      </c>
    </row>
    <row r="3288" spans="1:1" hidden="1" x14ac:dyDescent="0.3">
      <c r="A3288" t="s">
        <v>2667</v>
      </c>
    </row>
    <row r="3289" spans="1:1" hidden="1" x14ac:dyDescent="0.3">
      <c r="A3289" t="s">
        <v>2668</v>
      </c>
    </row>
    <row r="3290" spans="1:1" hidden="1" x14ac:dyDescent="0.3">
      <c r="A3290" t="s">
        <v>10</v>
      </c>
    </row>
    <row r="3291" spans="1:1" hidden="1" x14ac:dyDescent="0.3">
      <c r="A3291" t="s">
        <v>2669</v>
      </c>
    </row>
    <row r="3292" spans="1:1" hidden="1" x14ac:dyDescent="0.3">
      <c r="A3292" t="s">
        <v>2670</v>
      </c>
    </row>
    <row r="3293" spans="1:1" hidden="1" x14ac:dyDescent="0.3">
      <c r="A3293" t="s">
        <v>2671</v>
      </c>
    </row>
    <row r="3294" spans="1:1" hidden="1" x14ac:dyDescent="0.3">
      <c r="A3294" t="s">
        <v>2672</v>
      </c>
    </row>
    <row r="3295" spans="1:1" hidden="1" x14ac:dyDescent="0.3">
      <c r="A3295" t="s">
        <v>2673</v>
      </c>
    </row>
    <row r="3296" spans="1:1" hidden="1" x14ac:dyDescent="0.3">
      <c r="A3296" t="s">
        <v>2674</v>
      </c>
    </row>
    <row r="3297" spans="1:1" hidden="1" x14ac:dyDescent="0.3">
      <c r="A3297" t="s">
        <v>2675</v>
      </c>
    </row>
    <row r="3298" spans="1:1" hidden="1" x14ac:dyDescent="0.3">
      <c r="A3298" t="s">
        <v>2676</v>
      </c>
    </row>
    <row r="3299" spans="1:1" hidden="1" x14ac:dyDescent="0.3">
      <c r="A3299" t="s">
        <v>2677</v>
      </c>
    </row>
    <row r="3300" spans="1:1" hidden="1" x14ac:dyDescent="0.3">
      <c r="A3300" t="s">
        <v>2678</v>
      </c>
    </row>
    <row r="3301" spans="1:1" hidden="1" x14ac:dyDescent="0.3">
      <c r="A3301" t="s">
        <v>2679</v>
      </c>
    </row>
    <row r="3302" spans="1:1" hidden="1" x14ac:dyDescent="0.3">
      <c r="A3302" t="s">
        <v>2680</v>
      </c>
    </row>
    <row r="3303" spans="1:1" hidden="1" x14ac:dyDescent="0.3">
      <c r="A3303" t="s">
        <v>2681</v>
      </c>
    </row>
    <row r="3304" spans="1:1" hidden="1" x14ac:dyDescent="0.3">
      <c r="A3304" t="s">
        <v>2682</v>
      </c>
    </row>
    <row r="3305" spans="1:1" hidden="1" x14ac:dyDescent="0.3">
      <c r="A3305" t="s">
        <v>2683</v>
      </c>
    </row>
    <row r="3306" spans="1:1" hidden="1" x14ac:dyDescent="0.3">
      <c r="A3306" t="s">
        <v>2684</v>
      </c>
    </row>
    <row r="3307" spans="1:1" hidden="1" x14ac:dyDescent="0.3">
      <c r="A3307" t="s">
        <v>2685</v>
      </c>
    </row>
    <row r="3308" spans="1:1" hidden="1" x14ac:dyDescent="0.3">
      <c r="A3308" t="s">
        <v>2686</v>
      </c>
    </row>
    <row r="3309" spans="1:1" hidden="1" x14ac:dyDescent="0.3">
      <c r="A3309" t="s">
        <v>2687</v>
      </c>
    </row>
    <row r="3310" spans="1:1" hidden="1" x14ac:dyDescent="0.3">
      <c r="A3310" t="s">
        <v>2688</v>
      </c>
    </row>
    <row r="3311" spans="1:1" hidden="1" x14ac:dyDescent="0.3">
      <c r="A3311" t="s">
        <v>2689</v>
      </c>
    </row>
    <row r="3312" spans="1:1" hidden="1" x14ac:dyDescent="0.3">
      <c r="A3312" t="s">
        <v>2690</v>
      </c>
    </row>
    <row r="3313" spans="1:1" hidden="1" x14ac:dyDescent="0.3">
      <c r="A3313" t="s">
        <v>2691</v>
      </c>
    </row>
    <row r="3314" spans="1:1" hidden="1" x14ac:dyDescent="0.3">
      <c r="A3314" t="s">
        <v>2692</v>
      </c>
    </row>
    <row r="3315" spans="1:1" hidden="1" x14ac:dyDescent="0.3">
      <c r="A3315" t="s">
        <v>2693</v>
      </c>
    </row>
    <row r="3316" spans="1:1" hidden="1" x14ac:dyDescent="0.3">
      <c r="A3316" t="s">
        <v>2694</v>
      </c>
    </row>
    <row r="3317" spans="1:1" hidden="1" x14ac:dyDescent="0.3">
      <c r="A3317" t="s">
        <v>15</v>
      </c>
    </row>
    <row r="3318" spans="1:1" hidden="1" x14ac:dyDescent="0.3">
      <c r="A3318" t="s">
        <v>2695</v>
      </c>
    </row>
    <row r="3319" spans="1:1" hidden="1" x14ac:dyDescent="0.3">
      <c r="A3319" t="s">
        <v>8</v>
      </c>
    </row>
    <row r="3320" spans="1:1" hidden="1" x14ac:dyDescent="0.3">
      <c r="A3320" t="s">
        <v>2696</v>
      </c>
    </row>
    <row r="3321" spans="1:1" hidden="1" x14ac:dyDescent="0.3">
      <c r="A3321" t="s">
        <v>9</v>
      </c>
    </row>
    <row r="3322" spans="1:1" hidden="1" x14ac:dyDescent="0.3">
      <c r="A3322" t="s">
        <v>2697</v>
      </c>
    </row>
    <row r="3323" spans="1:1" hidden="1" x14ac:dyDescent="0.3">
      <c r="A3323" t="s">
        <v>2698</v>
      </c>
    </row>
    <row r="3324" spans="1:1" hidden="1" x14ac:dyDescent="0.3">
      <c r="A3324" t="s">
        <v>2699</v>
      </c>
    </row>
    <row r="3325" spans="1:1" hidden="1" x14ac:dyDescent="0.3">
      <c r="A3325" t="s">
        <v>2700</v>
      </c>
    </row>
    <row r="3326" spans="1:1" hidden="1" x14ac:dyDescent="0.3">
      <c r="A3326" t="s">
        <v>2701</v>
      </c>
    </row>
    <row r="3327" spans="1:1" hidden="1" x14ac:dyDescent="0.3">
      <c r="A3327" t="s">
        <v>2702</v>
      </c>
    </row>
    <row r="3328" spans="1:1" hidden="1" x14ac:dyDescent="0.3">
      <c r="A3328" t="s">
        <v>2703</v>
      </c>
    </row>
    <row r="3329" spans="1:1" hidden="1" x14ac:dyDescent="0.3">
      <c r="A3329" t="s">
        <v>2704</v>
      </c>
    </row>
    <row r="3330" spans="1:1" hidden="1" x14ac:dyDescent="0.3">
      <c r="A3330" t="s">
        <v>2705</v>
      </c>
    </row>
    <row r="3331" spans="1:1" hidden="1" x14ac:dyDescent="0.3">
      <c r="A3331" t="s">
        <v>2706</v>
      </c>
    </row>
    <row r="3332" spans="1:1" hidden="1" x14ac:dyDescent="0.3">
      <c r="A3332" t="s">
        <v>2707</v>
      </c>
    </row>
    <row r="3333" spans="1:1" hidden="1" x14ac:dyDescent="0.3">
      <c r="A3333" t="s">
        <v>2708</v>
      </c>
    </row>
    <row r="3334" spans="1:1" hidden="1" x14ac:dyDescent="0.3">
      <c r="A3334" t="s">
        <v>2709</v>
      </c>
    </row>
    <row r="3335" spans="1:1" hidden="1" x14ac:dyDescent="0.3">
      <c r="A3335" t="s">
        <v>10</v>
      </c>
    </row>
    <row r="3336" spans="1:1" hidden="1" x14ac:dyDescent="0.3">
      <c r="A3336" t="s">
        <v>2710</v>
      </c>
    </row>
    <row r="3337" spans="1:1" hidden="1" x14ac:dyDescent="0.3">
      <c r="A3337" t="s">
        <v>9</v>
      </c>
    </row>
    <row r="3338" spans="1:1" hidden="1" x14ac:dyDescent="0.3">
      <c r="A3338" t="s">
        <v>2711</v>
      </c>
    </row>
    <row r="3339" spans="1:1" hidden="1" x14ac:dyDescent="0.3">
      <c r="A3339" t="s">
        <v>10</v>
      </c>
    </row>
    <row r="3340" spans="1:1" hidden="1" x14ac:dyDescent="0.3">
      <c r="A3340" t="s">
        <v>2712</v>
      </c>
    </row>
    <row r="3341" spans="1:1" hidden="1" x14ac:dyDescent="0.3">
      <c r="A3341" t="s">
        <v>9</v>
      </c>
    </row>
    <row r="3342" spans="1:1" hidden="1" x14ac:dyDescent="0.3">
      <c r="A3342" t="s">
        <v>2713</v>
      </c>
    </row>
    <row r="3343" spans="1:1" hidden="1" x14ac:dyDescent="0.3">
      <c r="A3343" t="s">
        <v>2714</v>
      </c>
    </row>
    <row r="3344" spans="1:1" hidden="1" x14ac:dyDescent="0.3">
      <c r="A3344" t="s">
        <v>2715</v>
      </c>
    </row>
    <row r="3345" spans="1:1" hidden="1" x14ac:dyDescent="0.3">
      <c r="A3345" t="s">
        <v>2716</v>
      </c>
    </row>
    <row r="3346" spans="1:1" hidden="1" x14ac:dyDescent="0.3">
      <c r="A3346" t="s">
        <v>2717</v>
      </c>
    </row>
    <row r="3347" spans="1:1" hidden="1" x14ac:dyDescent="0.3">
      <c r="A3347" t="s">
        <v>2718</v>
      </c>
    </row>
    <row r="3348" spans="1:1" hidden="1" x14ac:dyDescent="0.3">
      <c r="A3348" t="s">
        <v>2719</v>
      </c>
    </row>
    <row r="3349" spans="1:1" hidden="1" x14ac:dyDescent="0.3">
      <c r="A3349" t="s">
        <v>2720</v>
      </c>
    </row>
    <row r="3350" spans="1:1" hidden="1" x14ac:dyDescent="0.3">
      <c r="A3350" t="s">
        <v>2721</v>
      </c>
    </row>
    <row r="3351" spans="1:1" hidden="1" x14ac:dyDescent="0.3">
      <c r="A3351" t="s">
        <v>2722</v>
      </c>
    </row>
    <row r="3352" spans="1:1" hidden="1" x14ac:dyDescent="0.3">
      <c r="A3352" t="s">
        <v>2723</v>
      </c>
    </row>
    <row r="3353" spans="1:1" hidden="1" x14ac:dyDescent="0.3">
      <c r="A3353" t="s">
        <v>10</v>
      </c>
    </row>
    <row r="3354" spans="1:1" hidden="1" x14ac:dyDescent="0.3">
      <c r="A3354" t="s">
        <v>2724</v>
      </c>
    </row>
    <row r="3355" spans="1:1" hidden="1" x14ac:dyDescent="0.3">
      <c r="A3355" t="s">
        <v>9</v>
      </c>
    </row>
    <row r="3356" spans="1:1" hidden="1" x14ac:dyDescent="0.3">
      <c r="A3356" t="s">
        <v>2725</v>
      </c>
    </row>
    <row r="3357" spans="1:1" hidden="1" x14ac:dyDescent="0.3">
      <c r="A3357" t="s">
        <v>2726</v>
      </c>
    </row>
    <row r="3358" spans="1:1" hidden="1" x14ac:dyDescent="0.3">
      <c r="A3358" t="s">
        <v>10</v>
      </c>
    </row>
    <row r="3359" spans="1:1" hidden="1" x14ac:dyDescent="0.3">
      <c r="A3359" t="s">
        <v>2727</v>
      </c>
    </row>
    <row r="3360" spans="1:1" hidden="1" x14ac:dyDescent="0.3">
      <c r="A3360" t="s">
        <v>2728</v>
      </c>
    </row>
    <row r="3361" spans="1:1" hidden="1" x14ac:dyDescent="0.3">
      <c r="A3361" t="s">
        <v>2729</v>
      </c>
    </row>
    <row r="3362" spans="1:1" hidden="1" x14ac:dyDescent="0.3">
      <c r="A3362" t="s">
        <v>2730</v>
      </c>
    </row>
    <row r="3363" spans="1:1" hidden="1" x14ac:dyDescent="0.3">
      <c r="A3363" t="s">
        <v>2731</v>
      </c>
    </row>
    <row r="3364" spans="1:1" hidden="1" x14ac:dyDescent="0.3">
      <c r="A3364" t="s">
        <v>15</v>
      </c>
    </row>
    <row r="3365" spans="1:1" hidden="1" x14ac:dyDescent="0.3">
      <c r="A3365" t="s">
        <v>2732</v>
      </c>
    </row>
    <row r="3366" spans="1:1" hidden="1" x14ac:dyDescent="0.3">
      <c r="A3366" t="s">
        <v>8</v>
      </c>
    </row>
    <row r="3367" spans="1:1" hidden="1" x14ac:dyDescent="0.3">
      <c r="A3367" t="s">
        <v>2733</v>
      </c>
    </row>
    <row r="3368" spans="1:1" hidden="1" x14ac:dyDescent="0.3">
      <c r="A3368" t="s">
        <v>9</v>
      </c>
    </row>
    <row r="3369" spans="1:1" hidden="1" x14ac:dyDescent="0.3">
      <c r="A3369" t="s">
        <v>2734</v>
      </c>
    </row>
    <row r="3370" spans="1:1" hidden="1" x14ac:dyDescent="0.3">
      <c r="A3370" t="s">
        <v>11</v>
      </c>
    </row>
    <row r="3371" spans="1:1" hidden="1" x14ac:dyDescent="0.3">
      <c r="A3371" t="s">
        <v>2735</v>
      </c>
    </row>
    <row r="3372" spans="1:1" hidden="1" x14ac:dyDescent="0.3">
      <c r="A3372" t="s">
        <v>2736</v>
      </c>
    </row>
    <row r="3373" spans="1:1" hidden="1" x14ac:dyDescent="0.3">
      <c r="A3373" t="s">
        <v>2737</v>
      </c>
    </row>
    <row r="3374" spans="1:1" hidden="1" x14ac:dyDescent="0.3">
      <c r="A3374" t="s">
        <v>2738</v>
      </c>
    </row>
    <row r="3375" spans="1:1" hidden="1" x14ac:dyDescent="0.3">
      <c r="A3375" t="s">
        <v>2739</v>
      </c>
    </row>
    <row r="3376" spans="1:1" hidden="1" x14ac:dyDescent="0.3">
      <c r="A3376" t="s">
        <v>2740</v>
      </c>
    </row>
    <row r="3377" spans="1:1" hidden="1" x14ac:dyDescent="0.3">
      <c r="A3377" t="s">
        <v>2741</v>
      </c>
    </row>
    <row r="3378" spans="1:1" hidden="1" x14ac:dyDescent="0.3">
      <c r="A3378" t="s">
        <v>2742</v>
      </c>
    </row>
    <row r="3379" spans="1:1" hidden="1" x14ac:dyDescent="0.3">
      <c r="A3379" t="s">
        <v>2743</v>
      </c>
    </row>
    <row r="3380" spans="1:1" hidden="1" x14ac:dyDescent="0.3">
      <c r="A3380" t="s">
        <v>14</v>
      </c>
    </row>
    <row r="3381" spans="1:1" hidden="1" x14ac:dyDescent="0.3">
      <c r="A3381" t="s">
        <v>2744</v>
      </c>
    </row>
    <row r="3382" spans="1:1" hidden="1" x14ac:dyDescent="0.3">
      <c r="A3382" t="s">
        <v>11</v>
      </c>
    </row>
    <row r="3383" spans="1:1" hidden="1" x14ac:dyDescent="0.3">
      <c r="A3383" t="s">
        <v>2745</v>
      </c>
    </row>
    <row r="3384" spans="1:1" hidden="1" x14ac:dyDescent="0.3">
      <c r="A3384" t="s">
        <v>2746</v>
      </c>
    </row>
    <row r="3385" spans="1:1" hidden="1" x14ac:dyDescent="0.3">
      <c r="A3385" t="s">
        <v>2747</v>
      </c>
    </row>
    <row r="3386" spans="1:1" hidden="1" x14ac:dyDescent="0.3">
      <c r="A3386" t="s">
        <v>2748</v>
      </c>
    </row>
    <row r="3387" spans="1:1" hidden="1" x14ac:dyDescent="0.3">
      <c r="A3387" t="s">
        <v>2749</v>
      </c>
    </row>
    <row r="3388" spans="1:1" hidden="1" x14ac:dyDescent="0.3">
      <c r="A3388" t="s">
        <v>2750</v>
      </c>
    </row>
    <row r="3389" spans="1:1" hidden="1" x14ac:dyDescent="0.3">
      <c r="A3389" t="s">
        <v>2751</v>
      </c>
    </row>
    <row r="3390" spans="1:1" hidden="1" x14ac:dyDescent="0.3">
      <c r="A3390" t="s">
        <v>2752</v>
      </c>
    </row>
    <row r="3391" spans="1:1" hidden="1" x14ac:dyDescent="0.3">
      <c r="A3391" t="s">
        <v>2753</v>
      </c>
    </row>
    <row r="3392" spans="1:1" hidden="1" x14ac:dyDescent="0.3">
      <c r="A3392" t="s">
        <v>2754</v>
      </c>
    </row>
    <row r="3393" spans="1:1" hidden="1" x14ac:dyDescent="0.3">
      <c r="A3393" t="s">
        <v>2755</v>
      </c>
    </row>
    <row r="3394" spans="1:1" hidden="1" x14ac:dyDescent="0.3">
      <c r="A3394" t="s">
        <v>2756</v>
      </c>
    </row>
    <row r="3395" spans="1:1" hidden="1" x14ac:dyDescent="0.3">
      <c r="A3395" t="s">
        <v>2757</v>
      </c>
    </row>
    <row r="3396" spans="1:1" hidden="1" x14ac:dyDescent="0.3">
      <c r="A3396" t="s">
        <v>2758</v>
      </c>
    </row>
    <row r="3397" spans="1:1" hidden="1" x14ac:dyDescent="0.3">
      <c r="A3397" t="s">
        <v>2759</v>
      </c>
    </row>
    <row r="3398" spans="1:1" hidden="1" x14ac:dyDescent="0.3">
      <c r="A3398" t="s">
        <v>2760</v>
      </c>
    </row>
    <row r="3399" spans="1:1" hidden="1" x14ac:dyDescent="0.3">
      <c r="A3399" t="s">
        <v>14</v>
      </c>
    </row>
    <row r="3400" spans="1:1" hidden="1" x14ac:dyDescent="0.3">
      <c r="A3400" t="s">
        <v>2761</v>
      </c>
    </row>
    <row r="3401" spans="1:1" hidden="1" x14ac:dyDescent="0.3">
      <c r="A3401" t="s">
        <v>11</v>
      </c>
    </row>
    <row r="3402" spans="1:1" hidden="1" x14ac:dyDescent="0.3">
      <c r="A3402" t="s">
        <v>2762</v>
      </c>
    </row>
    <row r="3403" spans="1:1" hidden="1" x14ac:dyDescent="0.3">
      <c r="A3403" t="s">
        <v>2763</v>
      </c>
    </row>
    <row r="3404" spans="1:1" hidden="1" x14ac:dyDescent="0.3">
      <c r="A3404" t="s">
        <v>2764</v>
      </c>
    </row>
    <row r="3405" spans="1:1" hidden="1" x14ac:dyDescent="0.3">
      <c r="A3405" t="s">
        <v>2765</v>
      </c>
    </row>
    <row r="3406" spans="1:1" hidden="1" x14ac:dyDescent="0.3">
      <c r="A3406" t="s">
        <v>2766</v>
      </c>
    </row>
    <row r="3407" spans="1:1" hidden="1" x14ac:dyDescent="0.3">
      <c r="A3407" t="s">
        <v>2767</v>
      </c>
    </row>
    <row r="3408" spans="1:1" hidden="1" x14ac:dyDescent="0.3">
      <c r="A3408" t="s">
        <v>2768</v>
      </c>
    </row>
    <row r="3409" spans="1:1" hidden="1" x14ac:dyDescent="0.3">
      <c r="A3409" t="s">
        <v>2769</v>
      </c>
    </row>
    <row r="3410" spans="1:1" hidden="1" x14ac:dyDescent="0.3">
      <c r="A3410" t="s">
        <v>2770</v>
      </c>
    </row>
    <row r="3411" spans="1:1" hidden="1" x14ac:dyDescent="0.3">
      <c r="A3411" t="s">
        <v>2771</v>
      </c>
    </row>
    <row r="3412" spans="1:1" hidden="1" x14ac:dyDescent="0.3">
      <c r="A3412" t="s">
        <v>2772</v>
      </c>
    </row>
    <row r="3413" spans="1:1" hidden="1" x14ac:dyDescent="0.3">
      <c r="A3413" t="s">
        <v>2773</v>
      </c>
    </row>
    <row r="3414" spans="1:1" hidden="1" x14ac:dyDescent="0.3">
      <c r="A3414" t="s">
        <v>2774</v>
      </c>
    </row>
    <row r="3415" spans="1:1" hidden="1" x14ac:dyDescent="0.3">
      <c r="A3415" t="s">
        <v>2775</v>
      </c>
    </row>
    <row r="3416" spans="1:1" hidden="1" x14ac:dyDescent="0.3">
      <c r="A3416" t="s">
        <v>2776</v>
      </c>
    </row>
    <row r="3417" spans="1:1" hidden="1" x14ac:dyDescent="0.3">
      <c r="A3417" t="s">
        <v>14</v>
      </c>
    </row>
    <row r="3418" spans="1:1" hidden="1" x14ac:dyDescent="0.3">
      <c r="A3418" t="s">
        <v>10</v>
      </c>
    </row>
    <row r="3419" spans="1:1" hidden="1" x14ac:dyDescent="0.3">
      <c r="A3419" t="s">
        <v>2777</v>
      </c>
    </row>
    <row r="3420" spans="1:1" hidden="1" x14ac:dyDescent="0.3">
      <c r="A3420" t="s">
        <v>9</v>
      </c>
    </row>
    <row r="3421" spans="1:1" hidden="1" x14ac:dyDescent="0.3">
      <c r="A3421" t="s">
        <v>2778</v>
      </c>
    </row>
    <row r="3422" spans="1:1" hidden="1" x14ac:dyDescent="0.3">
      <c r="A3422" t="s">
        <v>2779</v>
      </c>
    </row>
    <row r="3423" spans="1:1" hidden="1" x14ac:dyDescent="0.3">
      <c r="A3423" t="s">
        <v>2780</v>
      </c>
    </row>
    <row r="3424" spans="1:1" hidden="1" x14ac:dyDescent="0.3">
      <c r="A3424" t="s">
        <v>2781</v>
      </c>
    </row>
    <row r="3425" spans="1:1" hidden="1" x14ac:dyDescent="0.3">
      <c r="A3425" t="s">
        <v>2782</v>
      </c>
    </row>
    <row r="3426" spans="1:1" hidden="1" x14ac:dyDescent="0.3">
      <c r="A3426" t="s">
        <v>2783</v>
      </c>
    </row>
    <row r="3427" spans="1:1" hidden="1" x14ac:dyDescent="0.3">
      <c r="A3427" t="s">
        <v>2784</v>
      </c>
    </row>
    <row r="3428" spans="1:1" hidden="1" x14ac:dyDescent="0.3">
      <c r="A3428" t="s">
        <v>2785</v>
      </c>
    </row>
    <row r="3429" spans="1:1" hidden="1" x14ac:dyDescent="0.3">
      <c r="A3429" t="s">
        <v>2786</v>
      </c>
    </row>
    <row r="3430" spans="1:1" hidden="1" x14ac:dyDescent="0.3">
      <c r="A3430" t="s">
        <v>2787</v>
      </c>
    </row>
    <row r="3431" spans="1:1" hidden="1" x14ac:dyDescent="0.3">
      <c r="A3431" t="s">
        <v>2788</v>
      </c>
    </row>
    <row r="3432" spans="1:1" hidden="1" x14ac:dyDescent="0.3">
      <c r="A3432" t="s">
        <v>2789</v>
      </c>
    </row>
    <row r="3433" spans="1:1" hidden="1" x14ac:dyDescent="0.3">
      <c r="A3433" t="s">
        <v>2790</v>
      </c>
    </row>
    <row r="3434" spans="1:1" hidden="1" x14ac:dyDescent="0.3">
      <c r="A3434" t="s">
        <v>2791</v>
      </c>
    </row>
    <row r="3435" spans="1:1" hidden="1" x14ac:dyDescent="0.3">
      <c r="A3435" t="s">
        <v>2792</v>
      </c>
    </row>
    <row r="3436" spans="1:1" hidden="1" x14ac:dyDescent="0.3">
      <c r="A3436" t="s">
        <v>2793</v>
      </c>
    </row>
    <row r="3437" spans="1:1" hidden="1" x14ac:dyDescent="0.3">
      <c r="A3437" t="s">
        <v>2794</v>
      </c>
    </row>
    <row r="3438" spans="1:1" hidden="1" x14ac:dyDescent="0.3">
      <c r="A3438" t="s">
        <v>2795</v>
      </c>
    </row>
    <row r="3439" spans="1:1" hidden="1" x14ac:dyDescent="0.3">
      <c r="A3439" t="s">
        <v>2796</v>
      </c>
    </row>
    <row r="3440" spans="1:1" hidden="1" x14ac:dyDescent="0.3">
      <c r="A3440" t="s">
        <v>2797</v>
      </c>
    </row>
    <row r="3441" spans="1:1" hidden="1" x14ac:dyDescent="0.3">
      <c r="A3441" t="s">
        <v>2798</v>
      </c>
    </row>
    <row r="3442" spans="1:1" hidden="1" x14ac:dyDescent="0.3">
      <c r="A3442" t="s">
        <v>10</v>
      </c>
    </row>
    <row r="3443" spans="1:1" hidden="1" x14ac:dyDescent="0.3">
      <c r="A3443" t="s">
        <v>2799</v>
      </c>
    </row>
    <row r="3444" spans="1:1" hidden="1" x14ac:dyDescent="0.3">
      <c r="A3444" t="s">
        <v>9</v>
      </c>
    </row>
    <row r="3445" spans="1:1" hidden="1" x14ac:dyDescent="0.3">
      <c r="A3445" t="s">
        <v>2800</v>
      </c>
    </row>
    <row r="3446" spans="1:1" hidden="1" x14ac:dyDescent="0.3">
      <c r="A3446" t="s">
        <v>2801</v>
      </c>
    </row>
    <row r="3447" spans="1:1" hidden="1" x14ac:dyDescent="0.3">
      <c r="A3447" t="s">
        <v>2802</v>
      </c>
    </row>
    <row r="3448" spans="1:1" hidden="1" x14ac:dyDescent="0.3">
      <c r="A3448" t="s">
        <v>2803</v>
      </c>
    </row>
    <row r="3449" spans="1:1" hidden="1" x14ac:dyDescent="0.3">
      <c r="A3449" t="s">
        <v>2804</v>
      </c>
    </row>
    <row r="3450" spans="1:1" hidden="1" x14ac:dyDescent="0.3">
      <c r="A3450" t="s">
        <v>2805</v>
      </c>
    </row>
    <row r="3451" spans="1:1" hidden="1" x14ac:dyDescent="0.3">
      <c r="A3451" t="s">
        <v>2806</v>
      </c>
    </row>
    <row r="3452" spans="1:1" hidden="1" x14ac:dyDescent="0.3">
      <c r="A3452" t="s">
        <v>2807</v>
      </c>
    </row>
    <row r="3453" spans="1:1" hidden="1" x14ac:dyDescent="0.3">
      <c r="A3453" t="s">
        <v>2808</v>
      </c>
    </row>
    <row r="3454" spans="1:1" hidden="1" x14ac:dyDescent="0.3">
      <c r="A3454" t="s">
        <v>2809</v>
      </c>
    </row>
    <row r="3455" spans="1:1" hidden="1" x14ac:dyDescent="0.3">
      <c r="A3455" t="s">
        <v>2810</v>
      </c>
    </row>
    <row r="3456" spans="1:1" hidden="1" x14ac:dyDescent="0.3">
      <c r="A3456" t="s">
        <v>2811</v>
      </c>
    </row>
    <row r="3457" spans="1:1" hidden="1" x14ac:dyDescent="0.3">
      <c r="A3457" t="s">
        <v>2812</v>
      </c>
    </row>
    <row r="3458" spans="1:1" hidden="1" x14ac:dyDescent="0.3">
      <c r="A3458" t="s">
        <v>2813</v>
      </c>
    </row>
    <row r="3459" spans="1:1" hidden="1" x14ac:dyDescent="0.3">
      <c r="A3459" t="s">
        <v>2814</v>
      </c>
    </row>
    <row r="3460" spans="1:1" hidden="1" x14ac:dyDescent="0.3">
      <c r="A3460" t="s">
        <v>2815</v>
      </c>
    </row>
    <row r="3461" spans="1:1" hidden="1" x14ac:dyDescent="0.3">
      <c r="A3461" t="s">
        <v>2816</v>
      </c>
    </row>
    <row r="3462" spans="1:1" hidden="1" x14ac:dyDescent="0.3">
      <c r="A3462" t="s">
        <v>2817</v>
      </c>
    </row>
    <row r="3463" spans="1:1" hidden="1" x14ac:dyDescent="0.3">
      <c r="A3463" t="s">
        <v>2818</v>
      </c>
    </row>
    <row r="3464" spans="1:1" hidden="1" x14ac:dyDescent="0.3">
      <c r="A3464" t="s">
        <v>2819</v>
      </c>
    </row>
    <row r="3465" spans="1:1" hidden="1" x14ac:dyDescent="0.3">
      <c r="A3465" t="s">
        <v>2820</v>
      </c>
    </row>
    <row r="3466" spans="1:1" hidden="1" x14ac:dyDescent="0.3">
      <c r="A3466" t="s">
        <v>2821</v>
      </c>
    </row>
    <row r="3467" spans="1:1" hidden="1" x14ac:dyDescent="0.3">
      <c r="A3467" t="s">
        <v>2822</v>
      </c>
    </row>
    <row r="3468" spans="1:1" hidden="1" x14ac:dyDescent="0.3">
      <c r="A3468" t="s">
        <v>2823</v>
      </c>
    </row>
    <row r="3469" spans="1:1" hidden="1" x14ac:dyDescent="0.3">
      <c r="A3469" t="s">
        <v>2824</v>
      </c>
    </row>
    <row r="3470" spans="1:1" hidden="1" x14ac:dyDescent="0.3">
      <c r="A3470" t="s">
        <v>2825</v>
      </c>
    </row>
    <row r="3471" spans="1:1" hidden="1" x14ac:dyDescent="0.3">
      <c r="A3471" t="s">
        <v>2826</v>
      </c>
    </row>
    <row r="3472" spans="1:1" hidden="1" x14ac:dyDescent="0.3">
      <c r="A3472" t="s">
        <v>2827</v>
      </c>
    </row>
    <row r="3473" spans="1:1" hidden="1" x14ac:dyDescent="0.3">
      <c r="A3473" t="s">
        <v>2828</v>
      </c>
    </row>
    <row r="3474" spans="1:1" hidden="1" x14ac:dyDescent="0.3">
      <c r="A3474" t="s">
        <v>10</v>
      </c>
    </row>
    <row r="3475" spans="1:1" hidden="1" x14ac:dyDescent="0.3">
      <c r="A3475" t="s">
        <v>2829</v>
      </c>
    </row>
    <row r="3476" spans="1:1" hidden="1" x14ac:dyDescent="0.3">
      <c r="A3476" t="s">
        <v>9</v>
      </c>
    </row>
    <row r="3477" spans="1:1" hidden="1" x14ac:dyDescent="0.3">
      <c r="A3477" t="s">
        <v>2830</v>
      </c>
    </row>
    <row r="3478" spans="1:1" hidden="1" x14ac:dyDescent="0.3">
      <c r="A3478" t="s">
        <v>10</v>
      </c>
    </row>
    <row r="3479" spans="1:1" hidden="1" x14ac:dyDescent="0.3">
      <c r="A3479" t="s">
        <v>2831</v>
      </c>
    </row>
    <row r="3480" spans="1:1" hidden="1" x14ac:dyDescent="0.3">
      <c r="A3480" t="s">
        <v>9</v>
      </c>
    </row>
    <row r="3481" spans="1:1" hidden="1" x14ac:dyDescent="0.3">
      <c r="A3481" t="s">
        <v>2832</v>
      </c>
    </row>
    <row r="3482" spans="1:1" hidden="1" x14ac:dyDescent="0.3">
      <c r="A3482" t="s">
        <v>2833</v>
      </c>
    </row>
    <row r="3483" spans="1:1" hidden="1" x14ac:dyDescent="0.3">
      <c r="A3483" t="s">
        <v>2834</v>
      </c>
    </row>
    <row r="3484" spans="1:1" hidden="1" x14ac:dyDescent="0.3">
      <c r="A3484" t="s">
        <v>2835</v>
      </c>
    </row>
    <row r="3485" spans="1:1" hidden="1" x14ac:dyDescent="0.3">
      <c r="A3485" t="s">
        <v>2836</v>
      </c>
    </row>
    <row r="3486" spans="1:1" hidden="1" x14ac:dyDescent="0.3">
      <c r="A3486" t="s">
        <v>2837</v>
      </c>
    </row>
    <row r="3487" spans="1:1" hidden="1" x14ac:dyDescent="0.3">
      <c r="A3487" t="s">
        <v>2838</v>
      </c>
    </row>
    <row r="3488" spans="1:1" hidden="1" x14ac:dyDescent="0.3">
      <c r="A3488" t="s">
        <v>10</v>
      </c>
    </row>
    <row r="3489" spans="1:1" hidden="1" x14ac:dyDescent="0.3">
      <c r="A3489" t="s">
        <v>2839</v>
      </c>
    </row>
    <row r="3490" spans="1:1" hidden="1" x14ac:dyDescent="0.3">
      <c r="A3490" t="s">
        <v>9</v>
      </c>
    </row>
    <row r="3491" spans="1:1" hidden="1" x14ac:dyDescent="0.3">
      <c r="A3491" t="s">
        <v>2840</v>
      </c>
    </row>
    <row r="3492" spans="1:1" hidden="1" x14ac:dyDescent="0.3">
      <c r="A3492" t="s">
        <v>2841</v>
      </c>
    </row>
    <row r="3493" spans="1:1" hidden="1" x14ac:dyDescent="0.3">
      <c r="A3493" t="s">
        <v>2842</v>
      </c>
    </row>
    <row r="3494" spans="1:1" hidden="1" x14ac:dyDescent="0.3">
      <c r="A3494" t="s">
        <v>2843</v>
      </c>
    </row>
    <row r="3495" spans="1:1" hidden="1" x14ac:dyDescent="0.3">
      <c r="A3495" t="s">
        <v>2844</v>
      </c>
    </row>
    <row r="3496" spans="1:1" hidden="1" x14ac:dyDescent="0.3">
      <c r="A3496" t="s">
        <v>2845</v>
      </c>
    </row>
    <row r="3497" spans="1:1" hidden="1" x14ac:dyDescent="0.3">
      <c r="A3497" t="s">
        <v>2846</v>
      </c>
    </row>
    <row r="3498" spans="1:1" hidden="1" x14ac:dyDescent="0.3">
      <c r="A3498" t="s">
        <v>2847</v>
      </c>
    </row>
    <row r="3499" spans="1:1" hidden="1" x14ac:dyDescent="0.3">
      <c r="A3499" t="s">
        <v>2848</v>
      </c>
    </row>
    <row r="3500" spans="1:1" hidden="1" x14ac:dyDescent="0.3">
      <c r="A3500" t="s">
        <v>2849</v>
      </c>
    </row>
    <row r="3501" spans="1:1" hidden="1" x14ac:dyDescent="0.3">
      <c r="A3501" t="s">
        <v>2850</v>
      </c>
    </row>
    <row r="3502" spans="1:1" hidden="1" x14ac:dyDescent="0.3">
      <c r="A3502" t="s">
        <v>2851</v>
      </c>
    </row>
    <row r="3503" spans="1:1" hidden="1" x14ac:dyDescent="0.3">
      <c r="A3503" t="s">
        <v>2852</v>
      </c>
    </row>
    <row r="3504" spans="1:1" hidden="1" x14ac:dyDescent="0.3">
      <c r="A3504" t="s">
        <v>2853</v>
      </c>
    </row>
    <row r="3505" spans="1:1" hidden="1" x14ac:dyDescent="0.3">
      <c r="A3505" t="s">
        <v>2854</v>
      </c>
    </row>
    <row r="3506" spans="1:1" hidden="1" x14ac:dyDescent="0.3">
      <c r="A3506" t="s">
        <v>2855</v>
      </c>
    </row>
    <row r="3507" spans="1:1" hidden="1" x14ac:dyDescent="0.3">
      <c r="A3507" t="s">
        <v>10</v>
      </c>
    </row>
    <row r="3508" spans="1:1" hidden="1" x14ac:dyDescent="0.3">
      <c r="A3508" t="s">
        <v>2856</v>
      </c>
    </row>
    <row r="3509" spans="1:1" hidden="1" x14ac:dyDescent="0.3">
      <c r="A3509" t="s">
        <v>9</v>
      </c>
    </row>
    <row r="3510" spans="1:1" hidden="1" x14ac:dyDescent="0.3">
      <c r="A3510" t="s">
        <v>2857</v>
      </c>
    </row>
    <row r="3511" spans="1:1" hidden="1" x14ac:dyDescent="0.3">
      <c r="A3511" t="s">
        <v>2858</v>
      </c>
    </row>
    <row r="3512" spans="1:1" hidden="1" x14ac:dyDescent="0.3">
      <c r="A3512" t="s">
        <v>2859</v>
      </c>
    </row>
    <row r="3513" spans="1:1" hidden="1" x14ac:dyDescent="0.3">
      <c r="A3513" t="s">
        <v>2860</v>
      </c>
    </row>
    <row r="3514" spans="1:1" hidden="1" x14ac:dyDescent="0.3">
      <c r="A3514" t="s">
        <v>2861</v>
      </c>
    </row>
    <row r="3515" spans="1:1" hidden="1" x14ac:dyDescent="0.3">
      <c r="A3515" t="s">
        <v>2862</v>
      </c>
    </row>
    <row r="3516" spans="1:1" hidden="1" x14ac:dyDescent="0.3">
      <c r="A3516" t="s">
        <v>2863</v>
      </c>
    </row>
    <row r="3517" spans="1:1" hidden="1" x14ac:dyDescent="0.3">
      <c r="A3517" t="s">
        <v>2864</v>
      </c>
    </row>
    <row r="3518" spans="1:1" hidden="1" x14ac:dyDescent="0.3">
      <c r="A3518" t="s">
        <v>10</v>
      </c>
    </row>
    <row r="3519" spans="1:1" hidden="1" x14ac:dyDescent="0.3">
      <c r="A3519" t="s">
        <v>2865</v>
      </c>
    </row>
    <row r="3520" spans="1:1" hidden="1" x14ac:dyDescent="0.3">
      <c r="A3520" t="s">
        <v>9</v>
      </c>
    </row>
    <row r="3521" spans="1:1" hidden="1" x14ac:dyDescent="0.3">
      <c r="A3521" t="s">
        <v>2866</v>
      </c>
    </row>
    <row r="3522" spans="1:1" hidden="1" x14ac:dyDescent="0.3">
      <c r="A3522" t="s">
        <v>2867</v>
      </c>
    </row>
    <row r="3523" spans="1:1" hidden="1" x14ac:dyDescent="0.3">
      <c r="A3523" t="s">
        <v>2868</v>
      </c>
    </row>
    <row r="3524" spans="1:1" hidden="1" x14ac:dyDescent="0.3">
      <c r="A3524" t="s">
        <v>2869</v>
      </c>
    </row>
    <row r="3525" spans="1:1" hidden="1" x14ac:dyDescent="0.3">
      <c r="A3525" t="s">
        <v>2870</v>
      </c>
    </row>
    <row r="3526" spans="1:1" hidden="1" x14ac:dyDescent="0.3">
      <c r="A3526" t="s">
        <v>2871</v>
      </c>
    </row>
    <row r="3527" spans="1:1" hidden="1" x14ac:dyDescent="0.3">
      <c r="A3527" t="s">
        <v>2872</v>
      </c>
    </row>
    <row r="3528" spans="1:1" hidden="1" x14ac:dyDescent="0.3">
      <c r="A3528" t="s">
        <v>2873</v>
      </c>
    </row>
    <row r="3529" spans="1:1" hidden="1" x14ac:dyDescent="0.3">
      <c r="A3529" t="s">
        <v>2874</v>
      </c>
    </row>
    <row r="3530" spans="1:1" hidden="1" x14ac:dyDescent="0.3">
      <c r="A3530" t="s">
        <v>2875</v>
      </c>
    </row>
    <row r="3531" spans="1:1" hidden="1" x14ac:dyDescent="0.3">
      <c r="A3531" t="s">
        <v>2876</v>
      </c>
    </row>
    <row r="3532" spans="1:1" hidden="1" x14ac:dyDescent="0.3">
      <c r="A3532" t="s">
        <v>2877</v>
      </c>
    </row>
    <row r="3533" spans="1:1" hidden="1" x14ac:dyDescent="0.3">
      <c r="A3533" t="s">
        <v>2878</v>
      </c>
    </row>
    <row r="3534" spans="1:1" hidden="1" x14ac:dyDescent="0.3">
      <c r="A3534" t="s">
        <v>2879</v>
      </c>
    </row>
    <row r="3535" spans="1:1" hidden="1" x14ac:dyDescent="0.3">
      <c r="A3535" t="s">
        <v>2880</v>
      </c>
    </row>
    <row r="3536" spans="1:1" hidden="1" x14ac:dyDescent="0.3">
      <c r="A3536" t="s">
        <v>2881</v>
      </c>
    </row>
    <row r="3537" spans="1:1" hidden="1" x14ac:dyDescent="0.3">
      <c r="A3537" t="s">
        <v>2882</v>
      </c>
    </row>
    <row r="3538" spans="1:1" hidden="1" x14ac:dyDescent="0.3">
      <c r="A3538" t="s">
        <v>2883</v>
      </c>
    </row>
    <row r="3539" spans="1:1" hidden="1" x14ac:dyDescent="0.3">
      <c r="A3539" t="s">
        <v>2884</v>
      </c>
    </row>
    <row r="3540" spans="1:1" hidden="1" x14ac:dyDescent="0.3">
      <c r="A3540" t="s">
        <v>2885</v>
      </c>
    </row>
    <row r="3541" spans="1:1" hidden="1" x14ac:dyDescent="0.3">
      <c r="A3541" t="s">
        <v>2886</v>
      </c>
    </row>
    <row r="3542" spans="1:1" hidden="1" x14ac:dyDescent="0.3">
      <c r="A3542" t="s">
        <v>2887</v>
      </c>
    </row>
    <row r="3543" spans="1:1" hidden="1" x14ac:dyDescent="0.3">
      <c r="A3543" t="s">
        <v>2888</v>
      </c>
    </row>
    <row r="3544" spans="1:1" hidden="1" x14ac:dyDescent="0.3">
      <c r="A3544" t="s">
        <v>2889</v>
      </c>
    </row>
    <row r="3545" spans="1:1" hidden="1" x14ac:dyDescent="0.3">
      <c r="A3545" t="s">
        <v>2890</v>
      </c>
    </row>
    <row r="3546" spans="1:1" hidden="1" x14ac:dyDescent="0.3">
      <c r="A3546" t="s">
        <v>2891</v>
      </c>
    </row>
    <row r="3547" spans="1:1" hidden="1" x14ac:dyDescent="0.3">
      <c r="A3547" t="s">
        <v>2892</v>
      </c>
    </row>
    <row r="3548" spans="1:1" hidden="1" x14ac:dyDescent="0.3">
      <c r="A3548" t="s">
        <v>2893</v>
      </c>
    </row>
    <row r="3549" spans="1:1" hidden="1" x14ac:dyDescent="0.3">
      <c r="A3549" t="s">
        <v>2894</v>
      </c>
    </row>
    <row r="3550" spans="1:1" hidden="1" x14ac:dyDescent="0.3">
      <c r="A3550" t="s">
        <v>2895</v>
      </c>
    </row>
    <row r="3551" spans="1:1" hidden="1" x14ac:dyDescent="0.3">
      <c r="A3551" t="s">
        <v>2896</v>
      </c>
    </row>
    <row r="3552" spans="1:1" hidden="1" x14ac:dyDescent="0.3">
      <c r="A3552" t="s">
        <v>2897</v>
      </c>
    </row>
    <row r="3553" spans="1:1" hidden="1" x14ac:dyDescent="0.3">
      <c r="A3553" t="s">
        <v>2898</v>
      </c>
    </row>
    <row r="3554" spans="1:1" hidden="1" x14ac:dyDescent="0.3">
      <c r="A3554" t="s">
        <v>10</v>
      </c>
    </row>
    <row r="3555" spans="1:1" hidden="1" x14ac:dyDescent="0.3">
      <c r="A3555" t="s">
        <v>2899</v>
      </c>
    </row>
    <row r="3556" spans="1:1" hidden="1" x14ac:dyDescent="0.3">
      <c r="A3556" t="s">
        <v>9</v>
      </c>
    </row>
    <row r="3557" spans="1:1" hidden="1" x14ac:dyDescent="0.3">
      <c r="A3557" t="s">
        <v>2900</v>
      </c>
    </row>
    <row r="3558" spans="1:1" hidden="1" x14ac:dyDescent="0.3">
      <c r="A3558" t="s">
        <v>2901</v>
      </c>
    </row>
    <row r="3559" spans="1:1" hidden="1" x14ac:dyDescent="0.3">
      <c r="A3559" t="s">
        <v>2902</v>
      </c>
    </row>
    <row r="3560" spans="1:1" hidden="1" x14ac:dyDescent="0.3">
      <c r="A3560" t="s">
        <v>2903</v>
      </c>
    </row>
    <row r="3561" spans="1:1" hidden="1" x14ac:dyDescent="0.3">
      <c r="A3561" t="s">
        <v>2904</v>
      </c>
    </row>
    <row r="3562" spans="1:1" hidden="1" x14ac:dyDescent="0.3">
      <c r="A3562" t="s">
        <v>2905</v>
      </c>
    </row>
    <row r="3563" spans="1:1" hidden="1" x14ac:dyDescent="0.3">
      <c r="A3563" t="s">
        <v>2906</v>
      </c>
    </row>
    <row r="3564" spans="1:1" hidden="1" x14ac:dyDescent="0.3">
      <c r="A3564" t="s">
        <v>2907</v>
      </c>
    </row>
    <row r="3565" spans="1:1" hidden="1" x14ac:dyDescent="0.3">
      <c r="A3565" t="s">
        <v>2908</v>
      </c>
    </row>
    <row r="3566" spans="1:1" hidden="1" x14ac:dyDescent="0.3">
      <c r="A3566" t="s">
        <v>2909</v>
      </c>
    </row>
    <row r="3567" spans="1:1" hidden="1" x14ac:dyDescent="0.3">
      <c r="A3567" t="s">
        <v>2910</v>
      </c>
    </row>
    <row r="3568" spans="1:1" hidden="1" x14ac:dyDescent="0.3">
      <c r="A3568" t="s">
        <v>2911</v>
      </c>
    </row>
    <row r="3569" spans="1:1" hidden="1" x14ac:dyDescent="0.3">
      <c r="A3569" t="s">
        <v>2912</v>
      </c>
    </row>
    <row r="3570" spans="1:1" hidden="1" x14ac:dyDescent="0.3">
      <c r="A3570" t="s">
        <v>2913</v>
      </c>
    </row>
    <row r="3571" spans="1:1" hidden="1" x14ac:dyDescent="0.3">
      <c r="A3571" t="s">
        <v>2914</v>
      </c>
    </row>
    <row r="3572" spans="1:1" hidden="1" x14ac:dyDescent="0.3">
      <c r="A3572" t="s">
        <v>2915</v>
      </c>
    </row>
    <row r="3573" spans="1:1" hidden="1" x14ac:dyDescent="0.3">
      <c r="A3573" t="s">
        <v>2916</v>
      </c>
    </row>
    <row r="3574" spans="1:1" hidden="1" x14ac:dyDescent="0.3">
      <c r="A3574" t="s">
        <v>2917</v>
      </c>
    </row>
    <row r="3575" spans="1:1" hidden="1" x14ac:dyDescent="0.3">
      <c r="A3575" t="s">
        <v>2918</v>
      </c>
    </row>
    <row r="3576" spans="1:1" hidden="1" x14ac:dyDescent="0.3">
      <c r="A3576" t="s">
        <v>2919</v>
      </c>
    </row>
    <row r="3577" spans="1:1" hidden="1" x14ac:dyDescent="0.3">
      <c r="A3577" t="s">
        <v>2920</v>
      </c>
    </row>
    <row r="3578" spans="1:1" hidden="1" x14ac:dyDescent="0.3">
      <c r="A3578" t="s">
        <v>2921</v>
      </c>
    </row>
    <row r="3579" spans="1:1" hidden="1" x14ac:dyDescent="0.3">
      <c r="A3579" t="s">
        <v>2922</v>
      </c>
    </row>
    <row r="3580" spans="1:1" hidden="1" x14ac:dyDescent="0.3">
      <c r="A3580" t="s">
        <v>2923</v>
      </c>
    </row>
    <row r="3581" spans="1:1" hidden="1" x14ac:dyDescent="0.3">
      <c r="A3581" t="s">
        <v>2924</v>
      </c>
    </row>
    <row r="3582" spans="1:1" hidden="1" x14ac:dyDescent="0.3">
      <c r="A3582" t="s">
        <v>2925</v>
      </c>
    </row>
    <row r="3583" spans="1:1" hidden="1" x14ac:dyDescent="0.3">
      <c r="A3583" t="s">
        <v>2926</v>
      </c>
    </row>
    <row r="3584" spans="1:1" hidden="1" x14ac:dyDescent="0.3">
      <c r="A3584" t="s">
        <v>2927</v>
      </c>
    </row>
    <row r="3585" spans="1:1" hidden="1" x14ac:dyDescent="0.3">
      <c r="A3585" t="s">
        <v>2928</v>
      </c>
    </row>
    <row r="3586" spans="1:1" hidden="1" x14ac:dyDescent="0.3">
      <c r="A3586" t="s">
        <v>2929</v>
      </c>
    </row>
    <row r="3587" spans="1:1" hidden="1" x14ac:dyDescent="0.3">
      <c r="A3587" t="s">
        <v>2930</v>
      </c>
    </row>
    <row r="3588" spans="1:1" hidden="1" x14ac:dyDescent="0.3">
      <c r="A3588" t="s">
        <v>2931</v>
      </c>
    </row>
    <row r="3589" spans="1:1" hidden="1" x14ac:dyDescent="0.3">
      <c r="A3589" t="s">
        <v>2932</v>
      </c>
    </row>
    <row r="3590" spans="1:1" hidden="1" x14ac:dyDescent="0.3">
      <c r="A3590" t="s">
        <v>2933</v>
      </c>
    </row>
    <row r="3591" spans="1:1" hidden="1" x14ac:dyDescent="0.3">
      <c r="A3591" t="s">
        <v>2934</v>
      </c>
    </row>
    <row r="3592" spans="1:1" hidden="1" x14ac:dyDescent="0.3">
      <c r="A3592" t="s">
        <v>2935</v>
      </c>
    </row>
    <row r="3593" spans="1:1" hidden="1" x14ac:dyDescent="0.3">
      <c r="A3593" t="s">
        <v>2936</v>
      </c>
    </row>
    <row r="3594" spans="1:1" hidden="1" x14ac:dyDescent="0.3">
      <c r="A3594" t="s">
        <v>2937</v>
      </c>
    </row>
    <row r="3595" spans="1:1" hidden="1" x14ac:dyDescent="0.3">
      <c r="A3595" t="s">
        <v>2938</v>
      </c>
    </row>
    <row r="3596" spans="1:1" hidden="1" x14ac:dyDescent="0.3">
      <c r="A3596" t="s">
        <v>2939</v>
      </c>
    </row>
    <row r="3597" spans="1:1" hidden="1" x14ac:dyDescent="0.3">
      <c r="A3597" t="s">
        <v>2940</v>
      </c>
    </row>
    <row r="3598" spans="1:1" hidden="1" x14ac:dyDescent="0.3">
      <c r="A3598" t="s">
        <v>2941</v>
      </c>
    </row>
    <row r="3599" spans="1:1" hidden="1" x14ac:dyDescent="0.3">
      <c r="A3599" t="s">
        <v>2942</v>
      </c>
    </row>
    <row r="3600" spans="1:1" hidden="1" x14ac:dyDescent="0.3">
      <c r="A3600" t="s">
        <v>2943</v>
      </c>
    </row>
    <row r="3601" spans="1:1" hidden="1" x14ac:dyDescent="0.3">
      <c r="A3601" t="s">
        <v>2944</v>
      </c>
    </row>
    <row r="3602" spans="1:1" hidden="1" x14ac:dyDescent="0.3">
      <c r="A3602" t="s">
        <v>2945</v>
      </c>
    </row>
    <row r="3603" spans="1:1" hidden="1" x14ac:dyDescent="0.3">
      <c r="A3603" t="s">
        <v>2946</v>
      </c>
    </row>
    <row r="3604" spans="1:1" hidden="1" x14ac:dyDescent="0.3">
      <c r="A3604" t="s">
        <v>2947</v>
      </c>
    </row>
    <row r="3605" spans="1:1" hidden="1" x14ac:dyDescent="0.3">
      <c r="A3605" t="s">
        <v>2948</v>
      </c>
    </row>
    <row r="3606" spans="1:1" hidden="1" x14ac:dyDescent="0.3">
      <c r="A3606" t="s">
        <v>2949</v>
      </c>
    </row>
    <row r="3607" spans="1:1" hidden="1" x14ac:dyDescent="0.3">
      <c r="A3607" t="s">
        <v>2950</v>
      </c>
    </row>
    <row r="3608" spans="1:1" hidden="1" x14ac:dyDescent="0.3">
      <c r="A3608" t="s">
        <v>2951</v>
      </c>
    </row>
    <row r="3609" spans="1:1" hidden="1" x14ac:dyDescent="0.3">
      <c r="A3609" t="s">
        <v>2952</v>
      </c>
    </row>
    <row r="3610" spans="1:1" hidden="1" x14ac:dyDescent="0.3">
      <c r="A3610" t="s">
        <v>2953</v>
      </c>
    </row>
    <row r="3611" spans="1:1" hidden="1" x14ac:dyDescent="0.3">
      <c r="A3611" t="s">
        <v>2954</v>
      </c>
    </row>
    <row r="3612" spans="1:1" hidden="1" x14ac:dyDescent="0.3">
      <c r="A3612" t="s">
        <v>2955</v>
      </c>
    </row>
    <row r="3613" spans="1:1" hidden="1" x14ac:dyDescent="0.3">
      <c r="A3613" t="s">
        <v>2956</v>
      </c>
    </row>
    <row r="3614" spans="1:1" hidden="1" x14ac:dyDescent="0.3">
      <c r="A3614" t="s">
        <v>2957</v>
      </c>
    </row>
    <row r="3615" spans="1:1" hidden="1" x14ac:dyDescent="0.3">
      <c r="A3615" t="s">
        <v>2958</v>
      </c>
    </row>
    <row r="3616" spans="1:1" hidden="1" x14ac:dyDescent="0.3">
      <c r="A3616" t="s">
        <v>2959</v>
      </c>
    </row>
    <row r="3617" spans="1:1" hidden="1" x14ac:dyDescent="0.3">
      <c r="A3617" t="s">
        <v>10</v>
      </c>
    </row>
    <row r="3618" spans="1:1" hidden="1" x14ac:dyDescent="0.3">
      <c r="A3618" t="s">
        <v>2960</v>
      </c>
    </row>
    <row r="3619" spans="1:1" hidden="1" x14ac:dyDescent="0.3">
      <c r="A3619" t="s">
        <v>9</v>
      </c>
    </row>
    <row r="3620" spans="1:1" hidden="1" x14ac:dyDescent="0.3">
      <c r="A3620" t="s">
        <v>2961</v>
      </c>
    </row>
    <row r="3621" spans="1:1" hidden="1" x14ac:dyDescent="0.3">
      <c r="A3621" t="s">
        <v>2962</v>
      </c>
    </row>
    <row r="3622" spans="1:1" hidden="1" x14ac:dyDescent="0.3">
      <c r="A3622" t="s">
        <v>2963</v>
      </c>
    </row>
    <row r="3623" spans="1:1" hidden="1" x14ac:dyDescent="0.3">
      <c r="A3623" t="s">
        <v>2964</v>
      </c>
    </row>
    <row r="3624" spans="1:1" hidden="1" x14ac:dyDescent="0.3">
      <c r="A3624" t="s">
        <v>2965</v>
      </c>
    </row>
    <row r="3625" spans="1:1" hidden="1" x14ac:dyDescent="0.3">
      <c r="A3625" t="s">
        <v>2966</v>
      </c>
    </row>
    <row r="3626" spans="1:1" hidden="1" x14ac:dyDescent="0.3">
      <c r="A3626" t="s">
        <v>2967</v>
      </c>
    </row>
    <row r="3627" spans="1:1" hidden="1" x14ac:dyDescent="0.3">
      <c r="A3627" t="s">
        <v>2968</v>
      </c>
    </row>
    <row r="3628" spans="1:1" hidden="1" x14ac:dyDescent="0.3">
      <c r="A3628" t="s">
        <v>2969</v>
      </c>
    </row>
    <row r="3629" spans="1:1" hidden="1" x14ac:dyDescent="0.3">
      <c r="A3629" t="s">
        <v>2970</v>
      </c>
    </row>
    <row r="3630" spans="1:1" hidden="1" x14ac:dyDescent="0.3">
      <c r="A3630" t="s">
        <v>2971</v>
      </c>
    </row>
    <row r="3631" spans="1:1" hidden="1" x14ac:dyDescent="0.3">
      <c r="A3631" t="s">
        <v>2972</v>
      </c>
    </row>
    <row r="3632" spans="1:1" hidden="1" x14ac:dyDescent="0.3">
      <c r="A3632" t="s">
        <v>2973</v>
      </c>
    </row>
    <row r="3633" spans="1:1" hidden="1" x14ac:dyDescent="0.3">
      <c r="A3633" t="s">
        <v>2974</v>
      </c>
    </row>
    <row r="3634" spans="1:1" hidden="1" x14ac:dyDescent="0.3">
      <c r="A3634" t="s">
        <v>2975</v>
      </c>
    </row>
    <row r="3635" spans="1:1" hidden="1" x14ac:dyDescent="0.3">
      <c r="A3635" t="s">
        <v>2976</v>
      </c>
    </row>
    <row r="3636" spans="1:1" hidden="1" x14ac:dyDescent="0.3">
      <c r="A3636" t="s">
        <v>2977</v>
      </c>
    </row>
    <row r="3637" spans="1:1" hidden="1" x14ac:dyDescent="0.3">
      <c r="A3637" t="s">
        <v>2978</v>
      </c>
    </row>
    <row r="3638" spans="1:1" hidden="1" x14ac:dyDescent="0.3">
      <c r="A3638" t="s">
        <v>2979</v>
      </c>
    </row>
    <row r="3639" spans="1:1" hidden="1" x14ac:dyDescent="0.3">
      <c r="A3639" t="s">
        <v>2980</v>
      </c>
    </row>
    <row r="3640" spans="1:1" hidden="1" x14ac:dyDescent="0.3">
      <c r="A3640" t="s">
        <v>2981</v>
      </c>
    </row>
    <row r="3641" spans="1:1" hidden="1" x14ac:dyDescent="0.3">
      <c r="A3641" t="s">
        <v>2982</v>
      </c>
    </row>
    <row r="3642" spans="1:1" hidden="1" x14ac:dyDescent="0.3">
      <c r="A3642" t="s">
        <v>2983</v>
      </c>
    </row>
    <row r="3643" spans="1:1" hidden="1" x14ac:dyDescent="0.3">
      <c r="A3643" t="s">
        <v>2984</v>
      </c>
    </row>
    <row r="3644" spans="1:1" hidden="1" x14ac:dyDescent="0.3">
      <c r="A3644" t="s">
        <v>2985</v>
      </c>
    </row>
    <row r="3645" spans="1:1" hidden="1" x14ac:dyDescent="0.3">
      <c r="A3645" t="s">
        <v>2986</v>
      </c>
    </row>
    <row r="3646" spans="1:1" hidden="1" x14ac:dyDescent="0.3">
      <c r="A3646" t="s">
        <v>2987</v>
      </c>
    </row>
    <row r="3647" spans="1:1" hidden="1" x14ac:dyDescent="0.3">
      <c r="A3647" t="s">
        <v>2988</v>
      </c>
    </row>
    <row r="3648" spans="1:1" hidden="1" x14ac:dyDescent="0.3">
      <c r="A3648" t="s">
        <v>2989</v>
      </c>
    </row>
    <row r="3649" spans="1:1" hidden="1" x14ac:dyDescent="0.3">
      <c r="A3649" t="s">
        <v>2990</v>
      </c>
    </row>
    <row r="3650" spans="1:1" hidden="1" x14ac:dyDescent="0.3">
      <c r="A3650" t="s">
        <v>2991</v>
      </c>
    </row>
    <row r="3651" spans="1:1" hidden="1" x14ac:dyDescent="0.3">
      <c r="A3651" t="s">
        <v>2992</v>
      </c>
    </row>
    <row r="3652" spans="1:1" hidden="1" x14ac:dyDescent="0.3">
      <c r="A3652" t="s">
        <v>2993</v>
      </c>
    </row>
    <row r="3653" spans="1:1" hidden="1" x14ac:dyDescent="0.3">
      <c r="A3653" t="s">
        <v>2994</v>
      </c>
    </row>
    <row r="3654" spans="1:1" hidden="1" x14ac:dyDescent="0.3">
      <c r="A3654" t="s">
        <v>2995</v>
      </c>
    </row>
    <row r="3655" spans="1:1" hidden="1" x14ac:dyDescent="0.3">
      <c r="A3655" t="s">
        <v>2996</v>
      </c>
    </row>
    <row r="3656" spans="1:1" hidden="1" x14ac:dyDescent="0.3">
      <c r="A3656" t="s">
        <v>10</v>
      </c>
    </row>
    <row r="3657" spans="1:1" hidden="1" x14ac:dyDescent="0.3">
      <c r="A3657" t="s">
        <v>2997</v>
      </c>
    </row>
    <row r="3658" spans="1:1" hidden="1" x14ac:dyDescent="0.3">
      <c r="A3658" t="s">
        <v>9</v>
      </c>
    </row>
    <row r="3659" spans="1:1" hidden="1" x14ac:dyDescent="0.3">
      <c r="A3659" t="s">
        <v>2998</v>
      </c>
    </row>
    <row r="3660" spans="1:1" hidden="1" x14ac:dyDescent="0.3">
      <c r="A3660" t="s">
        <v>2999</v>
      </c>
    </row>
    <row r="3661" spans="1:1" hidden="1" x14ac:dyDescent="0.3">
      <c r="A3661" t="s">
        <v>3000</v>
      </c>
    </row>
    <row r="3662" spans="1:1" hidden="1" x14ac:dyDescent="0.3">
      <c r="A3662" t="s">
        <v>3001</v>
      </c>
    </row>
    <row r="3663" spans="1:1" hidden="1" x14ac:dyDescent="0.3">
      <c r="A3663" t="s">
        <v>3002</v>
      </c>
    </row>
    <row r="3664" spans="1:1" hidden="1" x14ac:dyDescent="0.3">
      <c r="A3664" t="s">
        <v>3003</v>
      </c>
    </row>
    <row r="3665" spans="1:1" hidden="1" x14ac:dyDescent="0.3">
      <c r="A3665" t="s">
        <v>3004</v>
      </c>
    </row>
    <row r="3666" spans="1:1" hidden="1" x14ac:dyDescent="0.3">
      <c r="A3666" t="s">
        <v>3005</v>
      </c>
    </row>
    <row r="3667" spans="1:1" hidden="1" x14ac:dyDescent="0.3">
      <c r="A3667" t="s">
        <v>3006</v>
      </c>
    </row>
    <row r="3668" spans="1:1" hidden="1" x14ac:dyDescent="0.3">
      <c r="A3668" t="s">
        <v>3007</v>
      </c>
    </row>
    <row r="3669" spans="1:1" hidden="1" x14ac:dyDescent="0.3">
      <c r="A3669" t="s">
        <v>3008</v>
      </c>
    </row>
    <row r="3670" spans="1:1" hidden="1" x14ac:dyDescent="0.3">
      <c r="A3670" t="s">
        <v>3009</v>
      </c>
    </row>
    <row r="3671" spans="1:1" hidden="1" x14ac:dyDescent="0.3">
      <c r="A3671" t="s">
        <v>3010</v>
      </c>
    </row>
    <row r="3672" spans="1:1" hidden="1" x14ac:dyDescent="0.3">
      <c r="A3672" t="s">
        <v>3011</v>
      </c>
    </row>
    <row r="3673" spans="1:1" hidden="1" x14ac:dyDescent="0.3">
      <c r="A3673" t="s">
        <v>3012</v>
      </c>
    </row>
    <row r="3674" spans="1:1" hidden="1" x14ac:dyDescent="0.3">
      <c r="A3674" t="s">
        <v>3013</v>
      </c>
    </row>
    <row r="3675" spans="1:1" hidden="1" x14ac:dyDescent="0.3">
      <c r="A3675" t="s">
        <v>3014</v>
      </c>
    </row>
    <row r="3676" spans="1:1" hidden="1" x14ac:dyDescent="0.3">
      <c r="A3676" t="s">
        <v>3015</v>
      </c>
    </row>
    <row r="3677" spans="1:1" hidden="1" x14ac:dyDescent="0.3">
      <c r="A3677" t="s">
        <v>3016</v>
      </c>
    </row>
    <row r="3678" spans="1:1" hidden="1" x14ac:dyDescent="0.3">
      <c r="A3678" t="s">
        <v>3017</v>
      </c>
    </row>
    <row r="3679" spans="1:1" hidden="1" x14ac:dyDescent="0.3">
      <c r="A3679" t="s">
        <v>3018</v>
      </c>
    </row>
    <row r="3680" spans="1:1" hidden="1" x14ac:dyDescent="0.3">
      <c r="A3680" t="s">
        <v>3019</v>
      </c>
    </row>
    <row r="3681" spans="1:1" hidden="1" x14ac:dyDescent="0.3">
      <c r="A3681" t="s">
        <v>3020</v>
      </c>
    </row>
    <row r="3682" spans="1:1" hidden="1" x14ac:dyDescent="0.3">
      <c r="A3682" t="s">
        <v>3021</v>
      </c>
    </row>
    <row r="3683" spans="1:1" hidden="1" x14ac:dyDescent="0.3">
      <c r="A3683" t="s">
        <v>3022</v>
      </c>
    </row>
    <row r="3684" spans="1:1" hidden="1" x14ac:dyDescent="0.3">
      <c r="A3684" t="s">
        <v>10</v>
      </c>
    </row>
    <row r="3685" spans="1:1" hidden="1" x14ac:dyDescent="0.3">
      <c r="A3685" t="s">
        <v>3023</v>
      </c>
    </row>
    <row r="3686" spans="1:1" hidden="1" x14ac:dyDescent="0.3">
      <c r="A3686" t="s">
        <v>9</v>
      </c>
    </row>
    <row r="3687" spans="1:1" hidden="1" x14ac:dyDescent="0.3">
      <c r="A3687" t="s">
        <v>3024</v>
      </c>
    </row>
    <row r="3688" spans="1:1" hidden="1" x14ac:dyDescent="0.3">
      <c r="A3688" t="s">
        <v>3025</v>
      </c>
    </row>
    <row r="3689" spans="1:1" hidden="1" x14ac:dyDescent="0.3">
      <c r="A3689" t="s">
        <v>3026</v>
      </c>
    </row>
    <row r="3690" spans="1:1" hidden="1" x14ac:dyDescent="0.3">
      <c r="A3690" t="s">
        <v>3027</v>
      </c>
    </row>
    <row r="3691" spans="1:1" hidden="1" x14ac:dyDescent="0.3">
      <c r="A3691" t="s">
        <v>3028</v>
      </c>
    </row>
    <row r="3692" spans="1:1" hidden="1" x14ac:dyDescent="0.3">
      <c r="A3692" t="s">
        <v>3029</v>
      </c>
    </row>
    <row r="3693" spans="1:1" hidden="1" x14ac:dyDescent="0.3">
      <c r="A3693" t="s">
        <v>3030</v>
      </c>
    </row>
    <row r="3694" spans="1:1" hidden="1" x14ac:dyDescent="0.3">
      <c r="A3694" t="s">
        <v>3031</v>
      </c>
    </row>
    <row r="3695" spans="1:1" hidden="1" x14ac:dyDescent="0.3">
      <c r="A3695" t="s">
        <v>3032</v>
      </c>
    </row>
    <row r="3696" spans="1:1" hidden="1" x14ac:dyDescent="0.3">
      <c r="A3696" t="s">
        <v>3033</v>
      </c>
    </row>
    <row r="3697" spans="1:1" hidden="1" x14ac:dyDescent="0.3">
      <c r="A3697" t="s">
        <v>3034</v>
      </c>
    </row>
    <row r="3698" spans="1:1" hidden="1" x14ac:dyDescent="0.3">
      <c r="A3698" t="s">
        <v>3035</v>
      </c>
    </row>
    <row r="3699" spans="1:1" hidden="1" x14ac:dyDescent="0.3">
      <c r="A3699" t="s">
        <v>3036</v>
      </c>
    </row>
    <row r="3700" spans="1:1" hidden="1" x14ac:dyDescent="0.3">
      <c r="A3700" t="s">
        <v>3037</v>
      </c>
    </row>
    <row r="3701" spans="1:1" hidden="1" x14ac:dyDescent="0.3">
      <c r="A3701" t="s">
        <v>3038</v>
      </c>
    </row>
    <row r="3702" spans="1:1" hidden="1" x14ac:dyDescent="0.3">
      <c r="A3702" t="s">
        <v>3039</v>
      </c>
    </row>
    <row r="3703" spans="1:1" hidden="1" x14ac:dyDescent="0.3">
      <c r="A3703" t="s">
        <v>3040</v>
      </c>
    </row>
    <row r="3704" spans="1:1" hidden="1" x14ac:dyDescent="0.3">
      <c r="A3704" t="s">
        <v>3041</v>
      </c>
    </row>
    <row r="3705" spans="1:1" hidden="1" x14ac:dyDescent="0.3">
      <c r="A3705" t="s">
        <v>3042</v>
      </c>
    </row>
    <row r="3706" spans="1:1" hidden="1" x14ac:dyDescent="0.3">
      <c r="A3706" t="s">
        <v>3043</v>
      </c>
    </row>
    <row r="3707" spans="1:1" hidden="1" x14ac:dyDescent="0.3">
      <c r="A3707" t="s">
        <v>3044</v>
      </c>
    </row>
    <row r="3708" spans="1:1" hidden="1" x14ac:dyDescent="0.3">
      <c r="A3708" t="s">
        <v>3045</v>
      </c>
    </row>
    <row r="3709" spans="1:1" hidden="1" x14ac:dyDescent="0.3">
      <c r="A3709" t="s">
        <v>3046</v>
      </c>
    </row>
    <row r="3710" spans="1:1" hidden="1" x14ac:dyDescent="0.3">
      <c r="A3710" t="s">
        <v>3047</v>
      </c>
    </row>
    <row r="3711" spans="1:1" hidden="1" x14ac:dyDescent="0.3">
      <c r="A3711" t="s">
        <v>3048</v>
      </c>
    </row>
    <row r="3712" spans="1:1" hidden="1" x14ac:dyDescent="0.3">
      <c r="A3712" t="s">
        <v>3049</v>
      </c>
    </row>
    <row r="3713" spans="1:1" hidden="1" x14ac:dyDescent="0.3">
      <c r="A3713" t="s">
        <v>3050</v>
      </c>
    </row>
    <row r="3714" spans="1:1" hidden="1" x14ac:dyDescent="0.3">
      <c r="A3714" t="s">
        <v>3051</v>
      </c>
    </row>
    <row r="3715" spans="1:1" hidden="1" x14ac:dyDescent="0.3">
      <c r="A3715" t="s">
        <v>3052</v>
      </c>
    </row>
    <row r="3716" spans="1:1" hidden="1" x14ac:dyDescent="0.3">
      <c r="A3716" t="s">
        <v>10</v>
      </c>
    </row>
    <row r="3717" spans="1:1" hidden="1" x14ac:dyDescent="0.3">
      <c r="A3717" t="s">
        <v>3053</v>
      </c>
    </row>
    <row r="3718" spans="1:1" hidden="1" x14ac:dyDescent="0.3">
      <c r="A3718" t="s">
        <v>9</v>
      </c>
    </row>
    <row r="3719" spans="1:1" hidden="1" x14ac:dyDescent="0.3">
      <c r="A3719" t="s">
        <v>3054</v>
      </c>
    </row>
    <row r="3720" spans="1:1" hidden="1" x14ac:dyDescent="0.3">
      <c r="A3720" t="s">
        <v>3055</v>
      </c>
    </row>
    <row r="3721" spans="1:1" hidden="1" x14ac:dyDescent="0.3">
      <c r="A3721" t="s">
        <v>3056</v>
      </c>
    </row>
    <row r="3722" spans="1:1" hidden="1" x14ac:dyDescent="0.3">
      <c r="A3722" t="s">
        <v>3057</v>
      </c>
    </row>
    <row r="3723" spans="1:1" hidden="1" x14ac:dyDescent="0.3">
      <c r="A3723" t="s">
        <v>3058</v>
      </c>
    </row>
    <row r="3724" spans="1:1" hidden="1" x14ac:dyDescent="0.3">
      <c r="A3724" t="s">
        <v>3059</v>
      </c>
    </row>
    <row r="3725" spans="1:1" hidden="1" x14ac:dyDescent="0.3">
      <c r="A3725" t="s">
        <v>3060</v>
      </c>
    </row>
    <row r="3726" spans="1:1" hidden="1" x14ac:dyDescent="0.3">
      <c r="A3726" t="s">
        <v>3061</v>
      </c>
    </row>
    <row r="3727" spans="1:1" hidden="1" x14ac:dyDescent="0.3">
      <c r="A3727" t="s">
        <v>3062</v>
      </c>
    </row>
    <row r="3728" spans="1:1" hidden="1" x14ac:dyDescent="0.3">
      <c r="A3728" t="s">
        <v>3063</v>
      </c>
    </row>
    <row r="3729" spans="1:1" hidden="1" x14ac:dyDescent="0.3">
      <c r="A3729" t="s">
        <v>3064</v>
      </c>
    </row>
    <row r="3730" spans="1:1" hidden="1" x14ac:dyDescent="0.3">
      <c r="A3730" t="s">
        <v>3065</v>
      </c>
    </row>
    <row r="3731" spans="1:1" hidden="1" x14ac:dyDescent="0.3">
      <c r="A3731" t="s">
        <v>3066</v>
      </c>
    </row>
    <row r="3732" spans="1:1" hidden="1" x14ac:dyDescent="0.3">
      <c r="A3732" t="s">
        <v>3067</v>
      </c>
    </row>
    <row r="3733" spans="1:1" hidden="1" x14ac:dyDescent="0.3">
      <c r="A3733" t="s">
        <v>3068</v>
      </c>
    </row>
    <row r="3734" spans="1:1" hidden="1" x14ac:dyDescent="0.3">
      <c r="A3734" t="s">
        <v>3069</v>
      </c>
    </row>
    <row r="3735" spans="1:1" hidden="1" x14ac:dyDescent="0.3">
      <c r="A3735" t="s">
        <v>3070</v>
      </c>
    </row>
    <row r="3736" spans="1:1" hidden="1" x14ac:dyDescent="0.3">
      <c r="A3736" t="s">
        <v>3071</v>
      </c>
    </row>
    <row r="3737" spans="1:1" hidden="1" x14ac:dyDescent="0.3">
      <c r="A3737" t="s">
        <v>3072</v>
      </c>
    </row>
    <row r="3738" spans="1:1" hidden="1" x14ac:dyDescent="0.3">
      <c r="A3738" t="s">
        <v>3073</v>
      </c>
    </row>
    <row r="3739" spans="1:1" hidden="1" x14ac:dyDescent="0.3">
      <c r="A3739" t="s">
        <v>3074</v>
      </c>
    </row>
    <row r="3740" spans="1:1" hidden="1" x14ac:dyDescent="0.3">
      <c r="A3740" t="s">
        <v>3075</v>
      </c>
    </row>
    <row r="3741" spans="1:1" hidden="1" x14ac:dyDescent="0.3">
      <c r="A3741" t="s">
        <v>3076</v>
      </c>
    </row>
    <row r="3742" spans="1:1" hidden="1" x14ac:dyDescent="0.3">
      <c r="A3742" t="s">
        <v>3077</v>
      </c>
    </row>
    <row r="3743" spans="1:1" hidden="1" x14ac:dyDescent="0.3">
      <c r="A3743" t="s">
        <v>3078</v>
      </c>
    </row>
    <row r="3744" spans="1:1" hidden="1" x14ac:dyDescent="0.3">
      <c r="A3744" t="s">
        <v>3079</v>
      </c>
    </row>
    <row r="3745" spans="1:1" hidden="1" x14ac:dyDescent="0.3">
      <c r="A3745" t="s">
        <v>3080</v>
      </c>
    </row>
    <row r="3746" spans="1:1" hidden="1" x14ac:dyDescent="0.3">
      <c r="A3746" t="s">
        <v>3081</v>
      </c>
    </row>
    <row r="3747" spans="1:1" hidden="1" x14ac:dyDescent="0.3">
      <c r="A3747" t="s">
        <v>3082</v>
      </c>
    </row>
    <row r="3748" spans="1:1" hidden="1" x14ac:dyDescent="0.3">
      <c r="A3748" t="s">
        <v>3083</v>
      </c>
    </row>
    <row r="3749" spans="1:1" hidden="1" x14ac:dyDescent="0.3">
      <c r="A3749" t="s">
        <v>3084</v>
      </c>
    </row>
    <row r="3750" spans="1:1" hidden="1" x14ac:dyDescent="0.3">
      <c r="A3750" t="s">
        <v>3085</v>
      </c>
    </row>
    <row r="3751" spans="1:1" hidden="1" x14ac:dyDescent="0.3">
      <c r="A3751" t="s">
        <v>3086</v>
      </c>
    </row>
    <row r="3752" spans="1:1" hidden="1" x14ac:dyDescent="0.3">
      <c r="A3752" t="s">
        <v>3087</v>
      </c>
    </row>
    <row r="3753" spans="1:1" hidden="1" x14ac:dyDescent="0.3">
      <c r="A3753" t="s">
        <v>3088</v>
      </c>
    </row>
    <row r="3754" spans="1:1" hidden="1" x14ac:dyDescent="0.3">
      <c r="A3754" t="s">
        <v>3089</v>
      </c>
    </row>
    <row r="3755" spans="1:1" hidden="1" x14ac:dyDescent="0.3">
      <c r="A3755" t="s">
        <v>3090</v>
      </c>
    </row>
    <row r="3756" spans="1:1" hidden="1" x14ac:dyDescent="0.3">
      <c r="A3756" t="s">
        <v>10</v>
      </c>
    </row>
    <row r="3757" spans="1:1" hidden="1" x14ac:dyDescent="0.3">
      <c r="A3757" t="s">
        <v>3091</v>
      </c>
    </row>
    <row r="3758" spans="1:1" hidden="1" x14ac:dyDescent="0.3">
      <c r="A3758" t="s">
        <v>9</v>
      </c>
    </row>
    <row r="3759" spans="1:1" hidden="1" x14ac:dyDescent="0.3">
      <c r="A3759" t="s">
        <v>3092</v>
      </c>
    </row>
    <row r="3760" spans="1:1" hidden="1" x14ac:dyDescent="0.3">
      <c r="A3760" t="s">
        <v>3093</v>
      </c>
    </row>
    <row r="3761" spans="1:1" hidden="1" x14ac:dyDescent="0.3">
      <c r="A3761" t="s">
        <v>3094</v>
      </c>
    </row>
    <row r="3762" spans="1:1" hidden="1" x14ac:dyDescent="0.3">
      <c r="A3762" t="s">
        <v>3095</v>
      </c>
    </row>
    <row r="3763" spans="1:1" hidden="1" x14ac:dyDescent="0.3">
      <c r="A3763" t="s">
        <v>3096</v>
      </c>
    </row>
    <row r="3764" spans="1:1" hidden="1" x14ac:dyDescent="0.3">
      <c r="A3764" t="s">
        <v>3097</v>
      </c>
    </row>
    <row r="3765" spans="1:1" hidden="1" x14ac:dyDescent="0.3">
      <c r="A3765" t="s">
        <v>3098</v>
      </c>
    </row>
    <row r="3766" spans="1:1" hidden="1" x14ac:dyDescent="0.3">
      <c r="A3766" t="s">
        <v>10</v>
      </c>
    </row>
    <row r="3767" spans="1:1" hidden="1" x14ac:dyDescent="0.3">
      <c r="A3767" t="s">
        <v>3099</v>
      </c>
    </row>
    <row r="3768" spans="1:1" hidden="1" x14ac:dyDescent="0.3">
      <c r="A3768" t="s">
        <v>3100</v>
      </c>
    </row>
    <row r="3769" spans="1:1" hidden="1" x14ac:dyDescent="0.3">
      <c r="A3769" t="s">
        <v>3101</v>
      </c>
    </row>
    <row r="3770" spans="1:1" hidden="1" x14ac:dyDescent="0.3">
      <c r="A3770" t="s">
        <v>3102</v>
      </c>
    </row>
    <row r="3771" spans="1:1" hidden="1" x14ac:dyDescent="0.3">
      <c r="A3771" t="s">
        <v>3103</v>
      </c>
    </row>
    <row r="3772" spans="1:1" hidden="1" x14ac:dyDescent="0.3">
      <c r="A3772" t="s">
        <v>3104</v>
      </c>
    </row>
    <row r="3773" spans="1:1" hidden="1" x14ac:dyDescent="0.3">
      <c r="A3773" t="s">
        <v>3105</v>
      </c>
    </row>
    <row r="3774" spans="1:1" hidden="1" x14ac:dyDescent="0.3">
      <c r="A3774" t="s">
        <v>3106</v>
      </c>
    </row>
    <row r="3775" spans="1:1" hidden="1" x14ac:dyDescent="0.3">
      <c r="A3775" t="s">
        <v>3107</v>
      </c>
    </row>
    <row r="3776" spans="1:1" hidden="1" x14ac:dyDescent="0.3">
      <c r="A3776" t="s">
        <v>3108</v>
      </c>
    </row>
    <row r="3777" spans="1:1" hidden="1" x14ac:dyDescent="0.3">
      <c r="A3777" t="s">
        <v>3109</v>
      </c>
    </row>
    <row r="3778" spans="1:1" hidden="1" x14ac:dyDescent="0.3">
      <c r="A3778" t="s">
        <v>3110</v>
      </c>
    </row>
    <row r="3779" spans="1:1" hidden="1" x14ac:dyDescent="0.3">
      <c r="A3779" t="s">
        <v>3111</v>
      </c>
    </row>
    <row r="3780" spans="1:1" hidden="1" x14ac:dyDescent="0.3">
      <c r="A3780" t="s">
        <v>3112</v>
      </c>
    </row>
    <row r="3781" spans="1:1" hidden="1" x14ac:dyDescent="0.3">
      <c r="A3781" t="s">
        <v>3113</v>
      </c>
    </row>
    <row r="3782" spans="1:1" hidden="1" x14ac:dyDescent="0.3">
      <c r="A3782" t="s">
        <v>3114</v>
      </c>
    </row>
    <row r="3783" spans="1:1" hidden="1" x14ac:dyDescent="0.3">
      <c r="A3783" t="s">
        <v>3115</v>
      </c>
    </row>
    <row r="3784" spans="1:1" hidden="1" x14ac:dyDescent="0.3">
      <c r="A3784" t="s">
        <v>3116</v>
      </c>
    </row>
    <row r="3785" spans="1:1" hidden="1" x14ac:dyDescent="0.3">
      <c r="A3785" t="s">
        <v>3117</v>
      </c>
    </row>
    <row r="3786" spans="1:1" hidden="1" x14ac:dyDescent="0.3">
      <c r="A3786" t="s">
        <v>3118</v>
      </c>
    </row>
    <row r="3787" spans="1:1" hidden="1" x14ac:dyDescent="0.3">
      <c r="A3787" t="s">
        <v>3119</v>
      </c>
    </row>
    <row r="3788" spans="1:1" hidden="1" x14ac:dyDescent="0.3">
      <c r="A3788" t="s">
        <v>3120</v>
      </c>
    </row>
    <row r="3789" spans="1:1" hidden="1" x14ac:dyDescent="0.3">
      <c r="A3789" t="s">
        <v>3121</v>
      </c>
    </row>
    <row r="3790" spans="1:1" hidden="1" x14ac:dyDescent="0.3">
      <c r="A3790" t="s">
        <v>3122</v>
      </c>
    </row>
    <row r="3791" spans="1:1" hidden="1" x14ac:dyDescent="0.3">
      <c r="A3791" t="s">
        <v>3123</v>
      </c>
    </row>
    <row r="3792" spans="1:1" hidden="1" x14ac:dyDescent="0.3">
      <c r="A3792" t="s">
        <v>3124</v>
      </c>
    </row>
    <row r="3793" spans="1:1" hidden="1" x14ac:dyDescent="0.3">
      <c r="A3793" t="s">
        <v>3125</v>
      </c>
    </row>
    <row r="3794" spans="1:1" hidden="1" x14ac:dyDescent="0.3">
      <c r="A3794" t="s">
        <v>3126</v>
      </c>
    </row>
    <row r="3795" spans="1:1" hidden="1" x14ac:dyDescent="0.3">
      <c r="A3795" t="s">
        <v>3127</v>
      </c>
    </row>
    <row r="3796" spans="1:1" hidden="1" x14ac:dyDescent="0.3">
      <c r="A3796" t="s">
        <v>3128</v>
      </c>
    </row>
    <row r="3797" spans="1:1" hidden="1" x14ac:dyDescent="0.3">
      <c r="A3797" t="s">
        <v>3129</v>
      </c>
    </row>
    <row r="3798" spans="1:1" hidden="1" x14ac:dyDescent="0.3">
      <c r="A3798" t="s">
        <v>3130</v>
      </c>
    </row>
    <row r="3799" spans="1:1" hidden="1" x14ac:dyDescent="0.3">
      <c r="A3799" t="s">
        <v>3131</v>
      </c>
    </row>
    <row r="3800" spans="1:1" hidden="1" x14ac:dyDescent="0.3">
      <c r="A3800" t="s">
        <v>3132</v>
      </c>
    </row>
    <row r="3801" spans="1:1" hidden="1" x14ac:dyDescent="0.3">
      <c r="A3801" t="s">
        <v>3133</v>
      </c>
    </row>
    <row r="3802" spans="1:1" hidden="1" x14ac:dyDescent="0.3">
      <c r="A3802" t="s">
        <v>3134</v>
      </c>
    </row>
    <row r="3803" spans="1:1" hidden="1" x14ac:dyDescent="0.3">
      <c r="A3803" t="s">
        <v>3135</v>
      </c>
    </row>
    <row r="3804" spans="1:1" hidden="1" x14ac:dyDescent="0.3">
      <c r="A3804" t="s">
        <v>3136</v>
      </c>
    </row>
    <row r="3805" spans="1:1" hidden="1" x14ac:dyDescent="0.3">
      <c r="A3805" t="s">
        <v>3137</v>
      </c>
    </row>
    <row r="3806" spans="1:1" hidden="1" x14ac:dyDescent="0.3">
      <c r="A3806" t="s">
        <v>3138</v>
      </c>
    </row>
    <row r="3807" spans="1:1" hidden="1" x14ac:dyDescent="0.3">
      <c r="A3807" t="s">
        <v>9</v>
      </c>
    </row>
    <row r="3808" spans="1:1" hidden="1" x14ac:dyDescent="0.3">
      <c r="A3808" t="s">
        <v>3139</v>
      </c>
    </row>
    <row r="3809" spans="1:1" hidden="1" x14ac:dyDescent="0.3">
      <c r="A3809" t="s">
        <v>3140</v>
      </c>
    </row>
    <row r="3810" spans="1:1" hidden="1" x14ac:dyDescent="0.3">
      <c r="A3810" t="s">
        <v>10</v>
      </c>
    </row>
    <row r="3811" spans="1:1" hidden="1" x14ac:dyDescent="0.3">
      <c r="A3811" t="s">
        <v>15</v>
      </c>
    </row>
    <row r="3812" spans="1:1" hidden="1" x14ac:dyDescent="0.3">
      <c r="A3812" t="s">
        <v>3141</v>
      </c>
    </row>
    <row r="3813" spans="1:1" hidden="1" x14ac:dyDescent="0.3">
      <c r="A3813" t="s">
        <v>3142</v>
      </c>
    </row>
    <row r="3814" spans="1:1" hidden="1" x14ac:dyDescent="0.3">
      <c r="A3814" t="s">
        <v>3143</v>
      </c>
    </row>
    <row r="3815" spans="1:1" hidden="1" x14ac:dyDescent="0.3">
      <c r="A3815" t="s">
        <v>3144</v>
      </c>
    </row>
    <row r="3816" spans="1:1" hidden="1" x14ac:dyDescent="0.3">
      <c r="A3816" t="s">
        <v>3145</v>
      </c>
    </row>
    <row r="3817" spans="1:1" hidden="1" x14ac:dyDescent="0.3">
      <c r="A3817" t="s">
        <v>3146</v>
      </c>
    </row>
    <row r="3818" spans="1:1" hidden="1" x14ac:dyDescent="0.3">
      <c r="A3818" t="s">
        <v>3147</v>
      </c>
    </row>
    <row r="3819" spans="1:1" hidden="1" x14ac:dyDescent="0.3">
      <c r="A3819" t="s">
        <v>3148</v>
      </c>
    </row>
    <row r="3820" spans="1:1" hidden="1" x14ac:dyDescent="0.3">
      <c r="A3820" t="s">
        <v>3149</v>
      </c>
    </row>
    <row r="3821" spans="1:1" hidden="1" x14ac:dyDescent="0.3">
      <c r="A3821" t="s">
        <v>3150</v>
      </c>
    </row>
    <row r="3822" spans="1:1" hidden="1" x14ac:dyDescent="0.3">
      <c r="A3822" t="s">
        <v>3151</v>
      </c>
    </row>
    <row r="3823" spans="1:1" hidden="1" x14ac:dyDescent="0.3">
      <c r="A3823" t="s">
        <v>3152</v>
      </c>
    </row>
    <row r="3824" spans="1:1" hidden="1" x14ac:dyDescent="0.3">
      <c r="A3824" t="s">
        <v>3153</v>
      </c>
    </row>
    <row r="3825" spans="1:1" hidden="1" x14ac:dyDescent="0.3">
      <c r="A3825" t="s">
        <v>3154</v>
      </c>
    </row>
    <row r="3826" spans="1:1" hidden="1" x14ac:dyDescent="0.3">
      <c r="A3826" t="s">
        <v>3155</v>
      </c>
    </row>
    <row r="3827" spans="1:1" hidden="1" x14ac:dyDescent="0.3">
      <c r="A3827" t="s">
        <v>3156</v>
      </c>
    </row>
    <row r="3828" spans="1:1" hidden="1" x14ac:dyDescent="0.3">
      <c r="A3828" t="s">
        <v>3157</v>
      </c>
    </row>
    <row r="3829" spans="1:1" hidden="1" x14ac:dyDescent="0.3">
      <c r="A3829" t="s">
        <v>3158</v>
      </c>
    </row>
    <row r="3830" spans="1:1" hidden="1" x14ac:dyDescent="0.3">
      <c r="A3830" t="s">
        <v>3159</v>
      </c>
    </row>
    <row r="3831" spans="1:1" hidden="1" x14ac:dyDescent="0.3">
      <c r="A3831" t="s">
        <v>3160</v>
      </c>
    </row>
    <row r="3832" spans="1:1" hidden="1" x14ac:dyDescent="0.3">
      <c r="A3832" t="s">
        <v>3161</v>
      </c>
    </row>
    <row r="3833" spans="1:1" hidden="1" x14ac:dyDescent="0.3">
      <c r="A3833" t="s">
        <v>3162</v>
      </c>
    </row>
    <row r="3834" spans="1:1" hidden="1" x14ac:dyDescent="0.3">
      <c r="A3834" t="s">
        <v>3163</v>
      </c>
    </row>
    <row r="3835" spans="1:1" hidden="1" x14ac:dyDescent="0.3">
      <c r="A3835" t="s">
        <v>3164</v>
      </c>
    </row>
    <row r="3836" spans="1:1" hidden="1" x14ac:dyDescent="0.3">
      <c r="A3836" t="s">
        <v>3165</v>
      </c>
    </row>
    <row r="3837" spans="1:1" hidden="1" x14ac:dyDescent="0.3">
      <c r="A3837" t="s">
        <v>3166</v>
      </c>
    </row>
    <row r="3838" spans="1:1" hidden="1" x14ac:dyDescent="0.3">
      <c r="A3838" t="s">
        <v>3167</v>
      </c>
    </row>
    <row r="3839" spans="1:1" hidden="1" x14ac:dyDescent="0.3">
      <c r="A3839" t="s">
        <v>3168</v>
      </c>
    </row>
    <row r="3840" spans="1:1" hidden="1" x14ac:dyDescent="0.3">
      <c r="A3840" t="s">
        <v>3169</v>
      </c>
    </row>
    <row r="3841" spans="1:1" hidden="1" x14ac:dyDescent="0.3">
      <c r="A3841" t="s">
        <v>3170</v>
      </c>
    </row>
    <row r="3842" spans="1:1" hidden="1" x14ac:dyDescent="0.3">
      <c r="A3842" t="s">
        <v>3171</v>
      </c>
    </row>
    <row r="3843" spans="1:1" hidden="1" x14ac:dyDescent="0.3">
      <c r="A3843" t="s">
        <v>3172</v>
      </c>
    </row>
    <row r="3844" spans="1:1" hidden="1" x14ac:dyDescent="0.3">
      <c r="A3844" t="s">
        <v>3173</v>
      </c>
    </row>
    <row r="3845" spans="1:1" hidden="1" x14ac:dyDescent="0.3">
      <c r="A3845" t="s">
        <v>16</v>
      </c>
    </row>
    <row r="3846" spans="1:1" hidden="1" x14ac:dyDescent="0.3">
      <c r="A3846" t="s">
        <v>3174</v>
      </c>
    </row>
    <row r="3847" spans="1:1" hidden="1" x14ac:dyDescent="0.3">
      <c r="A3847" t="s">
        <v>3175</v>
      </c>
    </row>
    <row r="3848" spans="1:1" hidden="1" x14ac:dyDescent="0.3">
      <c r="A3848" t="s">
        <v>3176</v>
      </c>
    </row>
    <row r="3849" spans="1:1" hidden="1" x14ac:dyDescent="0.3">
      <c r="A3849" t="s">
        <v>3177</v>
      </c>
    </row>
    <row r="3850" spans="1:1" hidden="1" x14ac:dyDescent="0.3">
      <c r="A3850" t="s">
        <v>3178</v>
      </c>
    </row>
    <row r="3851" spans="1:1" hidden="1" x14ac:dyDescent="0.3">
      <c r="A3851" t="s">
        <v>3179</v>
      </c>
    </row>
    <row r="3852" spans="1:1" hidden="1" x14ac:dyDescent="0.3">
      <c r="A3852" t="s">
        <v>3180</v>
      </c>
    </row>
    <row r="3853" spans="1:1" hidden="1" x14ac:dyDescent="0.3">
      <c r="A3853" t="s">
        <v>3181</v>
      </c>
    </row>
    <row r="3854" spans="1:1" hidden="1" x14ac:dyDescent="0.3">
      <c r="A3854" t="s">
        <v>3182</v>
      </c>
    </row>
    <row r="3855" spans="1:1" hidden="1" x14ac:dyDescent="0.3">
      <c r="A3855" t="s">
        <v>3183</v>
      </c>
    </row>
    <row r="3856" spans="1:1" hidden="1" x14ac:dyDescent="0.3">
      <c r="A3856" t="s">
        <v>3184</v>
      </c>
    </row>
    <row r="3857" spans="1:1" hidden="1" x14ac:dyDescent="0.3">
      <c r="A3857" t="s">
        <v>3185</v>
      </c>
    </row>
    <row r="3858" spans="1:1" hidden="1" x14ac:dyDescent="0.3">
      <c r="A3858" t="s">
        <v>3186</v>
      </c>
    </row>
    <row r="3859" spans="1:1" hidden="1" x14ac:dyDescent="0.3">
      <c r="A3859" t="s">
        <v>3187</v>
      </c>
    </row>
    <row r="3860" spans="1:1" hidden="1" x14ac:dyDescent="0.3">
      <c r="A3860" t="s">
        <v>3188</v>
      </c>
    </row>
    <row r="3861" spans="1:1" hidden="1" x14ac:dyDescent="0.3">
      <c r="A3861" t="s">
        <v>3189</v>
      </c>
    </row>
    <row r="3862" spans="1:1" hidden="1" x14ac:dyDescent="0.3">
      <c r="A3862" t="s">
        <v>3190</v>
      </c>
    </row>
    <row r="3863" spans="1:1" hidden="1" x14ac:dyDescent="0.3">
      <c r="A3863" t="s">
        <v>3191</v>
      </c>
    </row>
    <row r="3864" spans="1:1" hidden="1" x14ac:dyDescent="0.3">
      <c r="A3864" t="s">
        <v>3192</v>
      </c>
    </row>
    <row r="3865" spans="1:1" hidden="1" x14ac:dyDescent="0.3">
      <c r="A3865" t="s">
        <v>3193</v>
      </c>
    </row>
    <row r="3866" spans="1:1" hidden="1" x14ac:dyDescent="0.3">
      <c r="A3866" t="s">
        <v>3194</v>
      </c>
    </row>
    <row r="3867" spans="1:1" hidden="1" x14ac:dyDescent="0.3">
      <c r="A3867" t="s">
        <v>3195</v>
      </c>
    </row>
    <row r="3868" spans="1:1" hidden="1" x14ac:dyDescent="0.3">
      <c r="A3868" t="s">
        <v>3196</v>
      </c>
    </row>
    <row r="3869" spans="1:1" hidden="1" x14ac:dyDescent="0.3">
      <c r="A3869" t="s">
        <v>3197</v>
      </c>
    </row>
    <row r="3870" spans="1:1" hidden="1" x14ac:dyDescent="0.3">
      <c r="A3870" t="s">
        <v>3198</v>
      </c>
    </row>
    <row r="3871" spans="1:1" hidden="1" x14ac:dyDescent="0.3">
      <c r="A3871" t="s">
        <v>3199</v>
      </c>
    </row>
    <row r="3872" spans="1:1" hidden="1" x14ac:dyDescent="0.3">
      <c r="A3872" t="s">
        <v>3200</v>
      </c>
    </row>
    <row r="3873" spans="1:1" hidden="1" x14ac:dyDescent="0.3">
      <c r="A3873" t="s">
        <v>3201</v>
      </c>
    </row>
    <row r="3874" spans="1:1" hidden="1" x14ac:dyDescent="0.3">
      <c r="A3874" t="s">
        <v>3202</v>
      </c>
    </row>
    <row r="3875" spans="1:1" hidden="1" x14ac:dyDescent="0.3">
      <c r="A3875" t="s">
        <v>3203</v>
      </c>
    </row>
    <row r="3876" spans="1:1" hidden="1" x14ac:dyDescent="0.3">
      <c r="A3876" t="s">
        <v>3204</v>
      </c>
    </row>
    <row r="3877" spans="1:1" hidden="1" x14ac:dyDescent="0.3">
      <c r="A3877" t="s">
        <v>3205</v>
      </c>
    </row>
    <row r="3878" spans="1:1" hidden="1" x14ac:dyDescent="0.3">
      <c r="A3878" t="s">
        <v>3206</v>
      </c>
    </row>
    <row r="3879" spans="1:1" hidden="1" x14ac:dyDescent="0.3">
      <c r="A3879" t="s">
        <v>3207</v>
      </c>
    </row>
    <row r="3880" spans="1:1" hidden="1" x14ac:dyDescent="0.3">
      <c r="A3880" t="s">
        <v>3208</v>
      </c>
    </row>
    <row r="3881" spans="1:1" hidden="1" x14ac:dyDescent="0.3">
      <c r="A3881" t="s">
        <v>3209</v>
      </c>
    </row>
    <row r="3882" spans="1:1" hidden="1" x14ac:dyDescent="0.3">
      <c r="A3882" t="s">
        <v>3210</v>
      </c>
    </row>
    <row r="3883" spans="1:1" hidden="1" x14ac:dyDescent="0.3">
      <c r="A3883" t="s">
        <v>3211</v>
      </c>
    </row>
    <row r="3884" spans="1:1" hidden="1" x14ac:dyDescent="0.3">
      <c r="A3884" t="s">
        <v>3212</v>
      </c>
    </row>
    <row r="3885" spans="1:1" hidden="1" x14ac:dyDescent="0.3">
      <c r="A3885" t="s">
        <v>3213</v>
      </c>
    </row>
    <row r="3886" spans="1:1" hidden="1" x14ac:dyDescent="0.3">
      <c r="A3886" t="s">
        <v>3214</v>
      </c>
    </row>
    <row r="3887" spans="1:1" hidden="1" x14ac:dyDescent="0.3">
      <c r="A3887" t="s">
        <v>3215</v>
      </c>
    </row>
    <row r="3888" spans="1:1" hidden="1" x14ac:dyDescent="0.3">
      <c r="A3888" t="s">
        <v>3216</v>
      </c>
    </row>
    <row r="3889" spans="1:1" hidden="1" x14ac:dyDescent="0.3">
      <c r="A3889" t="s">
        <v>3217</v>
      </c>
    </row>
    <row r="3890" spans="1:1" hidden="1" x14ac:dyDescent="0.3">
      <c r="A3890" t="s">
        <v>3218</v>
      </c>
    </row>
    <row r="3891" spans="1:1" hidden="1" x14ac:dyDescent="0.3">
      <c r="A3891" t="s">
        <v>3219</v>
      </c>
    </row>
    <row r="3892" spans="1:1" hidden="1" x14ac:dyDescent="0.3">
      <c r="A3892" t="s">
        <v>3220</v>
      </c>
    </row>
    <row r="3893" spans="1:1" hidden="1" x14ac:dyDescent="0.3">
      <c r="A3893" t="s">
        <v>3221</v>
      </c>
    </row>
    <row r="3894" spans="1:1" hidden="1" x14ac:dyDescent="0.3">
      <c r="A3894" t="s">
        <v>3222</v>
      </c>
    </row>
    <row r="3895" spans="1:1" hidden="1" x14ac:dyDescent="0.3">
      <c r="A3895" t="s">
        <v>3223</v>
      </c>
    </row>
    <row r="3896" spans="1:1" hidden="1" x14ac:dyDescent="0.3">
      <c r="A3896" t="s">
        <v>3224</v>
      </c>
    </row>
    <row r="3897" spans="1:1" hidden="1" x14ac:dyDescent="0.3">
      <c r="A3897" t="s">
        <v>3225</v>
      </c>
    </row>
    <row r="3898" spans="1:1" hidden="1" x14ac:dyDescent="0.3">
      <c r="A3898" t="s">
        <v>3226</v>
      </c>
    </row>
    <row r="3899" spans="1:1" hidden="1" x14ac:dyDescent="0.3">
      <c r="A3899" t="s">
        <v>3227</v>
      </c>
    </row>
    <row r="3900" spans="1:1" hidden="1" x14ac:dyDescent="0.3">
      <c r="A3900" t="s">
        <v>3228</v>
      </c>
    </row>
    <row r="3901" spans="1:1" hidden="1" x14ac:dyDescent="0.3">
      <c r="A3901" t="s">
        <v>3229</v>
      </c>
    </row>
    <row r="3902" spans="1:1" hidden="1" x14ac:dyDescent="0.3">
      <c r="A3902" t="s">
        <v>3230</v>
      </c>
    </row>
    <row r="3903" spans="1:1" hidden="1" x14ac:dyDescent="0.3">
      <c r="A3903" t="s">
        <v>17</v>
      </c>
    </row>
  </sheetData>
  <autoFilter xmlns:x14="http://schemas.microsoft.com/office/spreadsheetml/2009/9/main" ref="A1:A3903">
    <filterColumn colId="0">
      <mc:AlternateContent xmlns:mc="http://schemas.openxmlformats.org/markup-compatibility/2006">
        <mc:Choice Requires="x14">
          <filters>
            <x14:filter val="&lt;DT&gt;&lt;A HREF=&quot;https://usaa.wd1.myworkdayjobs.com/en-US/USAAJOBSWD/job/San-Antonio-Home-Office-I/Data-Scientist-Senior_R0108613/apply/autofillWithResume?utm_campaign=banking_tampa&amp;utm_medium=jobad&amp;utm_content=pj_board&amp;utm_source=linkedin%20slotted&amp;p_sid=RUGg2wb&amp;p_uid=8YgF5PpFDh&amp;source=tmp_programmaticjobs&amp;ss=paid&quot; ADD_DATE=&quot;1744412182&quot; ICON=&quot;data:image/png;base64,iVBORw0KGgoAAAANSUhEUgAAABAAAAAQCAYAAAAf8/9hAAACT0lEQVQ4jZ2QT2sTURTFzzRNNFNpmmlT25g2TYitGEonKBUVnARBBGv/ILgWN9lpcOmipR9Av0CRZuNCA4aEtq7aTLUI4mIiJi1GTdMy1sCYGUZIak3kuigTNDEI3s173HPe7577GLSo2u7K9E81EwAAhh3YNg+cSzFW706jj2ls/NhciFSlB7OofrM3au2+m1HLxdkIw3D6XwEHG5HF2sentwyzafBKgsxdGmnZQC27cIfKsoex+9PWySfB3yH1yOWok8qPT6mkZfnG6USq7WAjsliOOun76u1nTTvvP7+RKkedVP3ySmj1L0SqrRIbz5ejTjKGtBuiifNLJs4vmfsvrLcCMAyn13ZX7lWzj+7iqFVr5fu/kmSNX9tShH/18tq+u7EHABi6v5xHOEZ5bd8NAKpKNoRjhHCM5pKZecMXfCimEI6RJGs8ALTVhWHHOgCkNoshAIhvFWYMLfF2b9K4i++VYBdr1gIue/oPwNSYKwEALz8cxjPO4IhDTMs6r6pkM6KHfD2i8a4OENz9KQAQc4cmMacIvMuWvj7alzASSXIpAAAT/IlkE4DjGD044hALpYonLu1NF0oVz9SYMzlz1h03Em3kvl4CgNDpvlQTAAAEX88LAJhfyswBgHDy+JrXbt0Z6ma3xZwiSJ91fqib3fbarTtNACJirvm7lwAgLet855E2/YzT8k7Xde68u+N1oVTxFEoVz8Ro7zIRmYiIqQOIyKIoSsdID/vJZbPIADA+yL4pFou9siz3XR1ml41Bl72dq5qmHQNgJSLTL/CZDMwsoPn8AAAAAElFTkSuQmCC&quot;&gt;USAA&lt;/A&gt;"/>
          </filters>
        </mc:Choice>
        <mc:Fallback>
          <customFilters>
            <customFilter val=""/>
            <customFilter operator="notEqual" val=" "/>
          </customFilters>
        </mc:Fallback>
      </mc:AlternateContent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C1" sqref="C1:C13"/>
    </sheetView>
  </sheetViews>
  <sheetFormatPr defaultRowHeight="14.4" x14ac:dyDescent="0.3"/>
  <cols>
    <col min="1" max="1" width="36.5546875" customWidth="1"/>
  </cols>
  <sheetData>
    <row r="1" spans="1:3" x14ac:dyDescent="0.3">
      <c r="A1" t="s">
        <v>1853</v>
      </c>
      <c r="B1">
        <f>FIND("ADD_DATE",A1)</f>
        <v>83</v>
      </c>
      <c r="C1" t="str">
        <f>MID(A1,1,B1-1)</f>
        <v xml:space="preserve">                &lt;DT&gt;&lt;A HREF="https://citi.wd5.myworkdayjobs.com/en-US/2/userHome" </v>
      </c>
    </row>
    <row r="2" spans="1:3" x14ac:dyDescent="0.3">
      <c r="A2" t="s">
        <v>1854</v>
      </c>
      <c r="B2">
        <f t="shared" ref="B2:B13" si="0">FIND("ADD_DATE",A2)</f>
        <v>87</v>
      </c>
      <c r="C2" t="str">
        <f t="shared" ref="C2:C13" si="1">MID(A2,1,B2-1)</f>
        <v xml:space="preserve">                &lt;DT&gt;&lt;A HREF="https://allstate.wd5.myworkdayjobs.com/allstate_careers" </v>
      </c>
    </row>
    <row r="3" spans="1:3" x14ac:dyDescent="0.3">
      <c r="A3" t="s">
        <v>1855</v>
      </c>
      <c r="B3">
        <f t="shared" si="0"/>
        <v>101</v>
      </c>
      <c r="C3" t="str">
        <f t="shared" si="1"/>
        <v xml:space="preserve">                &lt;DT&gt;&lt;A HREF="https://centene.wd5.myworkdayjobs.com/en-US/Centene_External/userHome" </v>
      </c>
    </row>
    <row r="4" spans="1:3" x14ac:dyDescent="0.3">
      <c r="A4" t="s">
        <v>1856</v>
      </c>
      <c r="B4">
        <f t="shared" si="0"/>
        <v>195</v>
      </c>
      <c r="C4" t="str">
        <f t="shared" si="1"/>
        <v xml:space="preserve">                &lt;DT&gt;&lt;A HREF="https://wd1.myworkdaysite.com/en-US/recruiting/wf/WellsFargoJobs/job/IRVING%2C-TX/Lead-Analytics-Consultant---Strategic-Analytics_R-466899/apply/autofillWithResume" </v>
      </c>
    </row>
    <row r="5" spans="1:3" x14ac:dyDescent="0.3">
      <c r="A5" t="s">
        <v>1857</v>
      </c>
      <c r="B5">
        <f t="shared" si="0"/>
        <v>84</v>
      </c>
      <c r="C5" t="str">
        <f t="shared" si="1"/>
        <v xml:space="preserve">                &lt;DT&gt;&lt;A HREF="https://mmc.wd1.myworkdayjobs.com/en-US/MMC/userHome" </v>
      </c>
    </row>
    <row r="6" spans="1:3" x14ac:dyDescent="0.3">
      <c r="A6" t="s">
        <v>1858</v>
      </c>
      <c r="B6">
        <f t="shared" si="0"/>
        <v>107</v>
      </c>
      <c r="C6" t="str">
        <f t="shared" si="1"/>
        <v xml:space="preserve">                &lt;DT&gt;&lt;A HREF="https://progleasing.wd5.myworkdayjobs.com/en-US/ProgLeasingCareers/userHome" </v>
      </c>
    </row>
    <row r="7" spans="1:3" x14ac:dyDescent="0.3">
      <c r="A7" t="s">
        <v>1859</v>
      </c>
      <c r="B7">
        <f t="shared" si="0"/>
        <v>179</v>
      </c>
      <c r="C7" t="str">
        <f t="shared" si="1"/>
        <v xml:space="preserve">                &lt;DT&gt;&lt;A HREF="https://trinityhealth.wd1.myworkdayjobs.com/en-US/Jobs/job/SJHSYR-MAINCAMPUS/Data-programmer-Analyst-Excellus_00587606-1/apply/useMyLastApplication" </v>
      </c>
    </row>
    <row r="8" spans="1:3" x14ac:dyDescent="0.3">
      <c r="A8" t="s">
        <v>1860</v>
      </c>
      <c r="B8">
        <f t="shared" si="0"/>
        <v>233</v>
      </c>
      <c r="C8" t="str">
        <f t="shared" si="1"/>
        <v xml:space="preserve">                &lt;DT&gt;&lt;A HREF="https://allstate.wd5.myworkdayjobs.com/en-US/allstate_careers/login?redirect=%2Fen-US%2Fallstate_careers%2Fjob%2FUS---Remote%2FData-Scientist---Insurance-Modeling_R10001561%2Fapply%2FautofillWithResume" </v>
      </c>
    </row>
    <row r="9" spans="1:3" x14ac:dyDescent="0.3">
      <c r="A9" t="s">
        <v>1861</v>
      </c>
      <c r="B9">
        <f t="shared" si="0"/>
        <v>192</v>
      </c>
      <c r="C9" t="str">
        <f t="shared" si="1"/>
        <v xml:space="preserve">                &lt;DT&gt;&lt;A HREF="https://leidos.wd5.myworkdayjobs.com/External/job/Atlanta-GA/Data-Analyst-III_R-00015158/apply?bid=63&amp;tid=x_adcbcf65-4d99-42c4-8453-fdd0196c35c5&amp;source=Dice.com" </v>
      </c>
    </row>
    <row r="10" spans="1:3" x14ac:dyDescent="0.3">
      <c r="A10" t="s">
        <v>1862</v>
      </c>
      <c r="B10">
        <f t="shared" si="0"/>
        <v>331</v>
      </c>
      <c r="C10" t="str">
        <f t="shared" si="1"/>
        <v xml:space="preserve">                &lt;DT&gt;&lt;A HREF="https://usaa.wd1.myworkdayjobs.com/en-US/USAAJOBSWD/job/San-Antonio-Home-Office-I/Data-Scientist-Senior_R0108613/apply/autofillWithResume?utm_campaign=banking_tampa&amp;utm_medium=jobad&amp;utm_content=pj_board&amp;utm_source=linkedin%20slotted&amp;p_sid=RUGg2wb&amp;p_uid=8YgF5PpFDh&amp;source=tmp_programmaticjobs&amp;ss=paid" </v>
      </c>
    </row>
    <row r="11" spans="1:3" x14ac:dyDescent="0.3">
      <c r="A11" t="s">
        <v>1866</v>
      </c>
      <c r="B11">
        <f t="shared" si="0"/>
        <v>102</v>
      </c>
      <c r="C11" t="str">
        <f t="shared" si="1"/>
        <v xml:space="preserve">                &lt;DT&gt;&lt;A HREF="https://allstate.wd5.myworkdayjobs.com/en-US/allstate_careers/userHome" </v>
      </c>
    </row>
    <row r="12" spans="1:3" x14ac:dyDescent="0.3">
      <c r="A12" t="s">
        <v>1868</v>
      </c>
      <c r="B12">
        <f t="shared" si="0"/>
        <v>91</v>
      </c>
      <c r="C12" t="str">
        <f t="shared" si="1"/>
        <v xml:space="preserve">                &lt;DT&gt;&lt;A HREF="https://geico.wd1.myworkdayjobs.com/en-US/External/userHome" </v>
      </c>
    </row>
    <row r="13" spans="1:3" x14ac:dyDescent="0.3">
      <c r="A13" t="s">
        <v>1870</v>
      </c>
      <c r="B13">
        <f t="shared" si="0"/>
        <v>222</v>
      </c>
      <c r="C13" t="str">
        <f t="shared" si="1"/>
        <v xml:space="preserve">                &lt;DT&gt;&lt;A HREF="https://osv_amerisure.wd5.myworkdayjobs.com/en-US/Amerisure/job/Farmington-Hills%2C-MI/Senior-Advanced-Analytics-Analyst--Commercial-P-C--Hybrid-or-Remote-_JR-001777/apply/autofillWithResume"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>
    <row r="1" spans="1:1" x14ac:dyDescent="0.3">
      <c r="A1" t="s">
        <v>3231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</vt:lpstr>
      <vt:lpstr>workday</vt:lpstr>
      <vt:lpstr>Sheet3</vt:lpstr>
      <vt:lpstr>Greenhouse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 Sousa</dc:creator>
  <cp:lastModifiedBy>JR Sousa</cp:lastModifiedBy>
  <dcterms:created xsi:type="dcterms:W3CDTF">2026-07-11T01:11:13Z</dcterms:created>
  <dcterms:modified xsi:type="dcterms:W3CDTF">2026-07-11T04:37:52Z</dcterms:modified>
</cp:coreProperties>
</file>