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17" documentId="8_{99037BFB-FEF3-4C5F-B56E-93583C425A1E}" xr6:coauthVersionLast="47" xr6:coauthVersionMax="47" xr10:uidLastSave="{B0C632B9-566C-4A8F-A6FD-2A969CF27C3C}"/>
  <bookViews>
    <workbookView xWindow="4860" yWindow="2430" windowWidth="22200" windowHeight="12510" xr2:uid="{24B2DB45-FD21-4D2B-91AC-8A62875B12D4}"/>
  </bookViews>
  <sheets>
    <sheet name="March 9-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1" l="1"/>
  <c r="A23" i="1" s="1"/>
</calcChain>
</file>

<file path=xl/sharedStrings.xml><?xml version="1.0" encoding="utf-8"?>
<sst xmlns="http://schemas.openxmlformats.org/spreadsheetml/2006/main" count="162" uniqueCount="138">
  <si>
    <t xml:space="preserve">Instructor: </t>
  </si>
  <si>
    <t>First Name</t>
  </si>
  <si>
    <t>Last Name</t>
  </si>
  <si>
    <t>Event Name:</t>
  </si>
  <si>
    <t>BAC_Virtual-India_CT25_Kubernetes Introduction_March 9-10, 2026</t>
  </si>
  <si>
    <t>Dan</t>
  </si>
  <si>
    <t>Sarfraz</t>
  </si>
  <si>
    <t>Shripad</t>
  </si>
  <si>
    <t>Yiting (Claire)</t>
  </si>
  <si>
    <t>Prittam</t>
  </si>
  <si>
    <t>Lakshmi Rajeshwar</t>
  </si>
  <si>
    <t>Joyer Oswald</t>
  </si>
  <si>
    <t>Akshay Bhimarav</t>
  </si>
  <si>
    <t>Dhruvil</t>
  </si>
  <si>
    <t>Subba Reddy</t>
  </si>
  <si>
    <t>Sudhir Kumar</t>
  </si>
  <si>
    <t>Praveen Kumar</t>
  </si>
  <si>
    <t>Heena</t>
  </si>
  <si>
    <t>Aneesh Ashok</t>
  </si>
  <si>
    <t>Durgesh</t>
  </si>
  <si>
    <t>Ranee</t>
  </si>
  <si>
    <t>Finy</t>
  </si>
  <si>
    <t>Chandan</t>
  </si>
  <si>
    <t>Madhavi</t>
  </si>
  <si>
    <t>Isha</t>
  </si>
  <si>
    <t>Amit</t>
  </si>
  <si>
    <t>Dion</t>
  </si>
  <si>
    <t>Wei En</t>
  </si>
  <si>
    <t>Dinesh</t>
  </si>
  <si>
    <t>Deepali</t>
  </si>
  <si>
    <t>Anand</t>
  </si>
  <si>
    <t>Ahmed</t>
  </si>
  <si>
    <t>Bhosale</t>
  </si>
  <si>
    <t>Chen</t>
  </si>
  <si>
    <t>Desai</t>
  </si>
  <si>
    <t>Elumalai</t>
  </si>
  <si>
    <t>Fernandes</t>
  </si>
  <si>
    <t>Ghutukade</t>
  </si>
  <si>
    <t>Goda</t>
  </si>
  <si>
    <t>Jannavarapu</t>
  </si>
  <si>
    <t>Jha</t>
  </si>
  <si>
    <t>Kamala</t>
  </si>
  <si>
    <t>Khan</t>
  </si>
  <si>
    <t>Kulkarni</t>
  </si>
  <si>
    <t>Kumar</t>
  </si>
  <si>
    <t>Lai</t>
  </si>
  <si>
    <t>Mathew</t>
  </si>
  <si>
    <t>Mishra</t>
  </si>
  <si>
    <t>Palvai</t>
  </si>
  <si>
    <t>Sharma</t>
  </si>
  <si>
    <t>Shinde</t>
  </si>
  <si>
    <t>Sim</t>
  </si>
  <si>
    <t>Tan</t>
  </si>
  <si>
    <t>Thakur</t>
  </si>
  <si>
    <t>Tikekar</t>
  </si>
  <si>
    <t>Vaidya</t>
  </si>
  <si>
    <t>Username</t>
  </si>
  <si>
    <t>Password</t>
  </si>
  <si>
    <t>WSAUTO25-61</t>
  </si>
  <si>
    <t>WSAUTO25-62</t>
  </si>
  <si>
    <t>WSAUTO25-63</t>
  </si>
  <si>
    <t>WSAUTO25-64</t>
  </si>
  <si>
    <t>WSAUTO25-65</t>
  </si>
  <si>
    <t>WSAUTO25-66</t>
  </si>
  <si>
    <t>WSAUTO25-67</t>
  </si>
  <si>
    <t>WSAUTO25-68</t>
  </si>
  <si>
    <t>WSAUTO25-69</t>
  </si>
  <si>
    <t>WSAUTO25-70</t>
  </si>
  <si>
    <t>WSAUTO25-71</t>
  </si>
  <si>
    <t>WSAUTO25-72</t>
  </si>
  <si>
    <t>WSAUTO25-73</t>
  </si>
  <si>
    <t>WSAUTO25-74</t>
  </si>
  <si>
    <t>WSAUTO25-75</t>
  </si>
  <si>
    <t>WSAUTO25-76</t>
  </si>
  <si>
    <t>WSAUTO25-77</t>
  </si>
  <si>
    <t>WSAUTO25-78</t>
  </si>
  <si>
    <t>WSAUTO25-79</t>
  </si>
  <si>
    <t>WSAUTO25-80</t>
  </si>
  <si>
    <t>WSAUTO25-81</t>
  </si>
  <si>
    <t>WSAUTO25-82</t>
  </si>
  <si>
    <t>WSAUTO25-83</t>
  </si>
  <si>
    <t>WSAUTO25-84</t>
  </si>
  <si>
    <t>WSAUTO25-85</t>
  </si>
  <si>
    <t>TeKWSauto25!</t>
  </si>
  <si>
    <t>Login URL</t>
  </si>
  <si>
    <t>https://my.ablazedesktop.com/</t>
  </si>
  <si>
    <t>k8s-master-public_ips</t>
  </si>
  <si>
    <t>k8s-node-public_ips</t>
  </si>
  <si>
    <t>3.101.34.47</t>
  </si>
  <si>
    <t>54.153.88.226</t>
  </si>
  <si>
    <t>54.176.252.74</t>
  </si>
  <si>
    <t>18.144.61.188</t>
  </si>
  <si>
    <t>3.101.130.21</t>
  </si>
  <si>
    <t>54.193.147.248</t>
  </si>
  <si>
    <t>13.56.79.164</t>
  </si>
  <si>
    <t>3.101.120.72</t>
  </si>
  <si>
    <t>54.193.106.210</t>
  </si>
  <si>
    <t>54.176.229.95</t>
  </si>
  <si>
    <t>3.101.78.180</t>
  </si>
  <si>
    <t>54.215.215.238</t>
  </si>
  <si>
    <t>18.144.18.223</t>
  </si>
  <si>
    <t>54.193.48.195</t>
  </si>
  <si>
    <t>13.56.139.95</t>
  </si>
  <si>
    <t>52.53.227.127</t>
  </si>
  <si>
    <t>54.193.105.125</t>
  </si>
  <si>
    <t>184.72.5.231</t>
  </si>
  <si>
    <t>3.101.106.184</t>
  </si>
  <si>
    <t>204.236.137.84</t>
  </si>
  <si>
    <t>13.56.164.84</t>
  </si>
  <si>
    <t>3.101.133.95</t>
  </si>
  <si>
    <t>13.56.14.143</t>
  </si>
  <si>
    <t>52.53.240.99</t>
  </si>
  <si>
    <t>54.151.57.4</t>
  </si>
  <si>
    <t>54.176.101.170</t>
  </si>
  <si>
    <t>18.144.55.8</t>
  </si>
  <si>
    <t>3.101.104.86</t>
  </si>
  <si>
    <t>18.144.35.89</t>
  </si>
  <si>
    <t>54.183.176.104</t>
  </si>
  <si>
    <t>54.176.31.43</t>
  </si>
  <si>
    <t>13.57.241.246</t>
  </si>
  <si>
    <t>54.241.207.16</t>
  </si>
  <si>
    <t>13.57.47.139</t>
  </si>
  <si>
    <t>3.101.121.18</t>
  </si>
  <si>
    <t>13.57.179.74</t>
  </si>
  <si>
    <t>13.57.220.28</t>
  </si>
  <si>
    <t>54.67.116.215</t>
  </si>
  <si>
    <t>13.57.231.137</t>
  </si>
  <si>
    <t>18.144.62.53</t>
  </si>
  <si>
    <t>3.101.111.167</t>
  </si>
  <si>
    <t>54.183.185.61</t>
  </si>
  <si>
    <t>13.57.179.50</t>
  </si>
  <si>
    <t>54.177.248.63</t>
  </si>
  <si>
    <t>18.144.75.169</t>
  </si>
  <si>
    <t>54.215.96.232</t>
  </si>
  <si>
    <t>54.183.250.31</t>
  </si>
  <si>
    <t>18.144.42.113</t>
  </si>
  <si>
    <t>54.183.111.115</t>
  </si>
  <si>
    <t>54.151.57.206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</si>
</sst>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.ablazedeskto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8C52-B655-4374-989E-A03202B75D3C}">
  <dimension ref="A1:H28"/>
  <sheetViews>
    <sheetView tabSelected="1" topLeftCell="A15" workbookViewId="0">
      <selection activeCell="F12" sqref="F12"/>
    </sheetView>
  </sheetViews>
  <sheetFormatPr defaultRowHeight="15" x14ac:dyDescent="0.25"/>
  <cols>
    <col min="1" max="1" width="11.85546875" customWidth="1"/>
    <col min="2" max="2" width="22" customWidth="1"/>
    <col min="3" max="3" width="20.140625" customWidth="1"/>
    <col min="4" max="4" width="13.7109375" bestFit="1" customWidth="1"/>
    <col min="5" max="5" width="14" bestFit="1" customWidth="1"/>
    <col min="6" max="6" width="29.85546875" bestFit="1" customWidth="1"/>
    <col min="7" max="7" width="20.7109375" bestFit="1" customWidth="1"/>
    <col min="8" max="8" width="19.140625" bestFit="1" customWidth="1"/>
  </cols>
  <sheetData>
    <row r="1" spans="1:8" x14ac:dyDescent="0.25">
      <c r="A1" t="s">
        <v>3</v>
      </c>
      <c r="B1" t="s">
        <v>4</v>
      </c>
    </row>
    <row r="2" spans="1:8" x14ac:dyDescent="0.25">
      <c r="A2" t="s">
        <v>0</v>
      </c>
      <c r="B2" t="s">
        <v>5</v>
      </c>
    </row>
    <row r="3" spans="1:8" x14ac:dyDescent="0.25">
      <c r="A3" s="5"/>
      <c r="B3" s="5" t="s">
        <v>1</v>
      </c>
      <c r="C3" s="5" t="s">
        <v>2</v>
      </c>
      <c r="D3" s="5" t="s">
        <v>56</v>
      </c>
      <c r="E3" s="5" t="s">
        <v>57</v>
      </c>
      <c r="F3" s="2" t="s">
        <v>84</v>
      </c>
      <c r="G3" s="5" t="s">
        <v>86</v>
      </c>
      <c r="H3" s="5" t="s">
        <v>87</v>
      </c>
    </row>
    <row r="4" spans="1:8" x14ac:dyDescent="0.25">
      <c r="A4" s="1">
        <v>1</v>
      </c>
      <c r="B4" s="4" t="s">
        <v>6</v>
      </c>
      <c r="C4" s="4" t="s">
        <v>31</v>
      </c>
      <c r="D4" s="3" t="s">
        <v>58</v>
      </c>
      <c r="E4" s="3" t="s">
        <v>83</v>
      </c>
      <c r="F4" s="6" t="s">
        <v>85</v>
      </c>
      <c r="G4" s="1" t="s">
        <v>88</v>
      </c>
      <c r="H4" s="1" t="s">
        <v>113</v>
      </c>
    </row>
    <row r="5" spans="1:8" x14ac:dyDescent="0.25">
      <c r="A5" s="1">
        <v>2</v>
      </c>
      <c r="B5" s="4" t="s">
        <v>7</v>
      </c>
      <c r="C5" s="4" t="s">
        <v>32</v>
      </c>
      <c r="D5" s="3" t="s">
        <v>59</v>
      </c>
      <c r="E5" s="3" t="s">
        <v>83</v>
      </c>
      <c r="F5" s="1"/>
      <c r="G5" s="1" t="s">
        <v>89</v>
      </c>
      <c r="H5" s="1" t="s">
        <v>114</v>
      </c>
    </row>
    <row r="6" spans="1:8" x14ac:dyDescent="0.25">
      <c r="A6" s="1">
        <v>3</v>
      </c>
      <c r="B6" s="4" t="s">
        <v>8</v>
      </c>
      <c r="C6" s="4" t="s">
        <v>33</v>
      </c>
      <c r="D6" s="3" t="s">
        <v>60</v>
      </c>
      <c r="E6" s="3" t="s">
        <v>83</v>
      </c>
      <c r="F6" s="1"/>
      <c r="G6" s="1" t="s">
        <v>90</v>
      </c>
      <c r="H6" s="1" t="s">
        <v>115</v>
      </c>
    </row>
    <row r="7" spans="1:8" x14ac:dyDescent="0.25">
      <c r="A7" s="1">
        <v>4</v>
      </c>
      <c r="B7" s="4" t="s">
        <v>9</v>
      </c>
      <c r="C7" s="4" t="s">
        <v>34</v>
      </c>
      <c r="D7" s="3" t="s">
        <v>61</v>
      </c>
      <c r="E7" s="3" t="s">
        <v>83</v>
      </c>
      <c r="F7" s="1"/>
      <c r="G7" s="1" t="s">
        <v>91</v>
      </c>
      <c r="H7" s="1" t="s">
        <v>116</v>
      </c>
    </row>
    <row r="8" spans="1:8" x14ac:dyDescent="0.25">
      <c r="A8" s="1">
        <v>5</v>
      </c>
      <c r="B8" s="4" t="s">
        <v>10</v>
      </c>
      <c r="C8" s="4" t="s">
        <v>35</v>
      </c>
      <c r="D8" s="3" t="s">
        <v>62</v>
      </c>
      <c r="E8" s="3" t="s">
        <v>83</v>
      </c>
      <c r="F8" s="1"/>
      <c r="G8" s="1" t="s">
        <v>92</v>
      </c>
      <c r="H8" s="1" t="s">
        <v>117</v>
      </c>
    </row>
    <row r="9" spans="1:8" x14ac:dyDescent="0.25">
      <c r="A9" s="1">
        <v>6</v>
      </c>
      <c r="B9" s="4" t="s">
        <v>11</v>
      </c>
      <c r="C9" s="4" t="s">
        <v>36</v>
      </c>
      <c r="D9" s="3" t="s">
        <v>63</v>
      </c>
      <c r="E9" s="3" t="s">
        <v>83</v>
      </c>
      <c r="F9" s="1"/>
      <c r="G9" s="1" t="s">
        <v>93</v>
      </c>
      <c r="H9" s="1" t="s">
        <v>118</v>
      </c>
    </row>
    <row r="10" spans="1:8" x14ac:dyDescent="0.25">
      <c r="A10" s="1">
        <v>7</v>
      </c>
      <c r="B10" s="4" t="s">
        <v>12</v>
      </c>
      <c r="C10" s="4" t="s">
        <v>37</v>
      </c>
      <c r="D10" s="3" t="s">
        <v>64</v>
      </c>
      <c r="E10" s="3" t="s">
        <v>83</v>
      </c>
      <c r="F10" s="1"/>
      <c r="G10" s="1" t="s">
        <v>94</v>
      </c>
      <c r="H10" s="1" t="s">
        <v>119</v>
      </c>
    </row>
    <row r="11" spans="1:8" x14ac:dyDescent="0.25">
      <c r="A11" s="1">
        <v>8</v>
      </c>
      <c r="B11" s="4" t="s">
        <v>13</v>
      </c>
      <c r="C11" s="4" t="s">
        <v>38</v>
      </c>
      <c r="D11" s="3" t="s">
        <v>65</v>
      </c>
      <c r="E11" s="3" t="s">
        <v>83</v>
      </c>
      <c r="F11" s="1"/>
      <c r="G11" s="1" t="s">
        <v>95</v>
      </c>
      <c r="H11" s="1" t="s">
        <v>120</v>
      </c>
    </row>
    <row r="12" spans="1:8" x14ac:dyDescent="0.25">
      <c r="A12" s="1">
        <v>9</v>
      </c>
      <c r="B12" s="4" t="s">
        <v>14</v>
      </c>
      <c r="C12" s="4" t="s">
        <v>39</v>
      </c>
      <c r="D12" s="3" t="s">
        <v>66</v>
      </c>
      <c r="E12" s="3" t="s">
        <v>83</v>
      </c>
      <c r="F12" s="1"/>
      <c r="G12" s="1" t="s">
        <v>96</v>
      </c>
      <c r="H12" s="1" t="s">
        <v>121</v>
      </c>
    </row>
    <row r="13" spans="1:8" x14ac:dyDescent="0.25">
      <c r="A13" s="1">
        <v>10</v>
      </c>
      <c r="B13" s="4" t="s">
        <v>15</v>
      </c>
      <c r="C13" s="4" t="s">
        <v>40</v>
      </c>
      <c r="D13" s="3" t="s">
        <v>67</v>
      </c>
      <c r="E13" s="3" t="s">
        <v>83</v>
      </c>
      <c r="F13" s="1"/>
      <c r="G13" s="1" t="s">
        <v>97</v>
      </c>
      <c r="H13" s="1" t="s">
        <v>122</v>
      </c>
    </row>
    <row r="14" spans="1:8" x14ac:dyDescent="0.25">
      <c r="A14" s="1">
        <v>11</v>
      </c>
      <c r="B14" s="4" t="s">
        <v>16</v>
      </c>
      <c r="C14" s="4" t="s">
        <v>41</v>
      </c>
      <c r="D14" s="3" t="s">
        <v>68</v>
      </c>
      <c r="E14" s="3" t="s">
        <v>83</v>
      </c>
      <c r="F14" s="1"/>
      <c r="G14" s="1" t="s">
        <v>98</v>
      </c>
      <c r="H14" s="1" t="s">
        <v>123</v>
      </c>
    </row>
    <row r="15" spans="1:8" x14ac:dyDescent="0.25">
      <c r="A15" s="1">
        <v>12</v>
      </c>
      <c r="B15" s="4" t="s">
        <v>17</v>
      </c>
      <c r="C15" s="4" t="s">
        <v>42</v>
      </c>
      <c r="D15" s="3" t="s">
        <v>69</v>
      </c>
      <c r="E15" s="3" t="s">
        <v>83</v>
      </c>
      <c r="F15" s="1"/>
      <c r="G15" s="1" t="s">
        <v>99</v>
      </c>
      <c r="H15" s="1" t="s">
        <v>124</v>
      </c>
    </row>
    <row r="16" spans="1:8" x14ac:dyDescent="0.25">
      <c r="A16" s="1">
        <v>13</v>
      </c>
      <c r="B16" s="4" t="s">
        <v>18</v>
      </c>
      <c r="C16" s="4" t="s">
        <v>43</v>
      </c>
      <c r="D16" s="3" t="s">
        <v>70</v>
      </c>
      <c r="E16" s="3" t="s">
        <v>83</v>
      </c>
      <c r="F16" s="1"/>
      <c r="G16" s="1" t="s">
        <v>100</v>
      </c>
      <c r="H16" s="1" t="s">
        <v>125</v>
      </c>
    </row>
    <row r="17" spans="1:8" x14ac:dyDescent="0.25">
      <c r="A17" s="1">
        <v>14</v>
      </c>
      <c r="B17" s="4" t="s">
        <v>19</v>
      </c>
      <c r="C17" s="4" t="s">
        <v>44</v>
      </c>
      <c r="D17" s="3" t="s">
        <v>71</v>
      </c>
      <c r="E17" s="3" t="s">
        <v>83</v>
      </c>
      <c r="F17" s="1"/>
      <c r="G17" s="1" t="s">
        <v>101</v>
      </c>
      <c r="H17" s="1" t="s">
        <v>126</v>
      </c>
    </row>
    <row r="18" spans="1:8" x14ac:dyDescent="0.25">
      <c r="A18" s="1">
        <v>15</v>
      </c>
      <c r="B18" s="4" t="s">
        <v>20</v>
      </c>
      <c r="C18" s="4" t="s">
        <v>45</v>
      </c>
      <c r="D18" s="3" t="s">
        <v>72</v>
      </c>
      <c r="E18" s="3" t="s">
        <v>83</v>
      </c>
      <c r="F18" s="1"/>
      <c r="G18" s="1" t="s">
        <v>102</v>
      </c>
      <c r="H18" s="1" t="s">
        <v>127</v>
      </c>
    </row>
    <row r="19" spans="1:8" x14ac:dyDescent="0.25">
      <c r="A19" s="1">
        <v>16</v>
      </c>
      <c r="B19" s="4" t="s">
        <v>21</v>
      </c>
      <c r="C19" s="4" t="s">
        <v>46</v>
      </c>
      <c r="D19" s="3" t="s">
        <v>73</v>
      </c>
      <c r="E19" s="3" t="s">
        <v>83</v>
      </c>
      <c r="F19" s="1"/>
      <c r="G19" s="1" t="s">
        <v>103</v>
      </c>
      <c r="H19" s="1" t="s">
        <v>128</v>
      </c>
    </row>
    <row r="20" spans="1:8" x14ac:dyDescent="0.25">
      <c r="A20" s="1">
        <v>17</v>
      </c>
      <c r="B20" s="4" t="s">
        <v>22</v>
      </c>
      <c r="C20" s="4" t="s">
        <v>47</v>
      </c>
      <c r="D20" s="3" t="s">
        <v>74</v>
      </c>
      <c r="E20" s="3" t="s">
        <v>83</v>
      </c>
      <c r="F20" s="1"/>
      <c r="G20" s="1" t="s">
        <v>104</v>
      </c>
      <c r="H20" s="1" t="s">
        <v>129</v>
      </c>
    </row>
    <row r="21" spans="1:8" x14ac:dyDescent="0.25">
      <c r="A21" s="1">
        <v>18</v>
      </c>
      <c r="B21" s="4" t="s">
        <v>23</v>
      </c>
      <c r="C21" s="4" t="s">
        <v>48</v>
      </c>
      <c r="D21" s="3" t="s">
        <v>75</v>
      </c>
      <c r="E21" s="3" t="s">
        <v>83</v>
      </c>
      <c r="F21" s="1"/>
      <c r="G21" s="1" t="s">
        <v>105</v>
      </c>
      <c r="H21" s="1" t="s">
        <v>130</v>
      </c>
    </row>
    <row r="22" spans="1:8" x14ac:dyDescent="0.25">
      <c r="A22" s="1">
        <f t="shared" ref="A22:A23" si="0">1+A21</f>
        <v>19</v>
      </c>
      <c r="B22" s="4" t="s">
        <v>24</v>
      </c>
      <c r="C22" s="4" t="s">
        <v>49</v>
      </c>
      <c r="D22" s="3" t="s">
        <v>76</v>
      </c>
      <c r="E22" s="3" t="s">
        <v>83</v>
      </c>
      <c r="F22" s="1"/>
      <c r="G22" s="1" t="s">
        <v>106</v>
      </c>
      <c r="H22" s="1" t="s">
        <v>131</v>
      </c>
    </row>
    <row r="23" spans="1:8" x14ac:dyDescent="0.25">
      <c r="A23" s="1">
        <f t="shared" si="0"/>
        <v>20</v>
      </c>
      <c r="B23" s="4" t="s">
        <v>25</v>
      </c>
      <c r="C23" s="4" t="s">
        <v>50</v>
      </c>
      <c r="D23" s="3" t="s">
        <v>77</v>
      </c>
      <c r="E23" s="3" t="s">
        <v>83</v>
      </c>
      <c r="F23" s="1"/>
      <c r="G23" s="1" t="s">
        <v>107</v>
      </c>
      <c r="H23" s="1" t="s">
        <v>132</v>
      </c>
    </row>
    <row r="24" spans="1:8" x14ac:dyDescent="0.25">
      <c r="A24" s="1">
        <v>21</v>
      </c>
      <c r="B24" s="4" t="s">
        <v>26</v>
      </c>
      <c r="C24" s="4" t="s">
        <v>51</v>
      </c>
      <c r="D24" s="3" t="s">
        <v>78</v>
      </c>
      <c r="E24" s="3" t="s">
        <v>83</v>
      </c>
      <c r="F24" s="1"/>
      <c r="G24" s="1" t="s">
        <v>108</v>
      </c>
      <c r="H24" s="1" t="s">
        <v>133</v>
      </c>
    </row>
    <row r="25" spans="1:8" x14ac:dyDescent="0.25">
      <c r="A25" s="1">
        <v>22</v>
      </c>
      <c r="B25" s="4" t="s">
        <v>27</v>
      </c>
      <c r="C25" s="4" t="s">
        <v>52</v>
      </c>
      <c r="D25" s="3" t="s">
        <v>79</v>
      </c>
      <c r="E25" s="3" t="s">
        <v>83</v>
      </c>
      <c r="F25" s="1"/>
      <c r="G25" s="1" t="s">
        <v>109</v>
      </c>
      <c r="H25" s="1" t="s">
        <v>134</v>
      </c>
    </row>
    <row r="26" spans="1:8" x14ac:dyDescent="0.25">
      <c r="A26" s="1">
        <v>23</v>
      </c>
      <c r="B26" s="4" t="s">
        <v>28</v>
      </c>
      <c r="C26" s="4" t="s">
        <v>53</v>
      </c>
      <c r="D26" s="3" t="s">
        <v>80</v>
      </c>
      <c r="E26" s="3" t="s">
        <v>83</v>
      </c>
      <c r="F26" s="1"/>
      <c r="G26" s="1" t="s">
        <v>110</v>
      </c>
      <c r="H26" s="1" t="s">
        <v>135</v>
      </c>
    </row>
    <row r="27" spans="1:8" x14ac:dyDescent="0.25">
      <c r="A27" s="1">
        <v>24</v>
      </c>
      <c r="B27" s="4" t="s">
        <v>29</v>
      </c>
      <c r="C27" s="4" t="s">
        <v>54</v>
      </c>
      <c r="D27" s="3" t="s">
        <v>81</v>
      </c>
      <c r="E27" s="3" t="s">
        <v>83</v>
      </c>
      <c r="F27" s="1"/>
      <c r="G27" s="1" t="s">
        <v>111</v>
      </c>
      <c r="H27" s="1" t="s">
        <v>136</v>
      </c>
    </row>
    <row r="28" spans="1:8" x14ac:dyDescent="0.25">
      <c r="A28" s="1">
        <v>25</v>
      </c>
      <c r="B28" s="4" t="s">
        <v>30</v>
      </c>
      <c r="C28" s="4" t="s">
        <v>55</v>
      </c>
      <c r="D28" s="3" t="s">
        <v>82</v>
      </c>
      <c r="E28" s="3" t="s">
        <v>83</v>
      </c>
      <c r="F28" s="1"/>
      <c r="G28" s="1" t="s">
        <v>112</v>
      </c>
      <c r="H28" s="1" t="s">
        <v>137</v>
      </c>
    </row>
  </sheetData>
  <hyperlinks>
    <hyperlink ref="F4" r:id="rId1" xr:uid="{D1852BFD-55EE-46CC-A10B-7FE1D9EB8C0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9-10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Cowan, Stephanie</dc:creator>
  <cp:lastModifiedBy>Daniel Blanco</cp:lastModifiedBy>
  <dcterms:created xsi:type="dcterms:W3CDTF">2022-01-20T00:45:57Z</dcterms:created>
  <dcterms:modified xsi:type="dcterms:W3CDTF">2026-03-09T02:56:52Z</dcterms:modified>
</cp:coreProperties>
</file>