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erwin\Documents\GitHub\rekord\public\templates\"/>
    </mc:Choice>
  </mc:AlternateContent>
  <xr:revisionPtr revIDLastSave="0" documentId="13_ncr:1_{83C16245-5C9E-4620-AD0C-337FCA059E1D}" xr6:coauthVersionLast="47" xr6:coauthVersionMax="47" xr10:uidLastSave="{00000000-0000-0000-0000-000000000000}"/>
  <bookViews>
    <workbookView xWindow="-113" yWindow="-113" windowWidth="24267" windowHeight="13023" tabRatio="500" activeTab="1" xr2:uid="{00000000-000D-0000-FFFF-FFFF00000000}"/>
  </bookViews>
  <sheets>
    <sheet name="README!" sheetId="6" r:id="rId1"/>
    <sheet name="Class Info" sheetId="2" r:id="rId2"/>
    <sheet name="Grades" sheetId="3" r:id="rId3"/>
    <sheet name="Export" sheetId="4" r:id="rId4"/>
    <sheet name="data" sheetId="5" r:id="rId5"/>
  </sheet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V102" i="4" l="1"/>
  <c r="BU102" i="4"/>
  <c r="BT102" i="4"/>
  <c r="BS102" i="4"/>
  <c r="BR102" i="4"/>
  <c r="BQ102" i="4"/>
  <c r="BP102" i="4"/>
  <c r="BO102" i="4"/>
  <c r="BN102" i="4"/>
  <c r="BM102" i="4"/>
  <c r="BL102" i="4"/>
  <c r="BK102" i="4"/>
  <c r="BJ102" i="4"/>
  <c r="BI102" i="4"/>
  <c r="BH102" i="4"/>
  <c r="BG102" i="4"/>
  <c r="BF102" i="4"/>
  <c r="BE102" i="4"/>
  <c r="BD102" i="4"/>
  <c r="BC102" i="4"/>
  <c r="BB102" i="4"/>
  <c r="BA102" i="4"/>
  <c r="AZ102" i="4"/>
  <c r="AY102" i="4"/>
  <c r="AX102" i="4"/>
  <c r="AW102" i="4"/>
  <c r="AV102" i="4"/>
  <c r="AU102" i="4"/>
  <c r="AT102" i="4"/>
  <c r="AS102" i="4"/>
  <c r="AR102" i="4"/>
  <c r="AQ102" i="4"/>
  <c r="AP102" i="4"/>
  <c r="AO102" i="4"/>
  <c r="AN102" i="4"/>
  <c r="AM102" i="4"/>
  <c r="AL102" i="4"/>
  <c r="AK102" i="4"/>
  <c r="AJ102" i="4"/>
  <c r="AI102" i="4"/>
  <c r="AH102" i="4"/>
  <c r="AG102" i="4"/>
  <c r="AF102" i="4"/>
  <c r="AE102" i="4"/>
  <c r="AD102" i="4"/>
  <c r="AC102" i="4"/>
  <c r="AB102" i="4"/>
  <c r="AA102" i="4"/>
  <c r="Z102" i="4"/>
  <c r="Y102" i="4"/>
  <c r="X102" i="4"/>
  <c r="W102" i="4"/>
  <c r="V102" i="4"/>
  <c r="U102" i="4"/>
  <c r="T102" i="4"/>
  <c r="S102" i="4"/>
  <c r="R102" i="4"/>
  <c r="Q102" i="4"/>
  <c r="P102" i="4"/>
  <c r="O102" i="4"/>
  <c r="N102" i="4"/>
  <c r="M102" i="4"/>
  <c r="L102" i="4"/>
  <c r="K102" i="4"/>
  <c r="J102" i="4"/>
  <c r="I102" i="4"/>
  <c r="H102" i="4"/>
  <c r="G102" i="4"/>
  <c r="F102" i="4"/>
  <c r="E102" i="4"/>
  <c r="D102" i="4"/>
  <c r="C102" i="4"/>
  <c r="B102" i="4"/>
  <c r="A102" i="4"/>
  <c r="BV101" i="4"/>
  <c r="BU101" i="4"/>
  <c r="BT101" i="4"/>
  <c r="BS101" i="4"/>
  <c r="BR101" i="4"/>
  <c r="BQ101" i="4"/>
  <c r="BP101" i="4"/>
  <c r="BO101" i="4"/>
  <c r="BN101" i="4"/>
  <c r="BM101" i="4"/>
  <c r="BL101" i="4"/>
  <c r="BK101" i="4"/>
  <c r="BJ101" i="4"/>
  <c r="BI101" i="4"/>
  <c r="BH101" i="4"/>
  <c r="BG101" i="4"/>
  <c r="BF101" i="4"/>
  <c r="BE101" i="4"/>
  <c r="BD101" i="4"/>
  <c r="BC101" i="4"/>
  <c r="BB101" i="4"/>
  <c r="BA101" i="4"/>
  <c r="AZ101" i="4"/>
  <c r="AY101" i="4"/>
  <c r="AX101" i="4"/>
  <c r="AW101" i="4"/>
  <c r="AV101" i="4"/>
  <c r="AU101" i="4"/>
  <c r="AT101" i="4"/>
  <c r="AS101" i="4"/>
  <c r="AR101" i="4"/>
  <c r="AQ101" i="4"/>
  <c r="AP101" i="4"/>
  <c r="AO101" i="4"/>
  <c r="AN101" i="4"/>
  <c r="AM101" i="4"/>
  <c r="AL101" i="4"/>
  <c r="AK101" i="4"/>
  <c r="AJ101" i="4"/>
  <c r="AI101" i="4"/>
  <c r="AH101" i="4"/>
  <c r="AG101" i="4"/>
  <c r="AF101" i="4"/>
  <c r="AE101" i="4"/>
  <c r="AD101" i="4"/>
  <c r="AC101" i="4"/>
  <c r="AB101" i="4"/>
  <c r="AA101" i="4"/>
  <c r="Z101" i="4"/>
  <c r="Y101" i="4"/>
  <c r="X101" i="4"/>
  <c r="W101" i="4"/>
  <c r="V101" i="4"/>
  <c r="U101" i="4"/>
  <c r="T101" i="4"/>
  <c r="S101" i="4"/>
  <c r="R101" i="4"/>
  <c r="Q101" i="4"/>
  <c r="P101" i="4"/>
  <c r="O101" i="4"/>
  <c r="N101" i="4"/>
  <c r="M101" i="4"/>
  <c r="L101" i="4"/>
  <c r="K101" i="4"/>
  <c r="J101" i="4"/>
  <c r="I101" i="4"/>
  <c r="H101" i="4"/>
  <c r="G101" i="4"/>
  <c r="F101" i="4"/>
  <c r="E101" i="4"/>
  <c r="D101" i="4"/>
  <c r="C101" i="4"/>
  <c r="B101" i="4"/>
  <c r="A101" i="4"/>
  <c r="BV100" i="4"/>
  <c r="BU100" i="4"/>
  <c r="BT100" i="4"/>
  <c r="BS100" i="4"/>
  <c r="BR100" i="4"/>
  <c r="BQ100" i="4"/>
  <c r="BP100" i="4"/>
  <c r="BO100" i="4"/>
  <c r="BN100" i="4"/>
  <c r="BM100" i="4"/>
  <c r="BL100" i="4"/>
  <c r="BK100" i="4"/>
  <c r="BJ100" i="4"/>
  <c r="BI100" i="4"/>
  <c r="BH100" i="4"/>
  <c r="BG100" i="4"/>
  <c r="BF100" i="4"/>
  <c r="BE100" i="4"/>
  <c r="BD100" i="4"/>
  <c r="BC100" i="4"/>
  <c r="BB100" i="4"/>
  <c r="BA100" i="4"/>
  <c r="AZ100" i="4"/>
  <c r="AY100" i="4"/>
  <c r="AX100" i="4"/>
  <c r="AW100" i="4"/>
  <c r="AV100" i="4"/>
  <c r="AU100" i="4"/>
  <c r="AT100" i="4"/>
  <c r="AS100" i="4"/>
  <c r="AR100" i="4"/>
  <c r="AQ100" i="4"/>
  <c r="AP100" i="4"/>
  <c r="AO100" i="4"/>
  <c r="AN100" i="4"/>
  <c r="AM100" i="4"/>
  <c r="AL100" i="4"/>
  <c r="AK100" i="4"/>
  <c r="AJ100" i="4"/>
  <c r="AI100" i="4"/>
  <c r="AH100" i="4"/>
  <c r="AG100" i="4"/>
  <c r="AF100" i="4"/>
  <c r="AE100" i="4"/>
  <c r="AD100" i="4"/>
  <c r="AC100" i="4"/>
  <c r="AB100" i="4"/>
  <c r="AA100" i="4"/>
  <c r="Z100" i="4"/>
  <c r="Y100" i="4"/>
  <c r="X100" i="4"/>
  <c r="W100" i="4"/>
  <c r="V100" i="4"/>
  <c r="U100" i="4"/>
  <c r="T100" i="4"/>
  <c r="S100" i="4"/>
  <c r="R100" i="4"/>
  <c r="Q100" i="4"/>
  <c r="P100" i="4"/>
  <c r="O100" i="4"/>
  <c r="N100" i="4"/>
  <c r="M100" i="4"/>
  <c r="L100" i="4"/>
  <c r="K100" i="4"/>
  <c r="J100" i="4"/>
  <c r="I100" i="4"/>
  <c r="H100" i="4"/>
  <c r="G100" i="4"/>
  <c r="F100" i="4"/>
  <c r="E100" i="4"/>
  <c r="D100" i="4"/>
  <c r="C100" i="4"/>
  <c r="B100" i="4"/>
  <c r="A100" i="4"/>
  <c r="BV99" i="4"/>
  <c r="BU99" i="4"/>
  <c r="BT99" i="4"/>
  <c r="BS99" i="4"/>
  <c r="BR99" i="4"/>
  <c r="BQ99" i="4"/>
  <c r="BP99" i="4"/>
  <c r="BO99" i="4"/>
  <c r="BN99" i="4"/>
  <c r="BM99" i="4"/>
  <c r="BL99" i="4"/>
  <c r="BK99" i="4"/>
  <c r="BJ99" i="4"/>
  <c r="BI99" i="4"/>
  <c r="BH99" i="4"/>
  <c r="BG99" i="4"/>
  <c r="BF99" i="4"/>
  <c r="BE99" i="4"/>
  <c r="BD99" i="4"/>
  <c r="BC99" i="4"/>
  <c r="BB99" i="4"/>
  <c r="BA99" i="4"/>
  <c r="AZ99" i="4"/>
  <c r="AY99" i="4"/>
  <c r="AX99" i="4"/>
  <c r="AW99" i="4"/>
  <c r="AV99" i="4"/>
  <c r="AU99" i="4"/>
  <c r="AT99" i="4"/>
  <c r="AS99" i="4"/>
  <c r="AR99" i="4"/>
  <c r="AQ99" i="4"/>
  <c r="AP99" i="4"/>
  <c r="AO99" i="4"/>
  <c r="AN99" i="4"/>
  <c r="AM99" i="4"/>
  <c r="AL99" i="4"/>
  <c r="AK99" i="4"/>
  <c r="AJ99" i="4"/>
  <c r="AI99" i="4"/>
  <c r="AH99" i="4"/>
  <c r="AG99" i="4"/>
  <c r="AF99" i="4"/>
  <c r="AE99" i="4"/>
  <c r="AD99" i="4"/>
  <c r="AC99" i="4"/>
  <c r="AB99" i="4"/>
  <c r="AA99" i="4"/>
  <c r="Z99" i="4"/>
  <c r="Y99" i="4"/>
  <c r="X99" i="4"/>
  <c r="W99" i="4"/>
  <c r="V99" i="4"/>
  <c r="U99" i="4"/>
  <c r="T99" i="4"/>
  <c r="S99" i="4"/>
  <c r="R99" i="4"/>
  <c r="Q99" i="4"/>
  <c r="P99" i="4"/>
  <c r="O99" i="4"/>
  <c r="N99" i="4"/>
  <c r="M99" i="4"/>
  <c r="L99" i="4"/>
  <c r="K99" i="4"/>
  <c r="J99" i="4"/>
  <c r="I99" i="4"/>
  <c r="H99" i="4"/>
  <c r="G99" i="4"/>
  <c r="F99" i="4"/>
  <c r="E99" i="4"/>
  <c r="D99" i="4"/>
  <c r="C99" i="4"/>
  <c r="B99" i="4"/>
  <c r="A99" i="4"/>
  <c r="BV98" i="4"/>
  <c r="BU98" i="4"/>
  <c r="BT98" i="4"/>
  <c r="BS98" i="4"/>
  <c r="BR98" i="4"/>
  <c r="BQ98" i="4"/>
  <c r="BP98" i="4"/>
  <c r="BO98" i="4"/>
  <c r="BN98" i="4"/>
  <c r="BM98" i="4"/>
  <c r="BL98" i="4"/>
  <c r="BK98" i="4"/>
  <c r="BJ98" i="4"/>
  <c r="BI98" i="4"/>
  <c r="BH98" i="4"/>
  <c r="BG98" i="4"/>
  <c r="BF98" i="4"/>
  <c r="BE98" i="4"/>
  <c r="BD98" i="4"/>
  <c r="BC98" i="4"/>
  <c r="BB98" i="4"/>
  <c r="BA98" i="4"/>
  <c r="AZ98" i="4"/>
  <c r="AY98" i="4"/>
  <c r="AX98" i="4"/>
  <c r="AW98" i="4"/>
  <c r="AV98" i="4"/>
  <c r="AU98" i="4"/>
  <c r="AT98" i="4"/>
  <c r="AS98" i="4"/>
  <c r="AR98" i="4"/>
  <c r="AQ98" i="4"/>
  <c r="AP98" i="4"/>
  <c r="AO98" i="4"/>
  <c r="AN98" i="4"/>
  <c r="AM98" i="4"/>
  <c r="AL98" i="4"/>
  <c r="AK98" i="4"/>
  <c r="AJ98" i="4"/>
  <c r="AI98" i="4"/>
  <c r="AH98" i="4"/>
  <c r="AG98" i="4"/>
  <c r="AF98" i="4"/>
  <c r="AE98" i="4"/>
  <c r="AD98" i="4"/>
  <c r="AC98" i="4"/>
  <c r="AB98" i="4"/>
  <c r="AA98" i="4"/>
  <c r="Z98" i="4"/>
  <c r="Y98" i="4"/>
  <c r="X98" i="4"/>
  <c r="W98" i="4"/>
  <c r="V98" i="4"/>
  <c r="U98" i="4"/>
  <c r="T98" i="4"/>
  <c r="S98" i="4"/>
  <c r="R98" i="4"/>
  <c r="Q98" i="4"/>
  <c r="P98" i="4"/>
  <c r="O98" i="4"/>
  <c r="N98" i="4"/>
  <c r="M98" i="4"/>
  <c r="L98" i="4"/>
  <c r="K98" i="4"/>
  <c r="J98" i="4"/>
  <c r="I98" i="4"/>
  <c r="H98" i="4"/>
  <c r="G98" i="4"/>
  <c r="F98" i="4"/>
  <c r="E98" i="4"/>
  <c r="D98" i="4"/>
  <c r="C98" i="4"/>
  <c r="B98" i="4"/>
  <c r="A98" i="4"/>
  <c r="BV97" i="4"/>
  <c r="BU97" i="4"/>
  <c r="BT97" i="4"/>
  <c r="BS97" i="4"/>
  <c r="BR97" i="4"/>
  <c r="BQ97" i="4"/>
  <c r="BP97" i="4"/>
  <c r="BO97" i="4"/>
  <c r="BN97" i="4"/>
  <c r="BM97" i="4"/>
  <c r="BL97" i="4"/>
  <c r="BK97" i="4"/>
  <c r="BJ97" i="4"/>
  <c r="BI97" i="4"/>
  <c r="BH97" i="4"/>
  <c r="BG97" i="4"/>
  <c r="BF97" i="4"/>
  <c r="BE97" i="4"/>
  <c r="BD97" i="4"/>
  <c r="BC97" i="4"/>
  <c r="BB97" i="4"/>
  <c r="BA97" i="4"/>
  <c r="AZ97" i="4"/>
  <c r="AY97" i="4"/>
  <c r="AX97" i="4"/>
  <c r="AW97" i="4"/>
  <c r="AV97" i="4"/>
  <c r="AU97" i="4"/>
  <c r="AT97" i="4"/>
  <c r="AS97" i="4"/>
  <c r="AR97" i="4"/>
  <c r="AQ97" i="4"/>
  <c r="AP97" i="4"/>
  <c r="AO97" i="4"/>
  <c r="AN97" i="4"/>
  <c r="AM97" i="4"/>
  <c r="AL97" i="4"/>
  <c r="AK97" i="4"/>
  <c r="AJ97" i="4"/>
  <c r="AI97" i="4"/>
  <c r="AH97" i="4"/>
  <c r="AG97" i="4"/>
  <c r="AF97" i="4"/>
  <c r="AE97" i="4"/>
  <c r="AD97" i="4"/>
  <c r="AC97" i="4"/>
  <c r="AB97" i="4"/>
  <c r="AA97" i="4"/>
  <c r="Z97" i="4"/>
  <c r="Y97" i="4"/>
  <c r="X97" i="4"/>
  <c r="W97" i="4"/>
  <c r="V97" i="4"/>
  <c r="U97" i="4"/>
  <c r="T97" i="4"/>
  <c r="S97" i="4"/>
  <c r="R97" i="4"/>
  <c r="Q97" i="4"/>
  <c r="P97" i="4"/>
  <c r="O97" i="4"/>
  <c r="N97" i="4"/>
  <c r="M97" i="4"/>
  <c r="L97" i="4"/>
  <c r="K97" i="4"/>
  <c r="J97" i="4"/>
  <c r="I97" i="4"/>
  <c r="H97" i="4"/>
  <c r="G97" i="4"/>
  <c r="F97" i="4"/>
  <c r="E97" i="4"/>
  <c r="D97" i="4"/>
  <c r="C97" i="4"/>
  <c r="B97" i="4"/>
  <c r="A97" i="4"/>
  <c r="BV96" i="4"/>
  <c r="BU96" i="4"/>
  <c r="BT96" i="4"/>
  <c r="BS96" i="4"/>
  <c r="BR96" i="4"/>
  <c r="BQ96" i="4"/>
  <c r="BP96" i="4"/>
  <c r="BO96" i="4"/>
  <c r="BN96" i="4"/>
  <c r="BM96" i="4"/>
  <c r="BL96" i="4"/>
  <c r="BK96" i="4"/>
  <c r="BJ96" i="4"/>
  <c r="BI96" i="4"/>
  <c r="BH96" i="4"/>
  <c r="BG96" i="4"/>
  <c r="BF96" i="4"/>
  <c r="BE96" i="4"/>
  <c r="BD96" i="4"/>
  <c r="BC96" i="4"/>
  <c r="BB96" i="4"/>
  <c r="BA96" i="4"/>
  <c r="AZ96" i="4"/>
  <c r="AY96" i="4"/>
  <c r="AX96" i="4"/>
  <c r="AW96" i="4"/>
  <c r="AV96" i="4"/>
  <c r="AU96" i="4"/>
  <c r="AT96" i="4"/>
  <c r="AS96" i="4"/>
  <c r="AR96" i="4"/>
  <c r="AQ96" i="4"/>
  <c r="AP96" i="4"/>
  <c r="AO96" i="4"/>
  <c r="AN96" i="4"/>
  <c r="AM96" i="4"/>
  <c r="AL96" i="4"/>
  <c r="AK96" i="4"/>
  <c r="AJ96" i="4"/>
  <c r="AI96" i="4"/>
  <c r="AH96" i="4"/>
  <c r="AG96" i="4"/>
  <c r="AF96" i="4"/>
  <c r="AE96" i="4"/>
  <c r="AD96" i="4"/>
  <c r="AC96" i="4"/>
  <c r="AB96" i="4"/>
  <c r="AA96" i="4"/>
  <c r="Z96" i="4"/>
  <c r="Y96" i="4"/>
  <c r="X96" i="4"/>
  <c r="W96" i="4"/>
  <c r="V96" i="4"/>
  <c r="U96" i="4"/>
  <c r="T96" i="4"/>
  <c r="S96" i="4"/>
  <c r="R96" i="4"/>
  <c r="Q96" i="4"/>
  <c r="P96" i="4"/>
  <c r="O96" i="4"/>
  <c r="N96" i="4"/>
  <c r="M96" i="4"/>
  <c r="L96" i="4"/>
  <c r="K96" i="4"/>
  <c r="J96" i="4"/>
  <c r="I96" i="4"/>
  <c r="H96" i="4"/>
  <c r="G96" i="4"/>
  <c r="F96" i="4"/>
  <c r="E96" i="4"/>
  <c r="D96" i="4"/>
  <c r="C96" i="4"/>
  <c r="B96" i="4"/>
  <c r="A96" i="4"/>
  <c r="BV95" i="4"/>
  <c r="BU95" i="4"/>
  <c r="BT95" i="4"/>
  <c r="BS95" i="4"/>
  <c r="BR95" i="4"/>
  <c r="BQ95" i="4"/>
  <c r="BP95" i="4"/>
  <c r="BO95" i="4"/>
  <c r="BN95" i="4"/>
  <c r="BM95" i="4"/>
  <c r="BL95" i="4"/>
  <c r="BK95" i="4"/>
  <c r="BJ95" i="4"/>
  <c r="BI95" i="4"/>
  <c r="BH95" i="4"/>
  <c r="BG95" i="4"/>
  <c r="BF95" i="4"/>
  <c r="BE95" i="4"/>
  <c r="BD95" i="4"/>
  <c r="BC95" i="4"/>
  <c r="BB95" i="4"/>
  <c r="BA95" i="4"/>
  <c r="AZ95" i="4"/>
  <c r="AY95" i="4"/>
  <c r="AX95" i="4"/>
  <c r="AW95" i="4"/>
  <c r="AV95" i="4"/>
  <c r="AU95" i="4"/>
  <c r="AT95" i="4"/>
  <c r="AS95" i="4"/>
  <c r="AR95" i="4"/>
  <c r="AQ95" i="4"/>
  <c r="AP95" i="4"/>
  <c r="AO95" i="4"/>
  <c r="AN95" i="4"/>
  <c r="AM95" i="4"/>
  <c r="AL95" i="4"/>
  <c r="AK95" i="4"/>
  <c r="AJ95" i="4"/>
  <c r="AI95" i="4"/>
  <c r="AH95" i="4"/>
  <c r="AG95" i="4"/>
  <c r="AF95" i="4"/>
  <c r="AE95" i="4"/>
  <c r="AD95" i="4"/>
  <c r="AC95" i="4"/>
  <c r="AB95" i="4"/>
  <c r="AA95" i="4"/>
  <c r="Z95" i="4"/>
  <c r="Y95" i="4"/>
  <c r="X95" i="4"/>
  <c r="W95" i="4"/>
  <c r="V95" i="4"/>
  <c r="U95" i="4"/>
  <c r="T95" i="4"/>
  <c r="S95" i="4"/>
  <c r="R95" i="4"/>
  <c r="Q95" i="4"/>
  <c r="P95" i="4"/>
  <c r="O95" i="4"/>
  <c r="N95" i="4"/>
  <c r="M95" i="4"/>
  <c r="L95" i="4"/>
  <c r="K95" i="4"/>
  <c r="J95" i="4"/>
  <c r="I95" i="4"/>
  <c r="H95" i="4"/>
  <c r="G95" i="4"/>
  <c r="F95" i="4"/>
  <c r="E95" i="4"/>
  <c r="D95" i="4"/>
  <c r="C95" i="4"/>
  <c r="B95" i="4"/>
  <c r="A95" i="4"/>
  <c r="BV94" i="4"/>
  <c r="BU94" i="4"/>
  <c r="BT94" i="4"/>
  <c r="BS94" i="4"/>
  <c r="BR94" i="4"/>
  <c r="BQ94" i="4"/>
  <c r="BP94" i="4"/>
  <c r="BO94" i="4"/>
  <c r="BN94" i="4"/>
  <c r="BM94" i="4"/>
  <c r="BL94" i="4"/>
  <c r="BK94" i="4"/>
  <c r="BJ94" i="4"/>
  <c r="BI94" i="4"/>
  <c r="BH94" i="4"/>
  <c r="BG94" i="4"/>
  <c r="BF94" i="4"/>
  <c r="BE94" i="4"/>
  <c r="BD94" i="4"/>
  <c r="BC94" i="4"/>
  <c r="BB94" i="4"/>
  <c r="BA94" i="4"/>
  <c r="AZ94" i="4"/>
  <c r="AY94" i="4"/>
  <c r="AX94" i="4"/>
  <c r="AW94" i="4"/>
  <c r="AV94" i="4"/>
  <c r="AU94" i="4"/>
  <c r="AT94" i="4"/>
  <c r="AS94" i="4"/>
  <c r="AR94" i="4"/>
  <c r="AQ94" i="4"/>
  <c r="AP94" i="4"/>
  <c r="AO94" i="4"/>
  <c r="AN94" i="4"/>
  <c r="AM94" i="4"/>
  <c r="AL94" i="4"/>
  <c r="AK94" i="4"/>
  <c r="AJ94" i="4"/>
  <c r="AI94" i="4"/>
  <c r="AH94" i="4"/>
  <c r="AG94" i="4"/>
  <c r="AF94" i="4"/>
  <c r="AE94" i="4"/>
  <c r="AD94" i="4"/>
  <c r="AC94" i="4"/>
  <c r="AB94" i="4"/>
  <c r="AA94" i="4"/>
  <c r="Z94" i="4"/>
  <c r="Y94" i="4"/>
  <c r="X94" i="4"/>
  <c r="W94" i="4"/>
  <c r="V94" i="4"/>
  <c r="U94" i="4"/>
  <c r="T94" i="4"/>
  <c r="S94" i="4"/>
  <c r="R94" i="4"/>
  <c r="Q94" i="4"/>
  <c r="P94" i="4"/>
  <c r="O94" i="4"/>
  <c r="N94" i="4"/>
  <c r="M94" i="4"/>
  <c r="L94" i="4"/>
  <c r="K94" i="4"/>
  <c r="J94" i="4"/>
  <c r="I94" i="4"/>
  <c r="H94" i="4"/>
  <c r="G94" i="4"/>
  <c r="F94" i="4"/>
  <c r="E94" i="4"/>
  <c r="D94" i="4"/>
  <c r="C94" i="4"/>
  <c r="B94" i="4"/>
  <c r="A94" i="4"/>
  <c r="BV93" i="4"/>
  <c r="BU93" i="4"/>
  <c r="BT93" i="4"/>
  <c r="BS93" i="4"/>
  <c r="BR93" i="4"/>
  <c r="BQ93" i="4"/>
  <c r="BP93" i="4"/>
  <c r="BO93" i="4"/>
  <c r="BN93" i="4"/>
  <c r="BM93" i="4"/>
  <c r="BL93" i="4"/>
  <c r="BK93" i="4"/>
  <c r="BJ93" i="4"/>
  <c r="BI93" i="4"/>
  <c r="BH93" i="4"/>
  <c r="BG93" i="4"/>
  <c r="BF93" i="4"/>
  <c r="BE93" i="4"/>
  <c r="BD93" i="4"/>
  <c r="BC93" i="4"/>
  <c r="BB93" i="4"/>
  <c r="BA93" i="4"/>
  <c r="AZ93" i="4"/>
  <c r="AY93" i="4"/>
  <c r="AX93" i="4"/>
  <c r="AW93" i="4"/>
  <c r="AV93" i="4"/>
  <c r="AU93" i="4"/>
  <c r="AT93" i="4"/>
  <c r="AS93" i="4"/>
  <c r="AR93" i="4"/>
  <c r="AQ93" i="4"/>
  <c r="AP93" i="4"/>
  <c r="AO93" i="4"/>
  <c r="AN93" i="4"/>
  <c r="AM93" i="4"/>
  <c r="AL93" i="4"/>
  <c r="AK93" i="4"/>
  <c r="AJ93" i="4"/>
  <c r="AI93" i="4"/>
  <c r="AH93" i="4"/>
  <c r="AG93" i="4"/>
  <c r="AF93" i="4"/>
  <c r="AE93" i="4"/>
  <c r="AD93" i="4"/>
  <c r="AC93" i="4"/>
  <c r="AB93" i="4"/>
  <c r="AA93" i="4"/>
  <c r="Z93" i="4"/>
  <c r="Y93" i="4"/>
  <c r="X93" i="4"/>
  <c r="W93" i="4"/>
  <c r="V93" i="4"/>
  <c r="U93" i="4"/>
  <c r="T93" i="4"/>
  <c r="S93" i="4"/>
  <c r="R93" i="4"/>
  <c r="Q93" i="4"/>
  <c r="P93" i="4"/>
  <c r="O93" i="4"/>
  <c r="N93" i="4"/>
  <c r="M93" i="4"/>
  <c r="L93" i="4"/>
  <c r="K93" i="4"/>
  <c r="J93" i="4"/>
  <c r="I93" i="4"/>
  <c r="H93" i="4"/>
  <c r="G93" i="4"/>
  <c r="F93" i="4"/>
  <c r="E93" i="4"/>
  <c r="D93" i="4"/>
  <c r="C93" i="4"/>
  <c r="B93" i="4"/>
  <c r="A93" i="4"/>
  <c r="BV92" i="4"/>
  <c r="BU92" i="4"/>
  <c r="BT92" i="4"/>
  <c r="BS92" i="4"/>
  <c r="BR92" i="4"/>
  <c r="BQ92" i="4"/>
  <c r="BP92" i="4"/>
  <c r="BO92" i="4"/>
  <c r="BN92" i="4"/>
  <c r="BM92" i="4"/>
  <c r="BL92" i="4"/>
  <c r="BK92" i="4"/>
  <c r="BJ92" i="4"/>
  <c r="BI92" i="4"/>
  <c r="BH92" i="4"/>
  <c r="BG92" i="4"/>
  <c r="BF92" i="4"/>
  <c r="BE92" i="4"/>
  <c r="BD92" i="4"/>
  <c r="BC92" i="4"/>
  <c r="BB92" i="4"/>
  <c r="BA92" i="4"/>
  <c r="AZ92" i="4"/>
  <c r="AY92" i="4"/>
  <c r="AX92" i="4"/>
  <c r="AW92" i="4"/>
  <c r="AV92" i="4"/>
  <c r="AU92" i="4"/>
  <c r="AT92" i="4"/>
  <c r="AS92" i="4"/>
  <c r="AR92" i="4"/>
  <c r="AQ92" i="4"/>
  <c r="AP92" i="4"/>
  <c r="AO92" i="4"/>
  <c r="AN92" i="4"/>
  <c r="AM92" i="4"/>
  <c r="AL92" i="4"/>
  <c r="AK92" i="4"/>
  <c r="AJ92" i="4"/>
  <c r="AI92" i="4"/>
  <c r="AH92" i="4"/>
  <c r="AG92" i="4"/>
  <c r="AF92" i="4"/>
  <c r="AE92" i="4"/>
  <c r="AD92" i="4"/>
  <c r="AC92" i="4"/>
  <c r="AB92" i="4"/>
  <c r="AA92" i="4"/>
  <c r="Z92" i="4"/>
  <c r="Y92" i="4"/>
  <c r="X92" i="4"/>
  <c r="W92" i="4"/>
  <c r="V92" i="4"/>
  <c r="U92" i="4"/>
  <c r="T92" i="4"/>
  <c r="S92" i="4"/>
  <c r="R92" i="4"/>
  <c r="Q92" i="4"/>
  <c r="P92" i="4"/>
  <c r="O92" i="4"/>
  <c r="N92" i="4"/>
  <c r="M92" i="4"/>
  <c r="L92" i="4"/>
  <c r="K92" i="4"/>
  <c r="J92" i="4"/>
  <c r="I92" i="4"/>
  <c r="H92" i="4"/>
  <c r="G92" i="4"/>
  <c r="F92" i="4"/>
  <c r="E92" i="4"/>
  <c r="D92" i="4"/>
  <c r="C92" i="4"/>
  <c r="B92" i="4"/>
  <c r="A92" i="4"/>
  <c r="BV91" i="4"/>
  <c r="BU91" i="4"/>
  <c r="BT91" i="4"/>
  <c r="BS91" i="4"/>
  <c r="BR91" i="4"/>
  <c r="BQ91" i="4"/>
  <c r="BP91" i="4"/>
  <c r="BO91" i="4"/>
  <c r="BN91" i="4"/>
  <c r="BM91" i="4"/>
  <c r="BL91" i="4"/>
  <c r="BK91" i="4"/>
  <c r="BJ91" i="4"/>
  <c r="BI91" i="4"/>
  <c r="BH91" i="4"/>
  <c r="BG91" i="4"/>
  <c r="BF91" i="4"/>
  <c r="BE91" i="4"/>
  <c r="BD91" i="4"/>
  <c r="BC91" i="4"/>
  <c r="BB91" i="4"/>
  <c r="BA91" i="4"/>
  <c r="AZ91" i="4"/>
  <c r="AY91" i="4"/>
  <c r="AX91" i="4"/>
  <c r="AW91" i="4"/>
  <c r="AV91" i="4"/>
  <c r="AU91" i="4"/>
  <c r="AT91" i="4"/>
  <c r="AS91" i="4"/>
  <c r="AR91" i="4"/>
  <c r="AQ91" i="4"/>
  <c r="AP91" i="4"/>
  <c r="AO91" i="4"/>
  <c r="AN91" i="4"/>
  <c r="AM91" i="4"/>
  <c r="AL91" i="4"/>
  <c r="AK91" i="4"/>
  <c r="AJ91" i="4"/>
  <c r="AI91" i="4"/>
  <c r="AH91" i="4"/>
  <c r="AG91" i="4"/>
  <c r="AF91" i="4"/>
  <c r="AE91" i="4"/>
  <c r="AD91" i="4"/>
  <c r="AC91" i="4"/>
  <c r="AB91" i="4"/>
  <c r="AA91" i="4"/>
  <c r="Z91" i="4"/>
  <c r="Y91" i="4"/>
  <c r="X91" i="4"/>
  <c r="W91" i="4"/>
  <c r="V91" i="4"/>
  <c r="U91" i="4"/>
  <c r="T91" i="4"/>
  <c r="S91" i="4"/>
  <c r="R91" i="4"/>
  <c r="Q91" i="4"/>
  <c r="P91" i="4"/>
  <c r="O91" i="4"/>
  <c r="N91" i="4"/>
  <c r="M91" i="4"/>
  <c r="L91" i="4"/>
  <c r="K91" i="4"/>
  <c r="J91" i="4"/>
  <c r="I91" i="4"/>
  <c r="H91" i="4"/>
  <c r="G91" i="4"/>
  <c r="F91" i="4"/>
  <c r="E91" i="4"/>
  <c r="D91" i="4"/>
  <c r="C91" i="4"/>
  <c r="B91" i="4"/>
  <c r="A91" i="4"/>
  <c r="BV90" i="4"/>
  <c r="BU90" i="4"/>
  <c r="BT90" i="4"/>
  <c r="BS90" i="4"/>
  <c r="BR90" i="4"/>
  <c r="BQ90" i="4"/>
  <c r="BP90" i="4"/>
  <c r="BO90" i="4"/>
  <c r="BN90" i="4"/>
  <c r="BM90" i="4"/>
  <c r="BL90" i="4"/>
  <c r="BK90" i="4"/>
  <c r="BJ90" i="4"/>
  <c r="BI90" i="4"/>
  <c r="BH90" i="4"/>
  <c r="BG90" i="4"/>
  <c r="BF90" i="4"/>
  <c r="BE90" i="4"/>
  <c r="BD90" i="4"/>
  <c r="BC90" i="4"/>
  <c r="BB90" i="4"/>
  <c r="BA90" i="4"/>
  <c r="AZ90" i="4"/>
  <c r="AY90" i="4"/>
  <c r="AX90" i="4"/>
  <c r="AW90" i="4"/>
  <c r="AV90" i="4"/>
  <c r="AU90" i="4"/>
  <c r="AT90" i="4"/>
  <c r="AS90" i="4"/>
  <c r="AR90" i="4"/>
  <c r="AQ90" i="4"/>
  <c r="AP90" i="4"/>
  <c r="AO90" i="4"/>
  <c r="AN90" i="4"/>
  <c r="AM90" i="4"/>
  <c r="AL90" i="4"/>
  <c r="AK90" i="4"/>
  <c r="AJ90" i="4"/>
  <c r="AI90" i="4"/>
  <c r="AH90" i="4"/>
  <c r="AG90" i="4"/>
  <c r="AF90" i="4"/>
  <c r="AE90" i="4"/>
  <c r="AD90" i="4"/>
  <c r="AC90" i="4"/>
  <c r="AB90" i="4"/>
  <c r="AA90" i="4"/>
  <c r="Z90" i="4"/>
  <c r="Y90" i="4"/>
  <c r="X90" i="4"/>
  <c r="W90" i="4"/>
  <c r="V90" i="4"/>
  <c r="U90" i="4"/>
  <c r="T90" i="4"/>
  <c r="S90" i="4"/>
  <c r="R90" i="4"/>
  <c r="Q90" i="4"/>
  <c r="P90" i="4"/>
  <c r="O90" i="4"/>
  <c r="N90" i="4"/>
  <c r="M90" i="4"/>
  <c r="L90" i="4"/>
  <c r="K90" i="4"/>
  <c r="J90" i="4"/>
  <c r="I90" i="4"/>
  <c r="H90" i="4"/>
  <c r="G90" i="4"/>
  <c r="F90" i="4"/>
  <c r="E90" i="4"/>
  <c r="D90" i="4"/>
  <c r="C90" i="4"/>
  <c r="B90" i="4"/>
  <c r="A90" i="4"/>
  <c r="BV89" i="4"/>
  <c r="BU89" i="4"/>
  <c r="BT89" i="4"/>
  <c r="BS89" i="4"/>
  <c r="BR89" i="4"/>
  <c r="BQ89" i="4"/>
  <c r="BP89" i="4"/>
  <c r="BO89" i="4"/>
  <c r="BN89" i="4"/>
  <c r="BM89" i="4"/>
  <c r="BL89" i="4"/>
  <c r="BK89" i="4"/>
  <c r="BJ89" i="4"/>
  <c r="BI89" i="4"/>
  <c r="BH89" i="4"/>
  <c r="BG89" i="4"/>
  <c r="BF89" i="4"/>
  <c r="BE89" i="4"/>
  <c r="BD89" i="4"/>
  <c r="BC89" i="4"/>
  <c r="BB89" i="4"/>
  <c r="BA89" i="4"/>
  <c r="AZ89" i="4"/>
  <c r="AY89" i="4"/>
  <c r="AX89" i="4"/>
  <c r="AW89" i="4"/>
  <c r="AV89" i="4"/>
  <c r="AU89" i="4"/>
  <c r="AT89" i="4"/>
  <c r="AS89" i="4"/>
  <c r="AR89" i="4"/>
  <c r="AQ89" i="4"/>
  <c r="AP89" i="4"/>
  <c r="AO89" i="4"/>
  <c r="AN89" i="4"/>
  <c r="AM89" i="4"/>
  <c r="AL89" i="4"/>
  <c r="AK89" i="4"/>
  <c r="AJ89" i="4"/>
  <c r="AI89" i="4"/>
  <c r="AH89" i="4"/>
  <c r="AG89" i="4"/>
  <c r="AF89" i="4"/>
  <c r="AE89" i="4"/>
  <c r="AD89" i="4"/>
  <c r="AC89" i="4"/>
  <c r="AB89" i="4"/>
  <c r="AA89" i="4"/>
  <c r="Z89" i="4"/>
  <c r="Y89" i="4"/>
  <c r="X89" i="4"/>
  <c r="W89" i="4"/>
  <c r="V89" i="4"/>
  <c r="U89" i="4"/>
  <c r="T89" i="4"/>
  <c r="S89" i="4"/>
  <c r="R89" i="4"/>
  <c r="Q89" i="4"/>
  <c r="P89" i="4"/>
  <c r="O89" i="4"/>
  <c r="N89" i="4"/>
  <c r="M89" i="4"/>
  <c r="L89" i="4"/>
  <c r="K89" i="4"/>
  <c r="J89" i="4"/>
  <c r="I89" i="4"/>
  <c r="H89" i="4"/>
  <c r="G89" i="4"/>
  <c r="F89" i="4"/>
  <c r="E89" i="4"/>
  <c r="D89" i="4"/>
  <c r="C89" i="4"/>
  <c r="B89" i="4"/>
  <c r="A89" i="4"/>
  <c r="BV88" i="4"/>
  <c r="BU88" i="4"/>
  <c r="BT88" i="4"/>
  <c r="BS88" i="4"/>
  <c r="BR88" i="4"/>
  <c r="BQ88" i="4"/>
  <c r="BP88" i="4"/>
  <c r="BO88" i="4"/>
  <c r="BN88" i="4"/>
  <c r="BM88" i="4"/>
  <c r="BL88" i="4"/>
  <c r="BK88" i="4"/>
  <c r="BJ88" i="4"/>
  <c r="BI88" i="4"/>
  <c r="BH88" i="4"/>
  <c r="BG88" i="4"/>
  <c r="BF88" i="4"/>
  <c r="BE88" i="4"/>
  <c r="BD88" i="4"/>
  <c r="BC88" i="4"/>
  <c r="BB88" i="4"/>
  <c r="BA88" i="4"/>
  <c r="AZ88" i="4"/>
  <c r="AY88" i="4"/>
  <c r="AX88" i="4"/>
  <c r="AW88" i="4"/>
  <c r="AV88" i="4"/>
  <c r="AU88" i="4"/>
  <c r="AT88" i="4"/>
  <c r="AS88" i="4"/>
  <c r="AR88" i="4"/>
  <c r="AQ88" i="4"/>
  <c r="AP88" i="4"/>
  <c r="AO88" i="4"/>
  <c r="AN88" i="4"/>
  <c r="AM88" i="4"/>
  <c r="AL88" i="4"/>
  <c r="AK88" i="4"/>
  <c r="AJ88" i="4"/>
  <c r="AI88" i="4"/>
  <c r="AH88" i="4"/>
  <c r="AG88" i="4"/>
  <c r="AF88" i="4"/>
  <c r="AE88" i="4"/>
  <c r="AD88" i="4"/>
  <c r="AC88" i="4"/>
  <c r="AB88" i="4"/>
  <c r="AA88" i="4"/>
  <c r="Z88" i="4"/>
  <c r="Y88" i="4"/>
  <c r="X88" i="4"/>
  <c r="W88" i="4"/>
  <c r="V88" i="4"/>
  <c r="U88" i="4"/>
  <c r="T88" i="4"/>
  <c r="S88" i="4"/>
  <c r="R88" i="4"/>
  <c r="Q88" i="4"/>
  <c r="P88" i="4"/>
  <c r="O88" i="4"/>
  <c r="N88" i="4"/>
  <c r="M88" i="4"/>
  <c r="L88" i="4"/>
  <c r="K88" i="4"/>
  <c r="J88" i="4"/>
  <c r="I88" i="4"/>
  <c r="H88" i="4"/>
  <c r="G88" i="4"/>
  <c r="F88" i="4"/>
  <c r="E88" i="4"/>
  <c r="D88" i="4"/>
  <c r="C88" i="4"/>
  <c r="B88" i="4"/>
  <c r="A88" i="4"/>
  <c r="BV87" i="4"/>
  <c r="BU87" i="4"/>
  <c r="BT87" i="4"/>
  <c r="BS87" i="4"/>
  <c r="BR87" i="4"/>
  <c r="BQ87" i="4"/>
  <c r="BP87" i="4"/>
  <c r="BO87" i="4"/>
  <c r="BN87" i="4"/>
  <c r="BM87" i="4"/>
  <c r="BL87" i="4"/>
  <c r="BK87" i="4"/>
  <c r="BJ87" i="4"/>
  <c r="BI87" i="4"/>
  <c r="BH87" i="4"/>
  <c r="BG87" i="4"/>
  <c r="BF87" i="4"/>
  <c r="BE87" i="4"/>
  <c r="BD87" i="4"/>
  <c r="BC87" i="4"/>
  <c r="BB87" i="4"/>
  <c r="BA87" i="4"/>
  <c r="AZ87" i="4"/>
  <c r="AY87" i="4"/>
  <c r="AX87" i="4"/>
  <c r="AW87" i="4"/>
  <c r="AV87" i="4"/>
  <c r="AU87" i="4"/>
  <c r="AT87" i="4"/>
  <c r="AS87" i="4"/>
  <c r="AR87" i="4"/>
  <c r="AQ87" i="4"/>
  <c r="AP87" i="4"/>
  <c r="AO87" i="4"/>
  <c r="AN87" i="4"/>
  <c r="AM87" i="4"/>
  <c r="AL87" i="4"/>
  <c r="AK87" i="4"/>
  <c r="AJ87" i="4"/>
  <c r="AI87" i="4"/>
  <c r="AH87" i="4"/>
  <c r="AG87" i="4"/>
  <c r="AF87" i="4"/>
  <c r="AE87" i="4"/>
  <c r="AD87" i="4"/>
  <c r="AC87" i="4"/>
  <c r="AB87" i="4"/>
  <c r="AA87" i="4"/>
  <c r="Z87" i="4"/>
  <c r="Y87" i="4"/>
  <c r="X87" i="4"/>
  <c r="W87" i="4"/>
  <c r="V87" i="4"/>
  <c r="U87" i="4"/>
  <c r="T87" i="4"/>
  <c r="S87" i="4"/>
  <c r="R87" i="4"/>
  <c r="Q87" i="4"/>
  <c r="P87" i="4"/>
  <c r="O87" i="4"/>
  <c r="N87" i="4"/>
  <c r="M87" i="4"/>
  <c r="L87" i="4"/>
  <c r="K87" i="4"/>
  <c r="J87" i="4"/>
  <c r="I87" i="4"/>
  <c r="H87" i="4"/>
  <c r="G87" i="4"/>
  <c r="F87" i="4"/>
  <c r="E87" i="4"/>
  <c r="D87" i="4"/>
  <c r="C87" i="4"/>
  <c r="B87" i="4"/>
  <c r="A87" i="4"/>
  <c r="BV86" i="4"/>
  <c r="BU86" i="4"/>
  <c r="BT86" i="4"/>
  <c r="BS86" i="4"/>
  <c r="BR86" i="4"/>
  <c r="BQ86" i="4"/>
  <c r="BP86" i="4"/>
  <c r="BO86" i="4"/>
  <c r="BN86" i="4"/>
  <c r="BM86" i="4"/>
  <c r="BL86" i="4"/>
  <c r="BK86" i="4"/>
  <c r="BJ86" i="4"/>
  <c r="BI86" i="4"/>
  <c r="BH86" i="4"/>
  <c r="BG86" i="4"/>
  <c r="BF86" i="4"/>
  <c r="BE86" i="4"/>
  <c r="BD86" i="4"/>
  <c r="BC86" i="4"/>
  <c r="BB86" i="4"/>
  <c r="BA86" i="4"/>
  <c r="AZ86" i="4"/>
  <c r="AY86" i="4"/>
  <c r="AX86" i="4"/>
  <c r="AW86" i="4"/>
  <c r="AV86" i="4"/>
  <c r="AU86" i="4"/>
  <c r="AT86" i="4"/>
  <c r="AS86" i="4"/>
  <c r="AR86" i="4"/>
  <c r="AQ86" i="4"/>
  <c r="AP86" i="4"/>
  <c r="AO86" i="4"/>
  <c r="AN86" i="4"/>
  <c r="AM86" i="4"/>
  <c r="AL86" i="4"/>
  <c r="AK86" i="4"/>
  <c r="AJ86" i="4"/>
  <c r="AI86" i="4"/>
  <c r="AH86" i="4"/>
  <c r="AG86" i="4"/>
  <c r="AF86" i="4"/>
  <c r="AE86" i="4"/>
  <c r="AD86" i="4"/>
  <c r="AC86" i="4"/>
  <c r="AB86" i="4"/>
  <c r="AA86" i="4"/>
  <c r="Z86" i="4"/>
  <c r="Y86" i="4"/>
  <c r="X86" i="4"/>
  <c r="W86" i="4"/>
  <c r="V86" i="4"/>
  <c r="U86" i="4"/>
  <c r="T86" i="4"/>
  <c r="S86" i="4"/>
  <c r="R86" i="4"/>
  <c r="Q86" i="4"/>
  <c r="P86" i="4"/>
  <c r="O86" i="4"/>
  <c r="N86" i="4"/>
  <c r="M86" i="4"/>
  <c r="L86" i="4"/>
  <c r="K86" i="4"/>
  <c r="J86" i="4"/>
  <c r="I86" i="4"/>
  <c r="H86" i="4"/>
  <c r="G86" i="4"/>
  <c r="F86" i="4"/>
  <c r="E86" i="4"/>
  <c r="D86" i="4"/>
  <c r="C86" i="4"/>
  <c r="B86" i="4"/>
  <c r="A86" i="4"/>
  <c r="BV85" i="4"/>
  <c r="BU85" i="4"/>
  <c r="BT85" i="4"/>
  <c r="BS85" i="4"/>
  <c r="BR85" i="4"/>
  <c r="BQ85" i="4"/>
  <c r="BP85" i="4"/>
  <c r="BO85" i="4"/>
  <c r="BN85" i="4"/>
  <c r="BM85" i="4"/>
  <c r="BL85" i="4"/>
  <c r="BK85" i="4"/>
  <c r="BJ85" i="4"/>
  <c r="BI85" i="4"/>
  <c r="BH85" i="4"/>
  <c r="BG85" i="4"/>
  <c r="BF85" i="4"/>
  <c r="BE85" i="4"/>
  <c r="BD85" i="4"/>
  <c r="BC85" i="4"/>
  <c r="BB85" i="4"/>
  <c r="BA85" i="4"/>
  <c r="AZ85" i="4"/>
  <c r="AY85" i="4"/>
  <c r="AX85" i="4"/>
  <c r="AW85" i="4"/>
  <c r="AV85" i="4"/>
  <c r="AU85" i="4"/>
  <c r="AT85" i="4"/>
  <c r="AS85" i="4"/>
  <c r="AR85" i="4"/>
  <c r="AQ85" i="4"/>
  <c r="AP85" i="4"/>
  <c r="AO85" i="4"/>
  <c r="AN85" i="4"/>
  <c r="AM85" i="4"/>
  <c r="AL85" i="4"/>
  <c r="AK85" i="4"/>
  <c r="AJ85" i="4"/>
  <c r="AI85" i="4"/>
  <c r="AH85" i="4"/>
  <c r="AG85" i="4"/>
  <c r="AF85" i="4"/>
  <c r="AE85" i="4"/>
  <c r="AD85" i="4"/>
  <c r="AC85" i="4"/>
  <c r="AB85" i="4"/>
  <c r="AA85" i="4"/>
  <c r="Z85" i="4"/>
  <c r="Y85" i="4"/>
  <c r="X85" i="4"/>
  <c r="W85" i="4"/>
  <c r="V85" i="4"/>
  <c r="U85" i="4"/>
  <c r="T85" i="4"/>
  <c r="S85" i="4"/>
  <c r="R85" i="4"/>
  <c r="Q85" i="4"/>
  <c r="P85" i="4"/>
  <c r="O85" i="4"/>
  <c r="N85" i="4"/>
  <c r="M85" i="4"/>
  <c r="L85" i="4"/>
  <c r="K85" i="4"/>
  <c r="J85" i="4"/>
  <c r="I85" i="4"/>
  <c r="H85" i="4"/>
  <c r="G85" i="4"/>
  <c r="F85" i="4"/>
  <c r="E85" i="4"/>
  <c r="D85" i="4"/>
  <c r="C85" i="4"/>
  <c r="B85" i="4"/>
  <c r="A85" i="4"/>
  <c r="BV84" i="4"/>
  <c r="BU84" i="4"/>
  <c r="BT84" i="4"/>
  <c r="BS84" i="4"/>
  <c r="BR84" i="4"/>
  <c r="BQ84" i="4"/>
  <c r="BP84" i="4"/>
  <c r="BO84" i="4"/>
  <c r="BN84" i="4"/>
  <c r="BM84" i="4"/>
  <c r="BL84" i="4"/>
  <c r="BK84" i="4"/>
  <c r="BJ84" i="4"/>
  <c r="BI84" i="4"/>
  <c r="BH84" i="4"/>
  <c r="BG84" i="4"/>
  <c r="BF84" i="4"/>
  <c r="BE84" i="4"/>
  <c r="BD84" i="4"/>
  <c r="BC84" i="4"/>
  <c r="BB84" i="4"/>
  <c r="BA84" i="4"/>
  <c r="AZ84" i="4"/>
  <c r="AY84" i="4"/>
  <c r="AX84" i="4"/>
  <c r="AW84" i="4"/>
  <c r="AV84" i="4"/>
  <c r="AU84" i="4"/>
  <c r="AT84" i="4"/>
  <c r="AS84" i="4"/>
  <c r="AR84" i="4"/>
  <c r="AQ84" i="4"/>
  <c r="AP84" i="4"/>
  <c r="AO84" i="4"/>
  <c r="AN84" i="4"/>
  <c r="AM84" i="4"/>
  <c r="AL84" i="4"/>
  <c r="AK84" i="4"/>
  <c r="AJ84" i="4"/>
  <c r="AI84" i="4"/>
  <c r="AH84" i="4"/>
  <c r="AG84" i="4"/>
  <c r="AF84" i="4"/>
  <c r="AE84" i="4"/>
  <c r="AD84" i="4"/>
  <c r="AC84" i="4"/>
  <c r="AB84" i="4"/>
  <c r="AA84" i="4"/>
  <c r="Z84" i="4"/>
  <c r="Y84" i="4"/>
  <c r="X84" i="4"/>
  <c r="W84" i="4"/>
  <c r="V84" i="4"/>
  <c r="U84" i="4"/>
  <c r="T84" i="4"/>
  <c r="S84" i="4"/>
  <c r="R84" i="4"/>
  <c r="Q84" i="4"/>
  <c r="P84" i="4"/>
  <c r="O84" i="4"/>
  <c r="N84" i="4"/>
  <c r="M84" i="4"/>
  <c r="L84" i="4"/>
  <c r="K84" i="4"/>
  <c r="J84" i="4"/>
  <c r="I84" i="4"/>
  <c r="H84" i="4"/>
  <c r="G84" i="4"/>
  <c r="F84" i="4"/>
  <c r="E84" i="4"/>
  <c r="D84" i="4"/>
  <c r="C84" i="4"/>
  <c r="B84" i="4"/>
  <c r="A84" i="4"/>
  <c r="BV83" i="4"/>
  <c r="BU83" i="4"/>
  <c r="BT83" i="4"/>
  <c r="BS83" i="4"/>
  <c r="BR83" i="4"/>
  <c r="BQ83" i="4"/>
  <c r="BP83" i="4"/>
  <c r="BO83" i="4"/>
  <c r="BN83" i="4"/>
  <c r="BM83" i="4"/>
  <c r="BL83" i="4"/>
  <c r="BK83" i="4"/>
  <c r="BJ83" i="4"/>
  <c r="BI83" i="4"/>
  <c r="BH83" i="4"/>
  <c r="BG83" i="4"/>
  <c r="BF83" i="4"/>
  <c r="BE83" i="4"/>
  <c r="BD83" i="4"/>
  <c r="BC83" i="4"/>
  <c r="BB83" i="4"/>
  <c r="BA83" i="4"/>
  <c r="AZ83" i="4"/>
  <c r="AY83" i="4"/>
  <c r="AX83" i="4"/>
  <c r="AW83" i="4"/>
  <c r="AV83" i="4"/>
  <c r="AU83" i="4"/>
  <c r="AT83" i="4"/>
  <c r="AS83" i="4"/>
  <c r="AR83" i="4"/>
  <c r="AQ83" i="4"/>
  <c r="AP83" i="4"/>
  <c r="AO83" i="4"/>
  <c r="AN83" i="4"/>
  <c r="AM83" i="4"/>
  <c r="AL83" i="4"/>
  <c r="AK83" i="4"/>
  <c r="AJ83" i="4"/>
  <c r="AI83" i="4"/>
  <c r="AH83" i="4"/>
  <c r="AG83" i="4"/>
  <c r="AF83" i="4"/>
  <c r="AE83" i="4"/>
  <c r="AD83" i="4"/>
  <c r="AC83" i="4"/>
  <c r="AB83" i="4"/>
  <c r="AA83" i="4"/>
  <c r="Z83" i="4"/>
  <c r="Y83" i="4"/>
  <c r="X83" i="4"/>
  <c r="W83" i="4"/>
  <c r="V83" i="4"/>
  <c r="U83" i="4"/>
  <c r="T83" i="4"/>
  <c r="S83" i="4"/>
  <c r="R83" i="4"/>
  <c r="Q83" i="4"/>
  <c r="P83" i="4"/>
  <c r="O83" i="4"/>
  <c r="N83" i="4"/>
  <c r="M83" i="4"/>
  <c r="L83" i="4"/>
  <c r="K83" i="4"/>
  <c r="J83" i="4"/>
  <c r="I83" i="4"/>
  <c r="H83" i="4"/>
  <c r="G83" i="4"/>
  <c r="F83" i="4"/>
  <c r="E83" i="4"/>
  <c r="D83" i="4"/>
  <c r="C83" i="4"/>
  <c r="B83" i="4"/>
  <c r="A83" i="4"/>
  <c r="BV82" i="4"/>
  <c r="BU82" i="4"/>
  <c r="BT82" i="4"/>
  <c r="BS82" i="4"/>
  <c r="BR82" i="4"/>
  <c r="BQ82" i="4"/>
  <c r="BP82" i="4"/>
  <c r="BO82" i="4"/>
  <c r="BN82" i="4"/>
  <c r="BM82" i="4"/>
  <c r="BL82" i="4"/>
  <c r="BK82" i="4"/>
  <c r="BJ82" i="4"/>
  <c r="BI82" i="4"/>
  <c r="BH82" i="4"/>
  <c r="BG82" i="4"/>
  <c r="BF82" i="4"/>
  <c r="BE82" i="4"/>
  <c r="BD82" i="4"/>
  <c r="BC82" i="4"/>
  <c r="BB82" i="4"/>
  <c r="BA82" i="4"/>
  <c r="AZ82" i="4"/>
  <c r="AY82" i="4"/>
  <c r="AX82" i="4"/>
  <c r="AW82" i="4"/>
  <c r="AV82" i="4"/>
  <c r="AU82" i="4"/>
  <c r="AT82" i="4"/>
  <c r="AS82" i="4"/>
  <c r="AR82" i="4"/>
  <c r="AQ82" i="4"/>
  <c r="AP82" i="4"/>
  <c r="AO82" i="4"/>
  <c r="AN82" i="4"/>
  <c r="AM82" i="4"/>
  <c r="AL82" i="4"/>
  <c r="AK82" i="4"/>
  <c r="AJ82" i="4"/>
  <c r="AI82" i="4"/>
  <c r="AH82"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D82" i="4"/>
  <c r="C82" i="4"/>
  <c r="B82" i="4"/>
  <c r="A82" i="4"/>
  <c r="BV81" i="4"/>
  <c r="BU81" i="4"/>
  <c r="BT81" i="4"/>
  <c r="BS81" i="4"/>
  <c r="BR81" i="4"/>
  <c r="BQ81" i="4"/>
  <c r="BP81" i="4"/>
  <c r="BO81" i="4"/>
  <c r="BN81" i="4"/>
  <c r="BM81" i="4"/>
  <c r="BL81" i="4"/>
  <c r="BK81" i="4"/>
  <c r="BJ81" i="4"/>
  <c r="BI81" i="4"/>
  <c r="BH81" i="4"/>
  <c r="BG81" i="4"/>
  <c r="BF81" i="4"/>
  <c r="BE81" i="4"/>
  <c r="BD81" i="4"/>
  <c r="BC81" i="4"/>
  <c r="BB81" i="4"/>
  <c r="BA81" i="4"/>
  <c r="AZ81" i="4"/>
  <c r="AY81" i="4"/>
  <c r="AX81" i="4"/>
  <c r="AW81" i="4"/>
  <c r="AV81" i="4"/>
  <c r="AU81" i="4"/>
  <c r="AT81" i="4"/>
  <c r="AS81" i="4"/>
  <c r="AR81" i="4"/>
  <c r="AQ81" i="4"/>
  <c r="AP81" i="4"/>
  <c r="AO81" i="4"/>
  <c r="AN81" i="4"/>
  <c r="AM81" i="4"/>
  <c r="AL81" i="4"/>
  <c r="AK81" i="4"/>
  <c r="AJ81" i="4"/>
  <c r="AI81" i="4"/>
  <c r="AH81" i="4"/>
  <c r="AG81" i="4"/>
  <c r="AF81" i="4"/>
  <c r="AE81" i="4"/>
  <c r="AD81" i="4"/>
  <c r="AC81" i="4"/>
  <c r="AB81" i="4"/>
  <c r="AA81" i="4"/>
  <c r="Z81" i="4"/>
  <c r="Y81" i="4"/>
  <c r="X81" i="4"/>
  <c r="W81" i="4"/>
  <c r="V81" i="4"/>
  <c r="U81" i="4"/>
  <c r="T81" i="4"/>
  <c r="S81" i="4"/>
  <c r="R81" i="4"/>
  <c r="Q81" i="4"/>
  <c r="P81" i="4"/>
  <c r="O81" i="4"/>
  <c r="N81" i="4"/>
  <c r="M81" i="4"/>
  <c r="L81" i="4"/>
  <c r="K81" i="4"/>
  <c r="J81" i="4"/>
  <c r="I81" i="4"/>
  <c r="H81" i="4"/>
  <c r="G81" i="4"/>
  <c r="F81" i="4"/>
  <c r="E81" i="4"/>
  <c r="D81" i="4"/>
  <c r="C81" i="4"/>
  <c r="B81" i="4"/>
  <c r="A81" i="4"/>
  <c r="BV80" i="4"/>
  <c r="BU80" i="4"/>
  <c r="BT80" i="4"/>
  <c r="BS80" i="4"/>
  <c r="BR80" i="4"/>
  <c r="BQ80" i="4"/>
  <c r="BP80" i="4"/>
  <c r="BO80" i="4"/>
  <c r="BN80" i="4"/>
  <c r="BM80" i="4"/>
  <c r="BL80" i="4"/>
  <c r="BK80" i="4"/>
  <c r="BJ80" i="4"/>
  <c r="BI80" i="4"/>
  <c r="BH80" i="4"/>
  <c r="BG80" i="4"/>
  <c r="BF80" i="4"/>
  <c r="BE80" i="4"/>
  <c r="BD80" i="4"/>
  <c r="BC80" i="4"/>
  <c r="BB80" i="4"/>
  <c r="BA80" i="4"/>
  <c r="AZ80" i="4"/>
  <c r="AY80" i="4"/>
  <c r="AX80" i="4"/>
  <c r="AW80" i="4"/>
  <c r="AV80" i="4"/>
  <c r="AU80" i="4"/>
  <c r="AT80" i="4"/>
  <c r="AS80" i="4"/>
  <c r="AR80" i="4"/>
  <c r="AQ80" i="4"/>
  <c r="AP80" i="4"/>
  <c r="AO80" i="4"/>
  <c r="AN80" i="4"/>
  <c r="AM80" i="4"/>
  <c r="AL80" i="4"/>
  <c r="AK80" i="4"/>
  <c r="AJ80" i="4"/>
  <c r="AI80" i="4"/>
  <c r="AH80" i="4"/>
  <c r="AG80" i="4"/>
  <c r="AF80" i="4"/>
  <c r="AE80" i="4"/>
  <c r="AD80" i="4"/>
  <c r="AC80" i="4"/>
  <c r="AB80" i="4"/>
  <c r="AA80" i="4"/>
  <c r="Z80" i="4"/>
  <c r="Y80" i="4"/>
  <c r="X80" i="4"/>
  <c r="W80" i="4"/>
  <c r="V80" i="4"/>
  <c r="U80" i="4"/>
  <c r="T80" i="4"/>
  <c r="S80" i="4"/>
  <c r="R80" i="4"/>
  <c r="Q80" i="4"/>
  <c r="P80" i="4"/>
  <c r="O80" i="4"/>
  <c r="N80" i="4"/>
  <c r="M80" i="4"/>
  <c r="L80" i="4"/>
  <c r="K80" i="4"/>
  <c r="J80" i="4"/>
  <c r="I80" i="4"/>
  <c r="H80" i="4"/>
  <c r="G80" i="4"/>
  <c r="F80" i="4"/>
  <c r="E80" i="4"/>
  <c r="D80" i="4"/>
  <c r="C80" i="4"/>
  <c r="B80" i="4"/>
  <c r="A80" i="4"/>
  <c r="BV79" i="4"/>
  <c r="BU79" i="4"/>
  <c r="BT79" i="4"/>
  <c r="BS79" i="4"/>
  <c r="BR79" i="4"/>
  <c r="BQ79" i="4"/>
  <c r="BP79" i="4"/>
  <c r="BO79" i="4"/>
  <c r="BN79" i="4"/>
  <c r="BM79" i="4"/>
  <c r="BL79" i="4"/>
  <c r="BK79" i="4"/>
  <c r="BJ79" i="4"/>
  <c r="BI79" i="4"/>
  <c r="BH79" i="4"/>
  <c r="BG79" i="4"/>
  <c r="BF79" i="4"/>
  <c r="BE79" i="4"/>
  <c r="BD79" i="4"/>
  <c r="BC79" i="4"/>
  <c r="BB79" i="4"/>
  <c r="BA79" i="4"/>
  <c r="AZ79" i="4"/>
  <c r="AY79" i="4"/>
  <c r="AX79" i="4"/>
  <c r="AW79" i="4"/>
  <c r="AV79" i="4"/>
  <c r="AU79" i="4"/>
  <c r="AT79" i="4"/>
  <c r="AS79" i="4"/>
  <c r="AR79" i="4"/>
  <c r="AQ79" i="4"/>
  <c r="AP79" i="4"/>
  <c r="AO79" i="4"/>
  <c r="AN79" i="4"/>
  <c r="AM79" i="4"/>
  <c r="AL79" i="4"/>
  <c r="AK79" i="4"/>
  <c r="AJ79" i="4"/>
  <c r="AI79" i="4"/>
  <c r="AH79" i="4"/>
  <c r="AG79" i="4"/>
  <c r="AF79" i="4"/>
  <c r="AE79" i="4"/>
  <c r="AD79" i="4"/>
  <c r="AC79" i="4"/>
  <c r="AB79" i="4"/>
  <c r="AA79" i="4"/>
  <c r="Z79" i="4"/>
  <c r="Y79" i="4"/>
  <c r="X79" i="4"/>
  <c r="W79" i="4"/>
  <c r="V79" i="4"/>
  <c r="U79" i="4"/>
  <c r="T79" i="4"/>
  <c r="S79" i="4"/>
  <c r="R79" i="4"/>
  <c r="Q79" i="4"/>
  <c r="P79" i="4"/>
  <c r="O79" i="4"/>
  <c r="N79" i="4"/>
  <c r="M79" i="4"/>
  <c r="L79" i="4"/>
  <c r="K79" i="4"/>
  <c r="J79" i="4"/>
  <c r="I79" i="4"/>
  <c r="H79" i="4"/>
  <c r="G79" i="4"/>
  <c r="F79" i="4"/>
  <c r="E79" i="4"/>
  <c r="D79" i="4"/>
  <c r="C79" i="4"/>
  <c r="B79" i="4"/>
  <c r="A79" i="4"/>
  <c r="BV78" i="4"/>
  <c r="BU78" i="4"/>
  <c r="BT78" i="4"/>
  <c r="BS78" i="4"/>
  <c r="BR78" i="4"/>
  <c r="BQ78" i="4"/>
  <c r="BP78" i="4"/>
  <c r="BO78" i="4"/>
  <c r="BN78" i="4"/>
  <c r="BM78" i="4"/>
  <c r="BL78" i="4"/>
  <c r="BK78" i="4"/>
  <c r="BJ78" i="4"/>
  <c r="BI78" i="4"/>
  <c r="BH78" i="4"/>
  <c r="BG78" i="4"/>
  <c r="BF78" i="4"/>
  <c r="BE78" i="4"/>
  <c r="BD78" i="4"/>
  <c r="BC78" i="4"/>
  <c r="BB78" i="4"/>
  <c r="BA78" i="4"/>
  <c r="AZ78" i="4"/>
  <c r="AY78" i="4"/>
  <c r="AX78" i="4"/>
  <c r="AW78" i="4"/>
  <c r="AV78" i="4"/>
  <c r="AU78" i="4"/>
  <c r="AT78" i="4"/>
  <c r="AS78" i="4"/>
  <c r="AR78" i="4"/>
  <c r="AQ78" i="4"/>
  <c r="AP78" i="4"/>
  <c r="AO78" i="4"/>
  <c r="AN78" i="4"/>
  <c r="AM78" i="4"/>
  <c r="AL78" i="4"/>
  <c r="AK78" i="4"/>
  <c r="AJ78" i="4"/>
  <c r="AI78" i="4"/>
  <c r="AH78" i="4"/>
  <c r="AG78" i="4"/>
  <c r="AF78" i="4"/>
  <c r="AE78" i="4"/>
  <c r="AD78" i="4"/>
  <c r="AC78" i="4"/>
  <c r="AB78" i="4"/>
  <c r="AA78" i="4"/>
  <c r="Z78" i="4"/>
  <c r="Y78" i="4"/>
  <c r="X78" i="4"/>
  <c r="W78" i="4"/>
  <c r="V78" i="4"/>
  <c r="U78" i="4"/>
  <c r="T78" i="4"/>
  <c r="S78" i="4"/>
  <c r="R78" i="4"/>
  <c r="Q78" i="4"/>
  <c r="P78" i="4"/>
  <c r="O78" i="4"/>
  <c r="N78" i="4"/>
  <c r="M78" i="4"/>
  <c r="L78" i="4"/>
  <c r="K78" i="4"/>
  <c r="J78" i="4"/>
  <c r="I78" i="4"/>
  <c r="H78" i="4"/>
  <c r="G78" i="4"/>
  <c r="F78" i="4"/>
  <c r="E78" i="4"/>
  <c r="D78" i="4"/>
  <c r="C78" i="4"/>
  <c r="B78" i="4"/>
  <c r="A78" i="4"/>
  <c r="BV77" i="4"/>
  <c r="BU77" i="4"/>
  <c r="BT77" i="4"/>
  <c r="BS77" i="4"/>
  <c r="BR77" i="4"/>
  <c r="BQ77" i="4"/>
  <c r="BP77" i="4"/>
  <c r="BO77" i="4"/>
  <c r="BN77" i="4"/>
  <c r="BM77" i="4"/>
  <c r="BL77" i="4"/>
  <c r="BK77" i="4"/>
  <c r="BJ77" i="4"/>
  <c r="BI77" i="4"/>
  <c r="BH77" i="4"/>
  <c r="BG77" i="4"/>
  <c r="BF77" i="4"/>
  <c r="BE77" i="4"/>
  <c r="BD77" i="4"/>
  <c r="BC77" i="4"/>
  <c r="BB77" i="4"/>
  <c r="BA77" i="4"/>
  <c r="AZ77" i="4"/>
  <c r="AY77" i="4"/>
  <c r="AX77" i="4"/>
  <c r="AW77" i="4"/>
  <c r="AV77" i="4"/>
  <c r="AU77" i="4"/>
  <c r="AT77" i="4"/>
  <c r="AS77" i="4"/>
  <c r="AR77" i="4"/>
  <c r="AQ77" i="4"/>
  <c r="AP77" i="4"/>
  <c r="AO77" i="4"/>
  <c r="AN77" i="4"/>
  <c r="AM77" i="4"/>
  <c r="AL77" i="4"/>
  <c r="AK77" i="4"/>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E77" i="4"/>
  <c r="D77" i="4"/>
  <c r="C77" i="4"/>
  <c r="B77" i="4"/>
  <c r="A77" i="4"/>
  <c r="BV76" i="4"/>
  <c r="BU76" i="4"/>
  <c r="BT76" i="4"/>
  <c r="BS76" i="4"/>
  <c r="BR76" i="4"/>
  <c r="BQ76" i="4"/>
  <c r="BP76" i="4"/>
  <c r="BO76" i="4"/>
  <c r="BN76" i="4"/>
  <c r="BM76" i="4"/>
  <c r="BL76" i="4"/>
  <c r="BK76" i="4"/>
  <c r="BJ76" i="4"/>
  <c r="BI76" i="4"/>
  <c r="BH76" i="4"/>
  <c r="BG76" i="4"/>
  <c r="BF76" i="4"/>
  <c r="BE76" i="4"/>
  <c r="BD76" i="4"/>
  <c r="BC76" i="4"/>
  <c r="BB76" i="4"/>
  <c r="BA76" i="4"/>
  <c r="AZ76" i="4"/>
  <c r="AY76" i="4"/>
  <c r="AX76" i="4"/>
  <c r="AW76" i="4"/>
  <c r="AV76" i="4"/>
  <c r="AU76" i="4"/>
  <c r="AT76" i="4"/>
  <c r="AS76" i="4"/>
  <c r="AR76" i="4"/>
  <c r="AQ76" i="4"/>
  <c r="AP76" i="4"/>
  <c r="AO76" i="4"/>
  <c r="AN76" i="4"/>
  <c r="AM76" i="4"/>
  <c r="AL76" i="4"/>
  <c r="AK76" i="4"/>
  <c r="AJ76" i="4"/>
  <c r="AI76" i="4"/>
  <c r="AH76" i="4"/>
  <c r="AG76" i="4"/>
  <c r="AF76" i="4"/>
  <c r="AE76" i="4"/>
  <c r="AD76" i="4"/>
  <c r="AC76" i="4"/>
  <c r="AB76" i="4"/>
  <c r="AA76" i="4"/>
  <c r="Z76" i="4"/>
  <c r="Y76" i="4"/>
  <c r="X76" i="4"/>
  <c r="W76" i="4"/>
  <c r="V76" i="4"/>
  <c r="U76" i="4"/>
  <c r="T76" i="4"/>
  <c r="S76" i="4"/>
  <c r="R76" i="4"/>
  <c r="Q76" i="4"/>
  <c r="P76" i="4"/>
  <c r="O76" i="4"/>
  <c r="N76" i="4"/>
  <c r="M76" i="4"/>
  <c r="L76" i="4"/>
  <c r="K76" i="4"/>
  <c r="J76" i="4"/>
  <c r="I76" i="4"/>
  <c r="H76" i="4"/>
  <c r="G76" i="4"/>
  <c r="F76" i="4"/>
  <c r="E76" i="4"/>
  <c r="D76" i="4"/>
  <c r="C76" i="4"/>
  <c r="B76" i="4"/>
  <c r="A76" i="4"/>
  <c r="BV75" i="4"/>
  <c r="BU75" i="4"/>
  <c r="BT75" i="4"/>
  <c r="BS75" i="4"/>
  <c r="BR75" i="4"/>
  <c r="BQ75" i="4"/>
  <c r="BP75" i="4"/>
  <c r="BO75" i="4"/>
  <c r="BN75" i="4"/>
  <c r="BM75" i="4"/>
  <c r="BL75" i="4"/>
  <c r="BK75" i="4"/>
  <c r="BJ75" i="4"/>
  <c r="BI75" i="4"/>
  <c r="BH75" i="4"/>
  <c r="BG75" i="4"/>
  <c r="BF75" i="4"/>
  <c r="BE75" i="4"/>
  <c r="BD75" i="4"/>
  <c r="BC75" i="4"/>
  <c r="BB75" i="4"/>
  <c r="BA75" i="4"/>
  <c r="AZ75" i="4"/>
  <c r="AY75" i="4"/>
  <c r="AX75" i="4"/>
  <c r="AW75" i="4"/>
  <c r="AV75" i="4"/>
  <c r="AU75" i="4"/>
  <c r="AT75" i="4"/>
  <c r="AS75" i="4"/>
  <c r="AR75" i="4"/>
  <c r="AQ75" i="4"/>
  <c r="AP75" i="4"/>
  <c r="AO75" i="4"/>
  <c r="AN75" i="4"/>
  <c r="AM75" i="4"/>
  <c r="AL75" i="4"/>
  <c r="AK75" i="4"/>
  <c r="AJ75" i="4"/>
  <c r="AI75" i="4"/>
  <c r="AH75" i="4"/>
  <c r="AG75" i="4"/>
  <c r="AF75" i="4"/>
  <c r="AE75" i="4"/>
  <c r="AD75" i="4"/>
  <c r="AC75" i="4"/>
  <c r="AB75" i="4"/>
  <c r="AA75" i="4"/>
  <c r="Z75" i="4"/>
  <c r="Y75" i="4"/>
  <c r="X75" i="4"/>
  <c r="W75" i="4"/>
  <c r="V75" i="4"/>
  <c r="U75" i="4"/>
  <c r="T75" i="4"/>
  <c r="S75" i="4"/>
  <c r="R75" i="4"/>
  <c r="Q75" i="4"/>
  <c r="P75" i="4"/>
  <c r="O75" i="4"/>
  <c r="N75" i="4"/>
  <c r="M75" i="4"/>
  <c r="L75" i="4"/>
  <c r="K75" i="4"/>
  <c r="J75" i="4"/>
  <c r="I75" i="4"/>
  <c r="H75" i="4"/>
  <c r="G75" i="4"/>
  <c r="F75" i="4"/>
  <c r="E75" i="4"/>
  <c r="D75" i="4"/>
  <c r="C75" i="4"/>
  <c r="B75" i="4"/>
  <c r="A75" i="4"/>
  <c r="BV74" i="4"/>
  <c r="BU74" i="4"/>
  <c r="BT74" i="4"/>
  <c r="BS74" i="4"/>
  <c r="BR74" i="4"/>
  <c r="BQ74" i="4"/>
  <c r="BP74" i="4"/>
  <c r="BO74" i="4"/>
  <c r="BN74" i="4"/>
  <c r="BM74" i="4"/>
  <c r="BL74" i="4"/>
  <c r="BK74" i="4"/>
  <c r="BJ74" i="4"/>
  <c r="BI74" i="4"/>
  <c r="BH74" i="4"/>
  <c r="BG74" i="4"/>
  <c r="BF74" i="4"/>
  <c r="BE74" i="4"/>
  <c r="BD74" i="4"/>
  <c r="BC74" i="4"/>
  <c r="BB74" i="4"/>
  <c r="BA74" i="4"/>
  <c r="AZ74" i="4"/>
  <c r="AY74" i="4"/>
  <c r="AX74" i="4"/>
  <c r="AW74" i="4"/>
  <c r="AV74" i="4"/>
  <c r="AU74" i="4"/>
  <c r="AT74" i="4"/>
  <c r="AS74" i="4"/>
  <c r="AR74" i="4"/>
  <c r="AQ74" i="4"/>
  <c r="AP74" i="4"/>
  <c r="AO74" i="4"/>
  <c r="AN74" i="4"/>
  <c r="AM74" i="4"/>
  <c r="AL74" i="4"/>
  <c r="AK74" i="4"/>
  <c r="AJ74" i="4"/>
  <c r="AI74" i="4"/>
  <c r="AH74" i="4"/>
  <c r="AG74" i="4"/>
  <c r="AF74" i="4"/>
  <c r="AE74" i="4"/>
  <c r="AD74" i="4"/>
  <c r="AC74" i="4"/>
  <c r="AB74" i="4"/>
  <c r="AA74" i="4"/>
  <c r="Z74" i="4"/>
  <c r="Y74" i="4"/>
  <c r="X74" i="4"/>
  <c r="W74" i="4"/>
  <c r="V74" i="4"/>
  <c r="U74" i="4"/>
  <c r="T74" i="4"/>
  <c r="S74" i="4"/>
  <c r="R74" i="4"/>
  <c r="Q74" i="4"/>
  <c r="P74" i="4"/>
  <c r="O74" i="4"/>
  <c r="N74" i="4"/>
  <c r="M74" i="4"/>
  <c r="L74" i="4"/>
  <c r="K74" i="4"/>
  <c r="J74" i="4"/>
  <c r="I74" i="4"/>
  <c r="H74" i="4"/>
  <c r="G74" i="4"/>
  <c r="F74" i="4"/>
  <c r="E74" i="4"/>
  <c r="D74" i="4"/>
  <c r="C74" i="4"/>
  <c r="B74" i="4"/>
  <c r="A74" i="4"/>
  <c r="BV73" i="4"/>
  <c r="BU73" i="4"/>
  <c r="BT73" i="4"/>
  <c r="BS73" i="4"/>
  <c r="BR73" i="4"/>
  <c r="BQ73" i="4"/>
  <c r="BP73" i="4"/>
  <c r="BO73" i="4"/>
  <c r="BN73" i="4"/>
  <c r="BM73" i="4"/>
  <c r="BL73" i="4"/>
  <c r="BK73" i="4"/>
  <c r="BJ73" i="4"/>
  <c r="BI73" i="4"/>
  <c r="BH73" i="4"/>
  <c r="BG73" i="4"/>
  <c r="BF73" i="4"/>
  <c r="BE73" i="4"/>
  <c r="BD73" i="4"/>
  <c r="BC73" i="4"/>
  <c r="BB73" i="4"/>
  <c r="BA73" i="4"/>
  <c r="AZ73" i="4"/>
  <c r="AY73" i="4"/>
  <c r="AX73" i="4"/>
  <c r="AW73" i="4"/>
  <c r="AV73" i="4"/>
  <c r="AU73" i="4"/>
  <c r="AT73" i="4"/>
  <c r="AS73" i="4"/>
  <c r="AR73" i="4"/>
  <c r="AQ73" i="4"/>
  <c r="AP73" i="4"/>
  <c r="AO73" i="4"/>
  <c r="AN73" i="4"/>
  <c r="AM73" i="4"/>
  <c r="AL73" i="4"/>
  <c r="AK73" i="4"/>
  <c r="AJ73" i="4"/>
  <c r="AI73" i="4"/>
  <c r="AH73" i="4"/>
  <c r="AG73" i="4"/>
  <c r="AF73" i="4"/>
  <c r="AE73" i="4"/>
  <c r="AD73" i="4"/>
  <c r="AC73" i="4"/>
  <c r="AB73" i="4"/>
  <c r="AA73" i="4"/>
  <c r="Z73" i="4"/>
  <c r="Y73" i="4"/>
  <c r="X73" i="4"/>
  <c r="W73" i="4"/>
  <c r="V73" i="4"/>
  <c r="U73" i="4"/>
  <c r="T73" i="4"/>
  <c r="S73" i="4"/>
  <c r="R73" i="4"/>
  <c r="Q73" i="4"/>
  <c r="P73" i="4"/>
  <c r="O73" i="4"/>
  <c r="N73" i="4"/>
  <c r="M73" i="4"/>
  <c r="L73" i="4"/>
  <c r="K73" i="4"/>
  <c r="J73" i="4"/>
  <c r="I73" i="4"/>
  <c r="H73" i="4"/>
  <c r="G73" i="4"/>
  <c r="F73" i="4"/>
  <c r="E73" i="4"/>
  <c r="D73" i="4"/>
  <c r="C73" i="4"/>
  <c r="B73" i="4"/>
  <c r="A73" i="4"/>
  <c r="BV72" i="4"/>
  <c r="BU72" i="4"/>
  <c r="BT72" i="4"/>
  <c r="BS72" i="4"/>
  <c r="BR72" i="4"/>
  <c r="BQ72" i="4"/>
  <c r="BP72" i="4"/>
  <c r="BO72" i="4"/>
  <c r="BN72" i="4"/>
  <c r="BM72" i="4"/>
  <c r="BL72" i="4"/>
  <c r="BK72" i="4"/>
  <c r="BJ72" i="4"/>
  <c r="BI72" i="4"/>
  <c r="BH72" i="4"/>
  <c r="BG72" i="4"/>
  <c r="BF72" i="4"/>
  <c r="BE72" i="4"/>
  <c r="BD72" i="4"/>
  <c r="BC72" i="4"/>
  <c r="BB72" i="4"/>
  <c r="BA72" i="4"/>
  <c r="AZ72" i="4"/>
  <c r="AY72" i="4"/>
  <c r="AX72" i="4"/>
  <c r="AW72" i="4"/>
  <c r="AV72" i="4"/>
  <c r="AU72" i="4"/>
  <c r="AT72" i="4"/>
  <c r="AS72" i="4"/>
  <c r="AR72" i="4"/>
  <c r="AQ72" i="4"/>
  <c r="AP72" i="4"/>
  <c r="AO72" i="4"/>
  <c r="AN72" i="4"/>
  <c r="AM72" i="4"/>
  <c r="AL72" i="4"/>
  <c r="AK72" i="4"/>
  <c r="AJ72" i="4"/>
  <c r="AI72" i="4"/>
  <c r="AH72" i="4"/>
  <c r="AG72" i="4"/>
  <c r="AF72" i="4"/>
  <c r="AE72" i="4"/>
  <c r="AD72" i="4"/>
  <c r="AC72" i="4"/>
  <c r="AB72" i="4"/>
  <c r="AA72" i="4"/>
  <c r="Z72" i="4"/>
  <c r="Y72" i="4"/>
  <c r="X72" i="4"/>
  <c r="W72" i="4"/>
  <c r="V72" i="4"/>
  <c r="U72" i="4"/>
  <c r="T72" i="4"/>
  <c r="S72" i="4"/>
  <c r="R72" i="4"/>
  <c r="Q72" i="4"/>
  <c r="P72" i="4"/>
  <c r="O72" i="4"/>
  <c r="N72" i="4"/>
  <c r="M72" i="4"/>
  <c r="L72" i="4"/>
  <c r="K72" i="4"/>
  <c r="J72" i="4"/>
  <c r="I72" i="4"/>
  <c r="H72" i="4"/>
  <c r="G72" i="4"/>
  <c r="F72" i="4"/>
  <c r="E72" i="4"/>
  <c r="D72" i="4"/>
  <c r="C72" i="4"/>
  <c r="B72" i="4"/>
  <c r="A72" i="4"/>
  <c r="BV71" i="4"/>
  <c r="BU71" i="4"/>
  <c r="BT71" i="4"/>
  <c r="BS71" i="4"/>
  <c r="BR71" i="4"/>
  <c r="BQ71" i="4"/>
  <c r="BP71" i="4"/>
  <c r="BO71" i="4"/>
  <c r="BN71" i="4"/>
  <c r="BM71" i="4"/>
  <c r="BL71" i="4"/>
  <c r="BK71" i="4"/>
  <c r="BJ71" i="4"/>
  <c r="BI71" i="4"/>
  <c r="BH71" i="4"/>
  <c r="BG71" i="4"/>
  <c r="BF71" i="4"/>
  <c r="BE71" i="4"/>
  <c r="BD71" i="4"/>
  <c r="BC71" i="4"/>
  <c r="BB71" i="4"/>
  <c r="BA71" i="4"/>
  <c r="AZ71" i="4"/>
  <c r="AY71" i="4"/>
  <c r="AX71" i="4"/>
  <c r="AW71" i="4"/>
  <c r="AV71" i="4"/>
  <c r="AU71" i="4"/>
  <c r="AT71" i="4"/>
  <c r="AS71" i="4"/>
  <c r="AR71" i="4"/>
  <c r="AQ71" i="4"/>
  <c r="AP71" i="4"/>
  <c r="AO71" i="4"/>
  <c r="AN71" i="4"/>
  <c r="AM71" i="4"/>
  <c r="AL71" i="4"/>
  <c r="AK71" i="4"/>
  <c r="AJ71" i="4"/>
  <c r="AI71" i="4"/>
  <c r="AH71"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D71" i="4"/>
  <c r="C71" i="4"/>
  <c r="B71" i="4"/>
  <c r="A71" i="4"/>
  <c r="BV70" i="4"/>
  <c r="BU70" i="4"/>
  <c r="BT70" i="4"/>
  <c r="BS70" i="4"/>
  <c r="BR70" i="4"/>
  <c r="BQ70" i="4"/>
  <c r="BP70" i="4"/>
  <c r="BO70" i="4"/>
  <c r="BN70" i="4"/>
  <c r="BM70" i="4"/>
  <c r="BL70" i="4"/>
  <c r="BK70" i="4"/>
  <c r="BJ70" i="4"/>
  <c r="BI70" i="4"/>
  <c r="BH70" i="4"/>
  <c r="BG70" i="4"/>
  <c r="BF70" i="4"/>
  <c r="BE70" i="4"/>
  <c r="BD70" i="4"/>
  <c r="BC70" i="4"/>
  <c r="BB70" i="4"/>
  <c r="BA70" i="4"/>
  <c r="AZ70" i="4"/>
  <c r="AY70" i="4"/>
  <c r="AX70" i="4"/>
  <c r="AW70" i="4"/>
  <c r="AV70" i="4"/>
  <c r="AU70" i="4"/>
  <c r="AT70" i="4"/>
  <c r="AS70" i="4"/>
  <c r="AR70" i="4"/>
  <c r="AQ70" i="4"/>
  <c r="AP70" i="4"/>
  <c r="AO70" i="4"/>
  <c r="AN70" i="4"/>
  <c r="AM70" i="4"/>
  <c r="AL70" i="4"/>
  <c r="AK70" i="4"/>
  <c r="AJ70" i="4"/>
  <c r="AI70" i="4"/>
  <c r="AH70" i="4"/>
  <c r="AG70"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E70" i="4"/>
  <c r="D70" i="4"/>
  <c r="C70" i="4"/>
  <c r="B70" i="4"/>
  <c r="A70" i="4"/>
  <c r="BV69" i="4"/>
  <c r="BU69" i="4"/>
  <c r="BT69" i="4"/>
  <c r="BS69" i="4"/>
  <c r="BR69" i="4"/>
  <c r="BQ69" i="4"/>
  <c r="BP69" i="4"/>
  <c r="BO69" i="4"/>
  <c r="BN69" i="4"/>
  <c r="BM69" i="4"/>
  <c r="BL69" i="4"/>
  <c r="BK69" i="4"/>
  <c r="BJ69" i="4"/>
  <c r="BI69" i="4"/>
  <c r="BH69" i="4"/>
  <c r="BG69" i="4"/>
  <c r="BF69" i="4"/>
  <c r="BE69" i="4"/>
  <c r="BD69" i="4"/>
  <c r="BC69" i="4"/>
  <c r="BB69" i="4"/>
  <c r="BA69" i="4"/>
  <c r="AZ69" i="4"/>
  <c r="AY69" i="4"/>
  <c r="AX69" i="4"/>
  <c r="AW69" i="4"/>
  <c r="AV69" i="4"/>
  <c r="AU69" i="4"/>
  <c r="AT69" i="4"/>
  <c r="AS69" i="4"/>
  <c r="AR69" i="4"/>
  <c r="AQ69" i="4"/>
  <c r="AP69" i="4"/>
  <c r="AO69" i="4"/>
  <c r="AN69" i="4"/>
  <c r="AM69" i="4"/>
  <c r="AL69" i="4"/>
  <c r="AK69" i="4"/>
  <c r="AJ69" i="4"/>
  <c r="AI69" i="4"/>
  <c r="AH69" i="4"/>
  <c r="AG69" i="4"/>
  <c r="AF69" i="4"/>
  <c r="AE69" i="4"/>
  <c r="AD69" i="4"/>
  <c r="AC69" i="4"/>
  <c r="AB69" i="4"/>
  <c r="AA69" i="4"/>
  <c r="Z69" i="4"/>
  <c r="Y69" i="4"/>
  <c r="X69" i="4"/>
  <c r="W69" i="4"/>
  <c r="V69" i="4"/>
  <c r="U69" i="4"/>
  <c r="T69" i="4"/>
  <c r="S69" i="4"/>
  <c r="R69" i="4"/>
  <c r="Q69" i="4"/>
  <c r="P69" i="4"/>
  <c r="O69" i="4"/>
  <c r="N69" i="4"/>
  <c r="M69" i="4"/>
  <c r="L69" i="4"/>
  <c r="K69" i="4"/>
  <c r="J69" i="4"/>
  <c r="I69" i="4"/>
  <c r="H69" i="4"/>
  <c r="G69" i="4"/>
  <c r="F69" i="4"/>
  <c r="E69" i="4"/>
  <c r="D69" i="4"/>
  <c r="C69" i="4"/>
  <c r="B69" i="4"/>
  <c r="A69" i="4"/>
  <c r="BV68" i="4"/>
  <c r="BU68" i="4"/>
  <c r="BT68" i="4"/>
  <c r="BS68" i="4"/>
  <c r="BR68" i="4"/>
  <c r="BQ68" i="4"/>
  <c r="BP68" i="4"/>
  <c r="BO68" i="4"/>
  <c r="BN68" i="4"/>
  <c r="BM68" i="4"/>
  <c r="BL68" i="4"/>
  <c r="BK68" i="4"/>
  <c r="BJ68" i="4"/>
  <c r="BI68" i="4"/>
  <c r="BH68" i="4"/>
  <c r="BG68" i="4"/>
  <c r="BF68" i="4"/>
  <c r="BE68" i="4"/>
  <c r="BD68" i="4"/>
  <c r="BC68" i="4"/>
  <c r="BB68" i="4"/>
  <c r="BA68" i="4"/>
  <c r="AZ68" i="4"/>
  <c r="AY68" i="4"/>
  <c r="AX68" i="4"/>
  <c r="AW68" i="4"/>
  <c r="AV68" i="4"/>
  <c r="AU68" i="4"/>
  <c r="AT68" i="4"/>
  <c r="AS68" i="4"/>
  <c r="AR68" i="4"/>
  <c r="AQ68" i="4"/>
  <c r="AP68" i="4"/>
  <c r="AO68" i="4"/>
  <c r="AN68" i="4"/>
  <c r="AM68" i="4"/>
  <c r="AL68" i="4"/>
  <c r="AK68" i="4"/>
  <c r="AJ68" i="4"/>
  <c r="AI68" i="4"/>
  <c r="AH68" i="4"/>
  <c r="AG68" i="4"/>
  <c r="AF68" i="4"/>
  <c r="AE68" i="4"/>
  <c r="AD68" i="4"/>
  <c r="AC68" i="4"/>
  <c r="AB68" i="4"/>
  <c r="AA68" i="4"/>
  <c r="Z68" i="4"/>
  <c r="Y68" i="4"/>
  <c r="X68" i="4"/>
  <c r="W68" i="4"/>
  <c r="V68" i="4"/>
  <c r="U68" i="4"/>
  <c r="T68" i="4"/>
  <c r="S68" i="4"/>
  <c r="R68" i="4"/>
  <c r="Q68" i="4"/>
  <c r="P68" i="4"/>
  <c r="O68" i="4"/>
  <c r="N68" i="4"/>
  <c r="M68" i="4"/>
  <c r="L68" i="4"/>
  <c r="K68" i="4"/>
  <c r="J68" i="4"/>
  <c r="I68" i="4"/>
  <c r="H68" i="4"/>
  <c r="G68" i="4"/>
  <c r="F68" i="4"/>
  <c r="E68" i="4"/>
  <c r="D68" i="4"/>
  <c r="C68" i="4"/>
  <c r="B68" i="4"/>
  <c r="A68" i="4"/>
  <c r="BV67" i="4"/>
  <c r="BU67" i="4"/>
  <c r="BT67" i="4"/>
  <c r="BS67" i="4"/>
  <c r="BR67" i="4"/>
  <c r="BQ67" i="4"/>
  <c r="BP67" i="4"/>
  <c r="BO67" i="4"/>
  <c r="BN67" i="4"/>
  <c r="BM67" i="4"/>
  <c r="BL67" i="4"/>
  <c r="BK67" i="4"/>
  <c r="BJ67" i="4"/>
  <c r="BI67" i="4"/>
  <c r="BH67" i="4"/>
  <c r="BG67" i="4"/>
  <c r="BF67" i="4"/>
  <c r="BE67" i="4"/>
  <c r="BD67" i="4"/>
  <c r="BC67" i="4"/>
  <c r="BB67" i="4"/>
  <c r="BA67" i="4"/>
  <c r="AZ67" i="4"/>
  <c r="AY67" i="4"/>
  <c r="AX67" i="4"/>
  <c r="AW67" i="4"/>
  <c r="AV67" i="4"/>
  <c r="AU67" i="4"/>
  <c r="AT67" i="4"/>
  <c r="AS67" i="4"/>
  <c r="AR67" i="4"/>
  <c r="AQ67" i="4"/>
  <c r="AP67" i="4"/>
  <c r="AO67" i="4"/>
  <c r="AN67" i="4"/>
  <c r="AM67" i="4"/>
  <c r="AL67" i="4"/>
  <c r="AK67" i="4"/>
  <c r="AJ67" i="4"/>
  <c r="AI67" i="4"/>
  <c r="AH67" i="4"/>
  <c r="AG67" i="4"/>
  <c r="AF67" i="4"/>
  <c r="AE67" i="4"/>
  <c r="AD67" i="4"/>
  <c r="AC67" i="4"/>
  <c r="AB67" i="4"/>
  <c r="AA67" i="4"/>
  <c r="Z67" i="4"/>
  <c r="Y67" i="4"/>
  <c r="X67" i="4"/>
  <c r="W67" i="4"/>
  <c r="V67" i="4"/>
  <c r="U67" i="4"/>
  <c r="T67" i="4"/>
  <c r="S67" i="4"/>
  <c r="R67" i="4"/>
  <c r="Q67" i="4"/>
  <c r="P67" i="4"/>
  <c r="O67" i="4"/>
  <c r="N67" i="4"/>
  <c r="M67" i="4"/>
  <c r="L67" i="4"/>
  <c r="K67" i="4"/>
  <c r="J67" i="4"/>
  <c r="I67" i="4"/>
  <c r="H67" i="4"/>
  <c r="G67" i="4"/>
  <c r="F67" i="4"/>
  <c r="E67" i="4"/>
  <c r="D67" i="4"/>
  <c r="C67" i="4"/>
  <c r="B67" i="4"/>
  <c r="A67" i="4"/>
  <c r="BV66" i="4"/>
  <c r="BU66" i="4"/>
  <c r="BT66" i="4"/>
  <c r="BS66" i="4"/>
  <c r="BR66" i="4"/>
  <c r="BQ66" i="4"/>
  <c r="BP66" i="4"/>
  <c r="BO66" i="4"/>
  <c r="BN66" i="4"/>
  <c r="BM66" i="4"/>
  <c r="BL66" i="4"/>
  <c r="BK66" i="4"/>
  <c r="BJ66" i="4"/>
  <c r="BI66" i="4"/>
  <c r="BH66" i="4"/>
  <c r="BG66" i="4"/>
  <c r="BF66" i="4"/>
  <c r="BE66" i="4"/>
  <c r="BD66" i="4"/>
  <c r="BC66" i="4"/>
  <c r="BB66" i="4"/>
  <c r="BA66" i="4"/>
  <c r="AZ66" i="4"/>
  <c r="AY66" i="4"/>
  <c r="AX66" i="4"/>
  <c r="AW66" i="4"/>
  <c r="AV66" i="4"/>
  <c r="AU66" i="4"/>
  <c r="AT66" i="4"/>
  <c r="AS66" i="4"/>
  <c r="AR66" i="4"/>
  <c r="AQ66" i="4"/>
  <c r="AP66" i="4"/>
  <c r="AO66" i="4"/>
  <c r="AN66" i="4"/>
  <c r="AM66" i="4"/>
  <c r="AL66" i="4"/>
  <c r="AK66" i="4"/>
  <c r="AJ66" i="4"/>
  <c r="AI66" i="4"/>
  <c r="AH66" i="4"/>
  <c r="AG66" i="4"/>
  <c r="AF66" i="4"/>
  <c r="AE66" i="4"/>
  <c r="AD66" i="4"/>
  <c r="AC66" i="4"/>
  <c r="AB66" i="4"/>
  <c r="AA66" i="4"/>
  <c r="Z66" i="4"/>
  <c r="Y66" i="4"/>
  <c r="X66" i="4"/>
  <c r="W66" i="4"/>
  <c r="V66" i="4"/>
  <c r="U66" i="4"/>
  <c r="T66" i="4"/>
  <c r="S66" i="4"/>
  <c r="R66" i="4"/>
  <c r="Q66" i="4"/>
  <c r="P66" i="4"/>
  <c r="O66" i="4"/>
  <c r="N66" i="4"/>
  <c r="M66" i="4"/>
  <c r="L66" i="4"/>
  <c r="K66" i="4"/>
  <c r="J66" i="4"/>
  <c r="I66" i="4"/>
  <c r="H66" i="4"/>
  <c r="G66" i="4"/>
  <c r="F66" i="4"/>
  <c r="E66" i="4"/>
  <c r="D66" i="4"/>
  <c r="C66" i="4"/>
  <c r="B66" i="4"/>
  <c r="A66" i="4"/>
  <c r="BV65" i="4"/>
  <c r="BU65" i="4"/>
  <c r="BT65" i="4"/>
  <c r="BS65" i="4"/>
  <c r="BR65" i="4"/>
  <c r="BQ65" i="4"/>
  <c r="BP65" i="4"/>
  <c r="BO65" i="4"/>
  <c r="BN65" i="4"/>
  <c r="BM65" i="4"/>
  <c r="BL65" i="4"/>
  <c r="BK65" i="4"/>
  <c r="BJ65" i="4"/>
  <c r="BI65" i="4"/>
  <c r="BH65" i="4"/>
  <c r="BG65" i="4"/>
  <c r="BF65" i="4"/>
  <c r="BE65" i="4"/>
  <c r="BD65" i="4"/>
  <c r="BC65" i="4"/>
  <c r="BB65" i="4"/>
  <c r="BA65" i="4"/>
  <c r="AZ65" i="4"/>
  <c r="AY65" i="4"/>
  <c r="AX65" i="4"/>
  <c r="AW65" i="4"/>
  <c r="AV65" i="4"/>
  <c r="AU65" i="4"/>
  <c r="AT65" i="4"/>
  <c r="AS65" i="4"/>
  <c r="AR65" i="4"/>
  <c r="AQ65" i="4"/>
  <c r="AP65" i="4"/>
  <c r="AO65" i="4"/>
  <c r="AN65" i="4"/>
  <c r="AM65" i="4"/>
  <c r="AL65" i="4"/>
  <c r="AK65" i="4"/>
  <c r="AJ65" i="4"/>
  <c r="AI65" i="4"/>
  <c r="AH65" i="4"/>
  <c r="AG65"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D65" i="4"/>
  <c r="C65" i="4"/>
  <c r="B65" i="4"/>
  <c r="A65" i="4"/>
  <c r="BV64" i="4"/>
  <c r="BU64" i="4"/>
  <c r="BT64" i="4"/>
  <c r="BS64" i="4"/>
  <c r="BR64" i="4"/>
  <c r="BQ64" i="4"/>
  <c r="BP64" i="4"/>
  <c r="BO64" i="4"/>
  <c r="BN64" i="4"/>
  <c r="BM64" i="4"/>
  <c r="BL64" i="4"/>
  <c r="BK64" i="4"/>
  <c r="BJ64" i="4"/>
  <c r="BI64" i="4"/>
  <c r="BH64" i="4"/>
  <c r="BG64" i="4"/>
  <c r="BF64" i="4"/>
  <c r="BE64" i="4"/>
  <c r="BD64" i="4"/>
  <c r="BC64" i="4"/>
  <c r="BB64" i="4"/>
  <c r="BA64" i="4"/>
  <c r="AZ64" i="4"/>
  <c r="AY64" i="4"/>
  <c r="AX64" i="4"/>
  <c r="AW64" i="4"/>
  <c r="AV64" i="4"/>
  <c r="AU64" i="4"/>
  <c r="AT64" i="4"/>
  <c r="AS64" i="4"/>
  <c r="AR64" i="4"/>
  <c r="AQ64" i="4"/>
  <c r="AP64" i="4"/>
  <c r="AO64" i="4"/>
  <c r="AN64" i="4"/>
  <c r="AM64" i="4"/>
  <c r="AL64" i="4"/>
  <c r="AK64" i="4"/>
  <c r="AJ64" i="4"/>
  <c r="AI64" i="4"/>
  <c r="AH64" i="4"/>
  <c r="AG64" i="4"/>
  <c r="AF64" i="4"/>
  <c r="AE64" i="4"/>
  <c r="AD64" i="4"/>
  <c r="AC64" i="4"/>
  <c r="AB64" i="4"/>
  <c r="AA64" i="4"/>
  <c r="Z64" i="4"/>
  <c r="Y64" i="4"/>
  <c r="X64" i="4"/>
  <c r="W64" i="4"/>
  <c r="V64" i="4"/>
  <c r="U64" i="4"/>
  <c r="T64" i="4"/>
  <c r="S64" i="4"/>
  <c r="R64" i="4"/>
  <c r="Q64" i="4"/>
  <c r="P64" i="4"/>
  <c r="O64" i="4"/>
  <c r="N64" i="4"/>
  <c r="M64" i="4"/>
  <c r="L64" i="4"/>
  <c r="K64" i="4"/>
  <c r="J64" i="4"/>
  <c r="I64" i="4"/>
  <c r="H64" i="4"/>
  <c r="G64" i="4"/>
  <c r="F64" i="4"/>
  <c r="E64" i="4"/>
  <c r="D64" i="4"/>
  <c r="C64" i="4"/>
  <c r="B64" i="4"/>
  <c r="A64" i="4"/>
  <c r="BV63" i="4"/>
  <c r="BU63" i="4"/>
  <c r="BT63" i="4"/>
  <c r="BS63" i="4"/>
  <c r="BR63" i="4"/>
  <c r="BQ63" i="4"/>
  <c r="BP63" i="4"/>
  <c r="BO63" i="4"/>
  <c r="BN63" i="4"/>
  <c r="BM63" i="4"/>
  <c r="BL63" i="4"/>
  <c r="BK63" i="4"/>
  <c r="BJ63" i="4"/>
  <c r="BI63" i="4"/>
  <c r="BH63" i="4"/>
  <c r="BG63" i="4"/>
  <c r="BF63" i="4"/>
  <c r="BE63" i="4"/>
  <c r="BD63" i="4"/>
  <c r="BC63" i="4"/>
  <c r="BB63" i="4"/>
  <c r="BA63" i="4"/>
  <c r="AZ63" i="4"/>
  <c r="AY63" i="4"/>
  <c r="AX63" i="4"/>
  <c r="AW63" i="4"/>
  <c r="AV63" i="4"/>
  <c r="AU63" i="4"/>
  <c r="AT63" i="4"/>
  <c r="AS63" i="4"/>
  <c r="AR63" i="4"/>
  <c r="AQ63" i="4"/>
  <c r="AP63" i="4"/>
  <c r="AO63" i="4"/>
  <c r="AN63" i="4"/>
  <c r="AM63" i="4"/>
  <c r="AL63" i="4"/>
  <c r="AK63" i="4"/>
  <c r="AJ63" i="4"/>
  <c r="AI63" i="4"/>
  <c r="AH63" i="4"/>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D63" i="4"/>
  <c r="C63" i="4"/>
  <c r="B63" i="4"/>
  <c r="A63" i="4"/>
  <c r="BV62" i="4"/>
  <c r="BU62" i="4"/>
  <c r="BT62" i="4"/>
  <c r="BS62" i="4"/>
  <c r="BR62" i="4"/>
  <c r="BQ62" i="4"/>
  <c r="BP62" i="4"/>
  <c r="BO62" i="4"/>
  <c r="BN62" i="4"/>
  <c r="BM62" i="4"/>
  <c r="BL62" i="4"/>
  <c r="BK62" i="4"/>
  <c r="BJ62" i="4"/>
  <c r="BI62" i="4"/>
  <c r="BH62" i="4"/>
  <c r="BG62" i="4"/>
  <c r="BF62" i="4"/>
  <c r="BE62" i="4"/>
  <c r="BD62" i="4"/>
  <c r="BC62" i="4"/>
  <c r="BB62" i="4"/>
  <c r="BA62" i="4"/>
  <c r="AZ62" i="4"/>
  <c r="AY62" i="4"/>
  <c r="AX62" i="4"/>
  <c r="AW62" i="4"/>
  <c r="AV62" i="4"/>
  <c r="AU62" i="4"/>
  <c r="AT62" i="4"/>
  <c r="AS62" i="4"/>
  <c r="AR62" i="4"/>
  <c r="AQ62" i="4"/>
  <c r="AP62" i="4"/>
  <c r="AO62" i="4"/>
  <c r="AN62" i="4"/>
  <c r="AM62" i="4"/>
  <c r="AL62" i="4"/>
  <c r="AK62" i="4"/>
  <c r="AJ62" i="4"/>
  <c r="AI62" i="4"/>
  <c r="AH62" i="4"/>
  <c r="AG62"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E62" i="4"/>
  <c r="D62" i="4"/>
  <c r="C62" i="4"/>
  <c r="B62" i="4"/>
  <c r="A62" i="4"/>
  <c r="BV61" i="4"/>
  <c r="BU61" i="4"/>
  <c r="BT61" i="4"/>
  <c r="BS61" i="4"/>
  <c r="BR61" i="4"/>
  <c r="BQ61" i="4"/>
  <c r="BP61" i="4"/>
  <c r="BO61" i="4"/>
  <c r="BN61" i="4"/>
  <c r="BM61" i="4"/>
  <c r="BL61" i="4"/>
  <c r="BK61" i="4"/>
  <c r="BJ61" i="4"/>
  <c r="BI61" i="4"/>
  <c r="BH61" i="4"/>
  <c r="BG61" i="4"/>
  <c r="BF61" i="4"/>
  <c r="BE61" i="4"/>
  <c r="BD61" i="4"/>
  <c r="BC61" i="4"/>
  <c r="BB61" i="4"/>
  <c r="BA61" i="4"/>
  <c r="AZ61" i="4"/>
  <c r="AY61" i="4"/>
  <c r="AX61" i="4"/>
  <c r="AW61" i="4"/>
  <c r="AV61" i="4"/>
  <c r="AU61" i="4"/>
  <c r="AT61" i="4"/>
  <c r="AS61" i="4"/>
  <c r="AR61" i="4"/>
  <c r="AQ61" i="4"/>
  <c r="AP61" i="4"/>
  <c r="AO61" i="4"/>
  <c r="AN61" i="4"/>
  <c r="AM61" i="4"/>
  <c r="AL61" i="4"/>
  <c r="AK61" i="4"/>
  <c r="AJ61" i="4"/>
  <c r="AI61" i="4"/>
  <c r="AH61" i="4"/>
  <c r="AG61"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E61" i="4"/>
  <c r="D61" i="4"/>
  <c r="C61" i="4"/>
  <c r="B61" i="4"/>
  <c r="A61" i="4"/>
  <c r="BV60" i="4"/>
  <c r="BU60" i="4"/>
  <c r="BT60" i="4"/>
  <c r="BS60" i="4"/>
  <c r="BR60" i="4"/>
  <c r="BQ60" i="4"/>
  <c r="BP60" i="4"/>
  <c r="BO60" i="4"/>
  <c r="BN60" i="4"/>
  <c r="BM60" i="4"/>
  <c r="BL60" i="4"/>
  <c r="BK60" i="4"/>
  <c r="BJ60" i="4"/>
  <c r="BI60" i="4"/>
  <c r="BH60" i="4"/>
  <c r="BG60" i="4"/>
  <c r="BF60" i="4"/>
  <c r="BE60" i="4"/>
  <c r="BD60" i="4"/>
  <c r="BC60" i="4"/>
  <c r="BB60" i="4"/>
  <c r="BA60" i="4"/>
  <c r="AZ60" i="4"/>
  <c r="AY60" i="4"/>
  <c r="AX60" i="4"/>
  <c r="AW60" i="4"/>
  <c r="AV60" i="4"/>
  <c r="AU60" i="4"/>
  <c r="AT60" i="4"/>
  <c r="AS60" i="4"/>
  <c r="AR60" i="4"/>
  <c r="AQ60" i="4"/>
  <c r="AP60" i="4"/>
  <c r="AO60" i="4"/>
  <c r="AN60" i="4"/>
  <c r="AM60" i="4"/>
  <c r="AL60" i="4"/>
  <c r="AK60" i="4"/>
  <c r="AJ60" i="4"/>
  <c r="AI60" i="4"/>
  <c r="AH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D60" i="4"/>
  <c r="C60" i="4"/>
  <c r="B60" i="4"/>
  <c r="A60" i="4"/>
  <c r="BV59" i="4"/>
  <c r="BU59" i="4"/>
  <c r="BT59" i="4"/>
  <c r="BS59" i="4"/>
  <c r="BR59" i="4"/>
  <c r="BQ59" i="4"/>
  <c r="BP59" i="4"/>
  <c r="BO59" i="4"/>
  <c r="BN59" i="4"/>
  <c r="BM59" i="4"/>
  <c r="BL59" i="4"/>
  <c r="BK59" i="4"/>
  <c r="BJ59" i="4"/>
  <c r="BI59" i="4"/>
  <c r="BH59" i="4"/>
  <c r="BG59" i="4"/>
  <c r="BF59" i="4"/>
  <c r="BE59" i="4"/>
  <c r="BD59" i="4"/>
  <c r="BC59" i="4"/>
  <c r="BB59" i="4"/>
  <c r="BA59" i="4"/>
  <c r="AZ59" i="4"/>
  <c r="AY59" i="4"/>
  <c r="AX59" i="4"/>
  <c r="AW59" i="4"/>
  <c r="AV59" i="4"/>
  <c r="AU59" i="4"/>
  <c r="AT59" i="4"/>
  <c r="AS59" i="4"/>
  <c r="AR59" i="4"/>
  <c r="AQ59" i="4"/>
  <c r="AP59" i="4"/>
  <c r="AO59" i="4"/>
  <c r="AN59" i="4"/>
  <c r="AM59" i="4"/>
  <c r="AL59" i="4"/>
  <c r="AK59" i="4"/>
  <c r="AJ59" i="4"/>
  <c r="AI59" i="4"/>
  <c r="AH59"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E59" i="4"/>
  <c r="D59" i="4"/>
  <c r="C59" i="4"/>
  <c r="B59" i="4"/>
  <c r="A59" i="4"/>
  <c r="BV58" i="4"/>
  <c r="BU58" i="4"/>
  <c r="BT58" i="4"/>
  <c r="BS58" i="4"/>
  <c r="BR58" i="4"/>
  <c r="BQ58" i="4"/>
  <c r="BP58" i="4"/>
  <c r="BO58" i="4"/>
  <c r="BN58" i="4"/>
  <c r="BM58" i="4"/>
  <c r="BL58" i="4"/>
  <c r="BK58" i="4"/>
  <c r="BJ58" i="4"/>
  <c r="BI58" i="4"/>
  <c r="BH58" i="4"/>
  <c r="BG58" i="4"/>
  <c r="BF58" i="4"/>
  <c r="BE58" i="4"/>
  <c r="BD58" i="4"/>
  <c r="BC58" i="4"/>
  <c r="BB58" i="4"/>
  <c r="BA58" i="4"/>
  <c r="AZ58" i="4"/>
  <c r="AY58" i="4"/>
  <c r="AX58" i="4"/>
  <c r="AW58" i="4"/>
  <c r="AV58" i="4"/>
  <c r="AU58" i="4"/>
  <c r="AT58" i="4"/>
  <c r="AS58" i="4"/>
  <c r="AR58" i="4"/>
  <c r="AQ58" i="4"/>
  <c r="AP58" i="4"/>
  <c r="AO58" i="4"/>
  <c r="AN58" i="4"/>
  <c r="AM58" i="4"/>
  <c r="AL58" i="4"/>
  <c r="AK58" i="4"/>
  <c r="AJ58" i="4"/>
  <c r="AI58" i="4"/>
  <c r="AH58"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D58" i="4"/>
  <c r="C58" i="4"/>
  <c r="B58" i="4"/>
  <c r="A58" i="4"/>
  <c r="BV57" i="4"/>
  <c r="BU57" i="4"/>
  <c r="BT57" i="4"/>
  <c r="BS57" i="4"/>
  <c r="BR57" i="4"/>
  <c r="BQ57" i="4"/>
  <c r="BP57" i="4"/>
  <c r="BO57" i="4"/>
  <c r="BN57" i="4"/>
  <c r="BM57" i="4"/>
  <c r="BL57" i="4"/>
  <c r="BK57" i="4"/>
  <c r="BJ57" i="4"/>
  <c r="BI57" i="4"/>
  <c r="BH57" i="4"/>
  <c r="BG57" i="4"/>
  <c r="BF57" i="4"/>
  <c r="BE57" i="4"/>
  <c r="BD57" i="4"/>
  <c r="BC57" i="4"/>
  <c r="BB57" i="4"/>
  <c r="BA57" i="4"/>
  <c r="AZ57" i="4"/>
  <c r="AY57" i="4"/>
  <c r="AX57" i="4"/>
  <c r="AW57" i="4"/>
  <c r="AV57" i="4"/>
  <c r="AU57" i="4"/>
  <c r="AT57" i="4"/>
  <c r="AS57" i="4"/>
  <c r="AR57" i="4"/>
  <c r="AQ57" i="4"/>
  <c r="AP57" i="4"/>
  <c r="AO57" i="4"/>
  <c r="AN57" i="4"/>
  <c r="AM57" i="4"/>
  <c r="AL57" i="4"/>
  <c r="AK57" i="4"/>
  <c r="AJ57" i="4"/>
  <c r="AI57" i="4"/>
  <c r="AH57" i="4"/>
  <c r="AG57"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D57" i="4"/>
  <c r="C57" i="4"/>
  <c r="B57" i="4"/>
  <c r="A57" i="4"/>
  <c r="BV56" i="4"/>
  <c r="BU56" i="4"/>
  <c r="BT56" i="4"/>
  <c r="BS56" i="4"/>
  <c r="BR56" i="4"/>
  <c r="BQ56" i="4"/>
  <c r="BP56" i="4"/>
  <c r="BO56" i="4"/>
  <c r="BN56" i="4"/>
  <c r="BM56" i="4"/>
  <c r="BL56" i="4"/>
  <c r="BK56" i="4"/>
  <c r="BJ56" i="4"/>
  <c r="BI56" i="4"/>
  <c r="BH56" i="4"/>
  <c r="BG56" i="4"/>
  <c r="BF56" i="4"/>
  <c r="BE56" i="4"/>
  <c r="BD56" i="4"/>
  <c r="BC56" i="4"/>
  <c r="BB56" i="4"/>
  <c r="BA56" i="4"/>
  <c r="AZ56" i="4"/>
  <c r="AY56" i="4"/>
  <c r="AX56" i="4"/>
  <c r="AW56" i="4"/>
  <c r="AV56" i="4"/>
  <c r="AU56" i="4"/>
  <c r="AT56" i="4"/>
  <c r="AS56" i="4"/>
  <c r="AR56" i="4"/>
  <c r="AQ56" i="4"/>
  <c r="AP56" i="4"/>
  <c r="AO56" i="4"/>
  <c r="AN56" i="4"/>
  <c r="AM56" i="4"/>
  <c r="AL56" i="4"/>
  <c r="AK56" i="4"/>
  <c r="AJ56" i="4"/>
  <c r="AI56" i="4"/>
  <c r="AH56"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D56" i="4"/>
  <c r="C56" i="4"/>
  <c r="B56" i="4"/>
  <c r="A56" i="4"/>
  <c r="BV55" i="4"/>
  <c r="BU55" i="4"/>
  <c r="BT55" i="4"/>
  <c r="BS55" i="4"/>
  <c r="BR55" i="4"/>
  <c r="BQ55" i="4"/>
  <c r="BP55" i="4"/>
  <c r="BO55" i="4"/>
  <c r="BN55" i="4"/>
  <c r="BM55" i="4"/>
  <c r="BL55" i="4"/>
  <c r="BK55" i="4"/>
  <c r="BJ55" i="4"/>
  <c r="BI55" i="4"/>
  <c r="BH55" i="4"/>
  <c r="BG55" i="4"/>
  <c r="BF55" i="4"/>
  <c r="BE55" i="4"/>
  <c r="BD55" i="4"/>
  <c r="BC55" i="4"/>
  <c r="BB55" i="4"/>
  <c r="BA55" i="4"/>
  <c r="AZ55" i="4"/>
  <c r="AY55" i="4"/>
  <c r="AX55" i="4"/>
  <c r="AW55" i="4"/>
  <c r="AV55" i="4"/>
  <c r="AU55" i="4"/>
  <c r="AT55" i="4"/>
  <c r="AS55" i="4"/>
  <c r="AR55" i="4"/>
  <c r="AQ55" i="4"/>
  <c r="AP55" i="4"/>
  <c r="AO55" i="4"/>
  <c r="AN55" i="4"/>
  <c r="AM55" i="4"/>
  <c r="AL55" i="4"/>
  <c r="AK55" i="4"/>
  <c r="AJ55" i="4"/>
  <c r="AI55" i="4"/>
  <c r="AH55"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F55" i="4"/>
  <c r="E55" i="4"/>
  <c r="D55" i="4"/>
  <c r="C55" i="4"/>
  <c r="B55" i="4"/>
  <c r="A55" i="4"/>
  <c r="BV54" i="4"/>
  <c r="BU54" i="4"/>
  <c r="BT54" i="4"/>
  <c r="BS54" i="4"/>
  <c r="BR54" i="4"/>
  <c r="BQ54" i="4"/>
  <c r="BP54" i="4"/>
  <c r="BO54" i="4"/>
  <c r="BN54" i="4"/>
  <c r="BM54" i="4"/>
  <c r="BL54" i="4"/>
  <c r="BK54" i="4"/>
  <c r="BJ54" i="4"/>
  <c r="BI54" i="4"/>
  <c r="BH54" i="4"/>
  <c r="BG54" i="4"/>
  <c r="BF54" i="4"/>
  <c r="BE54" i="4"/>
  <c r="BD54" i="4"/>
  <c r="BC54" i="4"/>
  <c r="BB54" i="4"/>
  <c r="BA54" i="4"/>
  <c r="AZ54" i="4"/>
  <c r="AY54" i="4"/>
  <c r="AX54" i="4"/>
  <c r="AW54" i="4"/>
  <c r="AV54" i="4"/>
  <c r="AU54" i="4"/>
  <c r="AT54" i="4"/>
  <c r="AS54" i="4"/>
  <c r="AR54" i="4"/>
  <c r="AQ54" i="4"/>
  <c r="AP54" i="4"/>
  <c r="AO54" i="4"/>
  <c r="AN54" i="4"/>
  <c r="AM54" i="4"/>
  <c r="AL54" i="4"/>
  <c r="AK54" i="4"/>
  <c r="AJ54" i="4"/>
  <c r="AI54" i="4"/>
  <c r="AH54"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D54" i="4"/>
  <c r="C54" i="4"/>
  <c r="B54" i="4"/>
  <c r="A54" i="4"/>
  <c r="BV53" i="4"/>
  <c r="BU53" i="4"/>
  <c r="BT53" i="4"/>
  <c r="BS53" i="4"/>
  <c r="BR53" i="4"/>
  <c r="BQ53" i="4"/>
  <c r="BP53" i="4"/>
  <c r="BO53" i="4"/>
  <c r="BN53" i="4"/>
  <c r="BM53" i="4"/>
  <c r="BL53" i="4"/>
  <c r="BK53" i="4"/>
  <c r="BJ53" i="4"/>
  <c r="BI53" i="4"/>
  <c r="BH53" i="4"/>
  <c r="BG53" i="4"/>
  <c r="BF53" i="4"/>
  <c r="BE53" i="4"/>
  <c r="BD53" i="4"/>
  <c r="BC53" i="4"/>
  <c r="BB53" i="4"/>
  <c r="BA53" i="4"/>
  <c r="AZ53" i="4"/>
  <c r="AY53" i="4"/>
  <c r="AX53" i="4"/>
  <c r="AW53" i="4"/>
  <c r="AV53" i="4"/>
  <c r="AU53" i="4"/>
  <c r="AT53" i="4"/>
  <c r="AS53" i="4"/>
  <c r="AR53" i="4"/>
  <c r="AQ53" i="4"/>
  <c r="AP53" i="4"/>
  <c r="AO53" i="4"/>
  <c r="AN53" i="4"/>
  <c r="AM53" i="4"/>
  <c r="AL53" i="4"/>
  <c r="AK53" i="4"/>
  <c r="AJ53" i="4"/>
  <c r="AI53" i="4"/>
  <c r="AH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D53" i="4"/>
  <c r="C53" i="4"/>
  <c r="B53" i="4"/>
  <c r="A53" i="4"/>
  <c r="BV52" i="4"/>
  <c r="BU52" i="4"/>
  <c r="BT52" i="4"/>
  <c r="BS52" i="4"/>
  <c r="BR52" i="4"/>
  <c r="BQ52" i="4"/>
  <c r="BP52" i="4"/>
  <c r="BO52" i="4"/>
  <c r="BN52" i="4"/>
  <c r="BM52" i="4"/>
  <c r="BL52" i="4"/>
  <c r="BK52" i="4"/>
  <c r="BJ52" i="4"/>
  <c r="BI52" i="4"/>
  <c r="BH52" i="4"/>
  <c r="BG52" i="4"/>
  <c r="BF52" i="4"/>
  <c r="BE52" i="4"/>
  <c r="BD52" i="4"/>
  <c r="BC52" i="4"/>
  <c r="BB52" i="4"/>
  <c r="BA52" i="4"/>
  <c r="AZ52" i="4"/>
  <c r="AY52" i="4"/>
  <c r="AX52" i="4"/>
  <c r="AW52" i="4"/>
  <c r="AV52" i="4"/>
  <c r="AU52" i="4"/>
  <c r="AT52" i="4"/>
  <c r="AS52" i="4"/>
  <c r="AR52" i="4"/>
  <c r="AQ52" i="4"/>
  <c r="AP52" i="4"/>
  <c r="AO52" i="4"/>
  <c r="AN52" i="4"/>
  <c r="AM52" i="4"/>
  <c r="AL52" i="4"/>
  <c r="AK52" i="4"/>
  <c r="AJ52" i="4"/>
  <c r="AI52" i="4"/>
  <c r="AH52"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D52" i="4"/>
  <c r="C52" i="4"/>
  <c r="B52" i="4"/>
  <c r="A52" i="4"/>
  <c r="BV51" i="4"/>
  <c r="BK51" i="4"/>
  <c r="BJ51" i="4"/>
  <c r="BI51" i="4"/>
  <c r="BH51" i="4"/>
  <c r="BG51" i="4"/>
  <c r="BF51" i="4"/>
  <c r="BE51" i="4"/>
  <c r="BD51" i="4"/>
  <c r="BC51" i="4"/>
  <c r="BB51" i="4"/>
  <c r="BA51" i="4"/>
  <c r="AZ51" i="4"/>
  <c r="AY51" i="4"/>
  <c r="AX51" i="4"/>
  <c r="AW51" i="4"/>
  <c r="AV51" i="4"/>
  <c r="AU51" i="4"/>
  <c r="AT51" i="4"/>
  <c r="AS51" i="4"/>
  <c r="AR51" i="4"/>
  <c r="AQ51" i="4"/>
  <c r="AP51" i="4"/>
  <c r="AO51" i="4"/>
  <c r="AN51" i="4"/>
  <c r="AM51" i="4"/>
  <c r="AL51" i="4"/>
  <c r="AK51" i="4"/>
  <c r="AJ51" i="4"/>
  <c r="AI51" i="4"/>
  <c r="AH51" i="4"/>
  <c r="AG51" i="4"/>
  <c r="AF51" i="4"/>
  <c r="AE51" i="4"/>
  <c r="AD51" i="4"/>
  <c r="AC51" i="4"/>
  <c r="AB51" i="4"/>
  <c r="AA51" i="4"/>
  <c r="Z51" i="4"/>
  <c r="Y51" i="4"/>
  <c r="X51" i="4"/>
  <c r="W51" i="4"/>
  <c r="V51" i="4"/>
  <c r="U51" i="4"/>
  <c r="T51" i="4"/>
  <c r="S51" i="4"/>
  <c r="R51" i="4"/>
  <c r="Q51" i="4"/>
  <c r="P51" i="4"/>
  <c r="O51" i="4"/>
  <c r="N51" i="4"/>
  <c r="M51" i="4"/>
  <c r="L51" i="4"/>
  <c r="K51" i="4"/>
  <c r="J51" i="4"/>
  <c r="I51" i="4"/>
  <c r="H51" i="4"/>
  <c r="G51" i="4"/>
  <c r="F51" i="4"/>
  <c r="E51" i="4"/>
  <c r="D51" i="4"/>
  <c r="C51" i="4"/>
  <c r="B51" i="4"/>
  <c r="A51" i="4"/>
  <c r="BV50" i="4"/>
  <c r="BU50" i="4"/>
  <c r="BO50" i="4"/>
  <c r="BK50" i="4"/>
  <c r="BJ50" i="4"/>
  <c r="BI50" i="4"/>
  <c r="BH50" i="4"/>
  <c r="BG50" i="4"/>
  <c r="BF50" i="4"/>
  <c r="BE50" i="4"/>
  <c r="BD50" i="4"/>
  <c r="BC50" i="4"/>
  <c r="BB50" i="4"/>
  <c r="BA50" i="4"/>
  <c r="AZ50" i="4"/>
  <c r="AY50" i="4"/>
  <c r="AX50" i="4"/>
  <c r="AW50" i="4"/>
  <c r="AV50" i="4"/>
  <c r="AU50" i="4"/>
  <c r="AT50" i="4"/>
  <c r="AS50" i="4"/>
  <c r="AR50" i="4"/>
  <c r="AQ50" i="4"/>
  <c r="AP50" i="4"/>
  <c r="AO50" i="4"/>
  <c r="AN50" i="4"/>
  <c r="AM50" i="4"/>
  <c r="AL50" i="4"/>
  <c r="AK50" i="4"/>
  <c r="AJ50" i="4"/>
  <c r="AI50" i="4"/>
  <c r="AH50"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D50" i="4"/>
  <c r="C50" i="4"/>
  <c r="B50" i="4"/>
  <c r="A50" i="4"/>
  <c r="BV49" i="4"/>
  <c r="BQ49" i="4"/>
  <c r="BK49" i="4"/>
  <c r="BJ49" i="4"/>
  <c r="BI49" i="4"/>
  <c r="BH49" i="4"/>
  <c r="BG49" i="4"/>
  <c r="BF49" i="4"/>
  <c r="BE49" i="4"/>
  <c r="BD49" i="4"/>
  <c r="BC49" i="4"/>
  <c r="BB49" i="4"/>
  <c r="BA49" i="4"/>
  <c r="AZ49" i="4"/>
  <c r="AY49" i="4"/>
  <c r="AX49" i="4"/>
  <c r="AW49" i="4"/>
  <c r="AV49" i="4"/>
  <c r="AU49" i="4"/>
  <c r="AT49" i="4"/>
  <c r="AS49" i="4"/>
  <c r="AR49" i="4"/>
  <c r="AQ49" i="4"/>
  <c r="AP49" i="4"/>
  <c r="AO49" i="4"/>
  <c r="AN49" i="4"/>
  <c r="AM49" i="4"/>
  <c r="AL49" i="4"/>
  <c r="AK49" i="4"/>
  <c r="AJ49" i="4"/>
  <c r="AI49"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C49" i="4"/>
  <c r="B49" i="4"/>
  <c r="A49" i="4"/>
  <c r="BV48" i="4"/>
  <c r="BS48" i="4"/>
  <c r="BM48" i="4"/>
  <c r="BK48" i="4"/>
  <c r="BJ48" i="4"/>
  <c r="BI48" i="4"/>
  <c r="BH48" i="4"/>
  <c r="BG48" i="4"/>
  <c r="BF48" i="4"/>
  <c r="BE48" i="4"/>
  <c r="BD48" i="4"/>
  <c r="BC48" i="4"/>
  <c r="BB48" i="4"/>
  <c r="BA48" i="4"/>
  <c r="AZ48" i="4"/>
  <c r="AY48" i="4"/>
  <c r="AX48" i="4"/>
  <c r="AW48" i="4"/>
  <c r="AV48" i="4"/>
  <c r="AU48" i="4"/>
  <c r="AT48" i="4"/>
  <c r="AS48" i="4"/>
  <c r="AR48" i="4"/>
  <c r="AQ48" i="4"/>
  <c r="AP48" i="4"/>
  <c r="AO48" i="4"/>
  <c r="AN48" i="4"/>
  <c r="AM48" i="4"/>
  <c r="AL48" i="4"/>
  <c r="AK48" i="4"/>
  <c r="AJ48"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D48" i="4"/>
  <c r="C48" i="4"/>
  <c r="B48" i="4"/>
  <c r="A48" i="4"/>
  <c r="BV47" i="4"/>
  <c r="BU47" i="4"/>
  <c r="BO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B47" i="4"/>
  <c r="A47" i="4"/>
  <c r="BV46" i="4"/>
  <c r="BQ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K46" i="4"/>
  <c r="AJ46" i="4"/>
  <c r="AI46"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D46" i="4"/>
  <c r="C46" i="4"/>
  <c r="B46" i="4"/>
  <c r="A46" i="4"/>
  <c r="BV45" i="4"/>
  <c r="BM45" i="4"/>
  <c r="BK45" i="4"/>
  <c r="BJ45" i="4"/>
  <c r="BI45" i="4"/>
  <c r="BH45" i="4"/>
  <c r="BG45" i="4"/>
  <c r="BF45" i="4"/>
  <c r="BE45" i="4"/>
  <c r="BD45" i="4"/>
  <c r="BC45" i="4"/>
  <c r="BB45" i="4"/>
  <c r="BA45" i="4"/>
  <c r="AZ45" i="4"/>
  <c r="AY45" i="4"/>
  <c r="AX45" i="4"/>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D45" i="4"/>
  <c r="C45" i="4"/>
  <c r="B45" i="4"/>
  <c r="A45" i="4"/>
  <c r="BV44" i="4"/>
  <c r="BU44" i="4"/>
  <c r="BO44" i="4"/>
  <c r="BK44" i="4"/>
  <c r="BJ44" i="4"/>
  <c r="BI44" i="4"/>
  <c r="BH44" i="4"/>
  <c r="BG44" i="4"/>
  <c r="BF44" i="4"/>
  <c r="BE44" i="4"/>
  <c r="BD44" i="4"/>
  <c r="BC44" i="4"/>
  <c r="BB44" i="4"/>
  <c r="BA44" i="4"/>
  <c r="AZ44" i="4"/>
  <c r="AY44" i="4"/>
  <c r="AX44" i="4"/>
  <c r="AW44" i="4"/>
  <c r="AV44" i="4"/>
  <c r="AU44" i="4"/>
  <c r="AT44" i="4"/>
  <c r="AS44" i="4"/>
  <c r="AR44" i="4"/>
  <c r="AQ44" i="4"/>
  <c r="AP44" i="4"/>
  <c r="AO44" i="4"/>
  <c r="AN44" i="4"/>
  <c r="AM44" i="4"/>
  <c r="AL44" i="4"/>
  <c r="AK44"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44" i="4"/>
  <c r="C44" i="4"/>
  <c r="B44" i="4"/>
  <c r="A44" i="4"/>
  <c r="BV43" i="4"/>
  <c r="BQ43" i="4"/>
  <c r="BK43" i="4"/>
  <c r="BJ43" i="4"/>
  <c r="BI43" i="4"/>
  <c r="BH43" i="4"/>
  <c r="BG43" i="4"/>
  <c r="BF43" i="4"/>
  <c r="BE43" i="4"/>
  <c r="BD43" i="4"/>
  <c r="BC43" i="4"/>
  <c r="BB43" i="4"/>
  <c r="BA43" i="4"/>
  <c r="AZ43" i="4"/>
  <c r="AY43" i="4"/>
  <c r="AX43" i="4"/>
  <c r="AW43" i="4"/>
  <c r="AV43" i="4"/>
  <c r="AU43" i="4"/>
  <c r="AT43" i="4"/>
  <c r="AS43" i="4"/>
  <c r="AR43" i="4"/>
  <c r="AQ43" i="4"/>
  <c r="AP43" i="4"/>
  <c r="AO43" i="4"/>
  <c r="AN43" i="4"/>
  <c r="AM43" i="4"/>
  <c r="AL43" i="4"/>
  <c r="AK43" i="4"/>
  <c r="AJ43" i="4"/>
  <c r="AI43" i="4"/>
  <c r="AH43"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D43" i="4"/>
  <c r="C43" i="4"/>
  <c r="B43" i="4"/>
  <c r="A43" i="4"/>
  <c r="BV42" i="4"/>
  <c r="BS42" i="4"/>
  <c r="BM42" i="4"/>
  <c r="BK42" i="4"/>
  <c r="BJ42" i="4"/>
  <c r="BI42" i="4"/>
  <c r="BH42" i="4"/>
  <c r="BG42" i="4"/>
  <c r="BF42" i="4"/>
  <c r="BE42" i="4"/>
  <c r="BD42" i="4"/>
  <c r="BC42" i="4"/>
  <c r="BB42" i="4"/>
  <c r="BA42" i="4"/>
  <c r="AZ42" i="4"/>
  <c r="AY42" i="4"/>
  <c r="AX42" i="4"/>
  <c r="AW42" i="4"/>
  <c r="AV42" i="4"/>
  <c r="AU42" i="4"/>
  <c r="AT42" i="4"/>
  <c r="AS42" i="4"/>
  <c r="AR42" i="4"/>
  <c r="AQ42" i="4"/>
  <c r="AP42" i="4"/>
  <c r="AO42" i="4"/>
  <c r="AN42" i="4"/>
  <c r="AM42" i="4"/>
  <c r="AL42" i="4"/>
  <c r="AK42" i="4"/>
  <c r="AJ42" i="4"/>
  <c r="AI42" i="4"/>
  <c r="AH42" i="4"/>
  <c r="AG42" i="4"/>
  <c r="AF42" i="4"/>
  <c r="AE42" i="4"/>
  <c r="AD42" i="4"/>
  <c r="AC42" i="4"/>
  <c r="AB42" i="4"/>
  <c r="AA42" i="4"/>
  <c r="Z42" i="4"/>
  <c r="Y42" i="4"/>
  <c r="X42" i="4"/>
  <c r="W42" i="4"/>
  <c r="V42" i="4"/>
  <c r="U42" i="4"/>
  <c r="T42" i="4"/>
  <c r="S42" i="4"/>
  <c r="R42" i="4"/>
  <c r="Q42" i="4"/>
  <c r="P42" i="4"/>
  <c r="O42" i="4"/>
  <c r="N42" i="4"/>
  <c r="M42" i="4"/>
  <c r="L42" i="4"/>
  <c r="K42" i="4"/>
  <c r="J42" i="4"/>
  <c r="I42" i="4"/>
  <c r="H42" i="4"/>
  <c r="G42" i="4"/>
  <c r="F42" i="4"/>
  <c r="E42" i="4"/>
  <c r="D42" i="4"/>
  <c r="C42" i="4"/>
  <c r="B42" i="4"/>
  <c r="A42" i="4"/>
  <c r="BV41" i="4"/>
  <c r="BU41" i="4"/>
  <c r="BO41" i="4"/>
  <c r="BK41" i="4"/>
  <c r="BJ41" i="4"/>
  <c r="BI41" i="4"/>
  <c r="BH41" i="4"/>
  <c r="BG41" i="4"/>
  <c r="BF41" i="4"/>
  <c r="BE41" i="4"/>
  <c r="BD41" i="4"/>
  <c r="BC41" i="4"/>
  <c r="BB41" i="4"/>
  <c r="BA41" i="4"/>
  <c r="AZ41" i="4"/>
  <c r="AY41" i="4"/>
  <c r="AX41" i="4"/>
  <c r="AW41" i="4"/>
  <c r="AV41" i="4"/>
  <c r="AU41" i="4"/>
  <c r="AT41" i="4"/>
  <c r="AS41" i="4"/>
  <c r="AR41" i="4"/>
  <c r="AQ41" i="4"/>
  <c r="AP41" i="4"/>
  <c r="AO41" i="4"/>
  <c r="AN41" i="4"/>
  <c r="AM41" i="4"/>
  <c r="AL41" i="4"/>
  <c r="AK41" i="4"/>
  <c r="AJ41" i="4"/>
  <c r="AI41" i="4"/>
  <c r="AH41" i="4"/>
  <c r="AG41" i="4"/>
  <c r="AF41" i="4"/>
  <c r="AE41" i="4"/>
  <c r="AD41" i="4"/>
  <c r="AC41" i="4"/>
  <c r="AB41" i="4"/>
  <c r="AA41" i="4"/>
  <c r="Z41" i="4"/>
  <c r="Y41" i="4"/>
  <c r="X41" i="4"/>
  <c r="W41" i="4"/>
  <c r="V41" i="4"/>
  <c r="U41" i="4"/>
  <c r="T41" i="4"/>
  <c r="S41" i="4"/>
  <c r="R41" i="4"/>
  <c r="Q41" i="4"/>
  <c r="P41" i="4"/>
  <c r="O41" i="4"/>
  <c r="N41" i="4"/>
  <c r="M41" i="4"/>
  <c r="L41" i="4"/>
  <c r="K41" i="4"/>
  <c r="J41" i="4"/>
  <c r="I41" i="4"/>
  <c r="H41" i="4"/>
  <c r="G41" i="4"/>
  <c r="F41" i="4"/>
  <c r="E41" i="4"/>
  <c r="D41" i="4"/>
  <c r="C41" i="4"/>
  <c r="B41" i="4"/>
  <c r="A41" i="4"/>
  <c r="BV40" i="4"/>
  <c r="BQ40" i="4"/>
  <c r="BK40" i="4"/>
  <c r="BJ40" i="4"/>
  <c r="BI40" i="4"/>
  <c r="BH40" i="4"/>
  <c r="BG40" i="4"/>
  <c r="BF40" i="4"/>
  <c r="BE40" i="4"/>
  <c r="BD40" i="4"/>
  <c r="BC40" i="4"/>
  <c r="BB40" i="4"/>
  <c r="BA40" i="4"/>
  <c r="AZ40" i="4"/>
  <c r="AY40" i="4"/>
  <c r="AX40" i="4"/>
  <c r="AW40" i="4"/>
  <c r="AV40" i="4"/>
  <c r="AU40" i="4"/>
  <c r="AT40" i="4"/>
  <c r="AS40" i="4"/>
  <c r="AR40" i="4"/>
  <c r="AQ40" i="4"/>
  <c r="AP40" i="4"/>
  <c r="AO40" i="4"/>
  <c r="AN40" i="4"/>
  <c r="AM40" i="4"/>
  <c r="AL40" i="4"/>
  <c r="AK40" i="4"/>
  <c r="AJ40" i="4"/>
  <c r="AI40" i="4"/>
  <c r="AH40"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D40" i="4"/>
  <c r="C40" i="4"/>
  <c r="B40" i="4"/>
  <c r="A40" i="4"/>
  <c r="BV39" i="4"/>
  <c r="BK39" i="4"/>
  <c r="BJ39" i="4"/>
  <c r="BI39" i="4"/>
  <c r="BH39" i="4"/>
  <c r="BG39" i="4"/>
  <c r="BF39" i="4"/>
  <c r="BE39" i="4"/>
  <c r="BD39" i="4"/>
  <c r="BC39" i="4"/>
  <c r="BB39" i="4"/>
  <c r="BA39" i="4"/>
  <c r="AZ39" i="4"/>
  <c r="AY39" i="4"/>
  <c r="AX39" i="4"/>
  <c r="AW39" i="4"/>
  <c r="AV39" i="4"/>
  <c r="AU39" i="4"/>
  <c r="AT39" i="4"/>
  <c r="AS39" i="4"/>
  <c r="AR39" i="4"/>
  <c r="AQ39" i="4"/>
  <c r="AP39" i="4"/>
  <c r="AO39" i="4"/>
  <c r="AN39" i="4"/>
  <c r="AM39" i="4"/>
  <c r="AL39" i="4"/>
  <c r="AK39" i="4"/>
  <c r="AJ39" i="4"/>
  <c r="AI39" i="4"/>
  <c r="AH39" i="4"/>
  <c r="AG39" i="4"/>
  <c r="AF39" i="4"/>
  <c r="AE39" i="4"/>
  <c r="AD39" i="4"/>
  <c r="AC39" i="4"/>
  <c r="AB39" i="4"/>
  <c r="AA39" i="4"/>
  <c r="Z39" i="4"/>
  <c r="Y39" i="4"/>
  <c r="X39" i="4"/>
  <c r="W39" i="4"/>
  <c r="V39" i="4"/>
  <c r="U39" i="4"/>
  <c r="T39" i="4"/>
  <c r="S39" i="4"/>
  <c r="R39" i="4"/>
  <c r="Q39" i="4"/>
  <c r="P39" i="4"/>
  <c r="O39" i="4"/>
  <c r="N39" i="4"/>
  <c r="M39" i="4"/>
  <c r="L39" i="4"/>
  <c r="K39" i="4"/>
  <c r="J39" i="4"/>
  <c r="I39" i="4"/>
  <c r="H39" i="4"/>
  <c r="G39" i="4"/>
  <c r="F39" i="4"/>
  <c r="E39" i="4"/>
  <c r="D39" i="4"/>
  <c r="C39" i="4"/>
  <c r="B39" i="4"/>
  <c r="A39" i="4"/>
  <c r="BV38" i="4"/>
  <c r="BU38" i="4"/>
  <c r="BO38" i="4"/>
  <c r="BK38" i="4"/>
  <c r="BJ38" i="4"/>
  <c r="BI38" i="4"/>
  <c r="BH38" i="4"/>
  <c r="BG38" i="4"/>
  <c r="BF38" i="4"/>
  <c r="BE38" i="4"/>
  <c r="BD38" i="4"/>
  <c r="BC38" i="4"/>
  <c r="BB38" i="4"/>
  <c r="BA38" i="4"/>
  <c r="AZ38" i="4"/>
  <c r="AY38" i="4"/>
  <c r="AX38" i="4"/>
  <c r="AW38" i="4"/>
  <c r="AV38" i="4"/>
  <c r="AU38" i="4"/>
  <c r="AT38" i="4"/>
  <c r="AS38" i="4"/>
  <c r="AR38" i="4"/>
  <c r="AQ38" i="4"/>
  <c r="AP38" i="4"/>
  <c r="AO38" i="4"/>
  <c r="AN38" i="4"/>
  <c r="AM38" i="4"/>
  <c r="AL38" i="4"/>
  <c r="AK38" i="4"/>
  <c r="AJ38" i="4"/>
  <c r="AI38" i="4"/>
  <c r="AH38"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D38" i="4"/>
  <c r="C38" i="4"/>
  <c r="B38" i="4"/>
  <c r="A38" i="4"/>
  <c r="BV37" i="4"/>
  <c r="BQ37" i="4"/>
  <c r="BK37" i="4"/>
  <c r="BJ37" i="4"/>
  <c r="BI37" i="4"/>
  <c r="BH37" i="4"/>
  <c r="BG37" i="4"/>
  <c r="BF37" i="4"/>
  <c r="BE37" i="4"/>
  <c r="BD37" i="4"/>
  <c r="BC37" i="4"/>
  <c r="BB37" i="4"/>
  <c r="BA37" i="4"/>
  <c r="AZ37" i="4"/>
  <c r="AY37" i="4"/>
  <c r="AX37" i="4"/>
  <c r="AW37" i="4"/>
  <c r="AV37" i="4"/>
  <c r="AU37" i="4"/>
  <c r="AT37" i="4"/>
  <c r="AS37" i="4"/>
  <c r="AR37" i="4"/>
  <c r="AQ37" i="4"/>
  <c r="AP37" i="4"/>
  <c r="AO37" i="4"/>
  <c r="AN37" i="4"/>
  <c r="AM37" i="4"/>
  <c r="AL37" i="4"/>
  <c r="AK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B37" i="4"/>
  <c r="A37" i="4"/>
  <c r="BV36" i="4"/>
  <c r="BS36" i="4"/>
  <c r="BM36" i="4"/>
  <c r="BK36" i="4"/>
  <c r="BJ36" i="4"/>
  <c r="BI36" i="4"/>
  <c r="BH36" i="4"/>
  <c r="BG36" i="4"/>
  <c r="BF36" i="4"/>
  <c r="BE36" i="4"/>
  <c r="BD36" i="4"/>
  <c r="BC36" i="4"/>
  <c r="BB36" i="4"/>
  <c r="BA36" i="4"/>
  <c r="AZ36" i="4"/>
  <c r="AY36" i="4"/>
  <c r="AX36" i="4"/>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C36" i="4"/>
  <c r="B36" i="4"/>
  <c r="A36" i="4"/>
  <c r="BV35" i="4"/>
  <c r="BU35" i="4"/>
  <c r="BO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K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35" i="4"/>
  <c r="C35" i="4"/>
  <c r="B35" i="4"/>
  <c r="A35" i="4"/>
  <c r="BV34" i="4"/>
  <c r="BQ34" i="4"/>
  <c r="BK34" i="4"/>
  <c r="BJ34" i="4"/>
  <c r="BI34" i="4"/>
  <c r="BH34" i="4"/>
  <c r="BG34" i="4"/>
  <c r="BF34" i="4"/>
  <c r="BE34" i="4"/>
  <c r="BD34" i="4"/>
  <c r="BC34" i="4"/>
  <c r="BB34" i="4"/>
  <c r="BA34" i="4"/>
  <c r="AZ34" i="4"/>
  <c r="AY34" i="4"/>
  <c r="AX34" i="4"/>
  <c r="AW34" i="4"/>
  <c r="AV34" i="4"/>
  <c r="AU34" i="4"/>
  <c r="AT34" i="4"/>
  <c r="AS34" i="4"/>
  <c r="AR34" i="4"/>
  <c r="AQ34" i="4"/>
  <c r="AP34" i="4"/>
  <c r="AO34" i="4"/>
  <c r="AN34" i="4"/>
  <c r="AM34" i="4"/>
  <c r="AL34" i="4"/>
  <c r="AK34" i="4"/>
  <c r="AJ34" i="4"/>
  <c r="AI34" i="4"/>
  <c r="AH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D34" i="4"/>
  <c r="C34" i="4"/>
  <c r="B34" i="4"/>
  <c r="A34" i="4"/>
  <c r="BV33" i="4"/>
  <c r="BM33" i="4"/>
  <c r="BK33" i="4"/>
  <c r="BJ33" i="4"/>
  <c r="BI33" i="4"/>
  <c r="BH33" i="4"/>
  <c r="BG33" i="4"/>
  <c r="BF33" i="4"/>
  <c r="BE33" i="4"/>
  <c r="BD33" i="4"/>
  <c r="BC33" i="4"/>
  <c r="BB33" i="4"/>
  <c r="BA33" i="4"/>
  <c r="AZ33" i="4"/>
  <c r="AY33" i="4"/>
  <c r="AX33" i="4"/>
  <c r="AW33" i="4"/>
  <c r="AV33" i="4"/>
  <c r="AU33" i="4"/>
  <c r="AT33" i="4"/>
  <c r="AS33" i="4"/>
  <c r="AR33" i="4"/>
  <c r="AQ33" i="4"/>
  <c r="AP33" i="4"/>
  <c r="AO33" i="4"/>
  <c r="AN33" i="4"/>
  <c r="AM33" i="4"/>
  <c r="AL33" i="4"/>
  <c r="AK33" i="4"/>
  <c r="AJ33" i="4"/>
  <c r="AI33"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C33" i="4"/>
  <c r="B33" i="4"/>
  <c r="A33" i="4"/>
  <c r="BV32" i="4"/>
  <c r="BU32" i="4"/>
  <c r="BO32" i="4"/>
  <c r="BK32" i="4"/>
  <c r="BJ32" i="4"/>
  <c r="BI32" i="4"/>
  <c r="BH32" i="4"/>
  <c r="BG32" i="4"/>
  <c r="BF32" i="4"/>
  <c r="BE32" i="4"/>
  <c r="BD32" i="4"/>
  <c r="BC32" i="4"/>
  <c r="BB32" i="4"/>
  <c r="BA32" i="4"/>
  <c r="AZ32" i="4"/>
  <c r="AY32" i="4"/>
  <c r="AX32" i="4"/>
  <c r="AW32" i="4"/>
  <c r="AV32" i="4"/>
  <c r="AU32" i="4"/>
  <c r="AT32" i="4"/>
  <c r="AS32" i="4"/>
  <c r="AR32" i="4"/>
  <c r="AQ32" i="4"/>
  <c r="AP32" i="4"/>
  <c r="AO32" i="4"/>
  <c r="AN32" i="4"/>
  <c r="AM32" i="4"/>
  <c r="AL32" i="4"/>
  <c r="AK32"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C32" i="4"/>
  <c r="B32" i="4"/>
  <c r="A32" i="4"/>
  <c r="BV31" i="4"/>
  <c r="BQ31" i="4"/>
  <c r="BK31" i="4"/>
  <c r="BJ31" i="4"/>
  <c r="BI31" i="4"/>
  <c r="BH31" i="4"/>
  <c r="BG31" i="4"/>
  <c r="BF31" i="4"/>
  <c r="BE31" i="4"/>
  <c r="BD31" i="4"/>
  <c r="BC31" i="4"/>
  <c r="BB31" i="4"/>
  <c r="BA31" i="4"/>
  <c r="AZ31" i="4"/>
  <c r="AY31" i="4"/>
  <c r="AX31" i="4"/>
  <c r="AW31" i="4"/>
  <c r="AV31" i="4"/>
  <c r="AU31" i="4"/>
  <c r="AT31" i="4"/>
  <c r="AS31" i="4"/>
  <c r="AR31" i="4"/>
  <c r="AQ31" i="4"/>
  <c r="AP31" i="4"/>
  <c r="AO31" i="4"/>
  <c r="AN31" i="4"/>
  <c r="AM31" i="4"/>
  <c r="AL31" i="4"/>
  <c r="AK31"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D31" i="4"/>
  <c r="C31" i="4"/>
  <c r="B31" i="4"/>
  <c r="A31" i="4"/>
  <c r="BV30" i="4"/>
  <c r="BS30" i="4"/>
  <c r="BM30" i="4"/>
  <c r="BK30" i="4"/>
  <c r="BJ30" i="4"/>
  <c r="BI30" i="4"/>
  <c r="BH30" i="4"/>
  <c r="BG30" i="4"/>
  <c r="BF30" i="4"/>
  <c r="BE30" i="4"/>
  <c r="BD30" i="4"/>
  <c r="BC30" i="4"/>
  <c r="BB30" i="4"/>
  <c r="BA30" i="4"/>
  <c r="AZ30" i="4"/>
  <c r="AY30" i="4"/>
  <c r="AX30" i="4"/>
  <c r="AW30" i="4"/>
  <c r="AV30" i="4"/>
  <c r="AU30" i="4"/>
  <c r="AT30" i="4"/>
  <c r="AS30" i="4"/>
  <c r="AR30" i="4"/>
  <c r="AQ30" i="4"/>
  <c r="AP30" i="4"/>
  <c r="AO30" i="4"/>
  <c r="AN30" i="4"/>
  <c r="AM30" i="4"/>
  <c r="AL30" i="4"/>
  <c r="AK30" i="4"/>
  <c r="AJ30" i="4"/>
  <c r="AI30"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D30" i="4"/>
  <c r="C30" i="4"/>
  <c r="B30" i="4"/>
  <c r="A30" i="4"/>
  <c r="BV29" i="4"/>
  <c r="BU29" i="4"/>
  <c r="BO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C29" i="4"/>
  <c r="B29" i="4"/>
  <c r="A29" i="4"/>
  <c r="BV28" i="4"/>
  <c r="BQ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K28" i="4"/>
  <c r="AJ28" i="4"/>
  <c r="AI28" i="4"/>
  <c r="AH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D28" i="4"/>
  <c r="C28" i="4"/>
  <c r="B28" i="4"/>
  <c r="A28" i="4"/>
  <c r="BV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K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C27" i="4"/>
  <c r="B27" i="4"/>
  <c r="A27" i="4"/>
  <c r="BV26" i="4"/>
  <c r="BU26" i="4"/>
  <c r="BO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D26" i="4"/>
  <c r="C26" i="4"/>
  <c r="B26" i="4"/>
  <c r="A26" i="4"/>
  <c r="BV25" i="4"/>
  <c r="BQ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D25" i="4"/>
  <c r="C25" i="4"/>
  <c r="B25" i="4"/>
  <c r="A25" i="4"/>
  <c r="BV24" i="4"/>
  <c r="BS24" i="4"/>
  <c r="BM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C24" i="4"/>
  <c r="B24" i="4"/>
  <c r="A24" i="4"/>
  <c r="BV23" i="4"/>
  <c r="BU23" i="4"/>
  <c r="BO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D23" i="4"/>
  <c r="C23" i="4"/>
  <c r="B23" i="4"/>
  <c r="A23"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22" i="4"/>
  <c r="BS21" i="4"/>
  <c r="BM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21" i="4"/>
  <c r="BU20" i="4"/>
  <c r="BO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20" i="4"/>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19" i="4"/>
  <c r="BS18" i="4"/>
  <c r="BM18" i="4"/>
  <c r="BK18" i="4"/>
  <c r="BJ18" i="4"/>
  <c r="BI18" i="4"/>
  <c r="BH18" i="4"/>
  <c r="BG18" i="4"/>
  <c r="BF18" i="4"/>
  <c r="BE18" i="4"/>
  <c r="BD18" i="4"/>
  <c r="BC18" i="4"/>
  <c r="BB18" i="4"/>
  <c r="BA18" i="4"/>
  <c r="AZ18" i="4"/>
  <c r="AY18" i="4"/>
  <c r="AX18"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A18" i="4"/>
  <c r="BU17" i="4"/>
  <c r="BO17" i="4"/>
  <c r="BK17" i="4"/>
  <c r="BJ17" i="4"/>
  <c r="BI17" i="4"/>
  <c r="BH17" i="4"/>
  <c r="BG17" i="4"/>
  <c r="BF17" i="4"/>
  <c r="BE17" i="4"/>
  <c r="BD17" i="4"/>
  <c r="BC17" i="4"/>
  <c r="BB17" i="4"/>
  <c r="BA17" i="4"/>
  <c r="AZ17" i="4"/>
  <c r="AY17" i="4"/>
  <c r="AX17" i="4"/>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17" i="4"/>
  <c r="BK16" i="4"/>
  <c r="BJ16" i="4"/>
  <c r="BI16" i="4"/>
  <c r="BH16" i="4"/>
  <c r="BG16" i="4"/>
  <c r="BF16" i="4"/>
  <c r="BE16" i="4"/>
  <c r="BD16" i="4"/>
  <c r="BC16" i="4"/>
  <c r="BB16" i="4"/>
  <c r="BA16" i="4"/>
  <c r="AZ16" i="4"/>
  <c r="AY16" i="4"/>
  <c r="AX16"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16" i="4"/>
  <c r="BS15" i="4"/>
  <c r="BM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15" i="4"/>
  <c r="BU14" i="4"/>
  <c r="BO14" i="4"/>
  <c r="BK14" i="4"/>
  <c r="BJ14" i="4"/>
  <c r="BI14" i="4"/>
  <c r="BH14" i="4"/>
  <c r="BG14" i="4"/>
  <c r="BF14" i="4"/>
  <c r="BE14" i="4"/>
  <c r="BD14" i="4"/>
  <c r="BC14" i="4"/>
  <c r="BB14" i="4"/>
  <c r="BA14" i="4"/>
  <c r="AZ14" i="4"/>
  <c r="AY14" i="4"/>
  <c r="AX14"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14" i="4"/>
  <c r="BK13" i="4"/>
  <c r="BJ13" i="4"/>
  <c r="BI13" i="4"/>
  <c r="BH13" i="4"/>
  <c r="BG13" i="4"/>
  <c r="BF13" i="4"/>
  <c r="BE13" i="4"/>
  <c r="BD13" i="4"/>
  <c r="BC13" i="4"/>
  <c r="BB13" i="4"/>
  <c r="BA13" i="4"/>
  <c r="AZ13" i="4"/>
  <c r="AY13" i="4"/>
  <c r="AX13" i="4"/>
  <c r="AW13" i="4"/>
  <c r="AV13" i="4"/>
  <c r="AU13" i="4"/>
  <c r="AT13" i="4"/>
  <c r="AS13" i="4"/>
  <c r="AR13" i="4"/>
  <c r="AQ13" i="4"/>
  <c r="AP13" i="4"/>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13" i="4"/>
  <c r="BS12" i="4"/>
  <c r="BM12" i="4"/>
  <c r="BK12" i="4"/>
  <c r="BJ12" i="4"/>
  <c r="BI12" i="4"/>
  <c r="BH12" i="4"/>
  <c r="BG12" i="4"/>
  <c r="BF12" i="4"/>
  <c r="BE12" i="4"/>
  <c r="BD12" i="4"/>
  <c r="BC12" i="4"/>
  <c r="BB12" i="4"/>
  <c r="BA12" i="4"/>
  <c r="AZ12" i="4"/>
  <c r="AY12" i="4"/>
  <c r="AX12" i="4"/>
  <c r="AW12" i="4"/>
  <c r="AV12" i="4"/>
  <c r="AU12" i="4"/>
  <c r="AT12" i="4"/>
  <c r="AS12" i="4"/>
  <c r="AR12" i="4"/>
  <c r="AQ12" i="4"/>
  <c r="AP12" i="4"/>
  <c r="AO12" i="4"/>
  <c r="AN12" i="4"/>
  <c r="AM12" i="4"/>
  <c r="AL12" i="4"/>
  <c r="AK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B12" i="4"/>
  <c r="A12" i="4"/>
  <c r="BU11" i="4"/>
  <c r="BO11" i="4"/>
  <c r="BK11" i="4"/>
  <c r="BJ11" i="4"/>
  <c r="BI11" i="4"/>
  <c r="BH11" i="4"/>
  <c r="BG11" i="4"/>
  <c r="BF11" i="4"/>
  <c r="BE11" i="4"/>
  <c r="BD11" i="4"/>
  <c r="BC11" i="4"/>
  <c r="BB11" i="4"/>
  <c r="BA11" i="4"/>
  <c r="AZ11" i="4"/>
  <c r="AY11" i="4"/>
  <c r="AX11"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11" i="4"/>
  <c r="BK10" i="4"/>
  <c r="BJ10" i="4"/>
  <c r="BI10" i="4"/>
  <c r="BH10" i="4"/>
  <c r="BG10" i="4"/>
  <c r="BF10" i="4"/>
  <c r="BE10" i="4"/>
  <c r="BD10" i="4"/>
  <c r="BC10" i="4"/>
  <c r="BB10" i="4"/>
  <c r="BA10" i="4"/>
  <c r="AZ10" i="4"/>
  <c r="AY10" i="4"/>
  <c r="AX10" i="4"/>
  <c r="AW10" i="4"/>
  <c r="AV10" i="4"/>
  <c r="AU10" i="4"/>
  <c r="AT10" i="4"/>
  <c r="AS10" i="4"/>
  <c r="AR10" i="4"/>
  <c r="AQ10" i="4"/>
  <c r="AP10" i="4"/>
  <c r="AO10" i="4"/>
  <c r="AN10" i="4"/>
  <c r="AM10" i="4"/>
  <c r="AL10" i="4"/>
  <c r="AK10" i="4"/>
  <c r="AJ10"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C10" i="4"/>
  <c r="B10" i="4"/>
  <c r="A10" i="4"/>
  <c r="BS9" i="4"/>
  <c r="BM9" i="4"/>
  <c r="BK9" i="4"/>
  <c r="BJ9" i="4"/>
  <c r="BI9" i="4"/>
  <c r="BH9" i="4"/>
  <c r="BG9" i="4"/>
  <c r="BF9" i="4"/>
  <c r="BE9" i="4"/>
  <c r="BD9" i="4"/>
  <c r="BC9" i="4"/>
  <c r="BB9" i="4"/>
  <c r="BA9" i="4"/>
  <c r="AZ9" i="4"/>
  <c r="AY9" i="4"/>
  <c r="AX9"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9" i="4"/>
  <c r="BU8" i="4"/>
  <c r="BO8" i="4"/>
  <c r="BK8" i="4"/>
  <c r="BJ8" i="4"/>
  <c r="BI8" i="4"/>
  <c r="BH8" i="4"/>
  <c r="BG8" i="4"/>
  <c r="BF8" i="4"/>
  <c r="BE8" i="4"/>
  <c r="BD8" i="4"/>
  <c r="BC8" i="4"/>
  <c r="BB8" i="4"/>
  <c r="BA8" i="4"/>
  <c r="AZ8" i="4"/>
  <c r="AY8" i="4"/>
  <c r="AX8"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8" i="4"/>
  <c r="BK7" i="4"/>
  <c r="BJ7" i="4"/>
  <c r="BI7" i="4"/>
  <c r="BH7" i="4"/>
  <c r="BG7" i="4"/>
  <c r="BF7" i="4"/>
  <c r="BE7" i="4"/>
  <c r="BD7" i="4"/>
  <c r="BC7" i="4"/>
  <c r="BB7" i="4"/>
  <c r="BA7" i="4"/>
  <c r="AZ7" i="4"/>
  <c r="AY7" i="4"/>
  <c r="AX7"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7" i="4"/>
  <c r="BS6" i="4"/>
  <c r="BM6" i="4"/>
  <c r="BK6" i="4"/>
  <c r="BJ6" i="4"/>
  <c r="BI6" i="4"/>
  <c r="BH6" i="4"/>
  <c r="BG6" i="4"/>
  <c r="BF6" i="4"/>
  <c r="BE6" i="4"/>
  <c r="BD6" i="4"/>
  <c r="BC6" i="4"/>
  <c r="BB6" i="4"/>
  <c r="BA6" i="4"/>
  <c r="AZ6" i="4"/>
  <c r="AY6" i="4"/>
  <c r="AX6"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6" i="4"/>
  <c r="BU5" i="4"/>
  <c r="BO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5" i="4"/>
  <c r="BK4" i="4"/>
  <c r="BJ4" i="4"/>
  <c r="BI4" i="4"/>
  <c r="BH4" i="4"/>
  <c r="BG4" i="4"/>
  <c r="BF4" i="4"/>
  <c r="BE4" i="4"/>
  <c r="BD4" i="4"/>
  <c r="BC4" i="4"/>
  <c r="BB4" i="4"/>
  <c r="BA4" i="4"/>
  <c r="AZ4" i="4"/>
  <c r="AY4" i="4"/>
  <c r="AX4" i="4"/>
  <c r="AW4" i="4"/>
  <c r="AV4" i="4"/>
  <c r="AU4" i="4"/>
  <c r="AT4" i="4"/>
  <c r="AS4" i="4"/>
  <c r="AR4" i="4"/>
  <c r="AQ4" i="4"/>
  <c r="AP4" i="4"/>
  <c r="AO4" i="4"/>
  <c r="AN4" i="4"/>
  <c r="AM4" i="4"/>
  <c r="AL4" i="4"/>
  <c r="AK4"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B4" i="4"/>
  <c r="A4" i="4"/>
  <c r="BS3" i="4"/>
  <c r="BM3" i="4"/>
  <c r="BK3" i="4"/>
  <c r="BJ3" i="4"/>
  <c r="BI3" i="4"/>
  <c r="BH3" i="4"/>
  <c r="BG3" i="4"/>
  <c r="BF3" i="4"/>
  <c r="BE3" i="4"/>
  <c r="BD3" i="4"/>
  <c r="BC3" i="4"/>
  <c r="BB3" i="4"/>
  <c r="BA3" i="4"/>
  <c r="AZ3" i="4"/>
  <c r="AY3" i="4"/>
  <c r="AX3" i="4"/>
  <c r="AW3" i="4"/>
  <c r="AV3" i="4"/>
  <c r="AU3" i="4"/>
  <c r="AT3" i="4"/>
  <c r="AS3" i="4"/>
  <c r="AR3" i="4"/>
  <c r="AQ3" i="4"/>
  <c r="AP3" i="4"/>
  <c r="AO3" i="4"/>
  <c r="AN3" i="4"/>
  <c r="AM3" i="4"/>
  <c r="AL3" i="4"/>
  <c r="AK3" i="4"/>
  <c r="AJ3" i="4"/>
  <c r="AI3" i="4"/>
  <c r="AH3" i="4"/>
  <c r="AG3" i="4"/>
  <c r="AF3" i="4"/>
  <c r="AE3" i="4"/>
  <c r="AD3" i="4"/>
  <c r="AC3" i="4"/>
  <c r="AB3" i="4"/>
  <c r="AA3" i="4"/>
  <c r="Z3" i="4"/>
  <c r="Y3" i="4"/>
  <c r="X3" i="4"/>
  <c r="W3" i="4"/>
  <c r="V3" i="4"/>
  <c r="U3" i="4"/>
  <c r="T3" i="4"/>
  <c r="S3" i="4"/>
  <c r="R3" i="4"/>
  <c r="Q3" i="4"/>
  <c r="P3" i="4"/>
  <c r="O3" i="4"/>
  <c r="N3" i="4"/>
  <c r="M3" i="4"/>
  <c r="L3" i="4"/>
  <c r="K3" i="4"/>
  <c r="J3" i="4"/>
  <c r="I3" i="4"/>
  <c r="H3" i="4"/>
  <c r="G3" i="4"/>
  <c r="F3" i="4"/>
  <c r="E3" i="4"/>
  <c r="D3" i="4"/>
  <c r="C3" i="4"/>
  <c r="B3" i="4"/>
  <c r="A3" i="4"/>
  <c r="C102" i="3"/>
  <c r="B102" i="3"/>
  <c r="A102" i="3"/>
  <c r="C101" i="3"/>
  <c r="B101" i="3"/>
  <c r="A101" i="3"/>
  <c r="C100" i="3"/>
  <c r="B100" i="3"/>
  <c r="A100" i="3"/>
  <c r="C99" i="3"/>
  <c r="B99" i="3"/>
  <c r="A99" i="3"/>
  <c r="C98" i="3"/>
  <c r="B98" i="3"/>
  <c r="A98" i="3"/>
  <c r="C97" i="3"/>
  <c r="B97" i="3"/>
  <c r="A97" i="3"/>
  <c r="C96" i="3"/>
  <c r="B96" i="3"/>
  <c r="A96" i="3"/>
  <c r="C95" i="3"/>
  <c r="B95" i="3"/>
  <c r="A95" i="3"/>
  <c r="C94" i="3"/>
  <c r="B94" i="3"/>
  <c r="A94" i="3"/>
  <c r="C93" i="3"/>
  <c r="B93" i="3"/>
  <c r="A93" i="3"/>
  <c r="C92" i="3"/>
  <c r="B92" i="3"/>
  <c r="A92" i="3"/>
  <c r="C91" i="3"/>
  <c r="B91" i="3"/>
  <c r="A91" i="3"/>
  <c r="C90" i="3"/>
  <c r="B90" i="3"/>
  <c r="A90" i="3"/>
  <c r="C89" i="3"/>
  <c r="B89" i="3"/>
  <c r="A89" i="3"/>
  <c r="C88" i="3"/>
  <c r="B88" i="3"/>
  <c r="A88" i="3"/>
  <c r="C87" i="3"/>
  <c r="B87" i="3"/>
  <c r="A87" i="3"/>
  <c r="C86" i="3"/>
  <c r="B86" i="3"/>
  <c r="A86" i="3"/>
  <c r="C85" i="3"/>
  <c r="B85" i="3"/>
  <c r="A85" i="3"/>
  <c r="C84" i="3"/>
  <c r="B84" i="3"/>
  <c r="A84" i="3"/>
  <c r="C83" i="3"/>
  <c r="B83" i="3"/>
  <c r="A83" i="3"/>
  <c r="C82" i="3"/>
  <c r="B82" i="3"/>
  <c r="A82" i="3"/>
  <c r="C81" i="3"/>
  <c r="B81" i="3"/>
  <c r="A81" i="3"/>
  <c r="C80" i="3"/>
  <c r="B80" i="3"/>
  <c r="A80" i="3"/>
  <c r="C79" i="3"/>
  <c r="B79" i="3"/>
  <c r="A79" i="3"/>
  <c r="C78" i="3"/>
  <c r="B78" i="3"/>
  <c r="A78" i="3"/>
  <c r="C77" i="3"/>
  <c r="B77" i="3"/>
  <c r="A77" i="3"/>
  <c r="C76" i="3"/>
  <c r="B76" i="3"/>
  <c r="A76" i="3"/>
  <c r="C75" i="3"/>
  <c r="B75" i="3"/>
  <c r="A75" i="3"/>
  <c r="C74" i="3"/>
  <c r="B74" i="3"/>
  <c r="A74" i="3"/>
  <c r="C73" i="3"/>
  <c r="B73" i="3"/>
  <c r="A73" i="3"/>
  <c r="C72" i="3"/>
  <c r="B72" i="3"/>
  <c r="A72" i="3"/>
  <c r="C71" i="3"/>
  <c r="B71" i="3"/>
  <c r="A71" i="3"/>
  <c r="C70" i="3"/>
  <c r="B70" i="3"/>
  <c r="A70" i="3"/>
  <c r="C69" i="3"/>
  <c r="B69" i="3"/>
  <c r="A69" i="3"/>
  <c r="C68" i="3"/>
  <c r="B68" i="3"/>
  <c r="A68" i="3"/>
  <c r="C67" i="3"/>
  <c r="B67" i="3"/>
  <c r="A67" i="3"/>
  <c r="C66" i="3"/>
  <c r="B66" i="3"/>
  <c r="A66" i="3"/>
  <c r="C65" i="3"/>
  <c r="B65" i="3"/>
  <c r="A65" i="3"/>
  <c r="C64" i="3"/>
  <c r="B64" i="3"/>
  <c r="A64" i="3"/>
  <c r="C63" i="3"/>
  <c r="B63" i="3"/>
  <c r="A63" i="3"/>
  <c r="C62" i="3"/>
  <c r="B62" i="3"/>
  <c r="A62" i="3"/>
  <c r="C61" i="3"/>
  <c r="B61" i="3"/>
  <c r="A61" i="3"/>
  <c r="C60" i="3"/>
  <c r="B60" i="3"/>
  <c r="A60" i="3"/>
  <c r="C59" i="3"/>
  <c r="B59" i="3"/>
  <c r="A59" i="3"/>
  <c r="C58" i="3"/>
  <c r="B58" i="3"/>
  <c r="A58" i="3"/>
  <c r="C57" i="3"/>
  <c r="B57" i="3"/>
  <c r="A57" i="3"/>
  <c r="C56" i="3"/>
  <c r="B56" i="3"/>
  <c r="A56" i="3"/>
  <c r="C55" i="3"/>
  <c r="B55" i="3"/>
  <c r="A55" i="3"/>
  <c r="C54" i="3"/>
  <c r="B54" i="3"/>
  <c r="A54" i="3"/>
  <c r="C53" i="3"/>
  <c r="B53" i="3"/>
  <c r="A53" i="3"/>
  <c r="C52" i="3"/>
  <c r="B52" i="3"/>
  <c r="A52" i="3"/>
  <c r="BK51" i="3"/>
  <c r="BU51" i="4" s="1"/>
  <c r="BJ51" i="3"/>
  <c r="BT51" i="4" s="1"/>
  <c r="BI51" i="3"/>
  <c r="BH51" i="3"/>
  <c r="BG51" i="3"/>
  <c r="BS51" i="4" s="1"/>
  <c r="BF51" i="3"/>
  <c r="BR51" i="4" s="1"/>
  <c r="BE51" i="3"/>
  <c r="BQ51" i="4" s="1"/>
  <c r="BD51" i="3"/>
  <c r="BP51" i="4" s="1"/>
  <c r="BC51" i="3"/>
  <c r="BO51" i="4" s="1"/>
  <c r="BB51" i="3"/>
  <c r="BN51" i="4" s="1"/>
  <c r="BA51" i="3"/>
  <c r="BM51" i="4" s="1"/>
  <c r="AZ51" i="3"/>
  <c r="BL51" i="4" s="1"/>
  <c r="C51" i="3"/>
  <c r="B51" i="3"/>
  <c r="A51" i="3"/>
  <c r="BK50" i="3"/>
  <c r="BJ50" i="3"/>
  <c r="BT50" i="4" s="1"/>
  <c r="BI50" i="3"/>
  <c r="BH50" i="3"/>
  <c r="BG50" i="3"/>
  <c r="BS50" i="4" s="1"/>
  <c r="BF50" i="3"/>
  <c r="BR50" i="4" s="1"/>
  <c r="BE50" i="3"/>
  <c r="BQ50" i="4" s="1"/>
  <c r="BD50" i="3"/>
  <c r="BP50" i="4" s="1"/>
  <c r="BC50" i="3"/>
  <c r="BB50" i="3"/>
  <c r="BN50" i="4" s="1"/>
  <c r="BA50" i="3"/>
  <c r="BM50" i="4" s="1"/>
  <c r="AZ50" i="3"/>
  <c r="BL50" i="4" s="1"/>
  <c r="C50" i="3"/>
  <c r="B50" i="3"/>
  <c r="A50" i="3"/>
  <c r="BK49" i="3"/>
  <c r="BU49" i="4" s="1"/>
  <c r="BJ49" i="3"/>
  <c r="BT49" i="4" s="1"/>
  <c r="BI49" i="3"/>
  <c r="BH49" i="3"/>
  <c r="BG49" i="3"/>
  <c r="BS49" i="4" s="1"/>
  <c r="BF49" i="3"/>
  <c r="BR49" i="4" s="1"/>
  <c r="BE49" i="3"/>
  <c r="BD49" i="3"/>
  <c r="BP49" i="4" s="1"/>
  <c r="BC49" i="3"/>
  <c r="BO49" i="4" s="1"/>
  <c r="BB49" i="3"/>
  <c r="BN49" i="4" s="1"/>
  <c r="BA49" i="3"/>
  <c r="BM49" i="4" s="1"/>
  <c r="AZ49" i="3"/>
  <c r="BL49" i="4" s="1"/>
  <c r="C49" i="3"/>
  <c r="B49" i="3"/>
  <c r="A49" i="3"/>
  <c r="BK48" i="3"/>
  <c r="BU48" i="4" s="1"/>
  <c r="BJ48" i="3"/>
  <c r="BT48" i="4" s="1"/>
  <c r="BI48" i="3"/>
  <c r="BH48" i="3"/>
  <c r="BG48" i="3"/>
  <c r="BF48" i="3"/>
  <c r="BR48" i="4" s="1"/>
  <c r="BE48" i="3"/>
  <c r="BQ48" i="4" s="1"/>
  <c r="BD48" i="3"/>
  <c r="BP48" i="4" s="1"/>
  <c r="BC48" i="3"/>
  <c r="BO48" i="4" s="1"/>
  <c r="BB48" i="3"/>
  <c r="BN48" i="4" s="1"/>
  <c r="BA48" i="3"/>
  <c r="AZ48" i="3"/>
  <c r="BL48" i="4" s="1"/>
  <c r="C48" i="3"/>
  <c r="B48" i="3"/>
  <c r="A48" i="3"/>
  <c r="BK47" i="3"/>
  <c r="BJ47" i="3"/>
  <c r="BT47" i="4" s="1"/>
  <c r="BI47" i="3"/>
  <c r="BH47" i="3"/>
  <c r="BG47" i="3"/>
  <c r="BS47" i="4" s="1"/>
  <c r="BF47" i="3"/>
  <c r="BR47" i="4" s="1"/>
  <c r="BE47" i="3"/>
  <c r="BQ47" i="4" s="1"/>
  <c r="BD47" i="3"/>
  <c r="BP47" i="4" s="1"/>
  <c r="BC47" i="3"/>
  <c r="BB47" i="3"/>
  <c r="BN47" i="4" s="1"/>
  <c r="BA47" i="3"/>
  <c r="BM47" i="4" s="1"/>
  <c r="AZ47" i="3"/>
  <c r="BL47" i="4" s="1"/>
  <c r="C47" i="3"/>
  <c r="B47" i="3"/>
  <c r="A47" i="3"/>
  <c r="BK46" i="3"/>
  <c r="BU46" i="4" s="1"/>
  <c r="BJ46" i="3"/>
  <c r="BT46" i="4" s="1"/>
  <c r="BI46" i="3"/>
  <c r="BH46" i="3"/>
  <c r="BG46" i="3"/>
  <c r="BS46" i="4" s="1"/>
  <c r="BF46" i="3"/>
  <c r="BR46" i="4" s="1"/>
  <c r="BE46" i="3"/>
  <c r="BD46" i="3"/>
  <c r="BP46" i="4" s="1"/>
  <c r="BC46" i="3"/>
  <c r="BO46" i="4" s="1"/>
  <c r="BB46" i="3"/>
  <c r="BN46" i="4" s="1"/>
  <c r="BA46" i="3"/>
  <c r="BM46" i="4" s="1"/>
  <c r="AZ46" i="3"/>
  <c r="BL46" i="4" s="1"/>
  <c r="C46" i="3"/>
  <c r="B46" i="3"/>
  <c r="A46" i="3"/>
  <c r="BK45" i="3"/>
  <c r="BU45" i="4" s="1"/>
  <c r="BJ45" i="3"/>
  <c r="BT45" i="4" s="1"/>
  <c r="BI45" i="3"/>
  <c r="BH45" i="3"/>
  <c r="BG45" i="3"/>
  <c r="BS45" i="4" s="1"/>
  <c r="BF45" i="3"/>
  <c r="BR45" i="4" s="1"/>
  <c r="BE45" i="3"/>
  <c r="BQ45" i="4" s="1"/>
  <c r="BD45" i="3"/>
  <c r="BP45" i="4" s="1"/>
  <c r="BC45" i="3"/>
  <c r="BO45" i="4" s="1"/>
  <c r="BB45" i="3"/>
  <c r="BN45" i="4" s="1"/>
  <c r="BA45" i="3"/>
  <c r="AZ45" i="3"/>
  <c r="BL45" i="4" s="1"/>
  <c r="C45" i="3"/>
  <c r="B45" i="3"/>
  <c r="A45" i="3"/>
  <c r="BK44" i="3"/>
  <c r="BJ44" i="3"/>
  <c r="BT44" i="4" s="1"/>
  <c r="BI44" i="3"/>
  <c r="BH44" i="3"/>
  <c r="BG44" i="3"/>
  <c r="BS44" i="4" s="1"/>
  <c r="BF44" i="3"/>
  <c r="BR44" i="4" s="1"/>
  <c r="BE44" i="3"/>
  <c r="BQ44" i="4" s="1"/>
  <c r="BD44" i="3"/>
  <c r="BP44" i="4" s="1"/>
  <c r="BC44" i="3"/>
  <c r="BB44" i="3"/>
  <c r="BN44" i="4" s="1"/>
  <c r="BA44" i="3"/>
  <c r="BM44" i="4" s="1"/>
  <c r="AZ44" i="3"/>
  <c r="BL44" i="4" s="1"/>
  <c r="C44" i="3"/>
  <c r="B44" i="3"/>
  <c r="A44" i="3"/>
  <c r="BK43" i="3"/>
  <c r="BU43" i="4" s="1"/>
  <c r="BJ43" i="3"/>
  <c r="BT43" i="4" s="1"/>
  <c r="BI43" i="3"/>
  <c r="BH43" i="3"/>
  <c r="BG43" i="3"/>
  <c r="BS43" i="4" s="1"/>
  <c r="BF43" i="3"/>
  <c r="BR43" i="4" s="1"/>
  <c r="BE43" i="3"/>
  <c r="BD43" i="3"/>
  <c r="BP43" i="4" s="1"/>
  <c r="BC43" i="3"/>
  <c r="BO43" i="4" s="1"/>
  <c r="BB43" i="3"/>
  <c r="BN43" i="4" s="1"/>
  <c r="BA43" i="3"/>
  <c r="BM43" i="4" s="1"/>
  <c r="AZ43" i="3"/>
  <c r="BL43" i="4" s="1"/>
  <c r="C43" i="3"/>
  <c r="B43" i="3"/>
  <c r="A43" i="3"/>
  <c r="BK42" i="3"/>
  <c r="BU42" i="4" s="1"/>
  <c r="BJ42" i="3"/>
  <c r="BT42" i="4" s="1"/>
  <c r="BI42" i="3"/>
  <c r="BH42" i="3"/>
  <c r="BG42" i="3"/>
  <c r="BF42" i="3"/>
  <c r="BR42" i="4" s="1"/>
  <c r="BE42" i="3"/>
  <c r="BQ42" i="4" s="1"/>
  <c r="BD42" i="3"/>
  <c r="BP42" i="4" s="1"/>
  <c r="BC42" i="3"/>
  <c r="BO42" i="4" s="1"/>
  <c r="BB42" i="3"/>
  <c r="BN42" i="4" s="1"/>
  <c r="BA42" i="3"/>
  <c r="AZ42" i="3"/>
  <c r="BL42" i="4" s="1"/>
  <c r="C42" i="3"/>
  <c r="B42" i="3"/>
  <c r="A42" i="3"/>
  <c r="BK41" i="3"/>
  <c r="BJ41" i="3"/>
  <c r="BT41" i="4" s="1"/>
  <c r="BI41" i="3"/>
  <c r="BH41" i="3"/>
  <c r="BG41" i="3"/>
  <c r="BS41" i="4" s="1"/>
  <c r="BF41" i="3"/>
  <c r="BR41" i="4" s="1"/>
  <c r="BE41" i="3"/>
  <c r="BQ41" i="4" s="1"/>
  <c r="BD41" i="3"/>
  <c r="BP41" i="4" s="1"/>
  <c r="BC41" i="3"/>
  <c r="BB41" i="3"/>
  <c r="BN41" i="4" s="1"/>
  <c r="BA41" i="3"/>
  <c r="BM41" i="4" s="1"/>
  <c r="AZ41" i="3"/>
  <c r="BL41" i="4" s="1"/>
  <c r="C41" i="3"/>
  <c r="B41" i="3"/>
  <c r="A41" i="3"/>
  <c r="BK40" i="3"/>
  <c r="BU40" i="4" s="1"/>
  <c r="BJ40" i="3"/>
  <c r="BT40" i="4" s="1"/>
  <c r="BI40" i="3"/>
  <c r="BH40" i="3"/>
  <c r="BG40" i="3"/>
  <c r="BS40" i="4" s="1"/>
  <c r="BF40" i="3"/>
  <c r="BR40" i="4" s="1"/>
  <c r="BE40" i="3"/>
  <c r="BD40" i="3"/>
  <c r="BP40" i="4" s="1"/>
  <c r="BC40" i="3"/>
  <c r="BO40" i="4" s="1"/>
  <c r="BB40" i="3"/>
  <c r="BN40" i="4" s="1"/>
  <c r="BA40" i="3"/>
  <c r="BM40" i="4" s="1"/>
  <c r="AZ40" i="3"/>
  <c r="BL40" i="4" s="1"/>
  <c r="C40" i="3"/>
  <c r="B40" i="3"/>
  <c r="A40" i="3"/>
  <c r="BK39" i="3"/>
  <c r="BU39" i="4" s="1"/>
  <c r="BJ39" i="3"/>
  <c r="BT39" i="4" s="1"/>
  <c r="BI39" i="3"/>
  <c r="BH39" i="3"/>
  <c r="BG39" i="3"/>
  <c r="BS39" i="4" s="1"/>
  <c r="BF39" i="3"/>
  <c r="BR39" i="4" s="1"/>
  <c r="BE39" i="3"/>
  <c r="BQ39" i="4" s="1"/>
  <c r="BD39" i="3"/>
  <c r="BP39" i="4" s="1"/>
  <c r="BC39" i="3"/>
  <c r="BO39" i="4" s="1"/>
  <c r="BB39" i="3"/>
  <c r="BN39" i="4" s="1"/>
  <c r="BA39" i="3"/>
  <c r="BM39" i="4" s="1"/>
  <c r="AZ39" i="3"/>
  <c r="BL39" i="4" s="1"/>
  <c r="C39" i="3"/>
  <c r="B39" i="3"/>
  <c r="A39" i="3"/>
  <c r="BK38" i="3"/>
  <c r="BJ38" i="3"/>
  <c r="BT38" i="4" s="1"/>
  <c r="BI38" i="3"/>
  <c r="BH38" i="3"/>
  <c r="BG38" i="3"/>
  <c r="BS38" i="4" s="1"/>
  <c r="BF38" i="3"/>
  <c r="BR38" i="4" s="1"/>
  <c r="BE38" i="3"/>
  <c r="BQ38" i="4" s="1"/>
  <c r="BD38" i="3"/>
  <c r="BP38" i="4" s="1"/>
  <c r="BC38" i="3"/>
  <c r="BB38" i="3"/>
  <c r="BN38" i="4" s="1"/>
  <c r="BA38" i="3"/>
  <c r="BM38" i="4" s="1"/>
  <c r="AZ38" i="3"/>
  <c r="BL38" i="4" s="1"/>
  <c r="C38" i="3"/>
  <c r="B38" i="3"/>
  <c r="A38" i="3"/>
  <c r="BK37" i="3"/>
  <c r="BU37" i="4" s="1"/>
  <c r="BJ37" i="3"/>
  <c r="BT37" i="4" s="1"/>
  <c r="BI37" i="3"/>
  <c r="BH37" i="3"/>
  <c r="BG37" i="3"/>
  <c r="BS37" i="4" s="1"/>
  <c r="BF37" i="3"/>
  <c r="BR37" i="4" s="1"/>
  <c r="BE37" i="3"/>
  <c r="BD37" i="3"/>
  <c r="BP37" i="4" s="1"/>
  <c r="BC37" i="3"/>
  <c r="BO37" i="4" s="1"/>
  <c r="BB37" i="3"/>
  <c r="BN37" i="4" s="1"/>
  <c r="BA37" i="3"/>
  <c r="BM37" i="4" s="1"/>
  <c r="AZ37" i="3"/>
  <c r="BL37" i="4" s="1"/>
  <c r="C37" i="3"/>
  <c r="B37" i="3"/>
  <c r="A37" i="3"/>
  <c r="BK36" i="3"/>
  <c r="BU36" i="4" s="1"/>
  <c r="BJ36" i="3"/>
  <c r="BT36" i="4" s="1"/>
  <c r="BI36" i="3"/>
  <c r="BH36" i="3"/>
  <c r="BG36" i="3"/>
  <c r="BF36" i="3"/>
  <c r="BR36" i="4" s="1"/>
  <c r="BE36" i="3"/>
  <c r="BQ36" i="4" s="1"/>
  <c r="BD36" i="3"/>
  <c r="BP36" i="4" s="1"/>
  <c r="BC36" i="3"/>
  <c r="BO36" i="4" s="1"/>
  <c r="BB36" i="3"/>
  <c r="BN36" i="4" s="1"/>
  <c r="BA36" i="3"/>
  <c r="AZ36" i="3"/>
  <c r="BL36" i="4" s="1"/>
  <c r="C36" i="3"/>
  <c r="B36" i="3"/>
  <c r="A36" i="3"/>
  <c r="BK35" i="3"/>
  <c r="BJ35" i="3"/>
  <c r="BT35" i="4" s="1"/>
  <c r="BI35" i="3"/>
  <c r="BH35" i="3"/>
  <c r="BG35" i="3"/>
  <c r="BS35" i="4" s="1"/>
  <c r="BF35" i="3"/>
  <c r="BR35" i="4" s="1"/>
  <c r="BE35" i="3"/>
  <c r="BQ35" i="4" s="1"/>
  <c r="BD35" i="3"/>
  <c r="BP35" i="4" s="1"/>
  <c r="BC35" i="3"/>
  <c r="BB35" i="3"/>
  <c r="BN35" i="4" s="1"/>
  <c r="BA35" i="3"/>
  <c r="BM35" i="4" s="1"/>
  <c r="AZ35" i="3"/>
  <c r="BL35" i="4" s="1"/>
  <c r="C35" i="3"/>
  <c r="B35" i="3"/>
  <c r="A35" i="3"/>
  <c r="BK34" i="3"/>
  <c r="BU34" i="4" s="1"/>
  <c r="BJ34" i="3"/>
  <c r="BT34" i="4" s="1"/>
  <c r="BI34" i="3"/>
  <c r="BH34" i="3"/>
  <c r="BG34" i="3"/>
  <c r="BS34" i="4" s="1"/>
  <c r="BF34" i="3"/>
  <c r="BR34" i="4" s="1"/>
  <c r="BE34" i="3"/>
  <c r="BD34" i="3"/>
  <c r="BP34" i="4" s="1"/>
  <c r="BC34" i="3"/>
  <c r="BO34" i="4" s="1"/>
  <c r="BB34" i="3"/>
  <c r="BN34" i="4" s="1"/>
  <c r="BA34" i="3"/>
  <c r="BM34" i="4" s="1"/>
  <c r="AZ34" i="3"/>
  <c r="BL34" i="4" s="1"/>
  <c r="C34" i="3"/>
  <c r="B34" i="3"/>
  <c r="A34" i="3"/>
  <c r="BK33" i="3"/>
  <c r="BU33" i="4" s="1"/>
  <c r="BJ33" i="3"/>
  <c r="BT33" i="4" s="1"/>
  <c r="BI33" i="3"/>
  <c r="BH33" i="3"/>
  <c r="BG33" i="3"/>
  <c r="BS33" i="4" s="1"/>
  <c r="BF33" i="3"/>
  <c r="BR33" i="4" s="1"/>
  <c r="BE33" i="3"/>
  <c r="BQ33" i="4" s="1"/>
  <c r="BD33" i="3"/>
  <c r="BP33" i="4" s="1"/>
  <c r="BC33" i="3"/>
  <c r="BO33" i="4" s="1"/>
  <c r="BB33" i="3"/>
  <c r="BN33" i="4" s="1"/>
  <c r="BA33" i="3"/>
  <c r="AZ33" i="3"/>
  <c r="BL33" i="4" s="1"/>
  <c r="C33" i="3"/>
  <c r="B33" i="3"/>
  <c r="A33" i="3"/>
  <c r="BK32" i="3"/>
  <c r="BJ32" i="3"/>
  <c r="BT32" i="4" s="1"/>
  <c r="BI32" i="3"/>
  <c r="BH32" i="3"/>
  <c r="BG32" i="3"/>
  <c r="BS32" i="4" s="1"/>
  <c r="BF32" i="3"/>
  <c r="BR32" i="4" s="1"/>
  <c r="BE32" i="3"/>
  <c r="BQ32" i="4" s="1"/>
  <c r="BD32" i="3"/>
  <c r="BP32" i="4" s="1"/>
  <c r="BC32" i="3"/>
  <c r="BB32" i="3"/>
  <c r="BN32" i="4" s="1"/>
  <c r="BA32" i="3"/>
  <c r="BM32" i="4" s="1"/>
  <c r="AZ32" i="3"/>
  <c r="BL32" i="4" s="1"/>
  <c r="C32" i="3"/>
  <c r="B32" i="3"/>
  <c r="A32" i="3"/>
  <c r="BK31" i="3"/>
  <c r="BU31" i="4" s="1"/>
  <c r="BJ31" i="3"/>
  <c r="BT31" i="4" s="1"/>
  <c r="BI31" i="3"/>
  <c r="BH31" i="3"/>
  <c r="BG31" i="3"/>
  <c r="BS31" i="4" s="1"/>
  <c r="BF31" i="3"/>
  <c r="BR31" i="4" s="1"/>
  <c r="BE31" i="3"/>
  <c r="BD31" i="3"/>
  <c r="BP31" i="4" s="1"/>
  <c r="BC31" i="3"/>
  <c r="BO31" i="4" s="1"/>
  <c r="BB31" i="3"/>
  <c r="BN31" i="4" s="1"/>
  <c r="BA31" i="3"/>
  <c r="BM31" i="4" s="1"/>
  <c r="AZ31" i="3"/>
  <c r="BL31" i="4" s="1"/>
  <c r="C31" i="3"/>
  <c r="B31" i="3"/>
  <c r="A31" i="3"/>
  <c r="BK30" i="3"/>
  <c r="BU30" i="4" s="1"/>
  <c r="BJ30" i="3"/>
  <c r="BT30" i="4" s="1"/>
  <c r="BI30" i="3"/>
  <c r="BH30" i="3"/>
  <c r="BG30" i="3"/>
  <c r="BF30" i="3"/>
  <c r="BR30" i="4" s="1"/>
  <c r="BE30" i="3"/>
  <c r="BQ30" i="4" s="1"/>
  <c r="BD30" i="3"/>
  <c r="BP30" i="4" s="1"/>
  <c r="BC30" i="3"/>
  <c r="BO30" i="4" s="1"/>
  <c r="BB30" i="3"/>
  <c r="BN30" i="4" s="1"/>
  <c r="BA30" i="3"/>
  <c r="AZ30" i="3"/>
  <c r="BL30" i="4" s="1"/>
  <c r="C30" i="3"/>
  <c r="B30" i="3"/>
  <c r="A30" i="3"/>
  <c r="BK29" i="3"/>
  <c r="BJ29" i="3"/>
  <c r="BT29" i="4" s="1"/>
  <c r="BI29" i="3"/>
  <c r="BH29" i="3"/>
  <c r="BG29" i="3"/>
  <c r="BS29" i="4" s="1"/>
  <c r="BF29" i="3"/>
  <c r="BR29" i="4" s="1"/>
  <c r="BE29" i="3"/>
  <c r="BQ29" i="4" s="1"/>
  <c r="BD29" i="3"/>
  <c r="BP29" i="4" s="1"/>
  <c r="BC29" i="3"/>
  <c r="BB29" i="3"/>
  <c r="BN29" i="4" s="1"/>
  <c r="BA29" i="3"/>
  <c r="BM29" i="4" s="1"/>
  <c r="AZ29" i="3"/>
  <c r="BL29" i="4" s="1"/>
  <c r="C29" i="3"/>
  <c r="B29" i="3"/>
  <c r="A29" i="3"/>
  <c r="BK28" i="3"/>
  <c r="BU28" i="4" s="1"/>
  <c r="BJ28" i="3"/>
  <c r="BT28" i="4" s="1"/>
  <c r="BI28" i="3"/>
  <c r="BH28" i="3"/>
  <c r="BG28" i="3"/>
  <c r="BS28" i="4" s="1"/>
  <c r="BF28" i="3"/>
  <c r="BR28" i="4" s="1"/>
  <c r="BE28" i="3"/>
  <c r="BD28" i="3"/>
  <c r="BP28" i="4" s="1"/>
  <c r="BC28" i="3"/>
  <c r="BO28" i="4" s="1"/>
  <c r="BB28" i="3"/>
  <c r="BN28" i="4" s="1"/>
  <c r="BA28" i="3"/>
  <c r="BM28" i="4" s="1"/>
  <c r="AZ28" i="3"/>
  <c r="BL28" i="4" s="1"/>
  <c r="C28" i="3"/>
  <c r="B28" i="3"/>
  <c r="A28" i="3"/>
  <c r="BK27" i="3"/>
  <c r="BU27" i="4" s="1"/>
  <c r="BJ27" i="3"/>
  <c r="BT27" i="4" s="1"/>
  <c r="BI27" i="3"/>
  <c r="BH27" i="3"/>
  <c r="BG27" i="3"/>
  <c r="BS27" i="4" s="1"/>
  <c r="BF27" i="3"/>
  <c r="BR27" i="4" s="1"/>
  <c r="BE27" i="3"/>
  <c r="BQ27" i="4" s="1"/>
  <c r="BD27" i="3"/>
  <c r="BP27" i="4" s="1"/>
  <c r="BC27" i="3"/>
  <c r="BO27" i="4" s="1"/>
  <c r="BB27" i="3"/>
  <c r="BN27" i="4" s="1"/>
  <c r="BA27" i="3"/>
  <c r="BM27" i="4" s="1"/>
  <c r="AZ27" i="3"/>
  <c r="BL27" i="4" s="1"/>
  <c r="C27" i="3"/>
  <c r="B27" i="3"/>
  <c r="A27" i="3"/>
  <c r="BK26" i="3"/>
  <c r="BJ26" i="3"/>
  <c r="BT26" i="4" s="1"/>
  <c r="BI26" i="3"/>
  <c r="BH26" i="3"/>
  <c r="BG26" i="3"/>
  <c r="BS26" i="4" s="1"/>
  <c r="BF26" i="3"/>
  <c r="BR26" i="4" s="1"/>
  <c r="BE26" i="3"/>
  <c r="BQ26" i="4" s="1"/>
  <c r="BD26" i="3"/>
  <c r="BP26" i="4" s="1"/>
  <c r="BC26" i="3"/>
  <c r="BB26" i="3"/>
  <c r="BN26" i="4" s="1"/>
  <c r="BA26" i="3"/>
  <c r="BM26" i="4" s="1"/>
  <c r="AZ26" i="3"/>
  <c r="BL26" i="4" s="1"/>
  <c r="C26" i="3"/>
  <c r="B26" i="3"/>
  <c r="A26" i="3"/>
  <c r="BK25" i="3"/>
  <c r="BU25" i="4" s="1"/>
  <c r="BJ25" i="3"/>
  <c r="BT25" i="4" s="1"/>
  <c r="BI25" i="3"/>
  <c r="BH25" i="3"/>
  <c r="BG25" i="3"/>
  <c r="BS25" i="4" s="1"/>
  <c r="BF25" i="3"/>
  <c r="BR25" i="4" s="1"/>
  <c r="BE25" i="3"/>
  <c r="BD25" i="3"/>
  <c r="BP25" i="4" s="1"/>
  <c r="BC25" i="3"/>
  <c r="BO25" i="4" s="1"/>
  <c r="BB25" i="3"/>
  <c r="BN25" i="4" s="1"/>
  <c r="BA25" i="3"/>
  <c r="BM25" i="4" s="1"/>
  <c r="AZ25" i="3"/>
  <c r="BL25" i="4" s="1"/>
  <c r="C25" i="3"/>
  <c r="B25" i="3"/>
  <c r="A25" i="3"/>
  <c r="BK24" i="3"/>
  <c r="BU24" i="4" s="1"/>
  <c r="BJ24" i="3"/>
  <c r="BT24" i="4" s="1"/>
  <c r="BI24" i="3"/>
  <c r="BH24" i="3"/>
  <c r="BG24" i="3"/>
  <c r="BF24" i="3"/>
  <c r="BR24" i="4" s="1"/>
  <c r="BE24" i="3"/>
  <c r="BQ24" i="4" s="1"/>
  <c r="BD24" i="3"/>
  <c r="BP24" i="4" s="1"/>
  <c r="BC24" i="3"/>
  <c r="BO24" i="4" s="1"/>
  <c r="BB24" i="3"/>
  <c r="BN24" i="4" s="1"/>
  <c r="BA24" i="3"/>
  <c r="AZ24" i="3"/>
  <c r="BL24" i="4" s="1"/>
  <c r="C24" i="3"/>
  <c r="B24" i="3"/>
  <c r="A24" i="3"/>
  <c r="BK23" i="3"/>
  <c r="BJ23" i="3"/>
  <c r="BT23" i="4" s="1"/>
  <c r="BI23" i="3"/>
  <c r="BH23" i="3"/>
  <c r="BG23" i="3"/>
  <c r="BS23" i="4" s="1"/>
  <c r="BF23" i="3"/>
  <c r="BR23" i="4" s="1"/>
  <c r="BE23" i="3"/>
  <c r="BQ23" i="4" s="1"/>
  <c r="BD23" i="3"/>
  <c r="BP23" i="4" s="1"/>
  <c r="BC23" i="3"/>
  <c r="BB23" i="3"/>
  <c r="BN23" i="4" s="1"/>
  <c r="BA23" i="3"/>
  <c r="BM23" i="4" s="1"/>
  <c r="AZ23" i="3"/>
  <c r="BL23" i="4" s="1"/>
  <c r="C23" i="3"/>
  <c r="B23" i="3"/>
  <c r="A23" i="3"/>
  <c r="BK22" i="3"/>
  <c r="BU22" i="4" s="1"/>
  <c r="BJ22" i="3"/>
  <c r="BT22" i="4" s="1"/>
  <c r="BI22" i="3"/>
  <c r="BH22" i="3"/>
  <c r="BG22" i="3"/>
  <c r="BS22" i="4" s="1"/>
  <c r="BF22" i="3"/>
  <c r="BR22" i="4" s="1"/>
  <c r="BE22" i="3"/>
  <c r="BQ22" i="4" s="1"/>
  <c r="BD22" i="3"/>
  <c r="BP22" i="4" s="1"/>
  <c r="BC22" i="3"/>
  <c r="BO22" i="4" s="1"/>
  <c r="BB22" i="3"/>
  <c r="BN22" i="4" s="1"/>
  <c r="BA22" i="3"/>
  <c r="BM22" i="4" s="1"/>
  <c r="AZ22" i="3"/>
  <c r="BL22" i="4" s="1"/>
  <c r="C22" i="3"/>
  <c r="B22" i="3"/>
  <c r="A22" i="3"/>
  <c r="BK21" i="3"/>
  <c r="BU21" i="4" s="1"/>
  <c r="BJ21" i="3"/>
  <c r="BT21" i="4" s="1"/>
  <c r="BI21" i="3"/>
  <c r="BH21" i="3"/>
  <c r="BG21" i="3"/>
  <c r="BF21" i="3"/>
  <c r="BR21" i="4" s="1"/>
  <c r="BE21" i="3"/>
  <c r="BQ21" i="4" s="1"/>
  <c r="BD21" i="3"/>
  <c r="BP21" i="4" s="1"/>
  <c r="BC21" i="3"/>
  <c r="BO21" i="4" s="1"/>
  <c r="BB21" i="3"/>
  <c r="BN21" i="4" s="1"/>
  <c r="BA21" i="3"/>
  <c r="AZ21" i="3"/>
  <c r="BL21" i="3" s="1"/>
  <c r="BV21" i="4" s="1"/>
  <c r="C21" i="3"/>
  <c r="B21" i="3"/>
  <c r="A21" i="3"/>
  <c r="BK20" i="3"/>
  <c r="BJ20" i="3"/>
  <c r="BT20" i="4" s="1"/>
  <c r="BI20" i="3"/>
  <c r="BH20" i="3"/>
  <c r="BG20" i="3"/>
  <c r="BS20" i="4" s="1"/>
  <c r="BF20" i="3"/>
  <c r="BR20" i="4" s="1"/>
  <c r="BE20" i="3"/>
  <c r="BQ20" i="4" s="1"/>
  <c r="BD20" i="3"/>
  <c r="BP20" i="4" s="1"/>
  <c r="BC20" i="3"/>
  <c r="BB20" i="3"/>
  <c r="BN20" i="4" s="1"/>
  <c r="BA20" i="3"/>
  <c r="BM20" i="4" s="1"/>
  <c r="AZ20" i="3"/>
  <c r="BL20" i="3" s="1"/>
  <c r="BV20" i="4" s="1"/>
  <c r="C20" i="3"/>
  <c r="B20" i="3"/>
  <c r="A20" i="3"/>
  <c r="BK19" i="3"/>
  <c r="BU19" i="4" s="1"/>
  <c r="BJ19" i="3"/>
  <c r="BT19" i="4" s="1"/>
  <c r="BI19" i="3"/>
  <c r="BH19" i="3"/>
  <c r="BG19" i="3"/>
  <c r="BS19" i="4" s="1"/>
  <c r="BF19" i="3"/>
  <c r="BR19" i="4" s="1"/>
  <c r="BE19" i="3"/>
  <c r="BQ19" i="4" s="1"/>
  <c r="BD19" i="3"/>
  <c r="BP19" i="4" s="1"/>
  <c r="BC19" i="3"/>
  <c r="BO19" i="4" s="1"/>
  <c r="BB19" i="3"/>
  <c r="BN19" i="4" s="1"/>
  <c r="BA19" i="3"/>
  <c r="BM19" i="4" s="1"/>
  <c r="AZ19" i="3"/>
  <c r="BL19" i="4" s="1"/>
  <c r="C19" i="3"/>
  <c r="B19" i="3"/>
  <c r="A19" i="3"/>
  <c r="BK18" i="3"/>
  <c r="BU18" i="4" s="1"/>
  <c r="BJ18" i="3"/>
  <c r="BT18" i="4" s="1"/>
  <c r="BI18" i="3"/>
  <c r="BH18" i="3"/>
  <c r="BG18" i="3"/>
  <c r="BF18" i="3"/>
  <c r="BR18" i="4" s="1"/>
  <c r="BE18" i="3"/>
  <c r="BQ18" i="4" s="1"/>
  <c r="BD18" i="3"/>
  <c r="BP18" i="4" s="1"/>
  <c r="BC18" i="3"/>
  <c r="BO18" i="4" s="1"/>
  <c r="BB18" i="3"/>
  <c r="BN18" i="4" s="1"/>
  <c r="BA18" i="3"/>
  <c r="AZ18" i="3"/>
  <c r="BL18" i="3" s="1"/>
  <c r="BV18" i="4" s="1"/>
  <c r="C18" i="3"/>
  <c r="B18" i="3"/>
  <c r="A18" i="3"/>
  <c r="BK17" i="3"/>
  <c r="BJ17" i="3"/>
  <c r="BT17" i="4" s="1"/>
  <c r="BI17" i="3"/>
  <c r="BH17" i="3"/>
  <c r="BG17" i="3"/>
  <c r="BS17" i="4" s="1"/>
  <c r="BF17" i="3"/>
  <c r="BR17" i="4" s="1"/>
  <c r="BE17" i="3"/>
  <c r="BQ17" i="4" s="1"/>
  <c r="BD17" i="3"/>
  <c r="BP17" i="4" s="1"/>
  <c r="BC17" i="3"/>
  <c r="BB17" i="3"/>
  <c r="BN17" i="4" s="1"/>
  <c r="BA17" i="3"/>
  <c r="BM17" i="4" s="1"/>
  <c r="AZ17" i="3"/>
  <c r="BL17" i="4" s="1"/>
  <c r="C17" i="3"/>
  <c r="B17" i="3"/>
  <c r="A17" i="3"/>
  <c r="BK16" i="3"/>
  <c r="BU16" i="4" s="1"/>
  <c r="BJ16" i="3"/>
  <c r="BT16" i="4" s="1"/>
  <c r="BI16" i="3"/>
  <c r="BH16" i="3"/>
  <c r="BG16" i="3"/>
  <c r="BS16" i="4" s="1"/>
  <c r="BF16" i="3"/>
  <c r="BR16" i="4" s="1"/>
  <c r="BE16" i="3"/>
  <c r="BQ16" i="4" s="1"/>
  <c r="BD16" i="3"/>
  <c r="BP16" i="4" s="1"/>
  <c r="BC16" i="3"/>
  <c r="BO16" i="4" s="1"/>
  <c r="BB16" i="3"/>
  <c r="BN16" i="4" s="1"/>
  <c r="BA16" i="3"/>
  <c r="BM16" i="4" s="1"/>
  <c r="AZ16" i="3"/>
  <c r="BL16" i="4" s="1"/>
  <c r="C16" i="3"/>
  <c r="B16" i="3"/>
  <c r="A16" i="3"/>
  <c r="BK15" i="3"/>
  <c r="BU15" i="4" s="1"/>
  <c r="BJ15" i="3"/>
  <c r="BT15" i="4" s="1"/>
  <c r="BI15" i="3"/>
  <c r="BH15" i="3"/>
  <c r="BG15" i="3"/>
  <c r="BF15" i="3"/>
  <c r="BR15" i="4" s="1"/>
  <c r="BE15" i="3"/>
  <c r="BQ15" i="4" s="1"/>
  <c r="BD15" i="3"/>
  <c r="BP15" i="4" s="1"/>
  <c r="BC15" i="3"/>
  <c r="BO15" i="4" s="1"/>
  <c r="BB15" i="3"/>
  <c r="BN15" i="4" s="1"/>
  <c r="BA15" i="3"/>
  <c r="AZ15" i="3"/>
  <c r="BL15" i="3" s="1"/>
  <c r="BV15" i="4" s="1"/>
  <c r="C15" i="3"/>
  <c r="B15" i="3"/>
  <c r="A15" i="3"/>
  <c r="BK14" i="3"/>
  <c r="BJ14" i="3"/>
  <c r="BT14" i="4" s="1"/>
  <c r="BI14" i="3"/>
  <c r="BH14" i="3"/>
  <c r="BG14" i="3"/>
  <c r="BS14" i="4" s="1"/>
  <c r="BF14" i="3"/>
  <c r="BR14" i="4" s="1"/>
  <c r="BE14" i="3"/>
  <c r="BQ14" i="4" s="1"/>
  <c r="BD14" i="3"/>
  <c r="BP14" i="4" s="1"/>
  <c r="BC14" i="3"/>
  <c r="BB14" i="3"/>
  <c r="BN14" i="4" s="1"/>
  <c r="BA14" i="3"/>
  <c r="BM14" i="4" s="1"/>
  <c r="AZ14" i="3"/>
  <c r="BL14" i="3" s="1"/>
  <c r="BV14" i="4" s="1"/>
  <c r="C14" i="3"/>
  <c r="B14" i="3"/>
  <c r="A14" i="3"/>
  <c r="BK13" i="3"/>
  <c r="BU13" i="4" s="1"/>
  <c r="BJ13" i="3"/>
  <c r="BT13" i="4" s="1"/>
  <c r="BI13" i="3"/>
  <c r="BH13" i="3"/>
  <c r="BG13" i="3"/>
  <c r="BS13" i="4" s="1"/>
  <c r="BF13" i="3"/>
  <c r="BR13" i="4" s="1"/>
  <c r="BE13" i="3"/>
  <c r="BQ13" i="4" s="1"/>
  <c r="BD13" i="3"/>
  <c r="BP13" i="4" s="1"/>
  <c r="BC13" i="3"/>
  <c r="BO13" i="4" s="1"/>
  <c r="BB13" i="3"/>
  <c r="BN13" i="4" s="1"/>
  <c r="BA13" i="3"/>
  <c r="BM13" i="4" s="1"/>
  <c r="AZ13" i="3"/>
  <c r="BL13" i="4" s="1"/>
  <c r="C13" i="3"/>
  <c r="B13" i="3"/>
  <c r="A13" i="3"/>
  <c r="BK12" i="3"/>
  <c r="BU12" i="4" s="1"/>
  <c r="BJ12" i="3"/>
  <c r="BT12" i="4" s="1"/>
  <c r="BI12" i="3"/>
  <c r="BH12" i="3"/>
  <c r="BG12" i="3"/>
  <c r="BF12" i="3"/>
  <c r="BR12" i="4" s="1"/>
  <c r="BE12" i="3"/>
  <c r="BQ12" i="4" s="1"/>
  <c r="BD12" i="3"/>
  <c r="BP12" i="4" s="1"/>
  <c r="BC12" i="3"/>
  <c r="BO12" i="4" s="1"/>
  <c r="BB12" i="3"/>
  <c r="BN12" i="4" s="1"/>
  <c r="BA12" i="3"/>
  <c r="AZ12" i="3"/>
  <c r="BL12" i="3" s="1"/>
  <c r="BV12" i="4" s="1"/>
  <c r="C12" i="3"/>
  <c r="B12" i="3"/>
  <c r="A12" i="3"/>
  <c r="BK11" i="3"/>
  <c r="BJ11" i="3"/>
  <c r="BT11" i="4" s="1"/>
  <c r="BI11" i="3"/>
  <c r="BH11" i="3"/>
  <c r="BG11" i="3"/>
  <c r="BS11" i="4" s="1"/>
  <c r="BF11" i="3"/>
  <c r="BR11" i="4" s="1"/>
  <c r="BE11" i="3"/>
  <c r="BQ11" i="4" s="1"/>
  <c r="BD11" i="3"/>
  <c r="BP11" i="4" s="1"/>
  <c r="BC11" i="3"/>
  <c r="BB11" i="3"/>
  <c r="BN11" i="4" s="1"/>
  <c r="BA11" i="3"/>
  <c r="BM11" i="4" s="1"/>
  <c r="AZ11" i="3"/>
  <c r="BL11" i="4" s="1"/>
  <c r="C11" i="3"/>
  <c r="B11" i="3"/>
  <c r="A11" i="3"/>
  <c r="BK10" i="3"/>
  <c r="BU10" i="4" s="1"/>
  <c r="BJ10" i="3"/>
  <c r="BT10" i="4" s="1"/>
  <c r="BI10" i="3"/>
  <c r="BH10" i="3"/>
  <c r="BG10" i="3"/>
  <c r="BS10" i="4" s="1"/>
  <c r="BF10" i="3"/>
  <c r="BR10" i="4" s="1"/>
  <c r="BE10" i="3"/>
  <c r="BQ10" i="4" s="1"/>
  <c r="BD10" i="3"/>
  <c r="BP10" i="4" s="1"/>
  <c r="BC10" i="3"/>
  <c r="BO10" i="4" s="1"/>
  <c r="BB10" i="3"/>
  <c r="BN10" i="4" s="1"/>
  <c r="BA10" i="3"/>
  <c r="BM10" i="4" s="1"/>
  <c r="AZ10" i="3"/>
  <c r="BL10" i="4" s="1"/>
  <c r="C10" i="3"/>
  <c r="B10" i="3"/>
  <c r="A10" i="3"/>
  <c r="BK9" i="3"/>
  <c r="BU9" i="4" s="1"/>
  <c r="BJ9" i="3"/>
  <c r="BT9" i="4" s="1"/>
  <c r="BI9" i="3"/>
  <c r="BH9" i="3"/>
  <c r="BG9" i="3"/>
  <c r="BF9" i="3"/>
  <c r="BR9" i="4" s="1"/>
  <c r="BE9" i="3"/>
  <c r="BQ9" i="4" s="1"/>
  <c r="BD9" i="3"/>
  <c r="BP9" i="4" s="1"/>
  <c r="BC9" i="3"/>
  <c r="BO9" i="4" s="1"/>
  <c r="BB9" i="3"/>
  <c r="BN9" i="4" s="1"/>
  <c r="BA9" i="3"/>
  <c r="AZ9" i="3"/>
  <c r="BL9" i="3" s="1"/>
  <c r="BV9" i="4" s="1"/>
  <c r="C9" i="3"/>
  <c r="B9" i="3"/>
  <c r="A9" i="3"/>
  <c r="BK8" i="3"/>
  <c r="BJ8" i="3"/>
  <c r="BT8" i="4" s="1"/>
  <c r="BI8" i="3"/>
  <c r="BH8" i="3"/>
  <c r="BG8" i="3"/>
  <c r="BS8" i="4" s="1"/>
  <c r="BF8" i="3"/>
  <c r="BR8" i="4" s="1"/>
  <c r="BE8" i="3"/>
  <c r="BQ8" i="4" s="1"/>
  <c r="BD8" i="3"/>
  <c r="BP8" i="4" s="1"/>
  <c r="BC8" i="3"/>
  <c r="BB8" i="3"/>
  <c r="BN8" i="4" s="1"/>
  <c r="BA8" i="3"/>
  <c r="BM8" i="4" s="1"/>
  <c r="AZ8" i="3"/>
  <c r="BL8" i="3" s="1"/>
  <c r="BV8" i="4" s="1"/>
  <c r="C8" i="3"/>
  <c r="B8" i="3"/>
  <c r="A8" i="3"/>
  <c r="BK7" i="3"/>
  <c r="BU7" i="4" s="1"/>
  <c r="BJ7" i="3"/>
  <c r="BT7" i="4" s="1"/>
  <c r="BI7" i="3"/>
  <c r="BH7" i="3"/>
  <c r="BG7" i="3"/>
  <c r="BS7" i="4" s="1"/>
  <c r="BF7" i="3"/>
  <c r="BR7" i="4" s="1"/>
  <c r="BE7" i="3"/>
  <c r="BQ7" i="4" s="1"/>
  <c r="BD7" i="3"/>
  <c r="BP7" i="4" s="1"/>
  <c r="BC7" i="3"/>
  <c r="BO7" i="4" s="1"/>
  <c r="BB7" i="3"/>
  <c r="BN7" i="4" s="1"/>
  <c r="BA7" i="3"/>
  <c r="BM7" i="4" s="1"/>
  <c r="AZ7" i="3"/>
  <c r="BL7" i="4" s="1"/>
  <c r="C7" i="3"/>
  <c r="B7" i="3"/>
  <c r="A7" i="3"/>
  <c r="BK6" i="3"/>
  <c r="BU6" i="4" s="1"/>
  <c r="BJ6" i="3"/>
  <c r="BT6" i="4" s="1"/>
  <c r="BI6" i="3"/>
  <c r="BH6" i="3"/>
  <c r="BG6" i="3"/>
  <c r="BF6" i="3"/>
  <c r="BR6" i="4" s="1"/>
  <c r="BE6" i="3"/>
  <c r="BQ6" i="4" s="1"/>
  <c r="BD6" i="3"/>
  <c r="BP6" i="4" s="1"/>
  <c r="BC6" i="3"/>
  <c r="BO6" i="4" s="1"/>
  <c r="BB6" i="3"/>
  <c r="BN6" i="4" s="1"/>
  <c r="BA6" i="3"/>
  <c r="AZ6" i="3"/>
  <c r="BL6" i="3" s="1"/>
  <c r="BV6" i="4" s="1"/>
  <c r="C6" i="3"/>
  <c r="B6" i="3"/>
  <c r="A6" i="3"/>
  <c r="BK5" i="3"/>
  <c r="BJ5" i="3"/>
  <c r="BT5" i="4" s="1"/>
  <c r="BI5" i="3"/>
  <c r="BH5" i="3"/>
  <c r="BG5" i="3"/>
  <c r="BS5" i="4" s="1"/>
  <c r="BF5" i="3"/>
  <c r="BR5" i="4" s="1"/>
  <c r="BE5" i="3"/>
  <c r="BQ5" i="4" s="1"/>
  <c r="BD5" i="3"/>
  <c r="BP5" i="4" s="1"/>
  <c r="BC5" i="3"/>
  <c r="BB5" i="3"/>
  <c r="BN5" i="4" s="1"/>
  <c r="BA5" i="3"/>
  <c r="BM5" i="4" s="1"/>
  <c r="AZ5" i="3"/>
  <c r="BL5" i="4" s="1"/>
  <c r="C5" i="3"/>
  <c r="B5" i="3"/>
  <c r="A5" i="3"/>
  <c r="BK4" i="3"/>
  <c r="BU4" i="4" s="1"/>
  <c r="BJ4" i="3"/>
  <c r="BT4" i="4" s="1"/>
  <c r="BI4" i="3"/>
  <c r="BH4" i="3"/>
  <c r="BG4" i="3"/>
  <c r="BS4" i="4" s="1"/>
  <c r="BF4" i="3"/>
  <c r="BR4" i="4" s="1"/>
  <c r="BE4" i="3"/>
  <c r="BQ4" i="4" s="1"/>
  <c r="BD4" i="3"/>
  <c r="BP4" i="4" s="1"/>
  <c r="BC4" i="3"/>
  <c r="BO4" i="4" s="1"/>
  <c r="BB4" i="3"/>
  <c r="BN4" i="4" s="1"/>
  <c r="BA4" i="3"/>
  <c r="BM4" i="4" s="1"/>
  <c r="AZ4" i="3"/>
  <c r="BL4" i="4" s="1"/>
  <c r="C4" i="3"/>
  <c r="B4" i="3"/>
  <c r="A4" i="3"/>
  <c r="BK3" i="3"/>
  <c r="BU3" i="4" s="1"/>
  <c r="BJ3" i="3"/>
  <c r="BT3" i="4" s="1"/>
  <c r="BI3" i="3"/>
  <c r="BH3" i="3"/>
  <c r="BG3" i="3"/>
  <c r="BF3" i="3"/>
  <c r="BR3" i="4" s="1"/>
  <c r="BE3" i="3"/>
  <c r="BQ3" i="4" s="1"/>
  <c r="BD3" i="3"/>
  <c r="BP3" i="4" s="1"/>
  <c r="BC3" i="3"/>
  <c r="BO3" i="4" s="1"/>
  <c r="BB3" i="3"/>
  <c r="BN3" i="4" s="1"/>
  <c r="BA3" i="3"/>
  <c r="AZ3" i="3"/>
  <c r="BL3" i="4" s="1"/>
  <c r="C3" i="3"/>
  <c r="B3" i="3"/>
  <c r="A3" i="3"/>
  <c r="BL3" i="3" l="1"/>
  <c r="BV3" i="4" s="1"/>
  <c r="BL6" i="4"/>
  <c r="BL12" i="4"/>
  <c r="BL18" i="4"/>
  <c r="BL7" i="3"/>
  <c r="BV7" i="4" s="1"/>
  <c r="BL10" i="3"/>
  <c r="BV10" i="4" s="1"/>
  <c r="BL13" i="3"/>
  <c r="BV13" i="4" s="1"/>
  <c r="BL16" i="3"/>
  <c r="BV16" i="4" s="1"/>
  <c r="BL19" i="3"/>
  <c r="BV19" i="4" s="1"/>
  <c r="BL22" i="3"/>
  <c r="BV22" i="4" s="1"/>
  <c r="BL4" i="3"/>
  <c r="BV4" i="4" s="1"/>
  <c r="BL8" i="4"/>
  <c r="BL14" i="4"/>
  <c r="BL20" i="4"/>
  <c r="BL5" i="3"/>
  <c r="BV5" i="4" s="1"/>
  <c r="BL11" i="3"/>
  <c r="BV11" i="4" s="1"/>
  <c r="BL17" i="3"/>
  <c r="BV17" i="4" s="1"/>
  <c r="BL9" i="4"/>
  <c r="BL15" i="4"/>
  <c r="BL21"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<sst xmlns="http://schemas.openxmlformats.org/spreadsheetml/2006/main" count="189" uniqueCount="137">
  <si>
    <t>LRN</t>
  </si>
  <si>
    <t>Last Name</t>
  </si>
  <si>
    <t>First Name</t>
  </si>
  <si>
    <t>Quarter 1</t>
  </si>
  <si>
    <t>Quarter 2</t>
  </si>
  <si>
    <t>Quarter 3</t>
  </si>
  <si>
    <t>Quarter 4</t>
  </si>
  <si>
    <t>Final</t>
  </si>
  <si>
    <t>Fil</t>
  </si>
  <si>
    <t>Eng</t>
  </si>
  <si>
    <t>Math</t>
  </si>
  <si>
    <t>Sci</t>
  </si>
  <si>
    <t>GMRC</t>
  </si>
  <si>
    <t>AP</t>
  </si>
  <si>
    <t>EPP</t>
  </si>
  <si>
    <t>MAPEH</t>
  </si>
  <si>
    <t>Music and Arts</t>
  </si>
  <si>
    <t>PE and Health</t>
  </si>
  <si>
    <t>Arb</t>
  </si>
  <si>
    <t>Islam</t>
  </si>
  <si>
    <t>General Average</t>
  </si>
  <si>
    <t>Rekord</t>
  </si>
  <si>
    <t>This workbook is used to prepare and export student data for Grade 4 SF10-ES generation. Fill in the Class Info and Grades sheets, export the Export sheet as a CSV, and upload it to Rekord to batch-generate ready-to-print PDFs for all your students.</t>
  </si>
  <si>
    <t>Here's a quick guide to get you started with this template:</t>
  </si>
  <si>
    <t>Step 1 — Fill in Class Info</t>
  </si>
  <si>
    <t>Head over to the "Class Info" sheet and start filling in your students' info, one student per row. You can have up to 100 students.</t>
  </si>
  <si>
    <t>Go to Class Info Sheet →</t>
  </si>
  <si>
    <t>Step 2 — Enter Grades</t>
  </si>
  <si>
    <t>Switch to the "Grades" sheet and fill in each student's quarterly grades (Q1–Q4) per subject. Don't worry about the LRN and name columns since those are pulled automatically from Class Info. The Final Rating and General Average are also computed for you, so no need to worry about those.</t>
  </si>
  <si>
    <t>Go to Grades Sheet →</t>
  </si>
  <si>
    <t>Step 3 — Export</t>
  </si>
  <si>
    <t>Go to "Export" sheet (very important), then go to File → Export → Change File Type → CSV (Comma delimited) (*.csv) → Save As. Excel might warn you that only the current sheet will be saved, that's totally fine, just click OK.</t>
  </si>
  <si>
    <t>Go to Export Sheet →</t>
  </si>
  <si>
    <t>Step 4 — Upload to Rekord</t>
  </si>
  <si>
    <t>Go to Rekord, upload the CSV you just saved, fill in the required fields, and hit Process.  In a few seconds, you'll have a ZIP file with a PDF for every student. Donezo! 🎉</t>
  </si>
  <si>
    <t>Go to Rekord →</t>
  </si>
  <si>
    <t>LEARNER'S PERSONAL INFORMATION</t>
  </si>
  <si>
    <t>ELIGIBILITY FOR ELEMENTARY SCHOOL ENROLLMENT</t>
  </si>
  <si>
    <t>Middle Name</t>
  </si>
  <si>
    <t>Extn.</t>
  </si>
  <si>
    <t>Birthdate (mm/dd/yy)</t>
  </si>
  <si>
    <t>Sex</t>
  </si>
  <si>
    <t>Credential Presented for Grade 1</t>
  </si>
  <si>
    <t>Name of School</t>
  </si>
  <si>
    <t>School Address</t>
  </si>
  <si>
    <t>PEPT Passer Rating</t>
  </si>
  <si>
    <t>Date of Examination</t>
  </si>
  <si>
    <t>Name and Address of Testing Center</t>
  </si>
  <si>
    <t>Other Credentials Presented</t>
  </si>
  <si>
    <t>Remark</t>
  </si>
  <si>
    <t># Read Only</t>
  </si>
  <si>
    <t>learner.lrn</t>
  </si>
  <si>
    <t>learner.last_name</t>
  </si>
  <si>
    <t>learner.first_name</t>
  </si>
  <si>
    <t>learner.middle_name</t>
  </si>
  <si>
    <t>learner.extn</t>
  </si>
  <si>
    <t>learner.birthdate</t>
  </si>
  <si>
    <t>learner.sex</t>
  </si>
  <si>
    <t>credential_presented_for_grade_1</t>
  </si>
  <si>
    <t>enrollment.name_of_school</t>
  </si>
  <si>
    <t>enrollment.school_address</t>
  </si>
  <si>
    <t>enrollment.pept.rating</t>
  </si>
  <si>
    <t>enrollment.pept.date_of_examination</t>
  </si>
  <si>
    <t>enrollment.pept.name_of_testing_center</t>
  </si>
  <si>
    <t>enrollment.others</t>
  </si>
  <si>
    <t>enrollment.remark</t>
  </si>
  <si>
    <t>record_4.quarterly.filipino.quarter_1</t>
  </si>
  <si>
    <t>record_4.quarterly.filipino.quarter_2</t>
  </si>
  <si>
    <t>record_4.quarterly.filipino.quarter_3</t>
  </si>
  <si>
    <t>record_4.quarterly.filipino.quarter_4</t>
  </si>
  <si>
    <t>record_4.quarterly.english.quarter_1</t>
  </si>
  <si>
    <t>record_4.quarterly.english.quarter_2</t>
  </si>
  <si>
    <t>record_4.quarterly.english.quarter_3</t>
  </si>
  <si>
    <t>record_4.quarterly.english.quarter_4</t>
  </si>
  <si>
    <t>record_4.quarterly.mathematics.quarter_1</t>
  </si>
  <si>
    <t>record_4.quarterly.mathematics.quarter_2</t>
  </si>
  <si>
    <t>record_4.quarterly.mathematics.quarter_3</t>
  </si>
  <si>
    <t>record_4.quarterly.mathematics.quarter_4</t>
  </si>
  <si>
    <t>record_4.quarterly.science.quarter_1</t>
  </si>
  <si>
    <t>record_4.quarterly.science.quarter_2</t>
  </si>
  <si>
    <t>record_4.quarterly.science.quarter_3</t>
  </si>
  <si>
    <t>record_4.quarterly.science.quarter_4</t>
  </si>
  <si>
    <t>record_4.quarterly.gmrc.quarter_1</t>
  </si>
  <si>
    <t>record_4.quarterly.gmrc.quarter_2</t>
  </si>
  <si>
    <t>record_4.quarterly.gmrc.quarter_3</t>
  </si>
  <si>
    <t>record_4.quarterly.gmrc.quarter_4</t>
  </si>
  <si>
    <t>record_4.quarterly.araling_panlipunan.quarter_1</t>
  </si>
  <si>
    <t>record_4.quarterly.araling_panlipunan.quarter_2</t>
  </si>
  <si>
    <t>record_4.quarterly.araling_panlipunan.quarter_3</t>
  </si>
  <si>
    <t>record_4.quarterly.araling_panlipunan.quarter_4</t>
  </si>
  <si>
    <t>record_4.quarterly.epp.quarter_1</t>
  </si>
  <si>
    <t>record_4.quarterly.epp.quarter_2</t>
  </si>
  <si>
    <t>record_4.quarterly.epp.quarter_3</t>
  </si>
  <si>
    <t>record_4.quarterly.epp.quarter_4</t>
  </si>
  <si>
    <t>record_4.quarterly.mapeh.quarter_1</t>
  </si>
  <si>
    <t>record_4.quarterly.mapeh.quarter_2</t>
  </si>
  <si>
    <t>record_4.quarterly.mapeh.quarter_3</t>
  </si>
  <si>
    <t>record_4.quarterly.mapeh.quarter_4</t>
  </si>
  <si>
    <t>record_4.quarterly.music_and_arts.quarter_1</t>
  </si>
  <si>
    <t>record_4.quarterly.music_and_arts.quarter_2</t>
  </si>
  <si>
    <t>record_4.quarterly.music_and_arts.quarter_3</t>
  </si>
  <si>
    <t>record_4.quarterly.music_and_arts.quarter_4</t>
  </si>
  <si>
    <t>record_4.quarterly.physical_education_and_health.quarter_1</t>
  </si>
  <si>
    <t>record_4.quarterly.physical_education_and_health.quarter_2</t>
  </si>
  <si>
    <t>record_4.quarterly.physical_education_and_health.quarter_3</t>
  </si>
  <si>
    <t>record_4.quarterly.physical_education_and_health.quarter_4</t>
  </si>
  <si>
    <t>record_4.quarterly.arabic_language.quarter_1</t>
  </si>
  <si>
    <t>record_4.quarterly.arabic_language.quarter_2</t>
  </si>
  <si>
    <t>record_4.quarterly.arabic_language.quarter_3</t>
  </si>
  <si>
    <t>record_4.quarterly.arabic_language.quarter_4</t>
  </si>
  <si>
    <t>record_4.quarterly.islamic_values_education.quarter_1</t>
  </si>
  <si>
    <t>record_4.quarterly.islamic_values_education.quarter_2</t>
  </si>
  <si>
    <t>record_4.quarterly.islamic_values_education.quarter_3</t>
  </si>
  <si>
    <t>record_4.quarterly.islamic_values_education.quarter_4</t>
  </si>
  <si>
    <t>record_4.final_rating.filipino</t>
  </si>
  <si>
    <t>record_4.final_rating.english</t>
  </si>
  <si>
    <t>record_4.final_rating.mathematics</t>
  </si>
  <si>
    <t>record_4.final_rating.science</t>
  </si>
  <si>
    <t>record_4.final_rating.gmrc</t>
  </si>
  <si>
    <t>record_4.final_rating.araling_panlipunan</t>
  </si>
  <si>
    <t>record_4.final_rating.epp</t>
  </si>
  <si>
    <t>record_4.final_rating.mapeh</t>
  </si>
  <si>
    <t>record_4.final_rating.arabic_language</t>
  </si>
  <si>
    <t>record_4.final_rating.islamic_values_education</t>
  </si>
  <si>
    <t>record_4.general_average</t>
  </si>
  <si>
    <t># Read only</t>
  </si>
  <si>
    <t>sex</t>
  </si>
  <si>
    <t>M</t>
  </si>
  <si>
    <t>F</t>
  </si>
  <si>
    <t>Kinder Progress Report</t>
  </si>
  <si>
    <t>ECCD Checklist</t>
  </si>
  <si>
    <t>Kindergarten Certificate of Completion</t>
  </si>
  <si>
    <t>Kinder Progress Report, ECCD Checklist</t>
  </si>
  <si>
    <t>Kinder Progress Report, Kindergarten Certificate of Completion</t>
  </si>
  <si>
    <t>ECCD Checklist, Kindergarten Certificate of Completion</t>
  </si>
  <si>
    <t>All</t>
  </si>
  <si>
    <r>
      <t xml:space="preserve">If you wish to edit this workbook although strongly not recommended, the password is </t>
    </r>
    <r>
      <rPr>
        <b/>
        <sz val="13"/>
        <color theme="1"/>
        <rFont val="Courier New"/>
        <family val="3"/>
      </rPr>
      <t>rekord4321</t>
    </r>
    <r>
      <rPr>
        <sz val="13"/>
        <color theme="1"/>
        <rFont val="Courier New"/>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</si>
</sst>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charset val="1"/>
    </font>
    <font>
      <sz val="11"/>
      <color theme="1"/>
      <name val="Bahnschrift"/>
      <family val="2"/>
      <charset val="1"/>
    </font>
    <font>
      <b/>
      <sz val="11"/>
      <color theme="1"/>
      <name val="Bahnschrift"/>
      <family val="2"/>
      <charset val="1"/>
    </font>
    <font>
      <sz val="11"/>
      <color theme="1"/>
      <name val="Courier New"/>
      <family val="3"/>
      <charset val="1"/>
    </font>
    <font>
      <b/>
      <sz val="11"/>
      <color theme="0"/>
      <name val="Courier New"/>
      <family val="3"/>
      <charset val="1"/>
    </font>
    <font>
      <b/>
      <sz val="11"/>
      <color theme="1"/>
      <name val="Courier New"/>
      <family val="3"/>
      <charset val="1"/>
    </font>
    <font>
      <sz val="12"/>
      <color theme="1"/>
      <name val="Courier New"/>
      <family val="3"/>
    </font>
    <font>
      <b/>
      <sz val="48"/>
      <color theme="1"/>
      <name val="Courier New"/>
      <family val="3"/>
    </font>
    <font>
      <u/>
      <sz val="11"/>
      <color theme="10"/>
      <name val="Aptos Narrow"/>
      <family val="2"/>
      <charset val="1"/>
    </font>
    <font>
      <sz val="13"/>
      <color theme="1"/>
      <name val="Courier New"/>
      <family val="3"/>
    </font>
    <font>
      <b/>
      <sz val="13"/>
      <color theme="1"/>
      <name val="Courier New"/>
      <family val="3"/>
    </font>
    <font>
      <sz val="13"/>
      <color rgb="FF0070C0"/>
      <name val="Courier New"/>
      <family val="3"/>
    </font>
  </fonts>
  <fills count="19">
    <fill>
      <patternFill patternType="none"/>
    </fill>
    <fill>
      <patternFill patternType="gray125"/>
    </fill>
    <fill>
      <patternFill patternType="solid">
        <fgColor theme="0"/>
        <bgColor rgb="FFFFFFCC"/>
      </patternFill>
    </fill>
    <fill>
      <patternFill patternType="solid">
        <fgColor rgb="FFFFFF00"/>
        <bgColor rgb="FFFFFF00"/>
      </patternFill>
    </fill>
    <fill>
      <patternFill patternType="solid">
        <fgColor rgb="FFC00000"/>
        <bgColor rgb="FF800000"/>
      </patternFill>
    </fill>
    <fill>
      <patternFill patternType="solid">
        <fgColor theme="0"/>
        <bgColor indexed="64"/>
      </patternFill>
    </fill>
    <fill>
      <patternFill patternType="solid">
        <fgColor theme="3" tint="0.749992370372631"/>
        <bgColor indexed="64"/>
      </patternFill>
    </fill>
    <fill>
      <patternFill patternType="solid">
        <fgColor rgb="FFFFFF00"/>
        <bgColor indexed="64"/>
      </patternFill>
    </fill>
    <fill>
      <patternFill patternType="solid">
        <fgColor rgb="FFC00000"/>
        <bgColor indexed="64"/>
      </patternFill>
    </fill>
    <fill>
      <patternFill patternType="solid">
        <fgColor theme="0"/>
        <bgColor rgb="FFCCFFFF"/>
      </patternFill>
    </fill>
    <fill>
      <patternFill patternType="solid">
        <fgColor theme="0"/>
        <bgColor rgb="FFC0C0C0"/>
      </patternFill>
    </fill>
    <fill>
      <patternFill patternType="solid">
        <fgColor theme="0"/>
        <bgColor rgb="FF4E95D9"/>
      </patternFill>
    </fill>
    <fill>
      <patternFill patternType="solid">
        <fgColor theme="0"/>
        <bgColor rgb="FF46B1E1"/>
      </patternFill>
    </fill>
    <fill>
      <patternFill patternType="solid">
        <fgColor theme="0"/>
        <bgColor rgb="FFFFFF00"/>
      </patternFill>
    </fill>
    <fill>
      <patternFill patternType="solid">
        <fgColor theme="3" tint="0.89999084444715716"/>
        <bgColor rgb="FFCCFFFF"/>
      </patternFill>
    </fill>
    <fill>
      <patternFill patternType="solid">
        <fgColor theme="3" tint="0.749992370372631"/>
        <bgColor rgb="FFC0C0C0"/>
      </patternFill>
    </fill>
    <fill>
      <patternFill patternType="solid">
        <fgColor theme="4" tint="0.39997558519241921"/>
        <bgColor rgb="FF4E95D9"/>
      </patternFill>
    </fill>
    <fill>
      <patternFill patternType="solid">
        <fgColor theme="3" tint="0.499984740745262"/>
        <bgColor rgb="FF46B1E1"/>
      </patternFill>
    </fill>
    <fill>
      <patternFill patternType="solid">
        <fgColor theme="3" tint="0.499984740745262"/>
        <bgColor rgb="FF45B1E1"/>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8" fillId="0" borderId="0" applyNumberFormat="0" applyFill="0" applyBorder="0" applyAlignment="0" applyProtection="0"/>
    <xf numFmtId="0" fontId="8" fillId="0" borderId="0" applyNumberFormat="0" applyFill="0" applyBorder="0" applyAlignment="0" applyProtection="0"/>
  </cellStyleXfs>
  <cellXfs count="58">
    <xf numFmtId="0" fontId="0" fillId="0" borderId="0" xfId="0"/>
    <xf numFmtId="0" fontId="1" fillId="2" borderId="0" xfId="0" applyFont="1" applyFill="1"/>
    <xf numFmtId="0" fontId="2" fillId="3" borderId="1" xfId="0" applyFont="1" applyFill="1" applyBorder="1" applyAlignment="1">
      <alignment horizontal="center" wrapText="1"/>
    </xf>
    <xf numFmtId="0" fontId="2" fillId="3" borderId="1" xfId="0" applyFont="1" applyFill="1" applyBorder="1"/>
    <xf numFmtId="0" fontId="1" fillId="2" borderId="1" xfId="0" applyFont="1" applyFill="1" applyBorder="1"/>
    <xf numFmtId="0" fontId="1" fillId="3" borderId="1" xfId="0" applyFont="1" applyFill="1" applyBorder="1"/>
    <xf numFmtId="0" fontId="3" fillId="0" borderId="0" xfId="0" applyFont="1"/>
    <xf numFmtId="0" fontId="4" fillId="4" borderId="0" xfId="0" applyFont="1" applyFill="1"/>
    <xf numFmtId="0" fontId="5" fillId="0" borderId="0" xfId="0" applyFont="1" applyAlignment="1">
      <alignment wrapText="1"/>
    </xf>
    <xf numFmtId="14" fontId="3" fillId="0" borderId="0" xfId="0" applyNumberFormat="1" applyFont="1"/>
    <xf numFmtId="0" fontId="5" fillId="0" borderId="0" xfId="0" applyFont="1"/>
    <xf numFmtId="0" fontId="2" fillId="5" borderId="0" xfId="0" applyFont="1" applyFill="1" applyAlignment="1">
      <alignment horizontal="center"/>
    </xf>
    <xf numFmtId="0" fontId="2" fillId="5" borderId="1" xfId="0" applyFont="1" applyFill="1" applyBorder="1" applyAlignment="1">
      <alignment horizontal="center"/>
    </xf>
    <xf numFmtId="0" fontId="2" fillId="5" borderId="1" xfId="0" applyFont="1" applyFill="1" applyBorder="1" applyAlignment="1">
      <alignment horizontal="center" wrapText="1"/>
    </xf>
    <xf numFmtId="0" fontId="1" fillId="5" borderId="1" xfId="0" applyFont="1" applyFill="1" applyBorder="1" applyProtection="1">
      <protection locked="0"/>
    </xf>
    <xf numFmtId="14" fontId="1" fillId="5" borderId="1" xfId="0" applyNumberFormat="1" applyFont="1" applyFill="1" applyBorder="1" applyProtection="1">
      <protection locked="0"/>
    </xf>
    <xf numFmtId="0" fontId="1" fillId="5" borderId="0" xfId="0" applyFont="1" applyFill="1" applyProtection="1">
      <protection locked="0"/>
    </xf>
    <xf numFmtId="0" fontId="3" fillId="8" borderId="0" xfId="0" applyFont="1" applyFill="1"/>
    <xf numFmtId="0" fontId="1"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2" fillId="14" borderId="1" xfId="0" applyFont="1" applyFill="1" applyBorder="1" applyAlignment="1">
      <alignment horizontal="center" wrapText="1"/>
    </xf>
    <xf numFmtId="0" fontId="1" fillId="14" borderId="1" xfId="0" applyFont="1" applyFill="1" applyBorder="1" applyProtection="1">
      <protection locked="0"/>
    </xf>
    <xf numFmtId="0" fontId="2" fillId="15" borderId="1" xfId="0" applyFont="1" applyFill="1" applyBorder="1" applyAlignment="1">
      <alignment horizontal="center" wrapText="1"/>
    </xf>
    <xf numFmtId="0" fontId="1" fillId="15" borderId="1" xfId="0" applyFont="1" applyFill="1" applyBorder="1" applyProtection="1">
      <protection locked="0"/>
    </xf>
    <xf numFmtId="0" fontId="2" fillId="16" borderId="1" xfId="0" applyFont="1" applyFill="1" applyBorder="1" applyAlignment="1">
      <alignment horizontal="center" wrapText="1"/>
    </xf>
    <xf numFmtId="0" fontId="1" fillId="16" borderId="1" xfId="0" applyFont="1" applyFill="1" applyBorder="1" applyProtection="1">
      <protection locked="0"/>
    </xf>
    <xf numFmtId="0" fontId="2" fillId="17" borderId="1" xfId="0" applyFont="1" applyFill="1" applyBorder="1" applyAlignment="1">
      <alignment horizontal="center" wrapText="1"/>
    </xf>
    <xf numFmtId="0" fontId="1" fillId="18" borderId="1" xfId="0" applyFont="1" applyFill="1" applyBorder="1" applyProtection="1">
      <protection locked="0"/>
    </xf>
    <xf numFmtId="0" fontId="1" fillId="17" borderId="1" xfId="0" applyFont="1" applyFill="1" applyBorder="1" applyProtection="1">
      <protection locked="0"/>
    </xf>
    <xf numFmtId="0" fontId="1" fillId="5" borderId="0" xfId="0" applyFont="1" applyFill="1"/>
    <xf numFmtId="0" fontId="6" fillId="5" borderId="0" xfId="0" applyFont="1" applyFill="1"/>
    <xf numFmtId="0" fontId="9" fillId="5" borderId="0" xfId="0" applyFont="1" applyFill="1" applyAlignment="1">
      <alignment horizontal="left" vertical="center" wrapText="1"/>
    </xf>
    <xf numFmtId="0" fontId="8" fillId="0" borderId="0" xfId="1" applyAlignment="1">
      <alignment horizontal="center" vertical="center"/>
    </xf>
    <xf numFmtId="0" fontId="8" fillId="5" borderId="0" xfId="1" applyFill="1" applyAlignment="1">
      <alignment horizontal="center" vertical="center"/>
    </xf>
    <xf numFmtId="0" fontId="2" fillId="6" borderId="1" xfId="0" applyFont="1" applyFill="1" applyBorder="1" applyAlignment="1">
      <alignment horizontal="center" vertical="center"/>
    </xf>
    <xf numFmtId="0" fontId="0" fillId="0" borderId="2" xfId="0" applyBorder="1"/>
    <xf numFmtId="0" fontId="0" fillId="0" borderId="3" xfId="0" applyBorder="1"/>
    <xf numFmtId="0" fontId="2" fillId="7" borderId="1" xfId="0" applyFont="1" applyFill="1" applyBorder="1" applyAlignment="1">
      <alignment horizontal="center" vertical="center"/>
    </xf>
    <xf numFmtId="0" fontId="11" fillId="5" borderId="0" xfId="1" applyFont="1" applyFill="1" applyAlignment="1">
      <alignment horizontal="left" vertical="center" wrapText="1"/>
    </xf>
    <xf numFmtId="0" fontId="9" fillId="5" borderId="0" xfId="0" applyFont="1" applyFill="1" applyAlignment="1">
      <alignment horizontal="left" vertical="top" wrapText="1"/>
    </xf>
    <xf numFmtId="0" fontId="7" fillId="5" borderId="0" xfId="0" applyFont="1" applyFill="1" applyAlignment="1">
      <alignment horizontal="left"/>
    </xf>
    <xf numFmtId="0" fontId="9" fillId="5" borderId="0" xfId="0" applyFont="1" applyFill="1" applyAlignment="1">
      <alignment horizontal="left" vertical="top"/>
    </xf>
    <xf numFmtId="0" fontId="9" fillId="5" borderId="0" xfId="0" applyFont="1" applyFill="1" applyAlignment="1">
      <alignment horizontal="left" wrapText="1"/>
    </xf>
    <xf numFmtId="0" fontId="10" fillId="5" borderId="0" xfId="0" applyFont="1" applyFill="1" applyAlignment="1">
      <alignment horizontal="left"/>
    </xf>
    <xf numFmtId="0" fontId="9" fillId="5" borderId="0" xfId="0" applyFont="1" applyFill="1" applyAlignment="1">
      <alignment horizontal="center" wrapText="1"/>
    </xf>
    <xf numFmtId="0" fontId="2" fillId="2" borderId="1" xfId="0" applyFont="1" applyFill="1" applyBorder="1" applyAlignment="1">
      <alignment horizontal="center"/>
    </xf>
    <xf numFmtId="0" fontId="0" fillId="0" borderId="4" xfId="0" applyBorder="1"/>
    <xf numFmtId="0" fontId="2" fillId="16"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14"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17" borderId="1" xfId="0" applyFont="1" applyFill="1" applyBorder="1" applyAlignment="1">
      <alignment horizontal="center" vertical="center"/>
    </xf>
    <xf numFmtId="0" fontId="4" fillId="4" borderId="0" xfId="0" applyFont="1" applyFill="1" applyAlignment="1">
      <alignment horizontal="left"/>
    </xf>
    <xf numFmtId="0" fontId="3" fillId="8" borderId="0" xfId="0" applyFont="1" applyFill="1"/>
    <xf numFmtId="0" fontId="11" fillId="5" borderId="0" xfId="2" applyFont="1" applyFill="1" applyAlignment="1">
      <alignment horizontal="left" vertical="center" wrapText="1"/>
    </xf>
  </cellXfs>
  <cellStyles count="3">
    <cellStyle name="Hyperlink" xfId="2" builtinId="8"/>
    <cellStyle name="Hyperlink 2" xfId="1" xr:uid="{29B0C132-D4E5-413B-A38D-D4A27A1706DD}"/>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6CAEC"/>
      <rgbColor rgb="FFFF99CC"/>
      <rgbColor rgb="FFCC99FF"/>
      <rgbColor rgb="FFFFCC99"/>
      <rgbColor rgb="FF3366FF"/>
      <rgbColor rgb="FF46B1E1"/>
      <rgbColor rgb="FF99CC00"/>
      <rgbColor rgb="FFFFCC00"/>
      <rgbColor rgb="FFFF9900"/>
      <rgbColor rgb="FFFF6600"/>
      <rgbColor rgb="FF666699"/>
      <rgbColor rgb="FF969696"/>
      <rgbColor rgb="FF003366"/>
      <rgbColor rgb="FF4E95D9"/>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1">
    <v>1</v>
    <v>5</v>
    <v>Github Logo - Free social media icons</v>
  </rv>
  <rv s="1">
    <v>2</v>
    <v>5</v>
    <v>Big Bug Basic Rounded Filled icon | Freepik</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jrwnnnn/rekord/issues/new" TargetMode="External"/><Relationship Id="rId2" Type="http://schemas.openxmlformats.org/officeDocument/2006/relationships/hyperlink" Target="https://rekord.jrwnnnn.me/" TargetMode="External"/><Relationship Id="rId1" Type="http://schemas.openxmlformats.org/officeDocument/2006/relationships/hyperlink" Target="https://github.com/jrwnnnn/rekord"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AB2C8-AABF-4307-AA9D-9676B5CAE66C}">
  <dimension ref="C1:R19"/>
  <sheetViews>
    <sheetView topLeftCell="A12" zoomScale="85" zoomScaleNormal="85" workbookViewId="0">
      <selection activeCell="C16" sqref="C16:R16"/>
    </sheetView>
  </sheetViews>
  <sheetFormatPr defaultRowHeight="15.65" x14ac:dyDescent="0.3"/>
  <cols>
    <col min="1" max="2" width="8.88671875" style="33"/>
    <col min="3" max="3" width="8.88671875" style="33" customWidth="1"/>
    <col min="4" max="16384" width="8.88671875" style="33"/>
  </cols>
  <sheetData>
    <row r="1" spans="3:18" ht="87.65" customHeight="1" x14ac:dyDescent="1.2">
      <c r="C1" s="43" t="s">
        <v>21</v>
      </c>
      <c r="D1" s="43"/>
      <c r="E1" s="43"/>
      <c r="F1" s="43"/>
      <c r="G1" s="43"/>
      <c r="H1" s="43"/>
      <c r="I1" s="43"/>
      <c r="J1" s="43"/>
      <c r="K1" s="43"/>
      <c r="L1" s="43"/>
      <c r="M1" s="43"/>
      <c r="N1" s="43"/>
      <c r="O1" s="43"/>
      <c r="P1" s="43"/>
      <c r="Q1" s="43"/>
      <c r="R1" s="43"/>
    </row>
    <row r="2" spans="3:18" ht="69.5" customHeight="1" x14ac:dyDescent="0.3">
      <c r="C2" s="42" t="s">
        <v>22</v>
      </c>
      <c r="D2" s="42"/>
      <c r="E2" s="42"/>
      <c r="F2" s="42"/>
      <c r="G2" s="42"/>
      <c r="H2" s="42"/>
      <c r="I2" s="42"/>
      <c r="J2" s="42"/>
      <c r="K2" s="42"/>
      <c r="L2" s="42"/>
      <c r="M2" s="42"/>
      <c r="N2" s="42"/>
      <c r="O2" s="42"/>
      <c r="P2" s="42"/>
      <c r="Q2" s="42"/>
      <c r="R2" s="42"/>
    </row>
    <row r="3" spans="3:18" ht="22.55" customHeight="1" x14ac:dyDescent="0.3">
      <c r="C3" s="44" t="s">
        <v>23</v>
      </c>
      <c r="D3" s="44"/>
      <c r="E3" s="44"/>
      <c r="F3" s="44"/>
      <c r="G3" s="44"/>
      <c r="H3" s="44"/>
      <c r="I3" s="44"/>
      <c r="J3" s="44"/>
      <c r="K3" s="44"/>
      <c r="L3" s="44"/>
      <c r="M3" s="44"/>
      <c r="N3" s="44"/>
      <c r="O3" s="44"/>
      <c r="P3" s="44"/>
      <c r="Q3" s="44"/>
      <c r="R3" s="44"/>
    </row>
    <row r="4" spans="3:18" ht="23.8" customHeight="1" x14ac:dyDescent="0.35">
      <c r="C4" s="46" t="s">
        <v>24</v>
      </c>
      <c r="D4" s="46"/>
      <c r="E4" s="46"/>
      <c r="F4" s="46"/>
      <c r="G4" s="46"/>
      <c r="H4" s="46"/>
      <c r="I4" s="46"/>
      <c r="J4" s="46"/>
      <c r="K4" s="46"/>
      <c r="L4" s="46"/>
      <c r="M4" s="46"/>
      <c r="N4" s="46"/>
      <c r="O4" s="46"/>
      <c r="P4" s="46"/>
      <c r="Q4" s="46"/>
      <c r="R4" s="46"/>
    </row>
    <row r="5" spans="3:18" ht="40.1" customHeight="1" x14ac:dyDescent="0.35">
      <c r="C5" s="45" t="s">
        <v>25</v>
      </c>
      <c r="D5" s="45"/>
      <c r="E5" s="45"/>
      <c r="F5" s="45"/>
      <c r="G5" s="45"/>
      <c r="H5" s="45"/>
      <c r="I5" s="45"/>
      <c r="J5" s="45"/>
      <c r="K5" s="45"/>
      <c r="L5" s="45"/>
      <c r="M5" s="45"/>
      <c r="N5" s="45"/>
      <c r="O5" s="45"/>
      <c r="P5" s="45"/>
      <c r="Q5" s="45"/>
      <c r="R5" s="45"/>
    </row>
    <row r="6" spans="3:18" ht="25.05" customHeight="1" x14ac:dyDescent="0.3">
      <c r="C6" s="41" t="s">
        <v>26</v>
      </c>
      <c r="D6" s="41"/>
      <c r="E6" s="41"/>
      <c r="F6" s="41"/>
      <c r="G6" s="41"/>
      <c r="H6" s="41"/>
      <c r="I6" s="41"/>
      <c r="J6" s="41"/>
      <c r="K6" s="41"/>
      <c r="L6" s="41"/>
      <c r="M6" s="41"/>
      <c r="N6" s="41"/>
      <c r="O6" s="41"/>
      <c r="P6" s="41"/>
      <c r="Q6" s="41"/>
      <c r="R6" s="41"/>
    </row>
    <row r="7" spans="3:18" ht="23.8" customHeight="1" x14ac:dyDescent="0.35">
      <c r="C7" s="46" t="s">
        <v>27</v>
      </c>
      <c r="D7" s="46"/>
      <c r="E7" s="46"/>
      <c r="F7" s="46"/>
      <c r="G7" s="46"/>
      <c r="H7" s="46"/>
      <c r="I7" s="46"/>
      <c r="J7" s="46"/>
      <c r="K7" s="46"/>
      <c r="L7" s="46"/>
      <c r="M7" s="46"/>
      <c r="N7" s="46"/>
      <c r="O7" s="46"/>
      <c r="P7" s="46"/>
      <c r="Q7" s="46"/>
      <c r="R7" s="46"/>
    </row>
    <row r="8" spans="3:18" ht="57" customHeight="1" x14ac:dyDescent="0.35">
      <c r="C8" s="45" t="s">
        <v>28</v>
      </c>
      <c r="D8" s="45"/>
      <c r="E8" s="45"/>
      <c r="F8" s="45"/>
      <c r="G8" s="45"/>
      <c r="H8" s="45"/>
      <c r="I8" s="45"/>
      <c r="J8" s="45"/>
      <c r="K8" s="45"/>
      <c r="L8" s="45"/>
      <c r="M8" s="45"/>
      <c r="N8" s="45"/>
      <c r="O8" s="45"/>
      <c r="P8" s="45"/>
      <c r="Q8" s="45"/>
      <c r="R8" s="45"/>
    </row>
    <row r="9" spans="3:18" ht="25.05" customHeight="1" x14ac:dyDescent="0.3">
      <c r="C9" s="41" t="s">
        <v>29</v>
      </c>
      <c r="D9" s="41"/>
      <c r="E9" s="41"/>
      <c r="F9" s="41"/>
      <c r="G9" s="41"/>
      <c r="H9" s="41"/>
      <c r="I9" s="41"/>
      <c r="J9" s="41"/>
      <c r="K9" s="41"/>
      <c r="L9" s="41"/>
      <c r="M9" s="41"/>
      <c r="N9" s="41"/>
      <c r="O9" s="41"/>
      <c r="P9" s="41"/>
      <c r="Q9" s="41"/>
      <c r="R9" s="41"/>
    </row>
    <row r="10" spans="3:18" ht="23.8" customHeight="1" x14ac:dyDescent="0.35">
      <c r="C10" s="46" t="s">
        <v>30</v>
      </c>
      <c r="D10" s="46"/>
      <c r="E10" s="46"/>
      <c r="F10" s="46"/>
      <c r="G10" s="46"/>
      <c r="H10" s="46"/>
      <c r="I10" s="46"/>
      <c r="J10" s="46"/>
      <c r="K10" s="46"/>
      <c r="L10" s="46"/>
      <c r="M10" s="46"/>
      <c r="N10" s="46"/>
      <c r="O10" s="46"/>
      <c r="P10" s="46"/>
      <c r="Q10" s="46"/>
      <c r="R10" s="46"/>
    </row>
    <row r="11" spans="3:18" ht="59.5" customHeight="1" x14ac:dyDescent="0.35">
      <c r="C11" s="45" t="s">
        <v>31</v>
      </c>
      <c r="D11" s="45"/>
      <c r="E11" s="45"/>
      <c r="F11" s="45"/>
      <c r="G11" s="45"/>
      <c r="H11" s="45"/>
      <c r="I11" s="45"/>
      <c r="J11" s="45"/>
      <c r="K11" s="45"/>
      <c r="L11" s="45"/>
      <c r="M11" s="45"/>
      <c r="N11" s="45"/>
      <c r="O11" s="45"/>
      <c r="P11" s="45"/>
      <c r="Q11" s="45"/>
      <c r="R11" s="45"/>
    </row>
    <row r="12" spans="3:18" ht="409.6" customHeight="1" x14ac:dyDescent="0.35">
      <c r="C12" s="47" t="e" vm="1">
        <v>#VALUE!</v>
      </c>
      <c r="D12" s="47"/>
      <c r="E12" s="47"/>
      <c r="F12" s="47"/>
      <c r="G12" s="47"/>
      <c r="H12" s="47"/>
      <c r="I12" s="47"/>
      <c r="J12" s="47"/>
      <c r="K12" s="47"/>
      <c r="L12" s="47"/>
      <c r="M12" s="47"/>
      <c r="N12" s="47"/>
      <c r="O12" s="47"/>
      <c r="P12" s="47"/>
      <c r="Q12" s="47"/>
      <c r="R12" s="47"/>
    </row>
    <row r="13" spans="3:18" ht="25.05" customHeight="1" x14ac:dyDescent="0.3">
      <c r="C13" s="41" t="s">
        <v>32</v>
      </c>
      <c r="D13" s="41"/>
      <c r="E13" s="41"/>
      <c r="F13" s="41"/>
      <c r="G13" s="41"/>
      <c r="H13" s="41"/>
      <c r="I13" s="41"/>
      <c r="J13" s="41"/>
      <c r="K13" s="41"/>
      <c r="L13" s="41"/>
      <c r="M13" s="41"/>
      <c r="N13" s="41"/>
      <c r="O13" s="41"/>
      <c r="P13" s="41"/>
      <c r="Q13" s="41"/>
      <c r="R13" s="41"/>
    </row>
    <row r="14" spans="3:18" ht="23.8" customHeight="1" x14ac:dyDescent="0.35">
      <c r="C14" s="46" t="s">
        <v>33</v>
      </c>
      <c r="D14" s="46"/>
      <c r="E14" s="46"/>
      <c r="F14" s="46"/>
      <c r="G14" s="46"/>
      <c r="H14" s="46"/>
      <c r="I14" s="46"/>
      <c r="J14" s="46"/>
      <c r="K14" s="46"/>
      <c r="L14" s="46"/>
      <c r="M14" s="46"/>
      <c r="N14" s="46"/>
      <c r="O14" s="46"/>
      <c r="P14" s="46"/>
      <c r="Q14" s="46"/>
      <c r="R14" s="46"/>
    </row>
    <row r="15" spans="3:18" ht="41.35" customHeight="1" x14ac:dyDescent="0.35">
      <c r="C15" s="45" t="s">
        <v>34</v>
      </c>
      <c r="D15" s="45"/>
      <c r="E15" s="45"/>
      <c r="F15" s="45"/>
      <c r="G15" s="45"/>
      <c r="H15" s="45"/>
      <c r="I15" s="45"/>
      <c r="J15" s="45"/>
      <c r="K15" s="45"/>
      <c r="L15" s="45"/>
      <c r="M15" s="45"/>
      <c r="N15" s="45"/>
      <c r="O15" s="45"/>
      <c r="P15" s="45"/>
      <c r="Q15" s="45"/>
      <c r="R15" s="45"/>
    </row>
    <row r="16" spans="3:18" ht="25.05" customHeight="1" x14ac:dyDescent="0.3">
      <c r="C16" s="57" t="s">
        <v>35</v>
      </c>
      <c r="D16" s="57"/>
      <c r="E16" s="57"/>
      <c r="F16" s="57"/>
      <c r="G16" s="57"/>
      <c r="H16" s="57"/>
      <c r="I16" s="57"/>
      <c r="J16" s="57"/>
      <c r="K16" s="57"/>
      <c r="L16" s="57"/>
      <c r="M16" s="57"/>
      <c r="N16" s="57"/>
      <c r="O16" s="57"/>
      <c r="P16" s="57"/>
      <c r="Q16" s="57"/>
      <c r="R16" s="57"/>
    </row>
    <row r="17" spans="3:18" ht="31.95" customHeight="1" x14ac:dyDescent="0.35">
      <c r="C17" s="45" t="s">
        <v>136</v>
      </c>
      <c r="D17" s="45"/>
      <c r="E17" s="45"/>
      <c r="F17" s="45"/>
      <c r="G17" s="45"/>
      <c r="H17" s="45"/>
      <c r="I17" s="45"/>
      <c r="J17" s="45"/>
      <c r="K17" s="45"/>
      <c r="L17" s="45"/>
      <c r="M17" s="45"/>
      <c r="N17" s="45"/>
      <c r="O17" s="45"/>
      <c r="P17" s="45"/>
      <c r="Q17" s="45"/>
      <c r="R17" s="45"/>
    </row>
    <row r="18" spans="3:18" ht="63.25" customHeight="1" x14ac:dyDescent="0.3">
      <c r="C18" s="34"/>
      <c r="D18" s="34"/>
      <c r="E18" s="34"/>
      <c r="F18" s="34"/>
      <c r="G18" s="34"/>
      <c r="H18" s="34"/>
      <c r="I18" s="34"/>
      <c r="J18" s="34"/>
      <c r="K18" s="34"/>
      <c r="L18" s="34"/>
      <c r="M18" s="34"/>
      <c r="N18" s="34"/>
      <c r="O18" s="34"/>
      <c r="P18" s="34"/>
      <c r="Q18" s="34"/>
      <c r="R18" s="34"/>
    </row>
    <row r="19" spans="3:18" ht="30.05" customHeight="1" x14ac:dyDescent="0.3">
      <c r="C19" s="36" t="e" vm="2">
        <v>#VALUE!</v>
      </c>
      <c r="D19" s="35" t="e" vm="3">
        <v>#VALUE!</v>
      </c>
    </row>
  </sheetData>
  <sheetProtection algorithmName="SHA-512" hashValue="SdYvLbnJMuV1DOKqXJJ7VqrXjL2BaydhpmJ4FWVsO19ICFK8Pv06D5QwOpwoeF8g0Qdqp0IkTR+ZdxM6AZlvmg==" saltValue="gjnaCvFyidHxtRMd4alamg==" spinCount="100000" sheet="1" objects="1" scenarios="1"/>
  <mergeCells count="17">
    <mergeCell ref="C17:R17"/>
    <mergeCell ref="C16:R16"/>
    <mergeCell ref="C10:R10"/>
    <mergeCell ref="C11:R11"/>
    <mergeCell ref="C14:R14"/>
    <mergeCell ref="C15:R15"/>
    <mergeCell ref="C12:R12"/>
    <mergeCell ref="C6:R6"/>
    <mergeCell ref="C9:R9"/>
    <mergeCell ref="C13:R13"/>
    <mergeCell ref="C2:R2"/>
    <mergeCell ref="C1:R1"/>
    <mergeCell ref="C3:R3"/>
    <mergeCell ref="C5:R5"/>
    <mergeCell ref="C4:R4"/>
    <mergeCell ref="C7:R7"/>
    <mergeCell ref="C8:R8"/>
  </mergeCells>
  <hyperlinks>
    <hyperlink ref="C6:R6" location="'Class Info'!A1" display="Go to Class Info Sheet →" xr:uid="{1C26BCE7-34EA-4843-BC49-47B45D5158D6}"/>
    <hyperlink ref="C9:R9" location="Grades!A1" display="Go to Grades Sheet →" xr:uid="{B26C73EF-1DD6-4E2A-91CF-C4782032368B}"/>
    <hyperlink ref="C13:R13" location="Export!A1" display="Go to Export Sheet →" xr:uid="{A25CA826-E450-4159-A32F-DEAC4C6AA570}"/>
    <hyperlink ref="C19" r:id="rId1" tooltip="View source" display="https://github.com/jrwnnnn/rekord" xr:uid="{7A78B43F-61AE-4709-B1D0-A0E0358D6AB7}"/>
    <hyperlink ref="C16:R16" r:id="rId2" display="Go to Rekord →" xr:uid="{6766812D-5F8E-4CA1-9BA4-9CBADE087D57}"/>
    <hyperlink ref="D19" r:id="rId3" tooltip="Report an Issue" display="https://github.com/jrwnnnn/rekord/issues/new" xr:uid="{BA6E77D3-8F0A-44C6-8A8A-61209D05AC39}"/>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2"/>
  <sheetViews>
    <sheetView tabSelected="1" zoomScale="85" zoomScaleNormal="85" workbookViewId="0">
      <selection activeCell="H1" sqref="H1:O1"/>
    </sheetView>
  </sheetViews>
  <sheetFormatPr defaultColWidth="8.88671875" defaultRowHeight="14.4" x14ac:dyDescent="0.25"/>
  <cols>
    <col min="1" max="1" width="14.5546875" style="16" customWidth="1"/>
    <col min="2" max="2" width="16.44140625" style="16" customWidth="1"/>
    <col min="3" max="3" width="15.77734375" style="16" customWidth="1"/>
    <col min="4" max="4" width="14.5546875" style="16" customWidth="1"/>
    <col min="5" max="5" width="7.109375" style="16" customWidth="1"/>
    <col min="6" max="6" width="14.77734375" style="16" customWidth="1"/>
    <col min="7" max="7" width="6.77734375" style="16" customWidth="1"/>
    <col min="8" max="8" width="60.44140625" style="16" bestFit="1" customWidth="1"/>
    <col min="9" max="9" width="19.77734375" style="16" bestFit="1" customWidth="1"/>
    <col min="10" max="10" width="28.5546875" style="16" bestFit="1" customWidth="1"/>
    <col min="11" max="11" width="21.77734375" style="16" customWidth="1"/>
    <col min="12" max="12" width="21.33203125" style="16" customWidth="1"/>
    <col min="13" max="13" width="38.5546875" style="16" customWidth="1"/>
    <col min="14" max="14" width="29.88671875" style="16" customWidth="1"/>
    <col min="15" max="15" width="11.44140625" style="16" customWidth="1"/>
    <col min="16" max="16" width="8.88671875" style="16" customWidth="1"/>
    <col min="17" max="16384" width="8.88671875" style="16"/>
  </cols>
  <sheetData>
    <row r="1" spans="1:15" s="11" customFormat="1" ht="28.5" customHeight="1" x14ac:dyDescent="0.3">
      <c r="A1" s="37" t="s">
        <v>36</v>
      </c>
      <c r="B1" s="38"/>
      <c r="C1" s="38"/>
      <c r="D1" s="38"/>
      <c r="E1" s="38"/>
      <c r="F1" s="38"/>
      <c r="G1" s="39"/>
      <c r="H1" s="40" t="s">
        <v>37</v>
      </c>
      <c r="I1" s="38"/>
      <c r="J1" s="38"/>
      <c r="K1" s="38"/>
      <c r="L1" s="38"/>
      <c r="M1" s="38"/>
      <c r="N1" s="38"/>
      <c r="O1" s="39"/>
    </row>
    <row r="2" spans="1:15" s="11" customFormat="1" ht="35.25" customHeight="1" x14ac:dyDescent="0.25">
      <c r="A2" s="12" t="s">
        <v>0</v>
      </c>
      <c r="B2" s="12" t="s">
        <v>1</v>
      </c>
      <c r="C2" s="12" t="s">
        <v>2</v>
      </c>
      <c r="D2" s="12" t="s">
        <v>38</v>
      </c>
      <c r="E2" s="12" t="s">
        <v>39</v>
      </c>
      <c r="F2" s="13" t="s">
        <v>40</v>
      </c>
      <c r="G2" s="12" t="s">
        <v>41</v>
      </c>
      <c r="H2" s="12" t="s">
        <v>42</v>
      </c>
      <c r="I2" s="12" t="s">
        <v>43</v>
      </c>
      <c r="J2" s="12" t="s">
        <v>44</v>
      </c>
      <c r="K2" s="12" t="s">
        <v>45</v>
      </c>
      <c r="L2" s="12" t="s">
        <v>46</v>
      </c>
      <c r="M2" s="12" t="s">
        <v>47</v>
      </c>
      <c r="N2" s="12" t="s">
        <v>48</v>
      </c>
      <c r="O2" s="12" t="s">
        <v>49</v>
      </c>
    </row>
    <row r="3" spans="1:15" x14ac:dyDescent="0.25">
      <c r="A3" s="14"/>
      <c r="B3" s="14"/>
      <c r="C3" s="14"/>
      <c r="D3" s="14"/>
      <c r="E3" s="14"/>
      <c r="F3" s="15"/>
      <c r="G3" s="14"/>
      <c r="H3" s="14"/>
      <c r="I3" s="14"/>
      <c r="J3" s="14"/>
      <c r="K3" s="14"/>
      <c r="L3" s="14"/>
      <c r="M3" s="14"/>
      <c r="N3" s="14"/>
      <c r="O3" s="14"/>
    </row>
    <row r="4" spans="1:15" x14ac:dyDescent="0.25">
      <c r="A4" s="14"/>
      <c r="B4" s="14"/>
      <c r="C4" s="14"/>
      <c r="D4" s="14"/>
      <c r="E4" s="14"/>
      <c r="F4" s="15"/>
      <c r="G4" s="14"/>
      <c r="H4" s="14"/>
      <c r="I4" s="14"/>
      <c r="J4" s="14"/>
      <c r="K4" s="14"/>
      <c r="L4" s="14"/>
      <c r="M4" s="14"/>
      <c r="N4" s="14"/>
      <c r="O4" s="14"/>
    </row>
    <row r="5" spans="1:15" x14ac:dyDescent="0.25">
      <c r="A5" s="14"/>
      <c r="B5" s="14"/>
      <c r="C5" s="14"/>
      <c r="D5" s="14"/>
      <c r="E5" s="14"/>
      <c r="F5" s="15"/>
      <c r="G5" s="14"/>
      <c r="H5" s="14"/>
      <c r="I5" s="14"/>
      <c r="J5" s="14"/>
      <c r="K5" s="14"/>
      <c r="L5" s="14"/>
      <c r="M5" s="14"/>
      <c r="N5" s="14"/>
      <c r="O5" s="14"/>
    </row>
    <row r="6" spans="1:15" x14ac:dyDescent="0.25">
      <c r="A6" s="14"/>
      <c r="B6" s="14"/>
      <c r="C6" s="14"/>
      <c r="D6" s="14"/>
      <c r="E6" s="14"/>
      <c r="F6" s="15"/>
      <c r="G6" s="14"/>
      <c r="H6" s="14"/>
      <c r="I6" s="14"/>
      <c r="J6" s="14"/>
      <c r="K6" s="14"/>
      <c r="L6" s="14"/>
      <c r="M6" s="14"/>
      <c r="N6" s="14"/>
      <c r="O6" s="14"/>
    </row>
    <row r="7" spans="1:15" x14ac:dyDescent="0.25">
      <c r="A7" s="14"/>
      <c r="B7" s="14"/>
      <c r="C7" s="14"/>
      <c r="D7" s="14"/>
      <c r="E7" s="14"/>
      <c r="F7" s="15"/>
      <c r="G7" s="14"/>
      <c r="H7" s="14"/>
      <c r="I7" s="14"/>
      <c r="J7" s="14"/>
      <c r="K7" s="14"/>
      <c r="L7" s="14"/>
      <c r="M7" s="14"/>
      <c r="N7" s="14"/>
      <c r="O7" s="14"/>
    </row>
    <row r="8" spans="1:15" x14ac:dyDescent="0.25">
      <c r="A8" s="14"/>
      <c r="B8" s="14"/>
      <c r="C8" s="14"/>
      <c r="D8" s="14"/>
      <c r="E8" s="14"/>
      <c r="F8" s="15"/>
      <c r="G8" s="14"/>
      <c r="H8" s="14"/>
      <c r="I8" s="14"/>
      <c r="J8" s="14"/>
      <c r="K8" s="14"/>
      <c r="L8" s="14"/>
      <c r="M8" s="14"/>
      <c r="N8" s="14"/>
      <c r="O8" s="14"/>
    </row>
    <row r="9" spans="1:15" x14ac:dyDescent="0.25">
      <c r="A9" s="14"/>
      <c r="B9" s="14"/>
      <c r="C9" s="14"/>
      <c r="D9" s="14"/>
      <c r="E9" s="14"/>
      <c r="F9" s="15"/>
      <c r="G9" s="14"/>
      <c r="H9" s="14"/>
      <c r="I9" s="14"/>
      <c r="J9" s="14"/>
      <c r="K9" s="14"/>
      <c r="L9" s="14"/>
      <c r="M9" s="14"/>
      <c r="N9" s="14"/>
      <c r="O9" s="14"/>
    </row>
    <row r="10" spans="1:15" x14ac:dyDescent="0.25">
      <c r="A10" s="14"/>
      <c r="B10" s="14"/>
      <c r="C10" s="14"/>
      <c r="D10" s="14"/>
      <c r="E10" s="14"/>
      <c r="F10" s="15"/>
      <c r="G10" s="14"/>
      <c r="H10" s="14"/>
      <c r="I10" s="14"/>
      <c r="J10" s="14"/>
      <c r="K10" s="14"/>
      <c r="L10" s="14"/>
      <c r="M10" s="14"/>
      <c r="N10" s="14"/>
      <c r="O10" s="14"/>
    </row>
    <row r="11" spans="1:15" x14ac:dyDescent="0.25">
      <c r="A11" s="14"/>
      <c r="B11" s="14"/>
      <c r="C11" s="14"/>
      <c r="D11" s="14"/>
      <c r="E11" s="14"/>
      <c r="F11" s="15"/>
      <c r="G11" s="14"/>
      <c r="H11" s="14"/>
      <c r="I11" s="14"/>
      <c r="J11" s="14"/>
      <c r="K11" s="14"/>
      <c r="L11" s="14"/>
      <c r="M11" s="14"/>
      <c r="N11" s="14"/>
      <c r="O11" s="14"/>
    </row>
    <row r="12" spans="1:15" x14ac:dyDescent="0.25">
      <c r="A12" s="14"/>
      <c r="B12" s="14"/>
      <c r="C12" s="14"/>
      <c r="D12" s="14"/>
      <c r="E12" s="14"/>
      <c r="F12" s="15"/>
      <c r="G12" s="14"/>
      <c r="H12" s="14"/>
      <c r="I12" s="14"/>
      <c r="J12" s="14"/>
      <c r="K12" s="14"/>
      <c r="L12" s="14"/>
      <c r="M12" s="14"/>
      <c r="N12" s="14"/>
      <c r="O12" s="14"/>
    </row>
    <row r="13" spans="1:15" x14ac:dyDescent="0.25">
      <c r="A13" s="14"/>
      <c r="B13" s="14"/>
      <c r="C13" s="14"/>
      <c r="D13" s="14"/>
      <c r="E13" s="14"/>
      <c r="F13" s="15"/>
      <c r="G13" s="14"/>
      <c r="H13" s="14"/>
      <c r="I13" s="14"/>
      <c r="J13" s="14"/>
      <c r="K13" s="14"/>
      <c r="L13" s="14"/>
      <c r="M13" s="14"/>
      <c r="N13" s="14"/>
      <c r="O13" s="14"/>
    </row>
    <row r="14" spans="1:15" x14ac:dyDescent="0.25">
      <c r="A14" s="14"/>
      <c r="B14" s="14"/>
      <c r="C14" s="14"/>
      <c r="D14" s="14"/>
      <c r="E14" s="14"/>
      <c r="F14" s="15"/>
      <c r="G14" s="14"/>
      <c r="H14" s="14"/>
      <c r="I14" s="14"/>
      <c r="J14" s="14"/>
      <c r="K14" s="14"/>
      <c r="L14" s="14"/>
      <c r="M14" s="14"/>
      <c r="N14" s="14"/>
      <c r="O14" s="14"/>
    </row>
    <row r="15" spans="1:15" x14ac:dyDescent="0.25">
      <c r="A15" s="14"/>
      <c r="B15" s="14"/>
      <c r="C15" s="14"/>
      <c r="D15" s="14"/>
      <c r="E15" s="14"/>
      <c r="F15" s="15"/>
      <c r="G15" s="14"/>
      <c r="H15" s="14"/>
      <c r="I15" s="14"/>
      <c r="J15" s="14"/>
      <c r="K15" s="14"/>
      <c r="L15" s="14"/>
      <c r="M15" s="14"/>
      <c r="N15" s="14"/>
      <c r="O15" s="14"/>
    </row>
    <row r="16" spans="1:15" x14ac:dyDescent="0.25">
      <c r="A16" s="14"/>
      <c r="B16" s="14"/>
      <c r="C16" s="14"/>
      <c r="D16" s="14"/>
      <c r="E16" s="14"/>
      <c r="F16" s="15"/>
      <c r="G16" s="14"/>
      <c r="H16" s="14"/>
      <c r="I16" s="14"/>
      <c r="J16" s="14"/>
      <c r="K16" s="14"/>
      <c r="L16" s="14"/>
      <c r="M16" s="14"/>
      <c r="N16" s="14"/>
      <c r="O16" s="14"/>
    </row>
    <row r="17" spans="1:15" x14ac:dyDescent="0.25">
      <c r="A17" s="14"/>
      <c r="B17" s="14"/>
      <c r="C17" s="14"/>
      <c r="D17" s="14"/>
      <c r="E17" s="14"/>
      <c r="F17" s="15"/>
      <c r="G17" s="14"/>
      <c r="H17" s="14"/>
      <c r="I17" s="14"/>
      <c r="J17" s="14"/>
      <c r="K17" s="14"/>
      <c r="L17" s="14"/>
      <c r="M17" s="14"/>
      <c r="N17" s="14"/>
      <c r="O17" s="14"/>
    </row>
    <row r="18" spans="1:15" x14ac:dyDescent="0.25">
      <c r="A18" s="14"/>
      <c r="B18" s="14"/>
      <c r="C18" s="14"/>
      <c r="D18" s="14"/>
      <c r="E18" s="14"/>
      <c r="F18" s="15"/>
      <c r="G18" s="14"/>
      <c r="H18" s="14"/>
      <c r="I18" s="14"/>
      <c r="J18" s="14"/>
      <c r="K18" s="14"/>
      <c r="L18" s="14"/>
      <c r="M18" s="14"/>
      <c r="N18" s="14"/>
      <c r="O18" s="14"/>
    </row>
    <row r="19" spans="1:15" x14ac:dyDescent="0.25">
      <c r="A19" s="14"/>
      <c r="B19" s="14"/>
      <c r="C19" s="14"/>
      <c r="D19" s="14"/>
      <c r="E19" s="14"/>
      <c r="F19" s="15"/>
      <c r="G19" s="14"/>
      <c r="H19" s="14"/>
      <c r="I19" s="14"/>
      <c r="J19" s="14"/>
      <c r="K19" s="14"/>
      <c r="L19" s="14"/>
      <c r="M19" s="14"/>
      <c r="N19" s="14"/>
      <c r="O19" s="14"/>
    </row>
    <row r="20" spans="1:15" x14ac:dyDescent="0.25">
      <c r="A20" s="14"/>
      <c r="B20" s="14"/>
      <c r="C20" s="14"/>
      <c r="D20" s="14"/>
      <c r="E20" s="14"/>
      <c r="F20" s="15"/>
      <c r="G20" s="14"/>
      <c r="H20" s="14"/>
      <c r="I20" s="14"/>
      <c r="J20" s="14"/>
      <c r="K20" s="14"/>
      <c r="L20" s="14"/>
      <c r="M20" s="14"/>
      <c r="N20" s="14"/>
      <c r="O20" s="14"/>
    </row>
    <row r="21" spans="1:15" x14ac:dyDescent="0.25">
      <c r="A21" s="14"/>
      <c r="B21" s="14"/>
      <c r="C21" s="14"/>
      <c r="D21" s="14"/>
      <c r="E21" s="14"/>
      <c r="F21" s="15"/>
      <c r="G21" s="14"/>
      <c r="H21" s="14"/>
      <c r="I21" s="14"/>
      <c r="J21" s="14"/>
      <c r="K21" s="14"/>
      <c r="L21" s="14"/>
      <c r="M21" s="14"/>
      <c r="N21" s="14"/>
      <c r="O21" s="14"/>
    </row>
    <row r="22" spans="1:15" x14ac:dyDescent="0.25">
      <c r="A22" s="14"/>
      <c r="B22" s="14"/>
      <c r="C22" s="14"/>
      <c r="D22" s="14"/>
      <c r="E22" s="14"/>
      <c r="F22" s="15"/>
      <c r="G22" s="14"/>
      <c r="H22" s="14"/>
      <c r="I22" s="14"/>
      <c r="J22" s="14"/>
      <c r="K22" s="14"/>
      <c r="L22" s="14"/>
      <c r="M22" s="14"/>
      <c r="N22" s="14"/>
      <c r="O22" s="14"/>
    </row>
    <row r="23" spans="1:15" x14ac:dyDescent="0.25">
      <c r="A23" s="14"/>
      <c r="B23" s="14"/>
      <c r="C23" s="14"/>
      <c r="D23" s="14"/>
      <c r="E23" s="14"/>
      <c r="F23" s="15"/>
      <c r="G23" s="14"/>
      <c r="H23" s="14"/>
      <c r="I23" s="14"/>
      <c r="J23" s="14"/>
      <c r="K23" s="14"/>
      <c r="L23" s="14"/>
      <c r="M23" s="14"/>
      <c r="N23" s="14"/>
      <c r="O23" s="14"/>
    </row>
    <row r="24" spans="1:15" x14ac:dyDescent="0.25">
      <c r="A24" s="14"/>
      <c r="B24" s="14"/>
      <c r="C24" s="14"/>
      <c r="D24" s="14"/>
      <c r="E24" s="14"/>
      <c r="F24" s="15"/>
      <c r="G24" s="14"/>
      <c r="H24" s="14"/>
      <c r="I24" s="14"/>
      <c r="J24" s="14"/>
      <c r="K24" s="14"/>
      <c r="L24" s="14"/>
      <c r="M24" s="14"/>
      <c r="N24" s="14"/>
      <c r="O24" s="14"/>
    </row>
    <row r="25" spans="1:15" x14ac:dyDescent="0.25">
      <c r="A25" s="14"/>
      <c r="B25" s="14"/>
      <c r="C25" s="14"/>
      <c r="D25" s="14"/>
      <c r="E25" s="14"/>
      <c r="F25" s="15"/>
      <c r="G25" s="14"/>
      <c r="H25" s="14"/>
      <c r="I25" s="14"/>
      <c r="J25" s="14"/>
      <c r="K25" s="14"/>
      <c r="L25" s="14"/>
      <c r="M25" s="14"/>
      <c r="N25" s="14"/>
      <c r="O25" s="14"/>
    </row>
    <row r="26" spans="1:15" x14ac:dyDescent="0.25">
      <c r="A26" s="14"/>
      <c r="B26" s="14"/>
      <c r="C26" s="14"/>
      <c r="D26" s="14"/>
      <c r="E26" s="14"/>
      <c r="F26" s="15"/>
      <c r="G26" s="14"/>
      <c r="H26" s="14"/>
      <c r="I26" s="14"/>
      <c r="J26" s="14"/>
      <c r="K26" s="14"/>
      <c r="L26" s="14"/>
      <c r="M26" s="14"/>
      <c r="N26" s="14"/>
      <c r="O26" s="14"/>
    </row>
    <row r="27" spans="1:15" x14ac:dyDescent="0.25">
      <c r="A27" s="14"/>
      <c r="B27" s="14"/>
      <c r="C27" s="14"/>
      <c r="D27" s="14"/>
      <c r="E27" s="14"/>
      <c r="F27" s="15"/>
      <c r="G27" s="14"/>
      <c r="H27" s="14"/>
      <c r="I27" s="14"/>
      <c r="J27" s="14"/>
      <c r="K27" s="14"/>
      <c r="L27" s="14"/>
      <c r="M27" s="14"/>
      <c r="N27" s="14"/>
      <c r="O27" s="14"/>
    </row>
    <row r="28" spans="1:15" x14ac:dyDescent="0.25">
      <c r="A28" s="14"/>
      <c r="B28" s="14"/>
      <c r="C28" s="14"/>
      <c r="D28" s="14"/>
      <c r="E28" s="14"/>
      <c r="F28" s="15"/>
      <c r="G28" s="14"/>
      <c r="H28" s="14"/>
      <c r="I28" s="14"/>
      <c r="J28" s="14"/>
      <c r="K28" s="14"/>
      <c r="L28" s="14"/>
      <c r="M28" s="14"/>
      <c r="N28" s="14"/>
      <c r="O28" s="14"/>
    </row>
    <row r="29" spans="1:15" x14ac:dyDescent="0.25">
      <c r="A29" s="14"/>
      <c r="B29" s="14"/>
      <c r="C29" s="14"/>
      <c r="D29" s="14"/>
      <c r="E29" s="14"/>
      <c r="F29" s="15"/>
      <c r="G29" s="14"/>
      <c r="H29" s="14"/>
      <c r="I29" s="14"/>
      <c r="J29" s="14"/>
      <c r="K29" s="14"/>
      <c r="L29" s="14"/>
      <c r="M29" s="14"/>
      <c r="N29" s="14"/>
      <c r="O29" s="14"/>
    </row>
    <row r="30" spans="1:15" x14ac:dyDescent="0.25">
      <c r="A30" s="14"/>
      <c r="B30" s="14"/>
      <c r="C30" s="14"/>
      <c r="D30" s="14"/>
      <c r="E30" s="14"/>
      <c r="F30" s="15"/>
      <c r="G30" s="14"/>
      <c r="H30" s="14"/>
      <c r="I30" s="14"/>
      <c r="J30" s="14"/>
      <c r="K30" s="14"/>
      <c r="L30" s="14"/>
      <c r="M30" s="14"/>
      <c r="N30" s="14"/>
      <c r="O30" s="14"/>
    </row>
    <row r="31" spans="1:15" x14ac:dyDescent="0.25">
      <c r="A31" s="14"/>
      <c r="B31" s="14"/>
      <c r="C31" s="14"/>
      <c r="D31" s="14"/>
      <c r="E31" s="14"/>
      <c r="F31" s="15"/>
      <c r="G31" s="14"/>
      <c r="H31" s="14"/>
      <c r="I31" s="14"/>
      <c r="J31" s="14"/>
      <c r="K31" s="14"/>
      <c r="L31" s="14"/>
      <c r="M31" s="14"/>
      <c r="N31" s="14"/>
      <c r="O31" s="14"/>
    </row>
    <row r="32" spans="1:15" x14ac:dyDescent="0.25">
      <c r="A32" s="14"/>
      <c r="B32" s="14"/>
      <c r="C32" s="14"/>
      <c r="D32" s="14"/>
      <c r="E32" s="14"/>
      <c r="F32" s="15"/>
      <c r="G32" s="14"/>
      <c r="H32" s="14"/>
      <c r="I32" s="14"/>
      <c r="J32" s="14"/>
      <c r="K32" s="14"/>
      <c r="L32" s="14"/>
      <c r="M32" s="14"/>
      <c r="N32" s="14"/>
      <c r="O32" s="14"/>
    </row>
    <row r="33" spans="1:15" x14ac:dyDescent="0.25">
      <c r="A33" s="14"/>
      <c r="B33" s="14"/>
      <c r="C33" s="14"/>
      <c r="D33" s="14"/>
      <c r="E33" s="14"/>
      <c r="F33" s="15"/>
      <c r="G33" s="14"/>
      <c r="H33" s="14"/>
      <c r="I33" s="14"/>
      <c r="J33" s="14"/>
      <c r="K33" s="14"/>
      <c r="L33" s="14"/>
      <c r="M33" s="14"/>
      <c r="N33" s="14"/>
      <c r="O33" s="14"/>
    </row>
    <row r="34" spans="1:15" x14ac:dyDescent="0.25">
      <c r="A34" s="14"/>
      <c r="B34" s="14"/>
      <c r="C34" s="14"/>
      <c r="D34" s="14"/>
      <c r="E34" s="14"/>
      <c r="F34" s="15"/>
      <c r="G34" s="14"/>
      <c r="H34" s="14"/>
      <c r="I34" s="14"/>
      <c r="J34" s="14"/>
      <c r="K34" s="14"/>
      <c r="L34" s="14"/>
      <c r="M34" s="14"/>
      <c r="N34" s="14"/>
      <c r="O34" s="14"/>
    </row>
    <row r="35" spans="1:15" x14ac:dyDescent="0.25">
      <c r="A35" s="14"/>
      <c r="B35" s="14"/>
      <c r="C35" s="14"/>
      <c r="D35" s="14"/>
      <c r="E35" s="14"/>
      <c r="F35" s="15"/>
      <c r="G35" s="14"/>
      <c r="H35" s="14"/>
      <c r="I35" s="14"/>
      <c r="J35" s="14"/>
      <c r="K35" s="14"/>
      <c r="L35" s="14"/>
      <c r="M35" s="14"/>
      <c r="N35" s="14"/>
      <c r="O35" s="14"/>
    </row>
    <row r="36" spans="1:15" x14ac:dyDescent="0.25">
      <c r="A36" s="14"/>
      <c r="B36" s="14"/>
      <c r="C36" s="14"/>
      <c r="D36" s="14"/>
      <c r="E36" s="14"/>
      <c r="F36" s="15"/>
      <c r="G36" s="14"/>
      <c r="H36" s="14"/>
      <c r="I36" s="14"/>
      <c r="J36" s="14"/>
      <c r="K36" s="14"/>
      <c r="L36" s="14"/>
      <c r="M36" s="14"/>
      <c r="N36" s="14"/>
      <c r="O36" s="14"/>
    </row>
    <row r="37" spans="1:15" x14ac:dyDescent="0.25">
      <c r="A37" s="14"/>
      <c r="B37" s="14"/>
      <c r="C37" s="14"/>
      <c r="D37" s="14"/>
      <c r="E37" s="14"/>
      <c r="F37" s="15"/>
      <c r="G37" s="14"/>
      <c r="H37" s="14"/>
      <c r="I37" s="14"/>
      <c r="J37" s="14"/>
      <c r="K37" s="14"/>
      <c r="L37" s="14"/>
      <c r="M37" s="14"/>
      <c r="N37" s="14"/>
      <c r="O37" s="14"/>
    </row>
    <row r="38" spans="1:15" x14ac:dyDescent="0.25">
      <c r="A38" s="14"/>
      <c r="B38" s="14"/>
      <c r="C38" s="14"/>
      <c r="D38" s="14"/>
      <c r="E38" s="14"/>
      <c r="F38" s="15"/>
      <c r="G38" s="14"/>
      <c r="H38" s="14"/>
      <c r="I38" s="14"/>
      <c r="J38" s="14"/>
      <c r="K38" s="14"/>
      <c r="L38" s="14"/>
      <c r="M38" s="14"/>
      <c r="N38" s="14"/>
      <c r="O38" s="14"/>
    </row>
    <row r="39" spans="1:15" x14ac:dyDescent="0.25">
      <c r="A39" s="14"/>
      <c r="B39" s="14"/>
      <c r="C39" s="14"/>
      <c r="D39" s="14"/>
      <c r="E39" s="14"/>
      <c r="F39" s="15"/>
      <c r="G39" s="14"/>
      <c r="H39" s="14"/>
      <c r="I39" s="14"/>
      <c r="J39" s="14"/>
      <c r="K39" s="14"/>
      <c r="L39" s="14"/>
      <c r="M39" s="14"/>
      <c r="N39" s="14"/>
      <c r="O39" s="14"/>
    </row>
    <row r="40" spans="1:15" x14ac:dyDescent="0.25">
      <c r="A40" s="14"/>
      <c r="B40" s="14"/>
      <c r="C40" s="14"/>
      <c r="D40" s="14"/>
      <c r="E40" s="14"/>
      <c r="F40" s="15"/>
      <c r="G40" s="14"/>
      <c r="H40" s="14"/>
      <c r="I40" s="14"/>
      <c r="J40" s="14"/>
      <c r="K40" s="14"/>
      <c r="L40" s="14"/>
      <c r="M40" s="14"/>
      <c r="N40" s="14"/>
      <c r="O40" s="14"/>
    </row>
    <row r="41" spans="1:15" x14ac:dyDescent="0.25">
      <c r="A41" s="14"/>
      <c r="B41" s="14"/>
      <c r="C41" s="14"/>
      <c r="D41" s="14"/>
      <c r="E41" s="14"/>
      <c r="F41" s="15"/>
      <c r="G41" s="14"/>
      <c r="H41" s="14"/>
      <c r="I41" s="14"/>
      <c r="J41" s="14"/>
      <c r="K41" s="14"/>
      <c r="L41" s="14"/>
      <c r="M41" s="14"/>
      <c r="N41" s="14"/>
      <c r="O41" s="14"/>
    </row>
    <row r="42" spans="1:15" x14ac:dyDescent="0.25">
      <c r="A42" s="14"/>
      <c r="B42" s="14"/>
      <c r="C42" s="14"/>
      <c r="D42" s="14"/>
      <c r="E42" s="14"/>
      <c r="F42" s="15"/>
      <c r="G42" s="14"/>
      <c r="H42" s="14"/>
      <c r="I42" s="14"/>
      <c r="J42" s="14"/>
      <c r="K42" s="14"/>
      <c r="L42" s="14"/>
      <c r="M42" s="14"/>
      <c r="N42" s="14"/>
      <c r="O42" s="14"/>
    </row>
    <row r="43" spans="1:15" x14ac:dyDescent="0.25">
      <c r="A43" s="14"/>
      <c r="B43" s="14"/>
      <c r="C43" s="14"/>
      <c r="D43" s="14"/>
      <c r="E43" s="14"/>
      <c r="F43" s="15"/>
      <c r="G43" s="14"/>
      <c r="H43" s="14"/>
      <c r="I43" s="14"/>
      <c r="J43" s="14"/>
      <c r="K43" s="14"/>
      <c r="L43" s="14"/>
      <c r="M43" s="14"/>
      <c r="N43" s="14"/>
      <c r="O43" s="14"/>
    </row>
    <row r="44" spans="1:15" x14ac:dyDescent="0.25">
      <c r="A44" s="14"/>
      <c r="B44" s="14"/>
      <c r="C44" s="14"/>
      <c r="D44" s="14"/>
      <c r="E44" s="14"/>
      <c r="F44" s="15"/>
      <c r="G44" s="14"/>
      <c r="H44" s="14"/>
      <c r="I44" s="14"/>
      <c r="J44" s="14"/>
      <c r="K44" s="14"/>
      <c r="L44" s="14"/>
      <c r="M44" s="14"/>
      <c r="N44" s="14"/>
      <c r="O44" s="14"/>
    </row>
    <row r="45" spans="1:15" x14ac:dyDescent="0.25">
      <c r="A45" s="14"/>
      <c r="B45" s="14"/>
      <c r="C45" s="14"/>
      <c r="D45" s="14"/>
      <c r="E45" s="14"/>
      <c r="F45" s="15"/>
      <c r="G45" s="14"/>
      <c r="H45" s="14"/>
      <c r="I45" s="14"/>
      <c r="J45" s="14"/>
      <c r="K45" s="14"/>
      <c r="L45" s="14"/>
      <c r="M45" s="14"/>
      <c r="N45" s="14"/>
      <c r="O45" s="14"/>
    </row>
    <row r="46" spans="1:15" x14ac:dyDescent="0.25">
      <c r="A46" s="14"/>
      <c r="B46" s="14"/>
      <c r="C46" s="14"/>
      <c r="D46" s="14"/>
      <c r="E46" s="14"/>
      <c r="F46" s="15"/>
      <c r="G46" s="14"/>
      <c r="H46" s="14"/>
      <c r="I46" s="14"/>
      <c r="J46" s="14"/>
      <c r="K46" s="14"/>
      <c r="L46" s="14"/>
      <c r="M46" s="14"/>
      <c r="N46" s="14"/>
      <c r="O46" s="14"/>
    </row>
    <row r="47" spans="1:15" x14ac:dyDescent="0.25">
      <c r="A47" s="14"/>
      <c r="B47" s="14"/>
      <c r="C47" s="14"/>
      <c r="D47" s="14"/>
      <c r="E47" s="14"/>
      <c r="F47" s="15"/>
      <c r="G47" s="14"/>
      <c r="H47" s="14"/>
      <c r="I47" s="14"/>
      <c r="J47" s="14"/>
      <c r="K47" s="14"/>
      <c r="L47" s="14"/>
      <c r="M47" s="14"/>
      <c r="N47" s="14"/>
      <c r="O47" s="14"/>
    </row>
    <row r="48" spans="1:15" x14ac:dyDescent="0.25">
      <c r="A48" s="14"/>
      <c r="B48" s="14"/>
      <c r="C48" s="14"/>
      <c r="D48" s="14"/>
      <c r="E48" s="14"/>
      <c r="F48" s="15"/>
      <c r="G48" s="14"/>
      <c r="H48" s="14"/>
      <c r="I48" s="14"/>
      <c r="J48" s="14"/>
      <c r="K48" s="14"/>
      <c r="L48" s="14"/>
      <c r="M48" s="14"/>
      <c r="N48" s="14"/>
      <c r="O48" s="14"/>
    </row>
    <row r="49" spans="1:15" x14ac:dyDescent="0.25">
      <c r="A49" s="14"/>
      <c r="B49" s="14"/>
      <c r="C49" s="14"/>
      <c r="D49" s="14"/>
      <c r="E49" s="14"/>
      <c r="F49" s="15"/>
      <c r="G49" s="14"/>
      <c r="H49" s="14"/>
      <c r="I49" s="14"/>
      <c r="J49" s="14"/>
      <c r="K49" s="14"/>
      <c r="L49" s="14"/>
      <c r="M49" s="14"/>
      <c r="N49" s="14"/>
      <c r="O49" s="14"/>
    </row>
    <row r="50" spans="1:15" x14ac:dyDescent="0.25">
      <c r="A50" s="14"/>
      <c r="B50" s="14"/>
      <c r="C50" s="14"/>
      <c r="D50" s="14"/>
      <c r="E50" s="14"/>
      <c r="F50" s="15"/>
      <c r="G50" s="14"/>
      <c r="H50" s="14"/>
      <c r="I50" s="14"/>
      <c r="J50" s="14"/>
      <c r="K50" s="14"/>
      <c r="L50" s="14"/>
      <c r="M50" s="14"/>
      <c r="N50" s="14"/>
      <c r="O50" s="14"/>
    </row>
    <row r="51" spans="1:15" x14ac:dyDescent="0.25">
      <c r="A51" s="14"/>
      <c r="B51" s="14"/>
      <c r="C51" s="14"/>
      <c r="D51" s="14"/>
      <c r="E51" s="14"/>
      <c r="F51" s="15"/>
      <c r="G51" s="14"/>
      <c r="H51" s="14"/>
      <c r="I51" s="14"/>
      <c r="J51" s="14"/>
      <c r="K51" s="14"/>
      <c r="L51" s="14"/>
      <c r="M51" s="14"/>
      <c r="N51" s="14"/>
      <c r="O51" s="14"/>
    </row>
    <row r="52" spans="1:15" x14ac:dyDescent="0.25">
      <c r="A52" s="14"/>
      <c r="B52" s="14"/>
      <c r="C52" s="14"/>
      <c r="D52" s="14"/>
      <c r="E52" s="14"/>
      <c r="F52" s="15"/>
      <c r="G52" s="14"/>
      <c r="H52" s="14"/>
      <c r="I52" s="14"/>
      <c r="J52" s="14"/>
      <c r="K52" s="14"/>
      <c r="L52" s="14"/>
      <c r="M52" s="14"/>
      <c r="N52" s="14"/>
      <c r="O52" s="14"/>
    </row>
    <row r="53" spans="1:15" x14ac:dyDescent="0.25">
      <c r="A53" s="14"/>
      <c r="B53" s="14"/>
      <c r="C53" s="14"/>
      <c r="D53" s="14"/>
      <c r="E53" s="14"/>
      <c r="F53" s="15"/>
      <c r="G53" s="14"/>
      <c r="H53" s="14"/>
      <c r="I53" s="14"/>
      <c r="J53" s="14"/>
      <c r="K53" s="14"/>
      <c r="L53" s="14"/>
      <c r="M53" s="14"/>
      <c r="N53" s="14"/>
      <c r="O53" s="14"/>
    </row>
    <row r="54" spans="1:15" x14ac:dyDescent="0.25">
      <c r="A54" s="14"/>
      <c r="B54" s="14"/>
      <c r="C54" s="14"/>
      <c r="D54" s="14"/>
      <c r="E54" s="14"/>
      <c r="F54" s="15"/>
      <c r="G54" s="14"/>
      <c r="H54" s="14"/>
      <c r="I54" s="14"/>
      <c r="J54" s="14"/>
      <c r="K54" s="14"/>
      <c r="L54" s="14"/>
      <c r="M54" s="14"/>
      <c r="N54" s="14"/>
      <c r="O54" s="14"/>
    </row>
    <row r="55" spans="1:15" x14ac:dyDescent="0.25">
      <c r="A55" s="14"/>
      <c r="B55" s="14"/>
      <c r="C55" s="14"/>
      <c r="D55" s="14"/>
      <c r="E55" s="14"/>
      <c r="F55" s="15"/>
      <c r="G55" s="14"/>
      <c r="H55" s="14"/>
      <c r="I55" s="14"/>
      <c r="J55" s="14"/>
      <c r="K55" s="14"/>
      <c r="L55" s="14"/>
      <c r="M55" s="14"/>
      <c r="N55" s="14"/>
      <c r="O55" s="14"/>
    </row>
    <row r="56" spans="1:15" x14ac:dyDescent="0.25">
      <c r="A56" s="14"/>
      <c r="B56" s="14"/>
      <c r="C56" s="14"/>
      <c r="D56" s="14"/>
      <c r="E56" s="14"/>
      <c r="F56" s="15"/>
      <c r="G56" s="14"/>
      <c r="H56" s="14"/>
      <c r="I56" s="14"/>
      <c r="J56" s="14"/>
      <c r="K56" s="14"/>
      <c r="L56" s="14"/>
      <c r="M56" s="14"/>
      <c r="N56" s="14"/>
      <c r="O56" s="14"/>
    </row>
    <row r="57" spans="1:15" x14ac:dyDescent="0.25">
      <c r="A57" s="14"/>
      <c r="B57" s="14"/>
      <c r="C57" s="14"/>
      <c r="D57" s="14"/>
      <c r="E57" s="14"/>
      <c r="F57" s="15"/>
      <c r="G57" s="14"/>
      <c r="H57" s="14"/>
      <c r="I57" s="14"/>
      <c r="J57" s="14"/>
      <c r="K57" s="14"/>
      <c r="L57" s="14"/>
      <c r="M57" s="14"/>
      <c r="N57" s="14"/>
      <c r="O57" s="14"/>
    </row>
    <row r="58" spans="1:15" x14ac:dyDescent="0.25">
      <c r="A58" s="14"/>
      <c r="B58" s="14"/>
      <c r="C58" s="14"/>
      <c r="D58" s="14"/>
      <c r="E58" s="14"/>
      <c r="F58" s="15"/>
      <c r="G58" s="14"/>
      <c r="H58" s="14"/>
      <c r="I58" s="14"/>
      <c r="J58" s="14"/>
      <c r="K58" s="14"/>
      <c r="L58" s="14"/>
      <c r="M58" s="14"/>
      <c r="N58" s="14"/>
      <c r="O58" s="14"/>
    </row>
    <row r="59" spans="1:15" x14ac:dyDescent="0.25">
      <c r="A59" s="14"/>
      <c r="B59" s="14"/>
      <c r="C59" s="14"/>
      <c r="D59" s="14"/>
      <c r="E59" s="14"/>
      <c r="F59" s="15"/>
      <c r="G59" s="14"/>
      <c r="H59" s="14"/>
      <c r="I59" s="14"/>
      <c r="J59" s="14"/>
      <c r="K59" s="14"/>
      <c r="L59" s="14"/>
      <c r="M59" s="14"/>
      <c r="N59" s="14"/>
      <c r="O59" s="14"/>
    </row>
    <row r="60" spans="1:15" x14ac:dyDescent="0.25">
      <c r="A60" s="14"/>
      <c r="B60" s="14"/>
      <c r="C60" s="14"/>
      <c r="D60" s="14"/>
      <c r="E60" s="14"/>
      <c r="F60" s="15"/>
      <c r="G60" s="14"/>
      <c r="H60" s="14"/>
      <c r="I60" s="14"/>
      <c r="J60" s="14"/>
      <c r="K60" s="14"/>
      <c r="L60" s="14"/>
      <c r="M60" s="14"/>
      <c r="N60" s="14"/>
      <c r="O60" s="14"/>
    </row>
    <row r="61" spans="1:15" x14ac:dyDescent="0.25">
      <c r="A61" s="14"/>
      <c r="B61" s="14"/>
      <c r="C61" s="14"/>
      <c r="D61" s="14"/>
      <c r="E61" s="14"/>
      <c r="F61" s="15"/>
      <c r="G61" s="14"/>
      <c r="H61" s="14"/>
      <c r="I61" s="14"/>
      <c r="J61" s="14"/>
      <c r="K61" s="14"/>
      <c r="L61" s="14"/>
      <c r="M61" s="14"/>
      <c r="N61" s="14"/>
      <c r="O61" s="14"/>
    </row>
    <row r="62" spans="1:15" x14ac:dyDescent="0.25">
      <c r="A62" s="14"/>
      <c r="B62" s="14"/>
      <c r="C62" s="14"/>
      <c r="D62" s="14"/>
      <c r="E62" s="14"/>
      <c r="F62" s="15"/>
      <c r="G62" s="14"/>
      <c r="H62" s="14"/>
      <c r="I62" s="14"/>
      <c r="J62" s="14"/>
      <c r="K62" s="14"/>
      <c r="L62" s="14"/>
      <c r="M62" s="14"/>
      <c r="N62" s="14"/>
      <c r="O62" s="14"/>
    </row>
    <row r="63" spans="1:15" x14ac:dyDescent="0.25">
      <c r="A63" s="14"/>
      <c r="B63" s="14"/>
      <c r="C63" s="14"/>
      <c r="D63" s="14"/>
      <c r="E63" s="14"/>
      <c r="F63" s="15"/>
      <c r="G63" s="14"/>
      <c r="H63" s="14"/>
      <c r="I63" s="14"/>
      <c r="J63" s="14"/>
      <c r="K63" s="14"/>
      <c r="L63" s="14"/>
      <c r="M63" s="14"/>
      <c r="N63" s="14"/>
      <c r="O63" s="14"/>
    </row>
    <row r="64" spans="1:15" x14ac:dyDescent="0.25">
      <c r="A64" s="14"/>
      <c r="B64" s="14"/>
      <c r="C64" s="14"/>
      <c r="D64" s="14"/>
      <c r="E64" s="14"/>
      <c r="F64" s="15"/>
      <c r="G64" s="14"/>
      <c r="H64" s="14"/>
      <c r="I64" s="14"/>
      <c r="J64" s="14"/>
      <c r="K64" s="14"/>
      <c r="L64" s="14"/>
      <c r="M64" s="14"/>
      <c r="N64" s="14"/>
      <c r="O64" s="14"/>
    </row>
    <row r="65" spans="1:15" x14ac:dyDescent="0.25">
      <c r="A65" s="14"/>
      <c r="B65" s="14"/>
      <c r="C65" s="14"/>
      <c r="D65" s="14"/>
      <c r="E65" s="14"/>
      <c r="F65" s="15"/>
      <c r="G65" s="14"/>
      <c r="H65" s="14"/>
      <c r="I65" s="14"/>
      <c r="J65" s="14"/>
      <c r="K65" s="14"/>
      <c r="L65" s="14"/>
      <c r="M65" s="14"/>
      <c r="N65" s="14"/>
      <c r="O65" s="14"/>
    </row>
    <row r="66" spans="1:15" x14ac:dyDescent="0.25">
      <c r="A66" s="14"/>
      <c r="B66" s="14"/>
      <c r="C66" s="14"/>
      <c r="D66" s="14"/>
      <c r="E66" s="14"/>
      <c r="F66" s="15"/>
      <c r="G66" s="14"/>
      <c r="H66" s="14"/>
      <c r="I66" s="14"/>
      <c r="J66" s="14"/>
      <c r="K66" s="14"/>
      <c r="L66" s="14"/>
      <c r="M66" s="14"/>
      <c r="N66" s="14"/>
      <c r="O66" s="14"/>
    </row>
    <row r="67" spans="1:15" x14ac:dyDescent="0.25">
      <c r="A67" s="14"/>
      <c r="B67" s="14"/>
      <c r="C67" s="14"/>
      <c r="D67" s="14"/>
      <c r="E67" s="14"/>
      <c r="F67" s="15"/>
      <c r="G67" s="14"/>
      <c r="H67" s="14"/>
      <c r="I67" s="14"/>
      <c r="J67" s="14"/>
      <c r="K67" s="14"/>
      <c r="L67" s="14"/>
      <c r="M67" s="14"/>
      <c r="N67" s="14"/>
      <c r="O67" s="14"/>
    </row>
    <row r="68" spans="1:15" x14ac:dyDescent="0.25">
      <c r="A68" s="14"/>
      <c r="B68" s="14"/>
      <c r="C68" s="14"/>
      <c r="D68" s="14"/>
      <c r="E68" s="14"/>
      <c r="F68" s="15"/>
      <c r="G68" s="14"/>
      <c r="H68" s="14"/>
      <c r="I68" s="14"/>
      <c r="J68" s="14"/>
      <c r="K68" s="14"/>
      <c r="L68" s="14"/>
      <c r="M68" s="14"/>
      <c r="N68" s="14"/>
      <c r="O68" s="14"/>
    </row>
    <row r="69" spans="1:15" x14ac:dyDescent="0.25">
      <c r="A69" s="14"/>
      <c r="B69" s="14"/>
      <c r="C69" s="14"/>
      <c r="D69" s="14"/>
      <c r="E69" s="14"/>
      <c r="F69" s="15"/>
      <c r="G69" s="14"/>
      <c r="H69" s="14"/>
      <c r="I69" s="14"/>
      <c r="J69" s="14"/>
      <c r="K69" s="14"/>
      <c r="L69" s="14"/>
      <c r="M69" s="14"/>
      <c r="N69" s="14"/>
      <c r="O69" s="14"/>
    </row>
    <row r="70" spans="1:15" x14ac:dyDescent="0.25">
      <c r="A70" s="14"/>
      <c r="B70" s="14"/>
      <c r="C70" s="14"/>
      <c r="D70" s="14"/>
      <c r="E70" s="14"/>
      <c r="F70" s="15"/>
      <c r="G70" s="14"/>
      <c r="H70" s="14"/>
      <c r="I70" s="14"/>
      <c r="J70" s="14"/>
      <c r="K70" s="14"/>
      <c r="L70" s="14"/>
      <c r="M70" s="14"/>
      <c r="N70" s="14"/>
      <c r="O70" s="14"/>
    </row>
    <row r="71" spans="1:15" x14ac:dyDescent="0.25">
      <c r="A71" s="14"/>
      <c r="B71" s="14"/>
      <c r="C71" s="14"/>
      <c r="D71" s="14"/>
      <c r="E71" s="14"/>
      <c r="F71" s="15"/>
      <c r="G71" s="14"/>
      <c r="H71" s="14"/>
      <c r="I71" s="14"/>
      <c r="J71" s="14"/>
      <c r="K71" s="14"/>
      <c r="L71" s="14"/>
      <c r="M71" s="14"/>
      <c r="N71" s="14"/>
      <c r="O71" s="14"/>
    </row>
    <row r="72" spans="1:15" x14ac:dyDescent="0.25">
      <c r="A72" s="14"/>
      <c r="B72" s="14"/>
      <c r="C72" s="14"/>
      <c r="D72" s="14"/>
      <c r="E72" s="14"/>
      <c r="F72" s="15"/>
      <c r="G72" s="14"/>
      <c r="H72" s="14"/>
      <c r="I72" s="14"/>
      <c r="J72" s="14"/>
      <c r="K72" s="14"/>
      <c r="L72" s="14"/>
      <c r="M72" s="14"/>
      <c r="N72" s="14"/>
      <c r="O72" s="14"/>
    </row>
    <row r="73" spans="1:15" x14ac:dyDescent="0.25">
      <c r="A73" s="14"/>
      <c r="B73" s="14"/>
      <c r="C73" s="14"/>
      <c r="D73" s="14"/>
      <c r="E73" s="14"/>
      <c r="F73" s="15"/>
      <c r="G73" s="14"/>
      <c r="H73" s="14"/>
      <c r="I73" s="14"/>
      <c r="J73" s="14"/>
      <c r="K73" s="14"/>
      <c r="L73" s="14"/>
      <c r="M73" s="14"/>
      <c r="N73" s="14"/>
      <c r="O73" s="14"/>
    </row>
    <row r="74" spans="1:15" x14ac:dyDescent="0.25">
      <c r="A74" s="14"/>
      <c r="B74" s="14"/>
      <c r="C74" s="14"/>
      <c r="D74" s="14"/>
      <c r="E74" s="14"/>
      <c r="F74" s="15"/>
      <c r="G74" s="14"/>
      <c r="H74" s="14"/>
      <c r="I74" s="14"/>
      <c r="J74" s="14"/>
      <c r="K74" s="14"/>
      <c r="L74" s="14"/>
      <c r="M74" s="14"/>
      <c r="N74" s="14"/>
      <c r="O74" s="14"/>
    </row>
    <row r="75" spans="1:15" x14ac:dyDescent="0.25">
      <c r="A75" s="14"/>
      <c r="B75" s="14"/>
      <c r="C75" s="14"/>
      <c r="D75" s="14"/>
      <c r="E75" s="14"/>
      <c r="F75" s="15"/>
      <c r="G75" s="14"/>
      <c r="H75" s="14"/>
      <c r="I75" s="14"/>
      <c r="J75" s="14"/>
      <c r="K75" s="14"/>
      <c r="L75" s="14"/>
      <c r="M75" s="14"/>
      <c r="N75" s="14"/>
      <c r="O75" s="14"/>
    </row>
    <row r="76" spans="1:15" x14ac:dyDescent="0.25">
      <c r="A76" s="14"/>
      <c r="B76" s="14"/>
      <c r="C76" s="14"/>
      <c r="D76" s="14"/>
      <c r="E76" s="14"/>
      <c r="F76" s="15"/>
      <c r="G76" s="14"/>
      <c r="H76" s="14"/>
      <c r="I76" s="14"/>
      <c r="J76" s="14"/>
      <c r="K76" s="14"/>
      <c r="L76" s="14"/>
      <c r="M76" s="14"/>
      <c r="N76" s="14"/>
      <c r="O76" s="14"/>
    </row>
    <row r="77" spans="1:15" x14ac:dyDescent="0.25">
      <c r="A77" s="14"/>
      <c r="B77" s="14"/>
      <c r="C77" s="14"/>
      <c r="D77" s="14"/>
      <c r="E77" s="14"/>
      <c r="F77" s="15"/>
      <c r="G77" s="14"/>
      <c r="H77" s="14"/>
      <c r="I77" s="14"/>
      <c r="J77" s="14"/>
      <c r="K77" s="14"/>
      <c r="L77" s="14"/>
      <c r="M77" s="14"/>
      <c r="N77" s="14"/>
      <c r="O77" s="14"/>
    </row>
    <row r="78" spans="1:15" x14ac:dyDescent="0.25">
      <c r="A78" s="14"/>
      <c r="B78" s="14"/>
      <c r="C78" s="14"/>
      <c r="D78" s="14"/>
      <c r="E78" s="14"/>
      <c r="F78" s="15"/>
      <c r="G78" s="14"/>
      <c r="H78" s="14"/>
      <c r="I78" s="14"/>
      <c r="J78" s="14"/>
      <c r="K78" s="14"/>
      <c r="L78" s="14"/>
      <c r="M78" s="14"/>
      <c r="N78" s="14"/>
      <c r="O78" s="14"/>
    </row>
    <row r="79" spans="1:15" x14ac:dyDescent="0.25">
      <c r="A79" s="14"/>
      <c r="B79" s="14"/>
      <c r="C79" s="14"/>
      <c r="D79" s="14"/>
      <c r="E79" s="14"/>
      <c r="F79" s="15"/>
      <c r="G79" s="14"/>
      <c r="H79" s="14"/>
      <c r="I79" s="14"/>
      <c r="J79" s="14"/>
      <c r="K79" s="14"/>
      <c r="L79" s="14"/>
      <c r="M79" s="14"/>
      <c r="N79" s="14"/>
      <c r="O79" s="14"/>
    </row>
    <row r="80" spans="1:15" x14ac:dyDescent="0.25">
      <c r="A80" s="14"/>
      <c r="B80" s="14"/>
      <c r="C80" s="14"/>
      <c r="D80" s="14"/>
      <c r="E80" s="14"/>
      <c r="F80" s="15"/>
      <c r="G80" s="14"/>
      <c r="H80" s="14"/>
      <c r="I80" s="14"/>
      <c r="J80" s="14"/>
      <c r="K80" s="14"/>
      <c r="L80" s="14"/>
      <c r="M80" s="14"/>
      <c r="N80" s="14"/>
      <c r="O80" s="14"/>
    </row>
    <row r="81" spans="1:15" x14ac:dyDescent="0.25">
      <c r="A81" s="14"/>
      <c r="B81" s="14"/>
      <c r="C81" s="14"/>
      <c r="D81" s="14"/>
      <c r="E81" s="14"/>
      <c r="F81" s="15"/>
      <c r="G81" s="14"/>
      <c r="H81" s="14"/>
      <c r="I81" s="14"/>
      <c r="J81" s="14"/>
      <c r="K81" s="14"/>
      <c r="L81" s="14"/>
      <c r="M81" s="14"/>
      <c r="N81" s="14"/>
      <c r="O81" s="14"/>
    </row>
    <row r="82" spans="1:15" x14ac:dyDescent="0.25">
      <c r="A82" s="14"/>
      <c r="B82" s="14"/>
      <c r="C82" s="14"/>
      <c r="D82" s="14"/>
      <c r="E82" s="14"/>
      <c r="F82" s="15"/>
      <c r="G82" s="14"/>
      <c r="H82" s="14"/>
      <c r="I82" s="14"/>
      <c r="J82" s="14"/>
      <c r="K82" s="14"/>
      <c r="L82" s="14"/>
      <c r="M82" s="14"/>
      <c r="N82" s="14"/>
      <c r="O82" s="14"/>
    </row>
    <row r="83" spans="1:15" x14ac:dyDescent="0.25">
      <c r="A83" s="14"/>
      <c r="B83" s="14"/>
      <c r="C83" s="14"/>
      <c r="D83" s="14"/>
      <c r="E83" s="14"/>
      <c r="F83" s="15"/>
      <c r="G83" s="14"/>
      <c r="H83" s="14"/>
      <c r="I83" s="14"/>
      <c r="J83" s="14"/>
      <c r="K83" s="14"/>
      <c r="L83" s="14"/>
      <c r="M83" s="14"/>
      <c r="N83" s="14"/>
      <c r="O83" s="14"/>
    </row>
    <row r="84" spans="1:15" x14ac:dyDescent="0.25">
      <c r="A84" s="14"/>
      <c r="B84" s="14"/>
      <c r="C84" s="14"/>
      <c r="D84" s="14"/>
      <c r="E84" s="14"/>
      <c r="F84" s="15"/>
      <c r="G84" s="14"/>
      <c r="H84" s="14"/>
      <c r="I84" s="14"/>
      <c r="J84" s="14"/>
      <c r="K84" s="14"/>
      <c r="L84" s="14"/>
      <c r="M84" s="14"/>
      <c r="N84" s="14"/>
      <c r="O84" s="14"/>
    </row>
    <row r="85" spans="1:15" x14ac:dyDescent="0.25">
      <c r="A85" s="14"/>
      <c r="B85" s="14"/>
      <c r="C85" s="14"/>
      <c r="D85" s="14"/>
      <c r="E85" s="14"/>
      <c r="F85" s="15"/>
      <c r="G85" s="14"/>
      <c r="H85" s="14"/>
      <c r="I85" s="14"/>
      <c r="J85" s="14"/>
      <c r="K85" s="14"/>
      <c r="L85" s="14"/>
      <c r="M85" s="14"/>
      <c r="N85" s="14"/>
      <c r="O85" s="14"/>
    </row>
    <row r="86" spans="1:15" x14ac:dyDescent="0.25">
      <c r="A86" s="14"/>
      <c r="B86" s="14"/>
      <c r="C86" s="14"/>
      <c r="D86" s="14"/>
      <c r="E86" s="14"/>
      <c r="F86" s="15"/>
      <c r="G86" s="14"/>
      <c r="H86" s="14"/>
      <c r="I86" s="14"/>
      <c r="J86" s="14"/>
      <c r="K86" s="14"/>
      <c r="L86" s="14"/>
      <c r="M86" s="14"/>
      <c r="N86" s="14"/>
      <c r="O86" s="14"/>
    </row>
    <row r="87" spans="1:15" x14ac:dyDescent="0.25">
      <c r="A87" s="14"/>
      <c r="B87" s="14"/>
      <c r="C87" s="14"/>
      <c r="D87" s="14"/>
      <c r="E87" s="14"/>
      <c r="F87" s="15"/>
      <c r="G87" s="14"/>
      <c r="H87" s="14"/>
      <c r="I87" s="14"/>
      <c r="J87" s="14"/>
      <c r="K87" s="14"/>
      <c r="L87" s="14"/>
      <c r="M87" s="14"/>
      <c r="N87" s="14"/>
      <c r="O87" s="14"/>
    </row>
    <row r="88" spans="1:15" x14ac:dyDescent="0.25">
      <c r="A88" s="14"/>
      <c r="B88" s="14"/>
      <c r="C88" s="14"/>
      <c r="D88" s="14"/>
      <c r="E88" s="14"/>
      <c r="F88" s="15"/>
      <c r="G88" s="14"/>
      <c r="H88" s="14"/>
      <c r="I88" s="14"/>
      <c r="J88" s="14"/>
      <c r="K88" s="14"/>
      <c r="L88" s="14"/>
      <c r="M88" s="14"/>
      <c r="N88" s="14"/>
      <c r="O88" s="14"/>
    </row>
    <row r="89" spans="1:15" x14ac:dyDescent="0.25">
      <c r="A89" s="14"/>
      <c r="B89" s="14"/>
      <c r="C89" s="14"/>
      <c r="D89" s="14"/>
      <c r="E89" s="14"/>
      <c r="F89" s="15"/>
      <c r="G89" s="14"/>
      <c r="H89" s="14"/>
      <c r="I89" s="14"/>
      <c r="J89" s="14"/>
      <c r="K89" s="14"/>
      <c r="L89" s="14"/>
      <c r="M89" s="14"/>
      <c r="N89" s="14"/>
      <c r="O89" s="14"/>
    </row>
    <row r="90" spans="1:15" x14ac:dyDescent="0.25">
      <c r="A90" s="14"/>
      <c r="B90" s="14"/>
      <c r="C90" s="14"/>
      <c r="D90" s="14"/>
      <c r="E90" s="14"/>
      <c r="F90" s="15"/>
      <c r="G90" s="14"/>
      <c r="H90" s="14"/>
      <c r="I90" s="14"/>
      <c r="J90" s="14"/>
      <c r="K90" s="14"/>
      <c r="L90" s="14"/>
      <c r="M90" s="14"/>
      <c r="N90" s="14"/>
      <c r="O90" s="14"/>
    </row>
    <row r="91" spans="1:15" x14ac:dyDescent="0.25">
      <c r="A91" s="14"/>
      <c r="B91" s="14"/>
      <c r="C91" s="14"/>
      <c r="D91" s="14"/>
      <c r="E91" s="14"/>
      <c r="F91" s="15"/>
      <c r="G91" s="14"/>
      <c r="H91" s="14"/>
      <c r="I91" s="14"/>
      <c r="J91" s="14"/>
      <c r="K91" s="14"/>
      <c r="L91" s="14"/>
      <c r="M91" s="14"/>
      <c r="N91" s="14"/>
      <c r="O91" s="14"/>
    </row>
    <row r="92" spans="1:15" x14ac:dyDescent="0.25">
      <c r="A92" s="14"/>
      <c r="B92" s="14"/>
      <c r="C92" s="14"/>
      <c r="D92" s="14"/>
      <c r="E92" s="14"/>
      <c r="F92" s="15"/>
      <c r="G92" s="14"/>
      <c r="H92" s="14"/>
      <c r="I92" s="14"/>
      <c r="J92" s="14"/>
      <c r="K92" s="14"/>
      <c r="L92" s="14"/>
      <c r="M92" s="14"/>
      <c r="N92" s="14"/>
      <c r="O92" s="14"/>
    </row>
    <row r="93" spans="1:15" x14ac:dyDescent="0.25">
      <c r="A93" s="14"/>
      <c r="B93" s="14"/>
      <c r="C93" s="14"/>
      <c r="D93" s="14"/>
      <c r="E93" s="14"/>
      <c r="F93" s="15"/>
      <c r="G93" s="14"/>
      <c r="H93" s="14"/>
      <c r="I93" s="14"/>
      <c r="J93" s="14"/>
      <c r="K93" s="14"/>
      <c r="L93" s="14"/>
      <c r="M93" s="14"/>
      <c r="N93" s="14"/>
      <c r="O93" s="14"/>
    </row>
    <row r="94" spans="1:15" x14ac:dyDescent="0.25">
      <c r="A94" s="14"/>
      <c r="B94" s="14"/>
      <c r="C94" s="14"/>
      <c r="D94" s="14"/>
      <c r="E94" s="14"/>
      <c r="F94" s="15"/>
      <c r="G94" s="14"/>
      <c r="H94" s="14"/>
      <c r="I94" s="14"/>
      <c r="J94" s="14"/>
      <c r="K94" s="14"/>
      <c r="L94" s="14"/>
      <c r="M94" s="14"/>
      <c r="N94" s="14"/>
      <c r="O94" s="14"/>
    </row>
    <row r="95" spans="1:15" x14ac:dyDescent="0.25">
      <c r="A95" s="14"/>
      <c r="B95" s="14"/>
      <c r="C95" s="14"/>
      <c r="D95" s="14"/>
      <c r="E95" s="14"/>
      <c r="F95" s="15"/>
      <c r="G95" s="14"/>
      <c r="H95" s="14"/>
      <c r="I95" s="14"/>
      <c r="J95" s="14"/>
      <c r="K95" s="14"/>
      <c r="L95" s="14"/>
      <c r="M95" s="14"/>
      <c r="N95" s="14"/>
      <c r="O95" s="14"/>
    </row>
    <row r="96" spans="1:15" x14ac:dyDescent="0.25">
      <c r="A96" s="14"/>
      <c r="B96" s="14"/>
      <c r="C96" s="14"/>
      <c r="D96" s="14"/>
      <c r="E96" s="14"/>
      <c r="F96" s="15"/>
      <c r="G96" s="14"/>
      <c r="H96" s="14"/>
      <c r="I96" s="14"/>
      <c r="J96" s="14"/>
      <c r="K96" s="14"/>
      <c r="L96" s="14"/>
      <c r="M96" s="14"/>
      <c r="N96" s="14"/>
      <c r="O96" s="14"/>
    </row>
    <row r="97" spans="1:15" x14ac:dyDescent="0.25">
      <c r="A97" s="14"/>
      <c r="B97" s="14"/>
      <c r="C97" s="14"/>
      <c r="D97" s="14"/>
      <c r="E97" s="14"/>
      <c r="F97" s="15"/>
      <c r="G97" s="14"/>
      <c r="H97" s="14"/>
      <c r="I97" s="14"/>
      <c r="J97" s="14"/>
      <c r="K97" s="14"/>
      <c r="L97" s="14"/>
      <c r="M97" s="14"/>
      <c r="N97" s="14"/>
      <c r="O97" s="14"/>
    </row>
    <row r="98" spans="1:15" x14ac:dyDescent="0.25">
      <c r="A98" s="14"/>
      <c r="B98" s="14"/>
      <c r="C98" s="14"/>
      <c r="D98" s="14"/>
      <c r="E98" s="14"/>
      <c r="F98" s="15"/>
      <c r="G98" s="14"/>
      <c r="H98" s="14"/>
      <c r="I98" s="14"/>
      <c r="J98" s="14"/>
      <c r="K98" s="14"/>
      <c r="L98" s="14"/>
      <c r="M98" s="14"/>
      <c r="N98" s="14"/>
      <c r="O98" s="14"/>
    </row>
    <row r="99" spans="1:15" x14ac:dyDescent="0.25">
      <c r="A99" s="14"/>
      <c r="B99" s="14"/>
      <c r="C99" s="14"/>
      <c r="D99" s="14"/>
      <c r="E99" s="14"/>
      <c r="F99" s="15"/>
      <c r="G99" s="14"/>
      <c r="H99" s="14"/>
      <c r="I99" s="14"/>
      <c r="J99" s="14"/>
      <c r="K99" s="14"/>
      <c r="L99" s="14"/>
      <c r="M99" s="14"/>
      <c r="N99" s="14"/>
      <c r="O99" s="14"/>
    </row>
    <row r="100" spans="1:15" x14ac:dyDescent="0.25">
      <c r="A100" s="14"/>
      <c r="B100" s="14"/>
      <c r="C100" s="14"/>
      <c r="D100" s="14"/>
      <c r="E100" s="14"/>
      <c r="F100" s="15"/>
      <c r="G100" s="14"/>
      <c r="H100" s="14"/>
      <c r="I100" s="14"/>
      <c r="J100" s="14"/>
      <c r="K100" s="14"/>
      <c r="L100" s="14"/>
      <c r="M100" s="14"/>
      <c r="N100" s="14"/>
      <c r="O100" s="14"/>
    </row>
    <row r="101" spans="1:15" x14ac:dyDescent="0.25">
      <c r="A101" s="14"/>
      <c r="B101" s="14"/>
      <c r="C101" s="14"/>
      <c r="D101" s="14"/>
      <c r="E101" s="14"/>
      <c r="F101" s="15"/>
      <c r="G101" s="14"/>
      <c r="H101" s="14"/>
      <c r="I101" s="14"/>
      <c r="J101" s="14"/>
      <c r="K101" s="14"/>
      <c r="L101" s="14"/>
      <c r="M101" s="14"/>
      <c r="N101" s="14"/>
      <c r="O101" s="14"/>
    </row>
    <row r="102" spans="1:15" x14ac:dyDescent="0.25">
      <c r="A102" s="14"/>
      <c r="B102" s="14"/>
      <c r="C102" s="14"/>
      <c r="D102" s="14"/>
      <c r="E102" s="14"/>
      <c r="F102" s="14"/>
      <c r="G102" s="14"/>
      <c r="H102" s="14"/>
      <c r="I102" s="14"/>
      <c r="J102" s="14"/>
      <c r="K102" s="14"/>
      <c r="L102" s="14"/>
      <c r="M102" s="14"/>
      <c r="N102" s="14"/>
      <c r="O102" s="14"/>
    </row>
  </sheetData>
  <sheetProtection algorithmName="SHA-512" hashValue="rO0FymHWrm2cndVihXGa09SLIFKnOaVQdVSn4BfwnK3pEo+FVKOeyMsTrc3BMC9Cu0CBOgD1Yrppz0X1y0Ng9w==" saltValue="RqfP+AcVfH2BzTQnsPHm9w==" spinCount="100000" sheet="1" formatColumns="0"/>
  <mergeCells count="2">
    <mergeCell ref="A1:G1"/>
    <mergeCell ref="H1:O1"/>
  </mergeCell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DA79BF08-6B24-4765-9764-C1500A778647}">
          <x14:formula1>
            <xm:f>data!$B$3:$B$10</xm:f>
          </x14:formula1>
          <xm:sqref>H3:H102</xm:sqref>
        </x14:dataValidation>
        <x14:dataValidation type="list" allowBlank="1" showInputMessage="1" showErrorMessage="1" xr:uid="{6D0E0026-4147-4E04-AE5B-076C50E1ACB4}">
          <x14:formula1>
            <xm:f>data!$A$3:$A$5</xm:f>
          </x14:formula1>
          <xm:sqref>G3:G102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L102"/>
  <sheetViews>
    <sheetView topLeftCell="BB1" zoomScaleNormal="100" workbookViewId="0">
      <selection activeCell="BL2" sqref="BL2"/>
    </sheetView>
  </sheetViews>
  <sheetFormatPr defaultColWidth="8.88671875" defaultRowHeight="14.4" x14ac:dyDescent="0.25"/>
  <cols>
    <col min="1" max="1" width="14.5546875" style="1" customWidth="1"/>
    <col min="2" max="2" width="30.5546875" style="1" customWidth="1"/>
    <col min="3" max="3" width="24.5546875" style="1" customWidth="1"/>
    <col min="4" max="10" width="7.77734375" style="18" customWidth="1"/>
    <col min="11" max="12" width="13.88671875" style="18" customWidth="1"/>
    <col min="13" max="15" width="8.88671875" style="18" customWidth="1"/>
    <col min="16" max="22" width="8.88671875" style="19" customWidth="1"/>
    <col min="23" max="24" width="13.88671875" style="19" customWidth="1"/>
    <col min="25" max="27" width="8.88671875" style="19" customWidth="1"/>
    <col min="28" max="34" width="8.88671875" style="20" customWidth="1"/>
    <col min="35" max="36" width="13.88671875" style="20" customWidth="1"/>
    <col min="37" max="39" width="8.88671875" style="20" customWidth="1"/>
    <col min="40" max="46" width="8.88671875" style="21" customWidth="1"/>
    <col min="47" max="48" width="13.88671875" style="21" customWidth="1"/>
    <col min="49" max="51" width="8.88671875" style="21" customWidth="1"/>
    <col min="52" max="58" width="8.88671875" style="22" customWidth="1"/>
    <col min="59" max="60" width="13.88671875" style="22" customWidth="1"/>
    <col min="61" max="63" width="8.88671875" style="22" customWidth="1"/>
    <col min="64" max="64" width="19.77734375" style="22" customWidth="1"/>
    <col min="65" max="65" width="8.88671875" style="32" customWidth="1"/>
    <col min="66" max="16384" width="8.88671875" style="32"/>
  </cols>
  <sheetData>
    <row r="1" spans="1:64" ht="19.600000000000001" customHeight="1" x14ac:dyDescent="0.3">
      <c r="A1" s="48" t="s">
        <v>0</v>
      </c>
      <c r="B1" s="48" t="s">
        <v>1</v>
      </c>
      <c r="C1" s="48" t="s">
        <v>2</v>
      </c>
      <c r="D1" s="52" t="s">
        <v>3</v>
      </c>
      <c r="E1" s="38"/>
      <c r="F1" s="38"/>
      <c r="G1" s="38"/>
      <c r="H1" s="38"/>
      <c r="I1" s="38"/>
      <c r="J1" s="38"/>
      <c r="K1" s="38"/>
      <c r="L1" s="38"/>
      <c r="M1" s="38"/>
      <c r="N1" s="38"/>
      <c r="O1" s="39"/>
      <c r="P1" s="53" t="s">
        <v>4</v>
      </c>
      <c r="Q1" s="38"/>
      <c r="R1" s="38"/>
      <c r="S1" s="38"/>
      <c r="T1" s="38"/>
      <c r="U1" s="38"/>
      <c r="V1" s="38"/>
      <c r="W1" s="38"/>
      <c r="X1" s="38"/>
      <c r="Y1" s="38"/>
      <c r="Z1" s="38"/>
      <c r="AA1" s="39"/>
      <c r="AB1" s="50" t="s">
        <v>5</v>
      </c>
      <c r="AC1" s="38"/>
      <c r="AD1" s="38"/>
      <c r="AE1" s="38"/>
      <c r="AF1" s="38"/>
      <c r="AG1" s="38"/>
      <c r="AH1" s="38"/>
      <c r="AI1" s="38"/>
      <c r="AJ1" s="38"/>
      <c r="AK1" s="38"/>
      <c r="AL1" s="38"/>
      <c r="AM1" s="39"/>
      <c r="AN1" s="54" t="s">
        <v>6</v>
      </c>
      <c r="AO1" s="38"/>
      <c r="AP1" s="38"/>
      <c r="AQ1" s="38"/>
      <c r="AR1" s="38"/>
      <c r="AS1" s="38"/>
      <c r="AT1" s="38"/>
      <c r="AU1" s="38"/>
      <c r="AV1" s="38"/>
      <c r="AW1" s="38"/>
      <c r="AX1" s="38"/>
      <c r="AY1" s="39"/>
      <c r="AZ1" s="51" t="s">
        <v>7</v>
      </c>
      <c r="BA1" s="38"/>
      <c r="BB1" s="38"/>
      <c r="BC1" s="38"/>
      <c r="BD1" s="38"/>
      <c r="BE1" s="38"/>
      <c r="BF1" s="38"/>
      <c r="BG1" s="38"/>
      <c r="BH1" s="38"/>
      <c r="BI1" s="38"/>
      <c r="BJ1" s="38"/>
      <c r="BK1" s="38"/>
      <c r="BL1" s="39"/>
    </row>
    <row r="2" spans="1:64" ht="31.5" customHeight="1" x14ac:dyDescent="0.25">
      <c r="A2" s="49"/>
      <c r="B2" s="49"/>
      <c r="C2" s="49"/>
      <c r="D2" s="23" t="s">
        <v>8</v>
      </c>
      <c r="E2" s="23" t="s">
        <v>9</v>
      </c>
      <c r="F2" s="23" t="s">
        <v>10</v>
      </c>
      <c r="G2" s="23" t="s">
        <v>11</v>
      </c>
      <c r="H2" s="23" t="s">
        <v>12</v>
      </c>
      <c r="I2" s="23" t="s">
        <v>13</v>
      </c>
      <c r="J2" s="23" t="s">
        <v>14</v>
      </c>
      <c r="K2" s="23" t="s">
        <v>15</v>
      </c>
      <c r="L2" s="23" t="s">
        <v>16</v>
      </c>
      <c r="M2" s="23" t="s">
        <v>17</v>
      </c>
      <c r="N2" s="23" t="s">
        <v>18</v>
      </c>
      <c r="O2" s="23" t="s">
        <v>19</v>
      </c>
      <c r="P2" s="25" t="s">
        <v>8</v>
      </c>
      <c r="Q2" s="25" t="s">
        <v>9</v>
      </c>
      <c r="R2" s="25" t="s">
        <v>10</v>
      </c>
      <c r="S2" s="25" t="s">
        <v>11</v>
      </c>
      <c r="T2" s="25" t="s">
        <v>12</v>
      </c>
      <c r="U2" s="25" t="s">
        <v>13</v>
      </c>
      <c r="V2" s="25" t="s">
        <v>14</v>
      </c>
      <c r="W2" s="25" t="s">
        <v>15</v>
      </c>
      <c r="X2" s="25" t="s">
        <v>16</v>
      </c>
      <c r="Y2" s="25" t="s">
        <v>17</v>
      </c>
      <c r="Z2" s="25" t="s">
        <v>18</v>
      </c>
      <c r="AA2" s="25" t="s">
        <v>19</v>
      </c>
      <c r="AB2" s="27" t="s">
        <v>8</v>
      </c>
      <c r="AC2" s="27" t="s">
        <v>9</v>
      </c>
      <c r="AD2" s="27" t="s">
        <v>10</v>
      </c>
      <c r="AE2" s="27" t="s">
        <v>11</v>
      </c>
      <c r="AF2" s="27" t="s">
        <v>12</v>
      </c>
      <c r="AG2" s="27" t="s">
        <v>13</v>
      </c>
      <c r="AH2" s="27" t="s">
        <v>14</v>
      </c>
      <c r="AI2" s="27" t="s">
        <v>15</v>
      </c>
      <c r="AJ2" s="27" t="s">
        <v>16</v>
      </c>
      <c r="AK2" s="27" t="s">
        <v>17</v>
      </c>
      <c r="AL2" s="27" t="s">
        <v>18</v>
      </c>
      <c r="AM2" s="27" t="s">
        <v>19</v>
      </c>
      <c r="AN2" s="29" t="s">
        <v>8</v>
      </c>
      <c r="AO2" s="29" t="s">
        <v>9</v>
      </c>
      <c r="AP2" s="29" t="s">
        <v>10</v>
      </c>
      <c r="AQ2" s="29" t="s">
        <v>11</v>
      </c>
      <c r="AR2" s="29" t="s">
        <v>12</v>
      </c>
      <c r="AS2" s="29" t="s">
        <v>13</v>
      </c>
      <c r="AT2" s="29" t="s">
        <v>14</v>
      </c>
      <c r="AU2" s="29" t="s">
        <v>15</v>
      </c>
      <c r="AV2" s="29" t="s">
        <v>16</v>
      </c>
      <c r="AW2" s="29" t="s">
        <v>17</v>
      </c>
      <c r="AX2" s="29" t="s">
        <v>18</v>
      </c>
      <c r="AY2" s="29" t="s">
        <v>19</v>
      </c>
      <c r="AZ2" s="2" t="s">
        <v>8</v>
      </c>
      <c r="BA2" s="2" t="s">
        <v>9</v>
      </c>
      <c r="BB2" s="2" t="s">
        <v>10</v>
      </c>
      <c r="BC2" s="2" t="s">
        <v>11</v>
      </c>
      <c r="BD2" s="2" t="s">
        <v>12</v>
      </c>
      <c r="BE2" s="2" t="s">
        <v>13</v>
      </c>
      <c r="BF2" s="2" t="s">
        <v>14</v>
      </c>
      <c r="BG2" s="2" t="s">
        <v>15</v>
      </c>
      <c r="BH2" s="2" t="s">
        <v>16</v>
      </c>
      <c r="BI2" s="2" t="s">
        <v>17</v>
      </c>
      <c r="BJ2" s="2" t="s">
        <v>18</v>
      </c>
      <c r="BK2" s="2" t="s">
        <v>19</v>
      </c>
      <c r="BL2" s="3" t="s">
        <v>20</v>
      </c>
    </row>
    <row r="3" spans="1:64" x14ac:dyDescent="0.25">
      <c r="A3" s="4" t="str">
        <f>IF('Class Info'!A3="","", 'Class Info'!A3)</f>
        <v/>
      </c>
      <c r="B3" s="4" t="str">
        <f>IF('Class Info'!B3="","", 'Class Info'!B3)</f>
        <v/>
      </c>
      <c r="C3" s="4" t="str">
        <f>IF('Class Info'!C3="","", 'Class Info'!C3)</f>
        <v/>
      </c>
      <c r="D3" s="24"/>
      <c r="E3" s="24"/>
      <c r="F3" s="24"/>
      <c r="G3" s="24"/>
      <c r="H3" s="24"/>
      <c r="I3" s="24"/>
      <c r="J3" s="24"/>
      <c r="K3" s="24"/>
      <c r="L3" s="24"/>
      <c r="M3" s="24"/>
      <c r="N3" s="24"/>
      <c r="O3" s="24"/>
      <c r="P3" s="26"/>
      <c r="Q3" s="26"/>
      <c r="R3" s="26"/>
      <c r="S3" s="26"/>
      <c r="T3" s="26"/>
      <c r="U3" s="26"/>
      <c r="V3" s="26"/>
      <c r="W3" s="26"/>
      <c r="X3" s="26"/>
      <c r="Y3" s="26"/>
      <c r="Z3" s="26"/>
      <c r="AA3" s="26"/>
      <c r="AB3" s="28"/>
      <c r="AC3" s="28"/>
      <c r="AD3" s="28"/>
      <c r="AE3" s="28"/>
      <c r="AF3" s="28"/>
      <c r="AG3" s="28"/>
      <c r="AH3" s="28"/>
      <c r="AI3" s="28"/>
      <c r="AJ3" s="28"/>
      <c r="AK3" s="28"/>
      <c r="AL3" s="28"/>
      <c r="AM3" s="28"/>
      <c r="AN3" s="30"/>
      <c r="AO3" s="30"/>
      <c r="AP3" s="30"/>
      <c r="AQ3" s="30"/>
      <c r="AR3" s="30"/>
      <c r="AS3" s="30"/>
      <c r="AT3" s="30"/>
      <c r="AU3" s="30"/>
      <c r="AV3" s="30"/>
      <c r="AW3" s="30"/>
      <c r="AX3" s="30"/>
      <c r="AY3" s="30"/>
      <c r="AZ3" s="5" t="str">
        <f t="shared" ref="AZ3:AZ34" si="0">IF(COUNT(D3,P3,AB3,AN3)=0, "", ROUND(AVERAGE(D3,P3,AB3,AN3), 0))</f>
        <v/>
      </c>
      <c r="BA3" s="5" t="str">
        <f t="shared" ref="BA3:BA34" si="1">IF(COUNT(E3,Q3,AC3,AO3)=0, "", ROUND(AVERAGE(E3,Q3,AC3,AO3), 0))</f>
        <v/>
      </c>
      <c r="BB3" s="5" t="str">
        <f t="shared" ref="BB3:BB34" si="2">IF(COUNT(F3,R3,AD3,AP3)=0, "", ROUND(AVERAGE(F3,R3,AD3,AP3), 0))</f>
        <v/>
      </c>
      <c r="BC3" s="5" t="str">
        <f t="shared" ref="BC3:BC34" si="3">IF(COUNT(G3,S3,AE3,AQ3)=0, "", ROUND(AVERAGE(G3,S3,AE3,AQ3), 0))</f>
        <v/>
      </c>
      <c r="BD3" s="5" t="str">
        <f t="shared" ref="BD3:BD34" si="4">IF(COUNT(H3,T3,AF3,AR3)=0, "", ROUND(AVERAGE(H3,T3,AF3,AR3), 0))</f>
        <v/>
      </c>
      <c r="BE3" s="5" t="str">
        <f t="shared" ref="BE3:BE34" si="5">IF(COUNT(I3,U3,AG3,AS3)=0, "", ROUND(AVERAGE(I3,U3,AG3,AS3), 0))</f>
        <v/>
      </c>
      <c r="BF3" s="5" t="str">
        <f t="shared" ref="BF3:BF34" si="6">IF(COUNT(J3,V3,AH3,AT3)=0, "", ROUND(AVERAGE(J3,V3,AH3,AT3), 0))</f>
        <v/>
      </c>
      <c r="BG3" s="5" t="str">
        <f t="shared" ref="BG3:BG34" si="7">IF(COUNT(K3,W3,AI3,AU3)=0, "", ROUND(AVERAGE(K3,W3,AI3,AU3), 0))</f>
        <v/>
      </c>
      <c r="BH3" s="5" t="str">
        <f t="shared" ref="BH3:BH34" si="8">IF(COUNT(L3,X3,AJ3,AV3)=0, "", ROUND(AVERAGE(L3,X3,AJ3,AV3), 0))</f>
        <v/>
      </c>
      <c r="BI3" s="5" t="str">
        <f t="shared" ref="BI3:BI34" si="9">IF(COUNT(M3,Y3,AK3,AW3)=0, "", ROUND(AVERAGE(M3,Y3,AK3,AW3), 0))</f>
        <v/>
      </c>
      <c r="BJ3" s="5" t="str">
        <f t="shared" ref="BJ3:BJ34" si="10">IF(COUNT(N3,Z3,AL3,AX3)=0, "", ROUND(AVERAGE(N3,Z3,AL3,AX3), 0))</f>
        <v/>
      </c>
      <c r="BK3" s="5" t="str">
        <f t="shared" ref="BK3:BK34" si="11">IF(COUNT(O3,AA3,AM3,AY3)=0, "", ROUND(AVERAGE(O3,AA3,AM3,AY3), 0))</f>
        <v/>
      </c>
      <c r="BL3" s="5" t="str">
        <f t="shared" ref="BL3:BL22" si="12">IF(COUNT(AZ3:BG3,BJ3:BK3)=0, "", ROUND(AVERAGE(AZ3:BG3,BJ3:BK3), 0))</f>
        <v/>
      </c>
    </row>
    <row r="4" spans="1:64" x14ac:dyDescent="0.25">
      <c r="A4" s="4" t="str">
        <f>IF('Class Info'!A4="","", 'Class Info'!A4)</f>
        <v/>
      </c>
      <c r="B4" s="4" t="str">
        <f>IF('Class Info'!B4="","", 'Class Info'!B4)</f>
        <v/>
      </c>
      <c r="C4" s="4" t="str">
        <f>IF('Class Info'!C4="","", 'Class Info'!C4)</f>
        <v/>
      </c>
      <c r="D4" s="24"/>
      <c r="E4" s="24"/>
      <c r="F4" s="24"/>
      <c r="G4" s="24"/>
      <c r="H4" s="24"/>
      <c r="I4" s="24"/>
      <c r="J4" s="24"/>
      <c r="K4" s="24"/>
      <c r="L4" s="24"/>
      <c r="M4" s="24"/>
      <c r="N4" s="24"/>
      <c r="O4" s="24"/>
      <c r="P4" s="26"/>
      <c r="Q4" s="26"/>
      <c r="R4" s="26"/>
      <c r="S4" s="26"/>
      <c r="T4" s="26"/>
      <c r="U4" s="26"/>
      <c r="V4" s="26"/>
      <c r="W4" s="26"/>
      <c r="X4" s="26"/>
      <c r="Y4" s="26"/>
      <c r="Z4" s="26"/>
      <c r="AA4" s="26"/>
      <c r="AB4" s="28"/>
      <c r="AC4" s="28"/>
      <c r="AD4" s="28"/>
      <c r="AE4" s="28"/>
      <c r="AF4" s="28"/>
      <c r="AG4" s="28"/>
      <c r="AH4" s="28"/>
      <c r="AI4" s="28"/>
      <c r="AJ4" s="28"/>
      <c r="AK4" s="28"/>
      <c r="AL4" s="28"/>
      <c r="AM4" s="28"/>
      <c r="AN4" s="30"/>
      <c r="AO4" s="30"/>
      <c r="AP4" s="30"/>
      <c r="AQ4" s="30"/>
      <c r="AR4" s="30"/>
      <c r="AS4" s="30"/>
      <c r="AT4" s="30"/>
      <c r="AU4" s="30"/>
      <c r="AV4" s="30"/>
      <c r="AW4" s="30"/>
      <c r="AX4" s="30"/>
      <c r="AY4" s="30"/>
      <c r="AZ4" s="5" t="str">
        <f t="shared" si="0"/>
        <v/>
      </c>
      <c r="BA4" s="5" t="str">
        <f t="shared" si="1"/>
        <v/>
      </c>
      <c r="BB4" s="5" t="str">
        <f t="shared" si="2"/>
        <v/>
      </c>
      <c r="BC4" s="5" t="str">
        <f t="shared" si="3"/>
        <v/>
      </c>
      <c r="BD4" s="5" t="str">
        <f t="shared" si="4"/>
        <v/>
      </c>
      <c r="BE4" s="5" t="str">
        <f t="shared" si="5"/>
        <v/>
      </c>
      <c r="BF4" s="5" t="str">
        <f t="shared" si="6"/>
        <v/>
      </c>
      <c r="BG4" s="5" t="str">
        <f t="shared" si="7"/>
        <v/>
      </c>
      <c r="BH4" s="5" t="str">
        <f t="shared" si="8"/>
        <v/>
      </c>
      <c r="BI4" s="5" t="str">
        <f t="shared" si="9"/>
        <v/>
      </c>
      <c r="BJ4" s="5" t="str">
        <f t="shared" si="10"/>
        <v/>
      </c>
      <c r="BK4" s="5" t="str">
        <f t="shared" si="11"/>
        <v/>
      </c>
      <c r="BL4" s="5" t="str">
        <f t="shared" si="12"/>
        <v/>
      </c>
    </row>
    <row r="5" spans="1:64" x14ac:dyDescent="0.25">
      <c r="A5" s="4" t="str">
        <f>IF('Class Info'!A5="","", 'Class Info'!A5)</f>
        <v/>
      </c>
      <c r="B5" s="4" t="str">
        <f>IF('Class Info'!B5="","", 'Class Info'!B5)</f>
        <v/>
      </c>
      <c r="C5" s="4" t="str">
        <f>IF('Class Info'!C5="","", 'Class Info'!C5)</f>
        <v/>
      </c>
      <c r="D5" s="24"/>
      <c r="E5" s="24"/>
      <c r="F5" s="24"/>
      <c r="G5" s="24"/>
      <c r="H5" s="24"/>
      <c r="I5" s="24"/>
      <c r="J5" s="24"/>
      <c r="K5" s="24"/>
      <c r="L5" s="24"/>
      <c r="M5" s="24"/>
      <c r="N5" s="24"/>
      <c r="O5" s="24"/>
      <c r="P5" s="26"/>
      <c r="Q5" s="26"/>
      <c r="R5" s="26"/>
      <c r="S5" s="26"/>
      <c r="T5" s="26"/>
      <c r="U5" s="26"/>
      <c r="V5" s="26"/>
      <c r="W5" s="26"/>
      <c r="X5" s="26"/>
      <c r="Y5" s="26"/>
      <c r="Z5" s="26"/>
      <c r="AA5" s="26"/>
      <c r="AB5" s="28"/>
      <c r="AC5" s="28"/>
      <c r="AD5" s="28"/>
      <c r="AE5" s="28"/>
      <c r="AF5" s="28"/>
      <c r="AG5" s="28"/>
      <c r="AH5" s="28"/>
      <c r="AI5" s="28"/>
      <c r="AJ5" s="28"/>
      <c r="AK5" s="28"/>
      <c r="AL5" s="28"/>
      <c r="AM5" s="28"/>
      <c r="AN5" s="30"/>
      <c r="AO5" s="30"/>
      <c r="AP5" s="30"/>
      <c r="AQ5" s="30"/>
      <c r="AR5" s="30"/>
      <c r="AS5" s="30"/>
      <c r="AT5" s="30"/>
      <c r="AU5" s="30"/>
      <c r="AV5" s="30"/>
      <c r="AW5" s="30"/>
      <c r="AX5" s="30"/>
      <c r="AY5" s="30"/>
      <c r="AZ5" s="5" t="str">
        <f t="shared" si="0"/>
        <v/>
      </c>
      <c r="BA5" s="5" t="str">
        <f t="shared" si="1"/>
        <v/>
      </c>
      <c r="BB5" s="5" t="str">
        <f t="shared" si="2"/>
        <v/>
      </c>
      <c r="BC5" s="5" t="str">
        <f t="shared" si="3"/>
        <v/>
      </c>
      <c r="BD5" s="5" t="str">
        <f t="shared" si="4"/>
        <v/>
      </c>
      <c r="BE5" s="5" t="str">
        <f t="shared" si="5"/>
        <v/>
      </c>
      <c r="BF5" s="5" t="str">
        <f t="shared" si="6"/>
        <v/>
      </c>
      <c r="BG5" s="5" t="str">
        <f t="shared" si="7"/>
        <v/>
      </c>
      <c r="BH5" s="5" t="str">
        <f t="shared" si="8"/>
        <v/>
      </c>
      <c r="BI5" s="5" t="str">
        <f t="shared" si="9"/>
        <v/>
      </c>
      <c r="BJ5" s="5" t="str">
        <f t="shared" si="10"/>
        <v/>
      </c>
      <c r="BK5" s="5" t="str">
        <f t="shared" si="11"/>
        <v/>
      </c>
      <c r="BL5" s="5" t="str">
        <f t="shared" si="12"/>
        <v/>
      </c>
    </row>
    <row r="6" spans="1:64" x14ac:dyDescent="0.25">
      <c r="A6" s="4" t="str">
        <f>IF('Class Info'!A6="","", 'Class Info'!A6)</f>
        <v/>
      </c>
      <c r="B6" s="4" t="str">
        <f>IF('Class Info'!B6="","", 'Class Info'!B6)</f>
        <v/>
      </c>
      <c r="C6" s="4" t="str">
        <f>IF('Class Info'!C6="","", 'Class Info'!C6)</f>
        <v/>
      </c>
      <c r="D6" s="24"/>
      <c r="E6" s="24"/>
      <c r="F6" s="24"/>
      <c r="G6" s="24"/>
      <c r="H6" s="24"/>
      <c r="I6" s="24"/>
      <c r="J6" s="24"/>
      <c r="K6" s="24"/>
      <c r="L6" s="24"/>
      <c r="M6" s="24"/>
      <c r="N6" s="24"/>
      <c r="O6" s="24"/>
      <c r="P6" s="26"/>
      <c r="Q6" s="26"/>
      <c r="R6" s="26"/>
      <c r="S6" s="26"/>
      <c r="T6" s="26"/>
      <c r="U6" s="26"/>
      <c r="V6" s="26"/>
      <c r="W6" s="26"/>
      <c r="X6" s="26"/>
      <c r="Y6" s="26"/>
      <c r="Z6" s="26"/>
      <c r="AA6" s="26"/>
      <c r="AB6" s="28"/>
      <c r="AC6" s="28"/>
      <c r="AD6" s="28"/>
      <c r="AE6" s="28"/>
      <c r="AF6" s="28"/>
      <c r="AG6" s="28"/>
      <c r="AH6" s="28"/>
      <c r="AI6" s="28"/>
      <c r="AJ6" s="28"/>
      <c r="AK6" s="28"/>
      <c r="AL6" s="28"/>
      <c r="AM6" s="28"/>
      <c r="AN6" s="30"/>
      <c r="AO6" s="30"/>
      <c r="AP6" s="30"/>
      <c r="AQ6" s="30"/>
      <c r="AR6" s="30"/>
      <c r="AS6" s="30"/>
      <c r="AT6" s="30"/>
      <c r="AU6" s="30"/>
      <c r="AV6" s="30"/>
      <c r="AW6" s="30"/>
      <c r="AX6" s="30"/>
      <c r="AY6" s="30"/>
      <c r="AZ6" s="5" t="str">
        <f t="shared" si="0"/>
        <v/>
      </c>
      <c r="BA6" s="5" t="str">
        <f t="shared" si="1"/>
        <v/>
      </c>
      <c r="BB6" s="5" t="str">
        <f t="shared" si="2"/>
        <v/>
      </c>
      <c r="BC6" s="5" t="str">
        <f t="shared" si="3"/>
        <v/>
      </c>
      <c r="BD6" s="5" t="str">
        <f t="shared" si="4"/>
        <v/>
      </c>
      <c r="BE6" s="5" t="str">
        <f t="shared" si="5"/>
        <v/>
      </c>
      <c r="BF6" s="5" t="str">
        <f t="shared" si="6"/>
        <v/>
      </c>
      <c r="BG6" s="5" t="str">
        <f t="shared" si="7"/>
        <v/>
      </c>
      <c r="BH6" s="5" t="str">
        <f t="shared" si="8"/>
        <v/>
      </c>
      <c r="BI6" s="5" t="str">
        <f t="shared" si="9"/>
        <v/>
      </c>
      <c r="BJ6" s="5" t="str">
        <f t="shared" si="10"/>
        <v/>
      </c>
      <c r="BK6" s="5" t="str">
        <f t="shared" si="11"/>
        <v/>
      </c>
      <c r="BL6" s="5" t="str">
        <f t="shared" si="12"/>
        <v/>
      </c>
    </row>
    <row r="7" spans="1:64" x14ac:dyDescent="0.25">
      <c r="A7" s="4" t="str">
        <f>IF('Class Info'!A7="","", 'Class Info'!A7)</f>
        <v/>
      </c>
      <c r="B7" s="4" t="str">
        <f>IF('Class Info'!B7="","", 'Class Info'!B7)</f>
        <v/>
      </c>
      <c r="C7" s="4" t="str">
        <f>IF('Class Info'!C7="","", 'Class Info'!C7)</f>
        <v/>
      </c>
      <c r="D7" s="24"/>
      <c r="E7" s="24"/>
      <c r="F7" s="24"/>
      <c r="G7" s="24"/>
      <c r="H7" s="24"/>
      <c r="I7" s="24"/>
      <c r="J7" s="24"/>
      <c r="K7" s="24"/>
      <c r="L7" s="24"/>
      <c r="M7" s="24"/>
      <c r="N7" s="24"/>
      <c r="O7" s="24"/>
      <c r="P7" s="26"/>
      <c r="Q7" s="26"/>
      <c r="R7" s="26"/>
      <c r="S7" s="26"/>
      <c r="T7" s="26"/>
      <c r="U7" s="26"/>
      <c r="V7" s="26"/>
      <c r="W7" s="26"/>
      <c r="X7" s="26"/>
      <c r="Y7" s="26"/>
      <c r="Z7" s="26"/>
      <c r="AA7" s="26"/>
      <c r="AB7" s="28"/>
      <c r="AC7" s="28"/>
      <c r="AD7" s="28"/>
      <c r="AE7" s="28"/>
      <c r="AF7" s="28"/>
      <c r="AG7" s="28"/>
      <c r="AH7" s="28"/>
      <c r="AI7" s="28"/>
      <c r="AJ7" s="28"/>
      <c r="AK7" s="28"/>
      <c r="AL7" s="28"/>
      <c r="AM7" s="28"/>
      <c r="AN7" s="30"/>
      <c r="AO7" s="30"/>
      <c r="AP7" s="30"/>
      <c r="AQ7" s="30"/>
      <c r="AR7" s="30"/>
      <c r="AS7" s="30"/>
      <c r="AT7" s="30"/>
      <c r="AU7" s="30"/>
      <c r="AV7" s="30"/>
      <c r="AW7" s="30"/>
      <c r="AX7" s="30"/>
      <c r="AY7" s="30"/>
      <c r="AZ7" s="5" t="str">
        <f t="shared" si="0"/>
        <v/>
      </c>
      <c r="BA7" s="5" t="str">
        <f t="shared" si="1"/>
        <v/>
      </c>
      <c r="BB7" s="5" t="str">
        <f t="shared" si="2"/>
        <v/>
      </c>
      <c r="BC7" s="5" t="str">
        <f t="shared" si="3"/>
        <v/>
      </c>
      <c r="BD7" s="5" t="str">
        <f t="shared" si="4"/>
        <v/>
      </c>
      <c r="BE7" s="5" t="str">
        <f t="shared" si="5"/>
        <v/>
      </c>
      <c r="BF7" s="5" t="str">
        <f t="shared" si="6"/>
        <v/>
      </c>
      <c r="BG7" s="5" t="str">
        <f t="shared" si="7"/>
        <v/>
      </c>
      <c r="BH7" s="5" t="str">
        <f t="shared" si="8"/>
        <v/>
      </c>
      <c r="BI7" s="5" t="str">
        <f t="shared" si="9"/>
        <v/>
      </c>
      <c r="BJ7" s="5" t="str">
        <f t="shared" si="10"/>
        <v/>
      </c>
      <c r="BK7" s="5" t="str">
        <f t="shared" si="11"/>
        <v/>
      </c>
      <c r="BL7" s="5" t="str">
        <f t="shared" si="12"/>
        <v/>
      </c>
    </row>
    <row r="8" spans="1:64" x14ac:dyDescent="0.25">
      <c r="A8" s="4" t="str">
        <f>IF('Class Info'!A8="","", 'Class Info'!A8)</f>
        <v/>
      </c>
      <c r="B8" s="4" t="str">
        <f>IF('Class Info'!B8="","", 'Class Info'!B8)</f>
        <v/>
      </c>
      <c r="C8" s="4" t="str">
        <f>IF('Class Info'!C8="","", 'Class Info'!C8)</f>
        <v/>
      </c>
      <c r="D8" s="24"/>
      <c r="E8" s="24"/>
      <c r="F8" s="24"/>
      <c r="G8" s="24"/>
      <c r="H8" s="24"/>
      <c r="I8" s="24"/>
      <c r="J8" s="24"/>
      <c r="K8" s="24"/>
      <c r="L8" s="24"/>
      <c r="M8" s="24"/>
      <c r="N8" s="24"/>
      <c r="O8" s="24"/>
      <c r="P8" s="26"/>
      <c r="Q8" s="26"/>
      <c r="R8" s="26"/>
      <c r="S8" s="26"/>
      <c r="T8" s="26"/>
      <c r="U8" s="26"/>
      <c r="V8" s="26"/>
      <c r="W8" s="26"/>
      <c r="X8" s="26"/>
      <c r="Y8" s="26"/>
      <c r="Z8" s="26"/>
      <c r="AA8" s="26"/>
      <c r="AB8" s="28"/>
      <c r="AC8" s="28"/>
      <c r="AD8" s="28"/>
      <c r="AE8" s="28"/>
      <c r="AF8" s="28"/>
      <c r="AG8" s="28"/>
      <c r="AH8" s="28"/>
      <c r="AI8" s="28"/>
      <c r="AJ8" s="28"/>
      <c r="AK8" s="28"/>
      <c r="AL8" s="28"/>
      <c r="AM8" s="28"/>
      <c r="AN8" s="30"/>
      <c r="AO8" s="30"/>
      <c r="AP8" s="30"/>
      <c r="AQ8" s="30"/>
      <c r="AR8" s="30"/>
      <c r="AS8" s="30"/>
      <c r="AT8" s="30"/>
      <c r="AU8" s="30"/>
      <c r="AV8" s="30"/>
      <c r="AW8" s="30"/>
      <c r="AX8" s="30"/>
      <c r="AY8" s="30"/>
      <c r="AZ8" s="5" t="str">
        <f t="shared" si="0"/>
        <v/>
      </c>
      <c r="BA8" s="5" t="str">
        <f t="shared" si="1"/>
        <v/>
      </c>
      <c r="BB8" s="5" t="str">
        <f t="shared" si="2"/>
        <v/>
      </c>
      <c r="BC8" s="5" t="str">
        <f t="shared" si="3"/>
        <v/>
      </c>
      <c r="BD8" s="5" t="str">
        <f t="shared" si="4"/>
        <v/>
      </c>
      <c r="BE8" s="5" t="str">
        <f t="shared" si="5"/>
        <v/>
      </c>
      <c r="BF8" s="5" t="str">
        <f t="shared" si="6"/>
        <v/>
      </c>
      <c r="BG8" s="5" t="str">
        <f t="shared" si="7"/>
        <v/>
      </c>
      <c r="BH8" s="5" t="str">
        <f t="shared" si="8"/>
        <v/>
      </c>
      <c r="BI8" s="5" t="str">
        <f t="shared" si="9"/>
        <v/>
      </c>
      <c r="BJ8" s="5" t="str">
        <f t="shared" si="10"/>
        <v/>
      </c>
      <c r="BK8" s="5" t="str">
        <f t="shared" si="11"/>
        <v/>
      </c>
      <c r="BL8" s="5" t="str">
        <f t="shared" si="12"/>
        <v/>
      </c>
    </row>
    <row r="9" spans="1:64" x14ac:dyDescent="0.25">
      <c r="A9" s="4" t="str">
        <f>IF('Class Info'!A9="","", 'Class Info'!A9)</f>
        <v/>
      </c>
      <c r="B9" s="4" t="str">
        <f>IF('Class Info'!B9="","", 'Class Info'!B9)</f>
        <v/>
      </c>
      <c r="C9" s="4" t="str">
        <f>IF('Class Info'!C9="","", 'Class Info'!C9)</f>
        <v/>
      </c>
      <c r="D9" s="24"/>
      <c r="E9" s="24"/>
      <c r="F9" s="24"/>
      <c r="G9" s="24"/>
      <c r="H9" s="24"/>
      <c r="I9" s="24"/>
      <c r="J9" s="24"/>
      <c r="K9" s="24"/>
      <c r="L9" s="24"/>
      <c r="M9" s="24"/>
      <c r="N9" s="24"/>
      <c r="O9" s="24"/>
      <c r="P9" s="26"/>
      <c r="Q9" s="26"/>
      <c r="R9" s="26"/>
      <c r="S9" s="26"/>
      <c r="T9" s="26"/>
      <c r="U9" s="26"/>
      <c r="V9" s="26"/>
      <c r="W9" s="26"/>
      <c r="X9" s="26"/>
      <c r="Y9" s="26"/>
      <c r="Z9" s="26"/>
      <c r="AA9" s="26"/>
      <c r="AB9" s="28"/>
      <c r="AC9" s="28"/>
      <c r="AD9" s="28"/>
      <c r="AE9" s="28"/>
      <c r="AF9" s="28"/>
      <c r="AG9" s="28"/>
      <c r="AH9" s="28"/>
      <c r="AI9" s="28"/>
      <c r="AJ9" s="28"/>
      <c r="AK9" s="28"/>
      <c r="AL9" s="28"/>
      <c r="AM9" s="28"/>
      <c r="AN9" s="30"/>
      <c r="AO9" s="30"/>
      <c r="AP9" s="30"/>
      <c r="AQ9" s="30"/>
      <c r="AR9" s="30"/>
      <c r="AS9" s="30"/>
      <c r="AT9" s="30"/>
      <c r="AU9" s="30"/>
      <c r="AV9" s="30"/>
      <c r="AW9" s="30"/>
      <c r="AX9" s="30"/>
      <c r="AY9" s="30"/>
      <c r="AZ9" s="5" t="str">
        <f t="shared" si="0"/>
        <v/>
      </c>
      <c r="BA9" s="5" t="str">
        <f t="shared" si="1"/>
        <v/>
      </c>
      <c r="BB9" s="5" t="str">
        <f t="shared" si="2"/>
        <v/>
      </c>
      <c r="BC9" s="5" t="str">
        <f t="shared" si="3"/>
        <v/>
      </c>
      <c r="BD9" s="5" t="str">
        <f t="shared" si="4"/>
        <v/>
      </c>
      <c r="BE9" s="5" t="str">
        <f t="shared" si="5"/>
        <v/>
      </c>
      <c r="BF9" s="5" t="str">
        <f t="shared" si="6"/>
        <v/>
      </c>
      <c r="BG9" s="5" t="str">
        <f t="shared" si="7"/>
        <v/>
      </c>
      <c r="BH9" s="5" t="str">
        <f t="shared" si="8"/>
        <v/>
      </c>
      <c r="BI9" s="5" t="str">
        <f t="shared" si="9"/>
        <v/>
      </c>
      <c r="BJ9" s="5" t="str">
        <f t="shared" si="10"/>
        <v/>
      </c>
      <c r="BK9" s="5" t="str">
        <f t="shared" si="11"/>
        <v/>
      </c>
      <c r="BL9" s="5" t="str">
        <f t="shared" si="12"/>
        <v/>
      </c>
    </row>
    <row r="10" spans="1:64" x14ac:dyDescent="0.25">
      <c r="A10" s="4" t="str">
        <f>IF('Class Info'!A10="","", 'Class Info'!A10)</f>
        <v/>
      </c>
      <c r="B10" s="4" t="str">
        <f>IF('Class Info'!B10="","", 'Class Info'!B10)</f>
        <v/>
      </c>
      <c r="C10" s="4" t="str">
        <f>IF('Class Info'!C10="","", 'Class Info'!C10)</f>
        <v/>
      </c>
      <c r="D10" s="24"/>
      <c r="E10" s="24"/>
      <c r="F10" s="24"/>
      <c r="G10" s="24"/>
      <c r="H10" s="24"/>
      <c r="I10" s="24"/>
      <c r="J10" s="24"/>
      <c r="K10" s="24"/>
      <c r="L10" s="24"/>
      <c r="M10" s="24"/>
      <c r="N10" s="24"/>
      <c r="O10" s="24"/>
      <c r="P10" s="26"/>
      <c r="Q10" s="26"/>
      <c r="R10" s="26"/>
      <c r="S10" s="26"/>
      <c r="T10" s="26"/>
      <c r="U10" s="26"/>
      <c r="V10" s="26"/>
      <c r="W10" s="26"/>
      <c r="X10" s="26"/>
      <c r="Y10" s="26"/>
      <c r="Z10" s="26"/>
      <c r="AA10" s="26"/>
      <c r="AB10" s="28"/>
      <c r="AC10" s="28"/>
      <c r="AD10" s="28"/>
      <c r="AE10" s="28"/>
      <c r="AF10" s="28"/>
      <c r="AG10" s="28"/>
      <c r="AH10" s="28"/>
      <c r="AI10" s="28"/>
      <c r="AJ10" s="28"/>
      <c r="AK10" s="28"/>
      <c r="AL10" s="28"/>
      <c r="AM10" s="28"/>
      <c r="AN10" s="30"/>
      <c r="AO10" s="30"/>
      <c r="AP10" s="30"/>
      <c r="AQ10" s="30"/>
      <c r="AR10" s="30"/>
      <c r="AS10" s="30"/>
      <c r="AT10" s="30"/>
      <c r="AU10" s="30"/>
      <c r="AV10" s="30"/>
      <c r="AW10" s="30"/>
      <c r="AX10" s="30"/>
      <c r="AY10" s="30"/>
      <c r="AZ10" s="5" t="str">
        <f t="shared" si="0"/>
        <v/>
      </c>
      <c r="BA10" s="5" t="str">
        <f t="shared" si="1"/>
        <v/>
      </c>
      <c r="BB10" s="5" t="str">
        <f t="shared" si="2"/>
        <v/>
      </c>
      <c r="BC10" s="5" t="str">
        <f t="shared" si="3"/>
        <v/>
      </c>
      <c r="BD10" s="5" t="str">
        <f t="shared" si="4"/>
        <v/>
      </c>
      <c r="BE10" s="5" t="str">
        <f t="shared" si="5"/>
        <v/>
      </c>
      <c r="BF10" s="5" t="str">
        <f t="shared" si="6"/>
        <v/>
      </c>
      <c r="BG10" s="5" t="str">
        <f t="shared" si="7"/>
        <v/>
      </c>
      <c r="BH10" s="5" t="str">
        <f t="shared" si="8"/>
        <v/>
      </c>
      <c r="BI10" s="5" t="str">
        <f t="shared" si="9"/>
        <v/>
      </c>
      <c r="BJ10" s="5" t="str">
        <f t="shared" si="10"/>
        <v/>
      </c>
      <c r="BK10" s="5" t="str">
        <f t="shared" si="11"/>
        <v/>
      </c>
      <c r="BL10" s="5" t="str">
        <f t="shared" si="12"/>
        <v/>
      </c>
    </row>
    <row r="11" spans="1:64" x14ac:dyDescent="0.25">
      <c r="A11" s="4" t="str">
        <f>IF('Class Info'!A11="","", 'Class Info'!A11)</f>
        <v/>
      </c>
      <c r="B11" s="4" t="str">
        <f>IF('Class Info'!B11="","", 'Class Info'!B11)</f>
        <v/>
      </c>
      <c r="C11" s="4" t="str">
        <f>IF('Class Info'!C11="","", 'Class Info'!C11)</f>
        <v/>
      </c>
      <c r="D11" s="24"/>
      <c r="E11" s="24"/>
      <c r="F11" s="24"/>
      <c r="G11" s="24"/>
      <c r="H11" s="24"/>
      <c r="I11" s="24"/>
      <c r="J11" s="24"/>
      <c r="K11" s="24"/>
      <c r="L11" s="24"/>
      <c r="M11" s="24"/>
      <c r="N11" s="24"/>
      <c r="O11" s="24"/>
      <c r="P11" s="26"/>
      <c r="Q11" s="26"/>
      <c r="R11" s="26"/>
      <c r="S11" s="26"/>
      <c r="T11" s="26"/>
      <c r="U11" s="26"/>
      <c r="V11" s="26"/>
      <c r="W11" s="26"/>
      <c r="X11" s="26"/>
      <c r="Y11" s="26"/>
      <c r="Z11" s="26"/>
      <c r="AA11" s="26"/>
      <c r="AB11" s="28"/>
      <c r="AC11" s="28"/>
      <c r="AD11" s="28"/>
      <c r="AE11" s="28"/>
      <c r="AF11" s="28"/>
      <c r="AG11" s="28"/>
      <c r="AH11" s="28"/>
      <c r="AI11" s="28"/>
      <c r="AJ11" s="28"/>
      <c r="AK11" s="28"/>
      <c r="AL11" s="28"/>
      <c r="AM11" s="28"/>
      <c r="AN11" s="30"/>
      <c r="AO11" s="30"/>
      <c r="AP11" s="30"/>
      <c r="AQ11" s="30"/>
      <c r="AR11" s="30"/>
      <c r="AS11" s="30"/>
      <c r="AT11" s="30"/>
      <c r="AU11" s="30"/>
      <c r="AV11" s="30"/>
      <c r="AW11" s="30"/>
      <c r="AX11" s="30"/>
      <c r="AY11" s="30"/>
      <c r="AZ11" s="5" t="str">
        <f t="shared" si="0"/>
        <v/>
      </c>
      <c r="BA11" s="5" t="str">
        <f t="shared" si="1"/>
        <v/>
      </c>
      <c r="BB11" s="5" t="str">
        <f t="shared" si="2"/>
        <v/>
      </c>
      <c r="BC11" s="5" t="str">
        <f t="shared" si="3"/>
        <v/>
      </c>
      <c r="BD11" s="5" t="str">
        <f t="shared" si="4"/>
        <v/>
      </c>
      <c r="BE11" s="5" t="str">
        <f t="shared" si="5"/>
        <v/>
      </c>
      <c r="BF11" s="5" t="str">
        <f t="shared" si="6"/>
        <v/>
      </c>
      <c r="BG11" s="5" t="str">
        <f t="shared" si="7"/>
        <v/>
      </c>
      <c r="BH11" s="5" t="str">
        <f t="shared" si="8"/>
        <v/>
      </c>
      <c r="BI11" s="5" t="str">
        <f t="shared" si="9"/>
        <v/>
      </c>
      <c r="BJ11" s="5" t="str">
        <f t="shared" si="10"/>
        <v/>
      </c>
      <c r="BK11" s="5" t="str">
        <f t="shared" si="11"/>
        <v/>
      </c>
      <c r="BL11" s="5" t="str">
        <f t="shared" si="12"/>
        <v/>
      </c>
    </row>
    <row r="12" spans="1:64" x14ac:dyDescent="0.25">
      <c r="A12" s="4" t="str">
        <f>IF('Class Info'!A12="","", 'Class Info'!A12)</f>
        <v/>
      </c>
      <c r="B12" s="4" t="str">
        <f>IF('Class Info'!B12="","", 'Class Info'!B12)</f>
        <v/>
      </c>
      <c r="C12" s="4" t="str">
        <f>IF('Class Info'!C12="","", 'Class Info'!C12)</f>
        <v/>
      </c>
      <c r="D12" s="24"/>
      <c r="E12" s="24"/>
      <c r="F12" s="24"/>
      <c r="G12" s="24"/>
      <c r="H12" s="24"/>
      <c r="I12" s="24"/>
      <c r="J12" s="24"/>
      <c r="K12" s="24"/>
      <c r="L12" s="24"/>
      <c r="M12" s="24"/>
      <c r="N12" s="24"/>
      <c r="O12" s="24"/>
      <c r="P12" s="26"/>
      <c r="Q12" s="26"/>
      <c r="R12" s="26"/>
      <c r="S12" s="26"/>
      <c r="T12" s="26"/>
      <c r="U12" s="26"/>
      <c r="V12" s="26"/>
      <c r="W12" s="26"/>
      <c r="X12" s="26"/>
      <c r="Y12" s="26"/>
      <c r="Z12" s="26"/>
      <c r="AA12" s="26"/>
      <c r="AB12" s="28"/>
      <c r="AC12" s="28"/>
      <c r="AD12" s="28"/>
      <c r="AE12" s="28"/>
      <c r="AF12" s="28"/>
      <c r="AG12" s="28"/>
      <c r="AH12" s="28"/>
      <c r="AI12" s="28"/>
      <c r="AJ12" s="28"/>
      <c r="AK12" s="28"/>
      <c r="AL12" s="28"/>
      <c r="AM12" s="28"/>
      <c r="AN12" s="30"/>
      <c r="AO12" s="30"/>
      <c r="AP12" s="30"/>
      <c r="AQ12" s="30"/>
      <c r="AR12" s="30"/>
      <c r="AS12" s="30"/>
      <c r="AT12" s="30"/>
      <c r="AU12" s="30"/>
      <c r="AV12" s="30"/>
      <c r="AW12" s="30"/>
      <c r="AX12" s="30"/>
      <c r="AY12" s="30"/>
      <c r="AZ12" s="5" t="str">
        <f t="shared" si="0"/>
        <v/>
      </c>
      <c r="BA12" s="5" t="str">
        <f t="shared" si="1"/>
        <v/>
      </c>
      <c r="BB12" s="5" t="str">
        <f t="shared" si="2"/>
        <v/>
      </c>
      <c r="BC12" s="5" t="str">
        <f t="shared" si="3"/>
        <v/>
      </c>
      <c r="BD12" s="5" t="str">
        <f t="shared" si="4"/>
        <v/>
      </c>
      <c r="BE12" s="5" t="str">
        <f t="shared" si="5"/>
        <v/>
      </c>
      <c r="BF12" s="5" t="str">
        <f t="shared" si="6"/>
        <v/>
      </c>
      <c r="BG12" s="5" t="str">
        <f t="shared" si="7"/>
        <v/>
      </c>
      <c r="BH12" s="5" t="str">
        <f t="shared" si="8"/>
        <v/>
      </c>
      <c r="BI12" s="5" t="str">
        <f t="shared" si="9"/>
        <v/>
      </c>
      <c r="BJ12" s="5" t="str">
        <f t="shared" si="10"/>
        <v/>
      </c>
      <c r="BK12" s="5" t="str">
        <f t="shared" si="11"/>
        <v/>
      </c>
      <c r="BL12" s="5" t="str">
        <f t="shared" si="12"/>
        <v/>
      </c>
    </row>
    <row r="13" spans="1:64" x14ac:dyDescent="0.25">
      <c r="A13" s="4" t="str">
        <f>IF('Class Info'!A13="","", 'Class Info'!A13)</f>
        <v/>
      </c>
      <c r="B13" s="4" t="str">
        <f>IF('Class Info'!B13="","", 'Class Info'!B13)</f>
        <v/>
      </c>
      <c r="C13" s="4" t="str">
        <f>IF('Class Info'!C13="","", 'Class Info'!C13)</f>
        <v/>
      </c>
      <c r="D13" s="24"/>
      <c r="E13" s="24"/>
      <c r="F13" s="24"/>
      <c r="G13" s="24"/>
      <c r="H13" s="24"/>
      <c r="I13" s="24"/>
      <c r="J13" s="24"/>
      <c r="K13" s="24"/>
      <c r="L13" s="24"/>
      <c r="M13" s="24"/>
      <c r="N13" s="24"/>
      <c r="O13" s="24"/>
      <c r="P13" s="26"/>
      <c r="Q13" s="26"/>
      <c r="R13" s="26"/>
      <c r="S13" s="26"/>
      <c r="T13" s="26"/>
      <c r="U13" s="26"/>
      <c r="V13" s="26"/>
      <c r="W13" s="26"/>
      <c r="X13" s="26"/>
      <c r="Y13" s="26"/>
      <c r="Z13" s="26"/>
      <c r="AA13" s="26"/>
      <c r="AB13" s="28"/>
      <c r="AC13" s="28"/>
      <c r="AD13" s="28"/>
      <c r="AE13" s="28"/>
      <c r="AF13" s="28"/>
      <c r="AG13" s="28"/>
      <c r="AH13" s="28"/>
      <c r="AI13" s="28"/>
      <c r="AJ13" s="28"/>
      <c r="AK13" s="28"/>
      <c r="AL13" s="28"/>
      <c r="AM13" s="28"/>
      <c r="AN13" s="30"/>
      <c r="AO13" s="30"/>
      <c r="AP13" s="30"/>
      <c r="AQ13" s="30"/>
      <c r="AR13" s="30"/>
      <c r="AS13" s="30"/>
      <c r="AT13" s="30"/>
      <c r="AU13" s="30"/>
      <c r="AV13" s="30"/>
      <c r="AW13" s="30"/>
      <c r="AX13" s="30"/>
      <c r="AY13" s="30"/>
      <c r="AZ13" s="5" t="str">
        <f t="shared" si="0"/>
        <v/>
      </c>
      <c r="BA13" s="5" t="str">
        <f t="shared" si="1"/>
        <v/>
      </c>
      <c r="BB13" s="5" t="str">
        <f t="shared" si="2"/>
        <v/>
      </c>
      <c r="BC13" s="5" t="str">
        <f t="shared" si="3"/>
        <v/>
      </c>
      <c r="BD13" s="5" t="str">
        <f t="shared" si="4"/>
        <v/>
      </c>
      <c r="BE13" s="5" t="str">
        <f t="shared" si="5"/>
        <v/>
      </c>
      <c r="BF13" s="5" t="str">
        <f t="shared" si="6"/>
        <v/>
      </c>
      <c r="BG13" s="5" t="str">
        <f t="shared" si="7"/>
        <v/>
      </c>
      <c r="BH13" s="5" t="str">
        <f t="shared" si="8"/>
        <v/>
      </c>
      <c r="BI13" s="5" t="str">
        <f t="shared" si="9"/>
        <v/>
      </c>
      <c r="BJ13" s="5" t="str">
        <f t="shared" si="10"/>
        <v/>
      </c>
      <c r="BK13" s="5" t="str">
        <f t="shared" si="11"/>
        <v/>
      </c>
      <c r="BL13" s="5" t="str">
        <f t="shared" si="12"/>
        <v/>
      </c>
    </row>
    <row r="14" spans="1:64" x14ac:dyDescent="0.25">
      <c r="A14" s="4" t="str">
        <f>IF('Class Info'!A14="","", 'Class Info'!A14)</f>
        <v/>
      </c>
      <c r="B14" s="4" t="str">
        <f>IF('Class Info'!B14="","", 'Class Info'!B14)</f>
        <v/>
      </c>
      <c r="C14" s="4" t="str">
        <f>IF('Class Info'!C14="","", 'Class Info'!C14)</f>
        <v/>
      </c>
      <c r="D14" s="24"/>
      <c r="E14" s="24"/>
      <c r="F14" s="24"/>
      <c r="G14" s="24"/>
      <c r="H14" s="24"/>
      <c r="I14" s="24"/>
      <c r="J14" s="24"/>
      <c r="K14" s="24"/>
      <c r="L14" s="24"/>
      <c r="M14" s="24"/>
      <c r="N14" s="24"/>
      <c r="O14" s="24"/>
      <c r="P14" s="26"/>
      <c r="Q14" s="26"/>
      <c r="R14" s="26"/>
      <c r="S14" s="26"/>
      <c r="T14" s="26"/>
      <c r="U14" s="26"/>
      <c r="V14" s="26"/>
      <c r="W14" s="26"/>
      <c r="X14" s="26"/>
      <c r="Y14" s="26"/>
      <c r="Z14" s="26"/>
      <c r="AA14" s="26"/>
      <c r="AB14" s="28"/>
      <c r="AC14" s="28"/>
      <c r="AD14" s="28"/>
      <c r="AE14" s="28"/>
      <c r="AF14" s="28"/>
      <c r="AG14" s="28"/>
      <c r="AH14" s="28"/>
      <c r="AI14" s="28"/>
      <c r="AJ14" s="28"/>
      <c r="AK14" s="28"/>
      <c r="AL14" s="28"/>
      <c r="AM14" s="28"/>
      <c r="AN14" s="30"/>
      <c r="AO14" s="30"/>
      <c r="AP14" s="30"/>
      <c r="AQ14" s="30"/>
      <c r="AR14" s="30"/>
      <c r="AS14" s="30"/>
      <c r="AT14" s="30"/>
      <c r="AU14" s="30"/>
      <c r="AV14" s="30"/>
      <c r="AW14" s="30"/>
      <c r="AX14" s="30"/>
      <c r="AY14" s="30"/>
      <c r="AZ14" s="5" t="str">
        <f t="shared" si="0"/>
        <v/>
      </c>
      <c r="BA14" s="5" t="str">
        <f t="shared" si="1"/>
        <v/>
      </c>
      <c r="BB14" s="5" t="str">
        <f t="shared" si="2"/>
        <v/>
      </c>
      <c r="BC14" s="5" t="str">
        <f t="shared" si="3"/>
        <v/>
      </c>
      <c r="BD14" s="5" t="str">
        <f t="shared" si="4"/>
        <v/>
      </c>
      <c r="BE14" s="5" t="str">
        <f t="shared" si="5"/>
        <v/>
      </c>
      <c r="BF14" s="5" t="str">
        <f t="shared" si="6"/>
        <v/>
      </c>
      <c r="BG14" s="5" t="str">
        <f t="shared" si="7"/>
        <v/>
      </c>
      <c r="BH14" s="5" t="str">
        <f t="shared" si="8"/>
        <v/>
      </c>
      <c r="BI14" s="5" t="str">
        <f t="shared" si="9"/>
        <v/>
      </c>
      <c r="BJ14" s="5" t="str">
        <f t="shared" si="10"/>
        <v/>
      </c>
      <c r="BK14" s="5" t="str">
        <f t="shared" si="11"/>
        <v/>
      </c>
      <c r="BL14" s="5" t="str">
        <f t="shared" si="12"/>
        <v/>
      </c>
    </row>
    <row r="15" spans="1:64" x14ac:dyDescent="0.25">
      <c r="A15" s="4" t="str">
        <f>IF('Class Info'!A15="","", 'Class Info'!A15)</f>
        <v/>
      </c>
      <c r="B15" s="4" t="str">
        <f>IF('Class Info'!B15="","", 'Class Info'!B15)</f>
        <v/>
      </c>
      <c r="C15" s="4" t="str">
        <f>IF('Class Info'!C15="","", 'Class Info'!C15)</f>
        <v/>
      </c>
      <c r="D15" s="24"/>
      <c r="E15" s="24"/>
      <c r="F15" s="24"/>
      <c r="G15" s="24"/>
      <c r="H15" s="24"/>
      <c r="I15" s="24"/>
      <c r="J15" s="24"/>
      <c r="K15" s="24"/>
      <c r="L15" s="24"/>
      <c r="M15" s="24"/>
      <c r="N15" s="24"/>
      <c r="O15" s="24"/>
      <c r="P15" s="26"/>
      <c r="Q15" s="26"/>
      <c r="R15" s="26"/>
      <c r="S15" s="26"/>
      <c r="T15" s="26"/>
      <c r="U15" s="26"/>
      <c r="V15" s="26"/>
      <c r="W15" s="26"/>
      <c r="X15" s="26"/>
      <c r="Y15" s="26"/>
      <c r="Z15" s="26"/>
      <c r="AA15" s="26"/>
      <c r="AB15" s="28"/>
      <c r="AC15" s="28"/>
      <c r="AD15" s="28"/>
      <c r="AE15" s="28"/>
      <c r="AF15" s="28"/>
      <c r="AG15" s="28"/>
      <c r="AH15" s="28"/>
      <c r="AI15" s="28"/>
      <c r="AJ15" s="28"/>
      <c r="AK15" s="28"/>
      <c r="AL15" s="28"/>
      <c r="AM15" s="28"/>
      <c r="AN15" s="30"/>
      <c r="AO15" s="30"/>
      <c r="AP15" s="30"/>
      <c r="AQ15" s="30"/>
      <c r="AR15" s="30"/>
      <c r="AS15" s="30"/>
      <c r="AT15" s="30"/>
      <c r="AU15" s="30"/>
      <c r="AV15" s="30"/>
      <c r="AW15" s="30"/>
      <c r="AX15" s="30"/>
      <c r="AY15" s="30"/>
      <c r="AZ15" s="5" t="str">
        <f t="shared" si="0"/>
        <v/>
      </c>
      <c r="BA15" s="5" t="str">
        <f t="shared" si="1"/>
        <v/>
      </c>
      <c r="BB15" s="5" t="str">
        <f t="shared" si="2"/>
        <v/>
      </c>
      <c r="BC15" s="5" t="str">
        <f t="shared" si="3"/>
        <v/>
      </c>
      <c r="BD15" s="5" t="str">
        <f t="shared" si="4"/>
        <v/>
      </c>
      <c r="BE15" s="5" t="str">
        <f t="shared" si="5"/>
        <v/>
      </c>
      <c r="BF15" s="5" t="str">
        <f t="shared" si="6"/>
        <v/>
      </c>
      <c r="BG15" s="5" t="str">
        <f t="shared" si="7"/>
        <v/>
      </c>
      <c r="BH15" s="5" t="str">
        <f t="shared" si="8"/>
        <v/>
      </c>
      <c r="BI15" s="5" t="str">
        <f t="shared" si="9"/>
        <v/>
      </c>
      <c r="BJ15" s="5" t="str">
        <f t="shared" si="10"/>
        <v/>
      </c>
      <c r="BK15" s="5" t="str">
        <f t="shared" si="11"/>
        <v/>
      </c>
      <c r="BL15" s="5" t="str">
        <f t="shared" si="12"/>
        <v/>
      </c>
    </row>
    <row r="16" spans="1:64" x14ac:dyDescent="0.25">
      <c r="A16" s="4" t="str">
        <f>IF('Class Info'!A16="","", 'Class Info'!A16)</f>
        <v/>
      </c>
      <c r="B16" s="4" t="str">
        <f>IF('Class Info'!B16="","", 'Class Info'!B16)</f>
        <v/>
      </c>
      <c r="C16" s="4" t="str">
        <f>IF('Class Info'!C16="","", 'Class Info'!C16)</f>
        <v/>
      </c>
      <c r="D16" s="24"/>
      <c r="E16" s="24"/>
      <c r="F16" s="24"/>
      <c r="G16" s="24"/>
      <c r="H16" s="24"/>
      <c r="I16" s="24"/>
      <c r="J16" s="24"/>
      <c r="K16" s="24"/>
      <c r="L16" s="24"/>
      <c r="M16" s="24"/>
      <c r="N16" s="24"/>
      <c r="O16" s="24"/>
      <c r="P16" s="26"/>
      <c r="Q16" s="26"/>
      <c r="R16" s="26"/>
      <c r="S16" s="26"/>
      <c r="T16" s="26"/>
      <c r="U16" s="26"/>
      <c r="V16" s="26"/>
      <c r="W16" s="26"/>
      <c r="X16" s="26"/>
      <c r="Y16" s="26"/>
      <c r="Z16" s="26"/>
      <c r="AA16" s="26"/>
      <c r="AB16" s="28"/>
      <c r="AC16" s="28"/>
      <c r="AD16" s="28"/>
      <c r="AE16" s="28"/>
      <c r="AF16" s="28"/>
      <c r="AG16" s="28"/>
      <c r="AH16" s="28"/>
      <c r="AI16" s="28"/>
      <c r="AJ16" s="28"/>
      <c r="AK16" s="28"/>
      <c r="AL16" s="28"/>
      <c r="AM16" s="28"/>
      <c r="AN16" s="30"/>
      <c r="AO16" s="30"/>
      <c r="AP16" s="30"/>
      <c r="AQ16" s="30"/>
      <c r="AR16" s="30"/>
      <c r="AS16" s="30"/>
      <c r="AT16" s="30"/>
      <c r="AU16" s="30"/>
      <c r="AV16" s="30"/>
      <c r="AW16" s="30"/>
      <c r="AX16" s="30"/>
      <c r="AY16" s="30"/>
      <c r="AZ16" s="5" t="str">
        <f t="shared" si="0"/>
        <v/>
      </c>
      <c r="BA16" s="5" t="str">
        <f t="shared" si="1"/>
        <v/>
      </c>
      <c r="BB16" s="5" t="str">
        <f t="shared" si="2"/>
        <v/>
      </c>
      <c r="BC16" s="5" t="str">
        <f t="shared" si="3"/>
        <v/>
      </c>
      <c r="BD16" s="5" t="str">
        <f t="shared" si="4"/>
        <v/>
      </c>
      <c r="BE16" s="5" t="str">
        <f t="shared" si="5"/>
        <v/>
      </c>
      <c r="BF16" s="5" t="str">
        <f t="shared" si="6"/>
        <v/>
      </c>
      <c r="BG16" s="5" t="str">
        <f t="shared" si="7"/>
        <v/>
      </c>
      <c r="BH16" s="5" t="str">
        <f t="shared" si="8"/>
        <v/>
      </c>
      <c r="BI16" s="5" t="str">
        <f t="shared" si="9"/>
        <v/>
      </c>
      <c r="BJ16" s="5" t="str">
        <f t="shared" si="10"/>
        <v/>
      </c>
      <c r="BK16" s="5" t="str">
        <f t="shared" si="11"/>
        <v/>
      </c>
      <c r="BL16" s="5" t="str">
        <f t="shared" si="12"/>
        <v/>
      </c>
    </row>
    <row r="17" spans="1:64" x14ac:dyDescent="0.25">
      <c r="A17" s="4" t="str">
        <f>IF('Class Info'!A17="","", 'Class Info'!A17)</f>
        <v/>
      </c>
      <c r="B17" s="4" t="str">
        <f>IF('Class Info'!B17="","", 'Class Info'!B17)</f>
        <v/>
      </c>
      <c r="C17" s="4" t="str">
        <f>IF('Class Info'!C17="","", 'Class Info'!C17)</f>
        <v/>
      </c>
      <c r="D17" s="24"/>
      <c r="E17" s="24"/>
      <c r="F17" s="24"/>
      <c r="G17" s="24"/>
      <c r="H17" s="24"/>
      <c r="I17" s="24"/>
      <c r="J17" s="24"/>
      <c r="K17" s="24"/>
      <c r="L17" s="24"/>
      <c r="M17" s="24"/>
      <c r="N17" s="24"/>
      <c r="O17" s="24"/>
      <c r="P17" s="26"/>
      <c r="Q17" s="26"/>
      <c r="R17" s="26"/>
      <c r="S17" s="26"/>
      <c r="T17" s="26"/>
      <c r="U17" s="26"/>
      <c r="V17" s="26"/>
      <c r="W17" s="26"/>
      <c r="X17" s="26"/>
      <c r="Y17" s="26"/>
      <c r="Z17" s="26"/>
      <c r="AA17" s="26"/>
      <c r="AB17" s="28"/>
      <c r="AC17" s="28"/>
      <c r="AD17" s="28"/>
      <c r="AE17" s="28"/>
      <c r="AF17" s="28"/>
      <c r="AG17" s="28"/>
      <c r="AH17" s="28"/>
      <c r="AI17" s="28"/>
      <c r="AJ17" s="28"/>
      <c r="AK17" s="28"/>
      <c r="AL17" s="28"/>
      <c r="AM17" s="28"/>
      <c r="AN17" s="30"/>
      <c r="AO17" s="30"/>
      <c r="AP17" s="30"/>
      <c r="AQ17" s="30"/>
      <c r="AR17" s="30"/>
      <c r="AS17" s="30"/>
      <c r="AT17" s="30"/>
      <c r="AU17" s="30"/>
      <c r="AV17" s="30"/>
      <c r="AW17" s="30"/>
      <c r="AX17" s="30"/>
      <c r="AY17" s="30"/>
      <c r="AZ17" s="5" t="str">
        <f t="shared" si="0"/>
        <v/>
      </c>
      <c r="BA17" s="5" t="str">
        <f t="shared" si="1"/>
        <v/>
      </c>
      <c r="BB17" s="5" t="str">
        <f t="shared" si="2"/>
        <v/>
      </c>
      <c r="BC17" s="5" t="str">
        <f t="shared" si="3"/>
        <v/>
      </c>
      <c r="BD17" s="5" t="str">
        <f t="shared" si="4"/>
        <v/>
      </c>
      <c r="BE17" s="5" t="str">
        <f t="shared" si="5"/>
        <v/>
      </c>
      <c r="BF17" s="5" t="str">
        <f t="shared" si="6"/>
        <v/>
      </c>
      <c r="BG17" s="5" t="str">
        <f t="shared" si="7"/>
        <v/>
      </c>
      <c r="BH17" s="5" t="str">
        <f t="shared" si="8"/>
        <v/>
      </c>
      <c r="BI17" s="5" t="str">
        <f t="shared" si="9"/>
        <v/>
      </c>
      <c r="BJ17" s="5" t="str">
        <f t="shared" si="10"/>
        <v/>
      </c>
      <c r="BK17" s="5" t="str">
        <f t="shared" si="11"/>
        <v/>
      </c>
      <c r="BL17" s="5" t="str">
        <f t="shared" si="12"/>
        <v/>
      </c>
    </row>
    <row r="18" spans="1:64" x14ac:dyDescent="0.25">
      <c r="A18" s="4" t="str">
        <f>IF('Class Info'!A18="","", 'Class Info'!A18)</f>
        <v/>
      </c>
      <c r="B18" s="4" t="str">
        <f>IF('Class Info'!B18="","", 'Class Info'!B18)</f>
        <v/>
      </c>
      <c r="C18" s="4" t="str">
        <f>IF('Class Info'!C18="","", 'Class Info'!C18)</f>
        <v/>
      </c>
      <c r="D18" s="24"/>
      <c r="E18" s="24"/>
      <c r="F18" s="24"/>
      <c r="G18" s="24"/>
      <c r="H18" s="24"/>
      <c r="I18" s="24"/>
      <c r="J18" s="24"/>
      <c r="K18" s="24"/>
      <c r="L18" s="24"/>
      <c r="M18" s="24"/>
      <c r="N18" s="24"/>
      <c r="O18" s="24"/>
      <c r="P18" s="26"/>
      <c r="Q18" s="26"/>
      <c r="R18" s="26"/>
      <c r="S18" s="26"/>
      <c r="T18" s="26"/>
      <c r="U18" s="26"/>
      <c r="V18" s="26"/>
      <c r="W18" s="26"/>
      <c r="X18" s="26"/>
      <c r="Y18" s="26"/>
      <c r="Z18" s="26"/>
      <c r="AA18" s="26"/>
      <c r="AB18" s="28"/>
      <c r="AC18" s="28"/>
      <c r="AD18" s="28"/>
      <c r="AE18" s="28"/>
      <c r="AF18" s="28"/>
      <c r="AG18" s="28"/>
      <c r="AH18" s="28"/>
      <c r="AI18" s="28"/>
      <c r="AJ18" s="28"/>
      <c r="AK18" s="28"/>
      <c r="AL18" s="28"/>
      <c r="AM18" s="28"/>
      <c r="AN18" s="30"/>
      <c r="AO18" s="30"/>
      <c r="AP18" s="30"/>
      <c r="AQ18" s="30"/>
      <c r="AR18" s="30"/>
      <c r="AS18" s="30"/>
      <c r="AT18" s="30"/>
      <c r="AU18" s="30"/>
      <c r="AV18" s="30"/>
      <c r="AW18" s="30"/>
      <c r="AX18" s="30"/>
      <c r="AY18" s="30"/>
      <c r="AZ18" s="5" t="str">
        <f t="shared" si="0"/>
        <v/>
      </c>
      <c r="BA18" s="5" t="str">
        <f t="shared" si="1"/>
        <v/>
      </c>
      <c r="BB18" s="5" t="str">
        <f t="shared" si="2"/>
        <v/>
      </c>
      <c r="BC18" s="5" t="str">
        <f t="shared" si="3"/>
        <v/>
      </c>
      <c r="BD18" s="5" t="str">
        <f t="shared" si="4"/>
        <v/>
      </c>
      <c r="BE18" s="5" t="str">
        <f t="shared" si="5"/>
        <v/>
      </c>
      <c r="BF18" s="5" t="str">
        <f t="shared" si="6"/>
        <v/>
      </c>
      <c r="BG18" s="5" t="str">
        <f t="shared" si="7"/>
        <v/>
      </c>
      <c r="BH18" s="5" t="str">
        <f t="shared" si="8"/>
        <v/>
      </c>
      <c r="BI18" s="5" t="str">
        <f t="shared" si="9"/>
        <v/>
      </c>
      <c r="BJ18" s="5" t="str">
        <f t="shared" si="10"/>
        <v/>
      </c>
      <c r="BK18" s="5" t="str">
        <f t="shared" si="11"/>
        <v/>
      </c>
      <c r="BL18" s="5" t="str">
        <f t="shared" si="12"/>
        <v/>
      </c>
    </row>
    <row r="19" spans="1:64" x14ac:dyDescent="0.25">
      <c r="A19" s="4" t="str">
        <f>IF('Class Info'!A19="","", 'Class Info'!A19)</f>
        <v/>
      </c>
      <c r="B19" s="4" t="str">
        <f>IF('Class Info'!B19="","", 'Class Info'!B19)</f>
        <v/>
      </c>
      <c r="C19" s="4" t="str">
        <f>IF('Class Info'!C19="","", 'Class Info'!C19)</f>
        <v/>
      </c>
      <c r="D19" s="24"/>
      <c r="E19" s="24"/>
      <c r="F19" s="24"/>
      <c r="G19" s="24"/>
      <c r="H19" s="24"/>
      <c r="I19" s="24"/>
      <c r="J19" s="24"/>
      <c r="K19" s="24"/>
      <c r="L19" s="24"/>
      <c r="M19" s="24"/>
      <c r="N19" s="24"/>
      <c r="O19" s="24"/>
      <c r="P19" s="26"/>
      <c r="Q19" s="26"/>
      <c r="R19" s="26"/>
      <c r="S19" s="26"/>
      <c r="T19" s="26"/>
      <c r="U19" s="26"/>
      <c r="V19" s="26"/>
      <c r="W19" s="26"/>
      <c r="X19" s="26"/>
      <c r="Y19" s="26"/>
      <c r="Z19" s="26"/>
      <c r="AA19" s="26"/>
      <c r="AB19" s="28"/>
      <c r="AC19" s="28"/>
      <c r="AD19" s="28"/>
      <c r="AE19" s="28"/>
      <c r="AF19" s="28"/>
      <c r="AG19" s="28"/>
      <c r="AH19" s="28"/>
      <c r="AI19" s="28"/>
      <c r="AJ19" s="28"/>
      <c r="AK19" s="28"/>
      <c r="AL19" s="28"/>
      <c r="AM19" s="28"/>
      <c r="AN19" s="30"/>
      <c r="AO19" s="30"/>
      <c r="AP19" s="30"/>
      <c r="AQ19" s="30"/>
      <c r="AR19" s="30"/>
      <c r="AS19" s="30"/>
      <c r="AT19" s="30"/>
      <c r="AU19" s="30"/>
      <c r="AV19" s="30"/>
      <c r="AW19" s="30"/>
      <c r="AX19" s="30"/>
      <c r="AY19" s="30"/>
      <c r="AZ19" s="5" t="str">
        <f t="shared" si="0"/>
        <v/>
      </c>
      <c r="BA19" s="5" t="str">
        <f t="shared" si="1"/>
        <v/>
      </c>
      <c r="BB19" s="5" t="str">
        <f t="shared" si="2"/>
        <v/>
      </c>
      <c r="BC19" s="5" t="str">
        <f t="shared" si="3"/>
        <v/>
      </c>
      <c r="BD19" s="5" t="str">
        <f t="shared" si="4"/>
        <v/>
      </c>
      <c r="BE19" s="5" t="str">
        <f t="shared" si="5"/>
        <v/>
      </c>
      <c r="BF19" s="5" t="str">
        <f t="shared" si="6"/>
        <v/>
      </c>
      <c r="BG19" s="5" t="str">
        <f t="shared" si="7"/>
        <v/>
      </c>
      <c r="BH19" s="5" t="str">
        <f t="shared" si="8"/>
        <v/>
      </c>
      <c r="BI19" s="5" t="str">
        <f t="shared" si="9"/>
        <v/>
      </c>
      <c r="BJ19" s="5" t="str">
        <f t="shared" si="10"/>
        <v/>
      </c>
      <c r="BK19" s="5" t="str">
        <f t="shared" si="11"/>
        <v/>
      </c>
      <c r="BL19" s="5" t="str">
        <f t="shared" si="12"/>
        <v/>
      </c>
    </row>
    <row r="20" spans="1:64" x14ac:dyDescent="0.25">
      <c r="A20" s="4" t="str">
        <f>IF('Class Info'!A20="","", 'Class Info'!A20)</f>
        <v/>
      </c>
      <c r="B20" s="4" t="str">
        <f>IF('Class Info'!B20="","", 'Class Info'!B20)</f>
        <v/>
      </c>
      <c r="C20" s="4" t="str">
        <f>IF('Class Info'!C20="","", 'Class Info'!C20)</f>
        <v/>
      </c>
      <c r="D20" s="24"/>
      <c r="E20" s="24"/>
      <c r="F20" s="24"/>
      <c r="G20" s="24"/>
      <c r="H20" s="24"/>
      <c r="I20" s="24"/>
      <c r="J20" s="24"/>
      <c r="K20" s="24"/>
      <c r="L20" s="24"/>
      <c r="M20" s="24"/>
      <c r="N20" s="24"/>
      <c r="O20" s="24"/>
      <c r="P20" s="26"/>
      <c r="Q20" s="26"/>
      <c r="R20" s="26"/>
      <c r="S20" s="26"/>
      <c r="T20" s="26"/>
      <c r="U20" s="26"/>
      <c r="V20" s="26"/>
      <c r="W20" s="26"/>
      <c r="X20" s="26"/>
      <c r="Y20" s="26"/>
      <c r="Z20" s="26"/>
      <c r="AA20" s="26"/>
      <c r="AB20" s="28"/>
      <c r="AC20" s="28"/>
      <c r="AD20" s="28"/>
      <c r="AE20" s="28"/>
      <c r="AF20" s="28"/>
      <c r="AG20" s="28"/>
      <c r="AH20" s="28"/>
      <c r="AI20" s="28"/>
      <c r="AJ20" s="28"/>
      <c r="AK20" s="28"/>
      <c r="AL20" s="28"/>
      <c r="AM20" s="28"/>
      <c r="AN20" s="30"/>
      <c r="AO20" s="30"/>
      <c r="AP20" s="30"/>
      <c r="AQ20" s="30"/>
      <c r="AR20" s="30"/>
      <c r="AS20" s="30"/>
      <c r="AT20" s="30"/>
      <c r="AU20" s="30"/>
      <c r="AV20" s="30"/>
      <c r="AW20" s="30"/>
      <c r="AX20" s="30"/>
      <c r="AY20" s="30"/>
      <c r="AZ20" s="5" t="str">
        <f t="shared" si="0"/>
        <v/>
      </c>
      <c r="BA20" s="5" t="str">
        <f t="shared" si="1"/>
        <v/>
      </c>
      <c r="BB20" s="5" t="str">
        <f t="shared" si="2"/>
        <v/>
      </c>
      <c r="BC20" s="5" t="str">
        <f t="shared" si="3"/>
        <v/>
      </c>
      <c r="BD20" s="5" t="str">
        <f t="shared" si="4"/>
        <v/>
      </c>
      <c r="BE20" s="5" t="str">
        <f t="shared" si="5"/>
        <v/>
      </c>
      <c r="BF20" s="5" t="str">
        <f t="shared" si="6"/>
        <v/>
      </c>
      <c r="BG20" s="5" t="str">
        <f t="shared" si="7"/>
        <v/>
      </c>
      <c r="BH20" s="5" t="str">
        <f t="shared" si="8"/>
        <v/>
      </c>
      <c r="BI20" s="5" t="str">
        <f t="shared" si="9"/>
        <v/>
      </c>
      <c r="BJ20" s="5" t="str">
        <f t="shared" si="10"/>
        <v/>
      </c>
      <c r="BK20" s="5" t="str">
        <f t="shared" si="11"/>
        <v/>
      </c>
      <c r="BL20" s="5" t="str">
        <f t="shared" si="12"/>
        <v/>
      </c>
    </row>
    <row r="21" spans="1:64" x14ac:dyDescent="0.25">
      <c r="A21" s="4" t="str">
        <f>IF('Class Info'!A21="","", 'Class Info'!A21)</f>
        <v/>
      </c>
      <c r="B21" s="4" t="str">
        <f>IF('Class Info'!B21="","", 'Class Info'!B21)</f>
        <v/>
      </c>
      <c r="C21" s="4" t="str">
        <f>IF('Class Info'!C21="","", 'Class Info'!C21)</f>
        <v/>
      </c>
      <c r="D21" s="24"/>
      <c r="E21" s="24"/>
      <c r="F21" s="24"/>
      <c r="G21" s="24"/>
      <c r="H21" s="24"/>
      <c r="I21" s="24"/>
      <c r="J21" s="24"/>
      <c r="K21" s="24"/>
      <c r="L21" s="24"/>
      <c r="M21" s="24"/>
      <c r="N21" s="24"/>
      <c r="O21" s="24"/>
      <c r="P21" s="26"/>
      <c r="Q21" s="26"/>
      <c r="R21" s="26"/>
      <c r="S21" s="26"/>
      <c r="T21" s="26"/>
      <c r="U21" s="26"/>
      <c r="V21" s="26"/>
      <c r="W21" s="26"/>
      <c r="X21" s="26"/>
      <c r="Y21" s="26"/>
      <c r="Z21" s="26"/>
      <c r="AA21" s="26"/>
      <c r="AB21" s="28"/>
      <c r="AC21" s="28"/>
      <c r="AD21" s="28"/>
      <c r="AE21" s="28"/>
      <c r="AF21" s="28"/>
      <c r="AG21" s="28"/>
      <c r="AH21" s="28"/>
      <c r="AI21" s="28"/>
      <c r="AJ21" s="28"/>
      <c r="AK21" s="28"/>
      <c r="AL21" s="28"/>
      <c r="AM21" s="28"/>
      <c r="AN21" s="30"/>
      <c r="AO21" s="30"/>
      <c r="AP21" s="30"/>
      <c r="AQ21" s="30"/>
      <c r="AR21" s="30"/>
      <c r="AS21" s="30"/>
      <c r="AT21" s="30"/>
      <c r="AU21" s="30"/>
      <c r="AV21" s="30"/>
      <c r="AW21" s="30"/>
      <c r="AX21" s="30"/>
      <c r="AY21" s="30"/>
      <c r="AZ21" s="5" t="str">
        <f t="shared" si="0"/>
        <v/>
      </c>
      <c r="BA21" s="5" t="str">
        <f t="shared" si="1"/>
        <v/>
      </c>
      <c r="BB21" s="5" t="str">
        <f t="shared" si="2"/>
        <v/>
      </c>
      <c r="BC21" s="5" t="str">
        <f t="shared" si="3"/>
        <v/>
      </c>
      <c r="BD21" s="5" t="str">
        <f t="shared" si="4"/>
        <v/>
      </c>
      <c r="BE21" s="5" t="str">
        <f t="shared" si="5"/>
        <v/>
      </c>
      <c r="BF21" s="5" t="str">
        <f t="shared" si="6"/>
        <v/>
      </c>
      <c r="BG21" s="5" t="str">
        <f t="shared" si="7"/>
        <v/>
      </c>
      <c r="BH21" s="5" t="str">
        <f t="shared" si="8"/>
        <v/>
      </c>
      <c r="BI21" s="5" t="str">
        <f t="shared" si="9"/>
        <v/>
      </c>
      <c r="BJ21" s="5" t="str">
        <f t="shared" si="10"/>
        <v/>
      </c>
      <c r="BK21" s="5" t="str">
        <f t="shared" si="11"/>
        <v/>
      </c>
      <c r="BL21" s="5" t="str">
        <f t="shared" si="12"/>
        <v/>
      </c>
    </row>
    <row r="22" spans="1:64" x14ac:dyDescent="0.25">
      <c r="A22" s="4" t="str">
        <f>IF('Class Info'!A22="","", 'Class Info'!A22)</f>
        <v/>
      </c>
      <c r="B22" s="4" t="str">
        <f>IF('Class Info'!B22="","", 'Class Info'!B22)</f>
        <v/>
      </c>
      <c r="C22" s="4" t="str">
        <f>IF('Class Info'!C22="","", 'Class Info'!C22)</f>
        <v/>
      </c>
      <c r="D22" s="24"/>
      <c r="E22" s="24"/>
      <c r="F22" s="24"/>
      <c r="G22" s="24"/>
      <c r="H22" s="24"/>
      <c r="I22" s="24"/>
      <c r="J22" s="24"/>
      <c r="K22" s="24"/>
      <c r="L22" s="24"/>
      <c r="M22" s="24"/>
      <c r="N22" s="24"/>
      <c r="O22" s="24"/>
      <c r="P22" s="26"/>
      <c r="Q22" s="26"/>
      <c r="R22" s="26"/>
      <c r="S22" s="26"/>
      <c r="T22" s="26"/>
      <c r="U22" s="26"/>
      <c r="V22" s="26"/>
      <c r="W22" s="26"/>
      <c r="X22" s="26"/>
      <c r="Y22" s="26"/>
      <c r="Z22" s="26"/>
      <c r="AA22" s="26"/>
      <c r="AB22" s="28"/>
      <c r="AC22" s="28"/>
      <c r="AD22" s="28"/>
      <c r="AE22" s="28"/>
      <c r="AF22" s="28"/>
      <c r="AG22" s="28"/>
      <c r="AH22" s="28"/>
      <c r="AI22" s="28"/>
      <c r="AJ22" s="28"/>
      <c r="AK22" s="28"/>
      <c r="AL22" s="28"/>
      <c r="AM22" s="28"/>
      <c r="AN22" s="30"/>
      <c r="AO22" s="30"/>
      <c r="AP22" s="30"/>
      <c r="AQ22" s="30"/>
      <c r="AR22" s="30"/>
      <c r="AS22" s="30"/>
      <c r="AT22" s="30"/>
      <c r="AU22" s="30"/>
      <c r="AV22" s="30"/>
      <c r="AW22" s="30"/>
      <c r="AX22" s="30"/>
      <c r="AY22" s="30"/>
      <c r="AZ22" s="5" t="str">
        <f t="shared" si="0"/>
        <v/>
      </c>
      <c r="BA22" s="5" t="str">
        <f t="shared" si="1"/>
        <v/>
      </c>
      <c r="BB22" s="5" t="str">
        <f t="shared" si="2"/>
        <v/>
      </c>
      <c r="BC22" s="5" t="str">
        <f t="shared" si="3"/>
        <v/>
      </c>
      <c r="BD22" s="5" t="str">
        <f t="shared" si="4"/>
        <v/>
      </c>
      <c r="BE22" s="5" t="str">
        <f t="shared" si="5"/>
        <v/>
      </c>
      <c r="BF22" s="5" t="str">
        <f t="shared" si="6"/>
        <v/>
      </c>
      <c r="BG22" s="5" t="str">
        <f t="shared" si="7"/>
        <v/>
      </c>
      <c r="BH22" s="5" t="str">
        <f t="shared" si="8"/>
        <v/>
      </c>
      <c r="BI22" s="5" t="str">
        <f t="shared" si="9"/>
        <v/>
      </c>
      <c r="BJ22" s="5" t="str">
        <f t="shared" si="10"/>
        <v/>
      </c>
      <c r="BK22" s="5" t="str">
        <f t="shared" si="11"/>
        <v/>
      </c>
      <c r="BL22" s="5" t="str">
        <f t="shared" si="12"/>
        <v/>
      </c>
    </row>
    <row r="23" spans="1:64" x14ac:dyDescent="0.25">
      <c r="A23" s="4" t="str">
        <f>IF('Class Info'!A23="","", 'Class Info'!A23)</f>
        <v/>
      </c>
      <c r="B23" s="4" t="str">
        <f>IF('Class Info'!B23="","", 'Class Info'!B23)</f>
        <v/>
      </c>
      <c r="C23" s="4" t="str">
        <f>IF('Class Info'!C23="","", 'Class Info'!C23)</f>
        <v/>
      </c>
      <c r="D23" s="24"/>
      <c r="E23" s="24"/>
      <c r="F23" s="24"/>
      <c r="G23" s="24"/>
      <c r="H23" s="24"/>
      <c r="I23" s="24"/>
      <c r="J23" s="24"/>
      <c r="K23" s="24"/>
      <c r="L23" s="24"/>
      <c r="M23" s="24"/>
      <c r="N23" s="24"/>
      <c r="O23" s="24"/>
      <c r="P23" s="26"/>
      <c r="Q23" s="26"/>
      <c r="R23" s="26"/>
      <c r="S23" s="26"/>
      <c r="T23" s="26"/>
      <c r="U23" s="26"/>
      <c r="V23" s="26"/>
      <c r="W23" s="26"/>
      <c r="X23" s="26"/>
      <c r="Y23" s="26"/>
      <c r="Z23" s="26"/>
      <c r="AA23" s="26"/>
      <c r="AB23" s="28"/>
      <c r="AC23" s="28"/>
      <c r="AD23" s="28"/>
      <c r="AE23" s="28"/>
      <c r="AF23" s="28"/>
      <c r="AG23" s="28"/>
      <c r="AH23" s="28"/>
      <c r="AI23" s="28"/>
      <c r="AJ23" s="28"/>
      <c r="AK23" s="28"/>
      <c r="AL23" s="28"/>
      <c r="AM23" s="28"/>
      <c r="AN23" s="31"/>
      <c r="AO23" s="31"/>
      <c r="AP23" s="31"/>
      <c r="AQ23" s="31"/>
      <c r="AR23" s="31"/>
      <c r="AS23" s="31"/>
      <c r="AT23" s="31"/>
      <c r="AU23" s="31"/>
      <c r="AV23" s="31"/>
      <c r="AW23" s="31"/>
      <c r="AX23" s="31"/>
      <c r="AY23" s="31"/>
      <c r="AZ23" s="5" t="str">
        <f t="shared" si="0"/>
        <v/>
      </c>
      <c r="BA23" s="5" t="str">
        <f t="shared" si="1"/>
        <v/>
      </c>
      <c r="BB23" s="5" t="str">
        <f t="shared" si="2"/>
        <v/>
      </c>
      <c r="BC23" s="5" t="str">
        <f t="shared" si="3"/>
        <v/>
      </c>
      <c r="BD23" s="5" t="str">
        <f t="shared" si="4"/>
        <v/>
      </c>
      <c r="BE23" s="5" t="str">
        <f t="shared" si="5"/>
        <v/>
      </c>
      <c r="BF23" s="5" t="str">
        <f t="shared" si="6"/>
        <v/>
      </c>
      <c r="BG23" s="5" t="str">
        <f t="shared" si="7"/>
        <v/>
      </c>
      <c r="BH23" s="5" t="str">
        <f t="shared" si="8"/>
        <v/>
      </c>
      <c r="BI23" s="5" t="str">
        <f t="shared" si="9"/>
        <v/>
      </c>
      <c r="BJ23" s="5" t="str">
        <f t="shared" si="10"/>
        <v/>
      </c>
      <c r="BK23" s="5" t="str">
        <f t="shared" si="11"/>
        <v/>
      </c>
      <c r="BL23" s="5"/>
    </row>
    <row r="24" spans="1:64" x14ac:dyDescent="0.25">
      <c r="A24" s="4" t="str">
        <f>IF('Class Info'!A24="","", 'Class Info'!A24)</f>
        <v/>
      </c>
      <c r="B24" s="4" t="str">
        <f>IF('Class Info'!B24="","", 'Class Info'!B24)</f>
        <v/>
      </c>
      <c r="C24" s="4" t="str">
        <f>IF('Class Info'!C24="","", 'Class Info'!C24)</f>
        <v/>
      </c>
      <c r="D24" s="24"/>
      <c r="E24" s="24"/>
      <c r="F24" s="24"/>
      <c r="G24" s="24"/>
      <c r="H24" s="24"/>
      <c r="I24" s="24"/>
      <c r="J24" s="24"/>
      <c r="K24" s="24"/>
      <c r="L24" s="24"/>
      <c r="M24" s="24"/>
      <c r="N24" s="24"/>
      <c r="O24" s="24"/>
      <c r="P24" s="26"/>
      <c r="Q24" s="26"/>
      <c r="R24" s="26"/>
      <c r="S24" s="26"/>
      <c r="T24" s="26"/>
      <c r="U24" s="26"/>
      <c r="V24" s="26"/>
      <c r="W24" s="26"/>
      <c r="X24" s="26"/>
      <c r="Y24" s="26"/>
      <c r="Z24" s="26"/>
      <c r="AA24" s="26"/>
      <c r="AB24" s="28"/>
      <c r="AC24" s="28"/>
      <c r="AD24" s="28"/>
      <c r="AE24" s="28"/>
      <c r="AF24" s="28"/>
      <c r="AG24" s="28"/>
      <c r="AH24" s="28"/>
      <c r="AI24" s="28"/>
      <c r="AJ24" s="28"/>
      <c r="AK24" s="28"/>
      <c r="AL24" s="28"/>
      <c r="AM24" s="28"/>
      <c r="AN24" s="31"/>
      <c r="AO24" s="31"/>
      <c r="AP24" s="31"/>
      <c r="AQ24" s="31"/>
      <c r="AR24" s="31"/>
      <c r="AS24" s="31"/>
      <c r="AT24" s="31"/>
      <c r="AU24" s="31"/>
      <c r="AV24" s="31"/>
      <c r="AW24" s="31"/>
      <c r="AX24" s="31"/>
      <c r="AY24" s="31"/>
      <c r="AZ24" s="5" t="str">
        <f t="shared" si="0"/>
        <v/>
      </c>
      <c r="BA24" s="5" t="str">
        <f t="shared" si="1"/>
        <v/>
      </c>
      <c r="BB24" s="5" t="str">
        <f t="shared" si="2"/>
        <v/>
      </c>
      <c r="BC24" s="5" t="str">
        <f t="shared" si="3"/>
        <v/>
      </c>
      <c r="BD24" s="5" t="str">
        <f t="shared" si="4"/>
        <v/>
      </c>
      <c r="BE24" s="5" t="str">
        <f t="shared" si="5"/>
        <v/>
      </c>
      <c r="BF24" s="5" t="str">
        <f t="shared" si="6"/>
        <v/>
      </c>
      <c r="BG24" s="5" t="str">
        <f t="shared" si="7"/>
        <v/>
      </c>
      <c r="BH24" s="5" t="str">
        <f t="shared" si="8"/>
        <v/>
      </c>
      <c r="BI24" s="5" t="str">
        <f t="shared" si="9"/>
        <v/>
      </c>
      <c r="BJ24" s="5" t="str">
        <f t="shared" si="10"/>
        <v/>
      </c>
      <c r="BK24" s="5" t="str">
        <f t="shared" si="11"/>
        <v/>
      </c>
      <c r="BL24" s="5"/>
    </row>
    <row r="25" spans="1:64" x14ac:dyDescent="0.25">
      <c r="A25" s="4" t="str">
        <f>IF('Class Info'!A25="","", 'Class Info'!A25)</f>
        <v/>
      </c>
      <c r="B25" s="4" t="str">
        <f>IF('Class Info'!B25="","", 'Class Info'!B25)</f>
        <v/>
      </c>
      <c r="C25" s="4" t="str">
        <f>IF('Class Info'!C25="","", 'Class Info'!C25)</f>
        <v/>
      </c>
      <c r="D25" s="24"/>
      <c r="E25" s="24"/>
      <c r="F25" s="24"/>
      <c r="G25" s="24"/>
      <c r="H25" s="24"/>
      <c r="I25" s="24"/>
      <c r="J25" s="24"/>
      <c r="K25" s="24"/>
      <c r="L25" s="24"/>
      <c r="M25" s="24"/>
      <c r="N25" s="24"/>
      <c r="O25" s="24"/>
      <c r="P25" s="26"/>
      <c r="Q25" s="26"/>
      <c r="R25" s="26"/>
      <c r="S25" s="26"/>
      <c r="T25" s="26"/>
      <c r="U25" s="26"/>
      <c r="V25" s="26"/>
      <c r="W25" s="26"/>
      <c r="X25" s="26"/>
      <c r="Y25" s="26"/>
      <c r="Z25" s="26"/>
      <c r="AA25" s="26"/>
      <c r="AB25" s="28"/>
      <c r="AC25" s="28"/>
      <c r="AD25" s="28"/>
      <c r="AE25" s="28"/>
      <c r="AF25" s="28"/>
      <c r="AG25" s="28"/>
      <c r="AH25" s="28"/>
      <c r="AI25" s="28"/>
      <c r="AJ25" s="28"/>
      <c r="AK25" s="28"/>
      <c r="AL25" s="28"/>
      <c r="AM25" s="28"/>
      <c r="AN25" s="31"/>
      <c r="AO25" s="31"/>
      <c r="AP25" s="31"/>
      <c r="AQ25" s="31"/>
      <c r="AR25" s="31"/>
      <c r="AS25" s="31"/>
      <c r="AT25" s="31"/>
      <c r="AU25" s="31"/>
      <c r="AV25" s="31"/>
      <c r="AW25" s="31"/>
      <c r="AX25" s="31"/>
      <c r="AY25" s="31"/>
      <c r="AZ25" s="5" t="str">
        <f t="shared" si="0"/>
        <v/>
      </c>
      <c r="BA25" s="5" t="str">
        <f t="shared" si="1"/>
        <v/>
      </c>
      <c r="BB25" s="5" t="str">
        <f t="shared" si="2"/>
        <v/>
      </c>
      <c r="BC25" s="5" t="str">
        <f t="shared" si="3"/>
        <v/>
      </c>
      <c r="BD25" s="5" t="str">
        <f t="shared" si="4"/>
        <v/>
      </c>
      <c r="BE25" s="5" t="str">
        <f t="shared" si="5"/>
        <v/>
      </c>
      <c r="BF25" s="5" t="str">
        <f t="shared" si="6"/>
        <v/>
      </c>
      <c r="BG25" s="5" t="str">
        <f t="shared" si="7"/>
        <v/>
      </c>
      <c r="BH25" s="5" t="str">
        <f t="shared" si="8"/>
        <v/>
      </c>
      <c r="BI25" s="5" t="str">
        <f t="shared" si="9"/>
        <v/>
      </c>
      <c r="BJ25" s="5" t="str">
        <f t="shared" si="10"/>
        <v/>
      </c>
      <c r="BK25" s="5" t="str">
        <f t="shared" si="11"/>
        <v/>
      </c>
      <c r="BL25" s="5"/>
    </row>
    <row r="26" spans="1:64" x14ac:dyDescent="0.25">
      <c r="A26" s="4" t="str">
        <f>IF('Class Info'!A26="","", 'Class Info'!A26)</f>
        <v/>
      </c>
      <c r="B26" s="4" t="str">
        <f>IF('Class Info'!B26="","", 'Class Info'!B26)</f>
        <v/>
      </c>
      <c r="C26" s="4" t="str">
        <f>IF('Class Info'!C26="","", 'Class Info'!C26)</f>
        <v/>
      </c>
      <c r="D26" s="24"/>
      <c r="E26" s="24"/>
      <c r="F26" s="24"/>
      <c r="G26" s="24"/>
      <c r="H26" s="24"/>
      <c r="I26" s="24"/>
      <c r="J26" s="24"/>
      <c r="K26" s="24"/>
      <c r="L26" s="24"/>
      <c r="M26" s="24"/>
      <c r="N26" s="24"/>
      <c r="O26" s="24"/>
      <c r="P26" s="26"/>
      <c r="Q26" s="26"/>
      <c r="R26" s="26"/>
      <c r="S26" s="26"/>
      <c r="T26" s="26"/>
      <c r="U26" s="26"/>
      <c r="V26" s="26"/>
      <c r="W26" s="26"/>
      <c r="X26" s="26"/>
      <c r="Y26" s="26"/>
      <c r="Z26" s="26"/>
      <c r="AA26" s="26"/>
      <c r="AB26" s="28"/>
      <c r="AC26" s="28"/>
      <c r="AD26" s="28"/>
      <c r="AE26" s="28"/>
      <c r="AF26" s="28"/>
      <c r="AG26" s="28"/>
      <c r="AH26" s="28"/>
      <c r="AI26" s="28"/>
      <c r="AJ26" s="28"/>
      <c r="AK26" s="28"/>
      <c r="AL26" s="28"/>
      <c r="AM26" s="28"/>
      <c r="AN26" s="31"/>
      <c r="AO26" s="31"/>
      <c r="AP26" s="31"/>
      <c r="AQ26" s="31"/>
      <c r="AR26" s="31"/>
      <c r="AS26" s="31"/>
      <c r="AT26" s="31"/>
      <c r="AU26" s="31"/>
      <c r="AV26" s="31"/>
      <c r="AW26" s="31"/>
      <c r="AX26" s="31"/>
      <c r="AY26" s="31"/>
      <c r="AZ26" s="5" t="str">
        <f t="shared" si="0"/>
        <v/>
      </c>
      <c r="BA26" s="5" t="str">
        <f t="shared" si="1"/>
        <v/>
      </c>
      <c r="BB26" s="5" t="str">
        <f t="shared" si="2"/>
        <v/>
      </c>
      <c r="BC26" s="5" t="str">
        <f t="shared" si="3"/>
        <v/>
      </c>
      <c r="BD26" s="5" t="str">
        <f t="shared" si="4"/>
        <v/>
      </c>
      <c r="BE26" s="5" t="str">
        <f t="shared" si="5"/>
        <v/>
      </c>
      <c r="BF26" s="5" t="str">
        <f t="shared" si="6"/>
        <v/>
      </c>
      <c r="BG26" s="5" t="str">
        <f t="shared" si="7"/>
        <v/>
      </c>
      <c r="BH26" s="5" t="str">
        <f t="shared" si="8"/>
        <v/>
      </c>
      <c r="BI26" s="5" t="str">
        <f t="shared" si="9"/>
        <v/>
      </c>
      <c r="BJ26" s="5" t="str">
        <f t="shared" si="10"/>
        <v/>
      </c>
      <c r="BK26" s="5" t="str">
        <f t="shared" si="11"/>
        <v/>
      </c>
      <c r="BL26" s="5"/>
    </row>
    <row r="27" spans="1:64" x14ac:dyDescent="0.25">
      <c r="A27" s="4" t="str">
        <f>IF('Class Info'!A27="","", 'Class Info'!A27)</f>
        <v/>
      </c>
      <c r="B27" s="4" t="str">
        <f>IF('Class Info'!B27="","", 'Class Info'!B27)</f>
        <v/>
      </c>
      <c r="C27" s="4" t="str">
        <f>IF('Class Info'!C27="","", 'Class Info'!C27)</f>
        <v/>
      </c>
      <c r="D27" s="24"/>
      <c r="E27" s="24"/>
      <c r="F27" s="24"/>
      <c r="G27" s="24"/>
      <c r="H27" s="24"/>
      <c r="I27" s="24"/>
      <c r="J27" s="24"/>
      <c r="K27" s="24"/>
      <c r="L27" s="24"/>
      <c r="M27" s="24"/>
      <c r="N27" s="24"/>
      <c r="O27" s="24"/>
      <c r="P27" s="26"/>
      <c r="Q27" s="26"/>
      <c r="R27" s="26"/>
      <c r="S27" s="26"/>
      <c r="T27" s="26"/>
      <c r="U27" s="26"/>
      <c r="V27" s="26"/>
      <c r="W27" s="26"/>
      <c r="X27" s="26"/>
      <c r="Y27" s="26"/>
      <c r="Z27" s="26"/>
      <c r="AA27" s="26"/>
      <c r="AB27" s="28"/>
      <c r="AC27" s="28"/>
      <c r="AD27" s="28"/>
      <c r="AE27" s="28"/>
      <c r="AF27" s="28"/>
      <c r="AG27" s="28"/>
      <c r="AH27" s="28"/>
      <c r="AI27" s="28"/>
      <c r="AJ27" s="28"/>
      <c r="AK27" s="28"/>
      <c r="AL27" s="28"/>
      <c r="AM27" s="28"/>
      <c r="AN27" s="31"/>
      <c r="AO27" s="31"/>
      <c r="AP27" s="31"/>
      <c r="AQ27" s="31"/>
      <c r="AR27" s="31"/>
      <c r="AS27" s="31"/>
      <c r="AT27" s="31"/>
      <c r="AU27" s="31"/>
      <c r="AV27" s="31"/>
      <c r="AW27" s="31"/>
      <c r="AX27" s="31"/>
      <c r="AY27" s="31"/>
      <c r="AZ27" s="5" t="str">
        <f t="shared" si="0"/>
        <v/>
      </c>
      <c r="BA27" s="5" t="str">
        <f t="shared" si="1"/>
        <v/>
      </c>
      <c r="BB27" s="5" t="str">
        <f t="shared" si="2"/>
        <v/>
      </c>
      <c r="BC27" s="5" t="str">
        <f t="shared" si="3"/>
        <v/>
      </c>
      <c r="BD27" s="5" t="str">
        <f t="shared" si="4"/>
        <v/>
      </c>
      <c r="BE27" s="5" t="str">
        <f t="shared" si="5"/>
        <v/>
      </c>
      <c r="BF27" s="5" t="str">
        <f t="shared" si="6"/>
        <v/>
      </c>
      <c r="BG27" s="5" t="str">
        <f t="shared" si="7"/>
        <v/>
      </c>
      <c r="BH27" s="5" t="str">
        <f t="shared" si="8"/>
        <v/>
      </c>
      <c r="BI27" s="5" t="str">
        <f t="shared" si="9"/>
        <v/>
      </c>
      <c r="BJ27" s="5" t="str">
        <f t="shared" si="10"/>
        <v/>
      </c>
      <c r="BK27" s="5" t="str">
        <f t="shared" si="11"/>
        <v/>
      </c>
      <c r="BL27" s="5"/>
    </row>
    <row r="28" spans="1:64" x14ac:dyDescent="0.25">
      <c r="A28" s="4" t="str">
        <f>IF('Class Info'!A28="","", 'Class Info'!A28)</f>
        <v/>
      </c>
      <c r="B28" s="4" t="str">
        <f>IF('Class Info'!B28="","", 'Class Info'!B28)</f>
        <v/>
      </c>
      <c r="C28" s="4" t="str">
        <f>IF('Class Info'!C28="","", 'Class Info'!C28)</f>
        <v/>
      </c>
      <c r="D28" s="24"/>
      <c r="E28" s="24"/>
      <c r="F28" s="24"/>
      <c r="G28" s="24"/>
      <c r="H28" s="24"/>
      <c r="I28" s="24"/>
      <c r="J28" s="24"/>
      <c r="K28" s="24"/>
      <c r="L28" s="24"/>
      <c r="M28" s="24"/>
      <c r="N28" s="24"/>
      <c r="O28" s="24"/>
      <c r="P28" s="26"/>
      <c r="Q28" s="26"/>
      <c r="R28" s="26"/>
      <c r="S28" s="26"/>
      <c r="T28" s="26"/>
      <c r="U28" s="26"/>
      <c r="V28" s="26"/>
      <c r="W28" s="26"/>
      <c r="X28" s="26"/>
      <c r="Y28" s="26"/>
      <c r="Z28" s="26"/>
      <c r="AA28" s="26"/>
      <c r="AB28" s="28"/>
      <c r="AC28" s="28"/>
      <c r="AD28" s="28"/>
      <c r="AE28" s="28"/>
      <c r="AF28" s="28"/>
      <c r="AG28" s="28"/>
      <c r="AH28" s="28"/>
      <c r="AI28" s="28"/>
      <c r="AJ28" s="28"/>
      <c r="AK28" s="28"/>
      <c r="AL28" s="28"/>
      <c r="AM28" s="28"/>
      <c r="AN28" s="31"/>
      <c r="AO28" s="31"/>
      <c r="AP28" s="31"/>
      <c r="AQ28" s="31"/>
      <c r="AR28" s="31"/>
      <c r="AS28" s="31"/>
      <c r="AT28" s="31"/>
      <c r="AU28" s="31"/>
      <c r="AV28" s="31"/>
      <c r="AW28" s="31"/>
      <c r="AX28" s="31"/>
      <c r="AY28" s="31"/>
      <c r="AZ28" s="5" t="str">
        <f t="shared" si="0"/>
        <v/>
      </c>
      <c r="BA28" s="5" t="str">
        <f t="shared" si="1"/>
        <v/>
      </c>
      <c r="BB28" s="5" t="str">
        <f t="shared" si="2"/>
        <v/>
      </c>
      <c r="BC28" s="5" t="str">
        <f t="shared" si="3"/>
        <v/>
      </c>
      <c r="BD28" s="5" t="str">
        <f t="shared" si="4"/>
        <v/>
      </c>
      <c r="BE28" s="5" t="str">
        <f t="shared" si="5"/>
        <v/>
      </c>
      <c r="BF28" s="5" t="str">
        <f t="shared" si="6"/>
        <v/>
      </c>
      <c r="BG28" s="5" t="str">
        <f t="shared" si="7"/>
        <v/>
      </c>
      <c r="BH28" s="5" t="str">
        <f t="shared" si="8"/>
        <v/>
      </c>
      <c r="BI28" s="5" t="str">
        <f t="shared" si="9"/>
        <v/>
      </c>
      <c r="BJ28" s="5" t="str">
        <f t="shared" si="10"/>
        <v/>
      </c>
      <c r="BK28" s="5" t="str">
        <f t="shared" si="11"/>
        <v/>
      </c>
      <c r="BL28" s="5"/>
    </row>
    <row r="29" spans="1:64" x14ac:dyDescent="0.25">
      <c r="A29" s="4" t="str">
        <f>IF('Class Info'!A29="","", 'Class Info'!A29)</f>
        <v/>
      </c>
      <c r="B29" s="4" t="str">
        <f>IF('Class Info'!B29="","", 'Class Info'!B29)</f>
        <v/>
      </c>
      <c r="C29" s="4" t="str">
        <f>IF('Class Info'!C29="","", 'Class Info'!C29)</f>
        <v/>
      </c>
      <c r="D29" s="24"/>
      <c r="E29" s="24"/>
      <c r="F29" s="24"/>
      <c r="G29" s="24"/>
      <c r="H29" s="24"/>
      <c r="I29" s="24"/>
      <c r="J29" s="24"/>
      <c r="K29" s="24"/>
      <c r="L29" s="24"/>
      <c r="M29" s="24"/>
      <c r="N29" s="24"/>
      <c r="O29" s="24"/>
      <c r="P29" s="26"/>
      <c r="Q29" s="26"/>
      <c r="R29" s="26"/>
      <c r="S29" s="26"/>
      <c r="T29" s="26"/>
      <c r="U29" s="26"/>
      <c r="V29" s="26"/>
      <c r="W29" s="26"/>
      <c r="X29" s="26"/>
      <c r="Y29" s="26"/>
      <c r="Z29" s="26"/>
      <c r="AA29" s="26"/>
      <c r="AB29" s="28"/>
      <c r="AC29" s="28"/>
      <c r="AD29" s="28"/>
      <c r="AE29" s="28"/>
      <c r="AF29" s="28"/>
      <c r="AG29" s="28"/>
      <c r="AH29" s="28"/>
      <c r="AI29" s="28"/>
      <c r="AJ29" s="28"/>
      <c r="AK29" s="28"/>
      <c r="AL29" s="28"/>
      <c r="AM29" s="28"/>
      <c r="AN29" s="31"/>
      <c r="AO29" s="31"/>
      <c r="AP29" s="31"/>
      <c r="AQ29" s="31"/>
      <c r="AR29" s="31"/>
      <c r="AS29" s="31"/>
      <c r="AT29" s="31"/>
      <c r="AU29" s="31"/>
      <c r="AV29" s="31"/>
      <c r="AW29" s="31"/>
      <c r="AX29" s="31"/>
      <c r="AY29" s="31"/>
      <c r="AZ29" s="5" t="str">
        <f t="shared" si="0"/>
        <v/>
      </c>
      <c r="BA29" s="5" t="str">
        <f t="shared" si="1"/>
        <v/>
      </c>
      <c r="BB29" s="5" t="str">
        <f t="shared" si="2"/>
        <v/>
      </c>
      <c r="BC29" s="5" t="str">
        <f t="shared" si="3"/>
        <v/>
      </c>
      <c r="BD29" s="5" t="str">
        <f t="shared" si="4"/>
        <v/>
      </c>
      <c r="BE29" s="5" t="str">
        <f t="shared" si="5"/>
        <v/>
      </c>
      <c r="BF29" s="5" t="str">
        <f t="shared" si="6"/>
        <v/>
      </c>
      <c r="BG29" s="5" t="str">
        <f t="shared" si="7"/>
        <v/>
      </c>
      <c r="BH29" s="5" t="str">
        <f t="shared" si="8"/>
        <v/>
      </c>
      <c r="BI29" s="5" t="str">
        <f t="shared" si="9"/>
        <v/>
      </c>
      <c r="BJ29" s="5" t="str">
        <f t="shared" si="10"/>
        <v/>
      </c>
      <c r="BK29" s="5" t="str">
        <f t="shared" si="11"/>
        <v/>
      </c>
      <c r="BL29" s="5"/>
    </row>
    <row r="30" spans="1:64" x14ac:dyDescent="0.25">
      <c r="A30" s="4" t="str">
        <f>IF('Class Info'!A30="","", 'Class Info'!A30)</f>
        <v/>
      </c>
      <c r="B30" s="4" t="str">
        <f>IF('Class Info'!B30="","", 'Class Info'!B30)</f>
        <v/>
      </c>
      <c r="C30" s="4" t="str">
        <f>IF('Class Info'!C30="","", 'Class Info'!C30)</f>
        <v/>
      </c>
      <c r="D30" s="24"/>
      <c r="E30" s="24"/>
      <c r="F30" s="24"/>
      <c r="G30" s="24"/>
      <c r="H30" s="24"/>
      <c r="I30" s="24"/>
      <c r="J30" s="24"/>
      <c r="K30" s="24"/>
      <c r="L30" s="24"/>
      <c r="M30" s="24"/>
      <c r="N30" s="24"/>
      <c r="O30" s="24"/>
      <c r="P30" s="26"/>
      <c r="Q30" s="26"/>
      <c r="R30" s="26"/>
      <c r="S30" s="26"/>
      <c r="T30" s="26"/>
      <c r="U30" s="26"/>
      <c r="V30" s="26"/>
      <c r="W30" s="26"/>
      <c r="X30" s="26"/>
      <c r="Y30" s="26"/>
      <c r="Z30" s="26"/>
      <c r="AA30" s="26"/>
      <c r="AB30" s="28"/>
      <c r="AC30" s="28"/>
      <c r="AD30" s="28"/>
      <c r="AE30" s="28"/>
      <c r="AF30" s="28"/>
      <c r="AG30" s="28"/>
      <c r="AH30" s="28"/>
      <c r="AI30" s="28"/>
      <c r="AJ30" s="28"/>
      <c r="AK30" s="28"/>
      <c r="AL30" s="28"/>
      <c r="AM30" s="28"/>
      <c r="AN30" s="31"/>
      <c r="AO30" s="31"/>
      <c r="AP30" s="31"/>
      <c r="AQ30" s="31"/>
      <c r="AR30" s="31"/>
      <c r="AS30" s="31"/>
      <c r="AT30" s="31"/>
      <c r="AU30" s="31"/>
      <c r="AV30" s="31"/>
      <c r="AW30" s="31"/>
      <c r="AX30" s="31"/>
      <c r="AY30" s="31"/>
      <c r="AZ30" s="5" t="str">
        <f t="shared" si="0"/>
        <v/>
      </c>
      <c r="BA30" s="5" t="str">
        <f t="shared" si="1"/>
        <v/>
      </c>
      <c r="BB30" s="5" t="str">
        <f t="shared" si="2"/>
        <v/>
      </c>
      <c r="BC30" s="5" t="str">
        <f t="shared" si="3"/>
        <v/>
      </c>
      <c r="BD30" s="5" t="str">
        <f t="shared" si="4"/>
        <v/>
      </c>
      <c r="BE30" s="5" t="str">
        <f t="shared" si="5"/>
        <v/>
      </c>
      <c r="BF30" s="5" t="str">
        <f t="shared" si="6"/>
        <v/>
      </c>
      <c r="BG30" s="5" t="str">
        <f t="shared" si="7"/>
        <v/>
      </c>
      <c r="BH30" s="5" t="str">
        <f t="shared" si="8"/>
        <v/>
      </c>
      <c r="BI30" s="5" t="str">
        <f t="shared" si="9"/>
        <v/>
      </c>
      <c r="BJ30" s="5" t="str">
        <f t="shared" si="10"/>
        <v/>
      </c>
      <c r="BK30" s="5" t="str">
        <f t="shared" si="11"/>
        <v/>
      </c>
      <c r="BL30" s="5"/>
    </row>
    <row r="31" spans="1:64" x14ac:dyDescent="0.25">
      <c r="A31" s="4" t="str">
        <f>IF('Class Info'!A31="","", 'Class Info'!A31)</f>
        <v/>
      </c>
      <c r="B31" s="4" t="str">
        <f>IF('Class Info'!B31="","", 'Class Info'!B31)</f>
        <v/>
      </c>
      <c r="C31" s="4" t="str">
        <f>IF('Class Info'!C31="","", 'Class Info'!C31)</f>
        <v/>
      </c>
      <c r="D31" s="24"/>
      <c r="E31" s="24"/>
      <c r="F31" s="24"/>
      <c r="G31" s="24"/>
      <c r="H31" s="24"/>
      <c r="I31" s="24"/>
      <c r="J31" s="24"/>
      <c r="K31" s="24"/>
      <c r="L31" s="24"/>
      <c r="M31" s="24"/>
      <c r="N31" s="24"/>
      <c r="O31" s="24"/>
      <c r="P31" s="26"/>
      <c r="Q31" s="26"/>
      <c r="R31" s="26"/>
      <c r="S31" s="26"/>
      <c r="T31" s="26"/>
      <c r="U31" s="26"/>
      <c r="V31" s="26"/>
      <c r="W31" s="26"/>
      <c r="X31" s="26"/>
      <c r="Y31" s="26"/>
      <c r="Z31" s="26"/>
      <c r="AA31" s="26"/>
      <c r="AB31" s="28"/>
      <c r="AC31" s="28"/>
      <c r="AD31" s="28"/>
      <c r="AE31" s="28"/>
      <c r="AF31" s="28"/>
      <c r="AG31" s="28"/>
      <c r="AH31" s="28"/>
      <c r="AI31" s="28"/>
      <c r="AJ31" s="28"/>
      <c r="AK31" s="28"/>
      <c r="AL31" s="28"/>
      <c r="AM31" s="28"/>
      <c r="AN31" s="31"/>
      <c r="AO31" s="31"/>
      <c r="AP31" s="31"/>
      <c r="AQ31" s="31"/>
      <c r="AR31" s="31"/>
      <c r="AS31" s="31"/>
      <c r="AT31" s="31"/>
      <c r="AU31" s="31"/>
      <c r="AV31" s="31"/>
      <c r="AW31" s="31"/>
      <c r="AX31" s="31"/>
      <c r="AY31" s="31"/>
      <c r="AZ31" s="5" t="str">
        <f t="shared" si="0"/>
        <v/>
      </c>
      <c r="BA31" s="5" t="str">
        <f t="shared" si="1"/>
        <v/>
      </c>
      <c r="BB31" s="5" t="str">
        <f t="shared" si="2"/>
        <v/>
      </c>
      <c r="BC31" s="5" t="str">
        <f t="shared" si="3"/>
        <v/>
      </c>
      <c r="BD31" s="5" t="str">
        <f t="shared" si="4"/>
        <v/>
      </c>
      <c r="BE31" s="5" t="str">
        <f t="shared" si="5"/>
        <v/>
      </c>
      <c r="BF31" s="5" t="str">
        <f t="shared" si="6"/>
        <v/>
      </c>
      <c r="BG31" s="5" t="str">
        <f t="shared" si="7"/>
        <v/>
      </c>
      <c r="BH31" s="5" t="str">
        <f t="shared" si="8"/>
        <v/>
      </c>
      <c r="BI31" s="5" t="str">
        <f t="shared" si="9"/>
        <v/>
      </c>
      <c r="BJ31" s="5" t="str">
        <f t="shared" si="10"/>
        <v/>
      </c>
      <c r="BK31" s="5" t="str">
        <f t="shared" si="11"/>
        <v/>
      </c>
      <c r="BL31" s="5"/>
    </row>
    <row r="32" spans="1:64" x14ac:dyDescent="0.25">
      <c r="A32" s="4" t="str">
        <f>IF('Class Info'!A32="","", 'Class Info'!A32)</f>
        <v/>
      </c>
      <c r="B32" s="4" t="str">
        <f>IF('Class Info'!B32="","", 'Class Info'!B32)</f>
        <v/>
      </c>
      <c r="C32" s="4" t="str">
        <f>IF('Class Info'!C32="","", 'Class Info'!C32)</f>
        <v/>
      </c>
      <c r="D32" s="24"/>
      <c r="E32" s="24"/>
      <c r="F32" s="24"/>
      <c r="G32" s="24"/>
      <c r="H32" s="24"/>
      <c r="I32" s="24"/>
      <c r="J32" s="24"/>
      <c r="K32" s="24"/>
      <c r="L32" s="24"/>
      <c r="M32" s="24"/>
      <c r="N32" s="24"/>
      <c r="O32" s="24"/>
      <c r="P32" s="26"/>
      <c r="Q32" s="26"/>
      <c r="R32" s="26"/>
      <c r="S32" s="26"/>
      <c r="T32" s="26"/>
      <c r="U32" s="26"/>
      <c r="V32" s="26"/>
      <c r="W32" s="26"/>
      <c r="X32" s="26"/>
      <c r="Y32" s="26"/>
      <c r="Z32" s="26"/>
      <c r="AA32" s="26"/>
      <c r="AB32" s="28"/>
      <c r="AC32" s="28"/>
      <c r="AD32" s="28"/>
      <c r="AE32" s="28"/>
      <c r="AF32" s="28"/>
      <c r="AG32" s="28"/>
      <c r="AH32" s="28"/>
      <c r="AI32" s="28"/>
      <c r="AJ32" s="28"/>
      <c r="AK32" s="28"/>
      <c r="AL32" s="28"/>
      <c r="AM32" s="28"/>
      <c r="AN32" s="31"/>
      <c r="AO32" s="31"/>
      <c r="AP32" s="31"/>
      <c r="AQ32" s="31"/>
      <c r="AR32" s="31"/>
      <c r="AS32" s="31"/>
      <c r="AT32" s="31"/>
      <c r="AU32" s="31"/>
      <c r="AV32" s="31"/>
      <c r="AW32" s="31"/>
      <c r="AX32" s="31"/>
      <c r="AY32" s="31"/>
      <c r="AZ32" s="5" t="str">
        <f t="shared" si="0"/>
        <v/>
      </c>
      <c r="BA32" s="5" t="str">
        <f t="shared" si="1"/>
        <v/>
      </c>
      <c r="BB32" s="5" t="str">
        <f t="shared" si="2"/>
        <v/>
      </c>
      <c r="BC32" s="5" t="str">
        <f t="shared" si="3"/>
        <v/>
      </c>
      <c r="BD32" s="5" t="str">
        <f t="shared" si="4"/>
        <v/>
      </c>
      <c r="BE32" s="5" t="str">
        <f t="shared" si="5"/>
        <v/>
      </c>
      <c r="BF32" s="5" t="str">
        <f t="shared" si="6"/>
        <v/>
      </c>
      <c r="BG32" s="5" t="str">
        <f t="shared" si="7"/>
        <v/>
      </c>
      <c r="BH32" s="5" t="str">
        <f t="shared" si="8"/>
        <v/>
      </c>
      <c r="BI32" s="5" t="str">
        <f t="shared" si="9"/>
        <v/>
      </c>
      <c r="BJ32" s="5" t="str">
        <f t="shared" si="10"/>
        <v/>
      </c>
      <c r="BK32" s="5" t="str">
        <f t="shared" si="11"/>
        <v/>
      </c>
      <c r="BL32" s="5"/>
    </row>
    <row r="33" spans="1:64" x14ac:dyDescent="0.25">
      <c r="A33" s="4" t="str">
        <f>IF('Class Info'!A33="","", 'Class Info'!A33)</f>
        <v/>
      </c>
      <c r="B33" s="4" t="str">
        <f>IF('Class Info'!B33="","", 'Class Info'!B33)</f>
        <v/>
      </c>
      <c r="C33" s="4" t="str">
        <f>IF('Class Info'!C33="","", 'Class Info'!C33)</f>
        <v/>
      </c>
      <c r="D33" s="24"/>
      <c r="E33" s="24"/>
      <c r="F33" s="24"/>
      <c r="G33" s="24"/>
      <c r="H33" s="24"/>
      <c r="I33" s="24"/>
      <c r="J33" s="24"/>
      <c r="K33" s="24"/>
      <c r="L33" s="24"/>
      <c r="M33" s="24"/>
      <c r="N33" s="24"/>
      <c r="O33" s="24"/>
      <c r="P33" s="26"/>
      <c r="Q33" s="26"/>
      <c r="R33" s="26"/>
      <c r="S33" s="26"/>
      <c r="T33" s="26"/>
      <c r="U33" s="26"/>
      <c r="V33" s="26"/>
      <c r="W33" s="26"/>
      <c r="X33" s="26"/>
      <c r="Y33" s="26"/>
      <c r="Z33" s="26"/>
      <c r="AA33" s="26"/>
      <c r="AB33" s="28"/>
      <c r="AC33" s="28"/>
      <c r="AD33" s="28"/>
      <c r="AE33" s="28"/>
      <c r="AF33" s="28"/>
      <c r="AG33" s="28"/>
      <c r="AH33" s="28"/>
      <c r="AI33" s="28"/>
      <c r="AJ33" s="28"/>
      <c r="AK33" s="28"/>
      <c r="AL33" s="28"/>
      <c r="AM33" s="28"/>
      <c r="AN33" s="31"/>
      <c r="AO33" s="31"/>
      <c r="AP33" s="31"/>
      <c r="AQ33" s="31"/>
      <c r="AR33" s="31"/>
      <c r="AS33" s="31"/>
      <c r="AT33" s="31"/>
      <c r="AU33" s="31"/>
      <c r="AV33" s="31"/>
      <c r="AW33" s="31"/>
      <c r="AX33" s="31"/>
      <c r="AY33" s="31"/>
      <c r="AZ33" s="5" t="str">
        <f t="shared" si="0"/>
        <v/>
      </c>
      <c r="BA33" s="5" t="str">
        <f t="shared" si="1"/>
        <v/>
      </c>
      <c r="BB33" s="5" t="str">
        <f t="shared" si="2"/>
        <v/>
      </c>
      <c r="BC33" s="5" t="str">
        <f t="shared" si="3"/>
        <v/>
      </c>
      <c r="BD33" s="5" t="str">
        <f t="shared" si="4"/>
        <v/>
      </c>
      <c r="BE33" s="5" t="str">
        <f t="shared" si="5"/>
        <v/>
      </c>
      <c r="BF33" s="5" t="str">
        <f t="shared" si="6"/>
        <v/>
      </c>
      <c r="BG33" s="5" t="str">
        <f t="shared" si="7"/>
        <v/>
      </c>
      <c r="BH33" s="5" t="str">
        <f t="shared" si="8"/>
        <v/>
      </c>
      <c r="BI33" s="5" t="str">
        <f t="shared" si="9"/>
        <v/>
      </c>
      <c r="BJ33" s="5" t="str">
        <f t="shared" si="10"/>
        <v/>
      </c>
      <c r="BK33" s="5" t="str">
        <f t="shared" si="11"/>
        <v/>
      </c>
      <c r="BL33" s="5"/>
    </row>
    <row r="34" spans="1:64" x14ac:dyDescent="0.25">
      <c r="A34" s="4" t="str">
        <f>IF('Class Info'!A34="","", 'Class Info'!A34)</f>
        <v/>
      </c>
      <c r="B34" s="4" t="str">
        <f>IF('Class Info'!B34="","", 'Class Info'!B34)</f>
        <v/>
      </c>
      <c r="C34" s="4" t="str">
        <f>IF('Class Info'!C34="","", 'Class Info'!C34)</f>
        <v/>
      </c>
      <c r="D34" s="24"/>
      <c r="E34" s="24"/>
      <c r="F34" s="24"/>
      <c r="G34" s="24"/>
      <c r="H34" s="24"/>
      <c r="I34" s="24"/>
      <c r="J34" s="24"/>
      <c r="K34" s="24"/>
      <c r="L34" s="24"/>
      <c r="M34" s="24"/>
      <c r="N34" s="24"/>
      <c r="O34" s="24"/>
      <c r="P34" s="26"/>
      <c r="Q34" s="26"/>
      <c r="R34" s="26"/>
      <c r="S34" s="26"/>
      <c r="T34" s="26"/>
      <c r="U34" s="26"/>
      <c r="V34" s="26"/>
      <c r="W34" s="26"/>
      <c r="X34" s="26"/>
      <c r="Y34" s="26"/>
      <c r="Z34" s="26"/>
      <c r="AA34" s="26"/>
      <c r="AB34" s="28"/>
      <c r="AC34" s="28"/>
      <c r="AD34" s="28"/>
      <c r="AE34" s="28"/>
      <c r="AF34" s="28"/>
      <c r="AG34" s="28"/>
      <c r="AH34" s="28"/>
      <c r="AI34" s="28"/>
      <c r="AJ34" s="28"/>
      <c r="AK34" s="28"/>
      <c r="AL34" s="28"/>
      <c r="AM34" s="28"/>
      <c r="AN34" s="31"/>
      <c r="AO34" s="31"/>
      <c r="AP34" s="31"/>
      <c r="AQ34" s="31"/>
      <c r="AR34" s="31"/>
      <c r="AS34" s="31"/>
      <c r="AT34" s="31"/>
      <c r="AU34" s="31"/>
      <c r="AV34" s="31"/>
      <c r="AW34" s="31"/>
      <c r="AX34" s="31"/>
      <c r="AY34" s="31"/>
      <c r="AZ34" s="5" t="str">
        <f t="shared" si="0"/>
        <v/>
      </c>
      <c r="BA34" s="5" t="str">
        <f t="shared" si="1"/>
        <v/>
      </c>
      <c r="BB34" s="5" t="str">
        <f t="shared" si="2"/>
        <v/>
      </c>
      <c r="BC34" s="5" t="str">
        <f t="shared" si="3"/>
        <v/>
      </c>
      <c r="BD34" s="5" t="str">
        <f t="shared" si="4"/>
        <v/>
      </c>
      <c r="BE34" s="5" t="str">
        <f t="shared" si="5"/>
        <v/>
      </c>
      <c r="BF34" s="5" t="str">
        <f t="shared" si="6"/>
        <v/>
      </c>
      <c r="BG34" s="5" t="str">
        <f t="shared" si="7"/>
        <v/>
      </c>
      <c r="BH34" s="5" t="str">
        <f t="shared" si="8"/>
        <v/>
      </c>
      <c r="BI34" s="5" t="str">
        <f t="shared" si="9"/>
        <v/>
      </c>
      <c r="BJ34" s="5" t="str">
        <f t="shared" si="10"/>
        <v/>
      </c>
      <c r="BK34" s="5" t="str">
        <f t="shared" si="11"/>
        <v/>
      </c>
      <c r="BL34" s="5"/>
    </row>
    <row r="35" spans="1:64" x14ac:dyDescent="0.25">
      <c r="A35" s="4" t="str">
        <f>IF('Class Info'!A35="","", 'Class Info'!A35)</f>
        <v/>
      </c>
      <c r="B35" s="4" t="str">
        <f>IF('Class Info'!B35="","", 'Class Info'!B35)</f>
        <v/>
      </c>
      <c r="C35" s="4" t="str">
        <f>IF('Class Info'!C35="","", 'Class Info'!C35)</f>
        <v/>
      </c>
      <c r="D35" s="24"/>
      <c r="E35" s="24"/>
      <c r="F35" s="24"/>
      <c r="G35" s="24"/>
      <c r="H35" s="24"/>
      <c r="I35" s="24"/>
      <c r="J35" s="24"/>
      <c r="K35" s="24"/>
      <c r="L35" s="24"/>
      <c r="M35" s="24"/>
      <c r="N35" s="24"/>
      <c r="O35" s="24"/>
      <c r="P35" s="26"/>
      <c r="Q35" s="26"/>
      <c r="R35" s="26"/>
      <c r="S35" s="26"/>
      <c r="T35" s="26"/>
      <c r="U35" s="26"/>
      <c r="V35" s="26"/>
      <c r="W35" s="26"/>
      <c r="X35" s="26"/>
      <c r="Y35" s="26"/>
      <c r="Z35" s="26"/>
      <c r="AA35" s="26"/>
      <c r="AB35" s="28"/>
      <c r="AC35" s="28"/>
      <c r="AD35" s="28"/>
      <c r="AE35" s="28"/>
      <c r="AF35" s="28"/>
      <c r="AG35" s="28"/>
      <c r="AH35" s="28"/>
      <c r="AI35" s="28"/>
      <c r="AJ35" s="28"/>
      <c r="AK35" s="28"/>
      <c r="AL35" s="28"/>
      <c r="AM35" s="28"/>
      <c r="AN35" s="31"/>
      <c r="AO35" s="31"/>
      <c r="AP35" s="31"/>
      <c r="AQ35" s="31"/>
      <c r="AR35" s="31"/>
      <c r="AS35" s="31"/>
      <c r="AT35" s="31"/>
      <c r="AU35" s="31"/>
      <c r="AV35" s="31"/>
      <c r="AW35" s="31"/>
      <c r="AX35" s="31"/>
      <c r="AY35" s="31"/>
      <c r="AZ35" s="5" t="str">
        <f t="shared" ref="AZ35:AZ51" si="13">IF(COUNT(D35,P35,AB35,AN35)=0, "", ROUND(AVERAGE(D35,P35,AB35,AN35), 0))</f>
        <v/>
      </c>
      <c r="BA35" s="5" t="str">
        <f t="shared" ref="BA35:BA51" si="14">IF(COUNT(E35,Q35,AC35,AO35)=0, "", ROUND(AVERAGE(E35,Q35,AC35,AO35), 0))</f>
        <v/>
      </c>
      <c r="BB35" s="5" t="str">
        <f t="shared" ref="BB35:BB51" si="15">IF(COUNT(F35,R35,AD35,AP35)=0, "", ROUND(AVERAGE(F35,R35,AD35,AP35), 0))</f>
        <v/>
      </c>
      <c r="BC35" s="5" t="str">
        <f t="shared" ref="BC35:BC51" si="16">IF(COUNT(G35,S35,AE35,AQ35)=0, "", ROUND(AVERAGE(G35,S35,AE35,AQ35), 0))</f>
        <v/>
      </c>
      <c r="BD35" s="5" t="str">
        <f t="shared" ref="BD35:BD51" si="17">IF(COUNT(H35,T35,AF35,AR35)=0, "", ROUND(AVERAGE(H35,T35,AF35,AR35), 0))</f>
        <v/>
      </c>
      <c r="BE35" s="5" t="str">
        <f t="shared" ref="BE35:BE51" si="18">IF(COUNT(I35,U35,AG35,AS35)=0, "", ROUND(AVERAGE(I35,U35,AG35,AS35), 0))</f>
        <v/>
      </c>
      <c r="BF35" s="5" t="str">
        <f t="shared" ref="BF35:BF51" si="19">IF(COUNT(J35,V35,AH35,AT35)=0, "", ROUND(AVERAGE(J35,V35,AH35,AT35), 0))</f>
        <v/>
      </c>
      <c r="BG35" s="5" t="str">
        <f t="shared" ref="BG35:BG51" si="20">IF(COUNT(K35,W35,AI35,AU35)=0, "", ROUND(AVERAGE(K35,W35,AI35,AU35), 0))</f>
        <v/>
      </c>
      <c r="BH35" s="5" t="str">
        <f t="shared" ref="BH35:BH51" si="21">IF(COUNT(L35,X35,AJ35,AV35)=0, "", ROUND(AVERAGE(L35,X35,AJ35,AV35), 0))</f>
        <v/>
      </c>
      <c r="BI35" s="5" t="str">
        <f t="shared" ref="BI35:BI51" si="22">IF(COUNT(M35,Y35,AK35,AW35)=0, "", ROUND(AVERAGE(M35,Y35,AK35,AW35), 0))</f>
        <v/>
      </c>
      <c r="BJ35" s="5" t="str">
        <f t="shared" ref="BJ35:BJ51" si="23">IF(COUNT(N35,Z35,AL35,AX35)=0, "", ROUND(AVERAGE(N35,Z35,AL35,AX35), 0))</f>
        <v/>
      </c>
      <c r="BK35" s="5" t="str">
        <f t="shared" ref="BK35:BK51" si="24">IF(COUNT(O35,AA35,AM35,AY35)=0, "", ROUND(AVERAGE(O35,AA35,AM35,AY35), 0))</f>
        <v/>
      </c>
      <c r="BL35" s="5"/>
    </row>
    <row r="36" spans="1:64" x14ac:dyDescent="0.25">
      <c r="A36" s="4" t="str">
        <f>IF('Class Info'!A36="","", 'Class Info'!A36)</f>
        <v/>
      </c>
      <c r="B36" s="4" t="str">
        <f>IF('Class Info'!B36="","", 'Class Info'!B36)</f>
        <v/>
      </c>
      <c r="C36" s="4" t="str">
        <f>IF('Class Info'!C36="","", 'Class Info'!C36)</f>
        <v/>
      </c>
      <c r="D36" s="24"/>
      <c r="E36" s="24"/>
      <c r="F36" s="24"/>
      <c r="G36" s="24"/>
      <c r="H36" s="24"/>
      <c r="I36" s="24"/>
      <c r="J36" s="24"/>
      <c r="K36" s="24"/>
      <c r="L36" s="24"/>
      <c r="M36" s="24"/>
      <c r="N36" s="24"/>
      <c r="O36" s="24"/>
      <c r="P36" s="26"/>
      <c r="Q36" s="26"/>
      <c r="R36" s="26"/>
      <c r="S36" s="26"/>
      <c r="T36" s="26"/>
      <c r="U36" s="26"/>
      <c r="V36" s="26"/>
      <c r="W36" s="26"/>
      <c r="X36" s="26"/>
      <c r="Y36" s="26"/>
      <c r="Z36" s="26"/>
      <c r="AA36" s="26"/>
      <c r="AB36" s="28"/>
      <c r="AC36" s="28"/>
      <c r="AD36" s="28"/>
      <c r="AE36" s="28"/>
      <c r="AF36" s="28"/>
      <c r="AG36" s="28"/>
      <c r="AH36" s="28"/>
      <c r="AI36" s="28"/>
      <c r="AJ36" s="28"/>
      <c r="AK36" s="28"/>
      <c r="AL36" s="28"/>
      <c r="AM36" s="28"/>
      <c r="AN36" s="31"/>
      <c r="AO36" s="31"/>
      <c r="AP36" s="31"/>
      <c r="AQ36" s="31"/>
      <c r="AR36" s="31"/>
      <c r="AS36" s="31"/>
      <c r="AT36" s="31"/>
      <c r="AU36" s="31"/>
      <c r="AV36" s="31"/>
      <c r="AW36" s="31"/>
      <c r="AX36" s="31"/>
      <c r="AY36" s="31"/>
      <c r="AZ36" s="5" t="str">
        <f t="shared" si="13"/>
        <v/>
      </c>
      <c r="BA36" s="5" t="str">
        <f t="shared" si="14"/>
        <v/>
      </c>
      <c r="BB36" s="5" t="str">
        <f t="shared" si="15"/>
        <v/>
      </c>
      <c r="BC36" s="5" t="str">
        <f t="shared" si="16"/>
        <v/>
      </c>
      <c r="BD36" s="5" t="str">
        <f t="shared" si="17"/>
        <v/>
      </c>
      <c r="BE36" s="5" t="str">
        <f t="shared" si="18"/>
        <v/>
      </c>
      <c r="BF36" s="5" t="str">
        <f t="shared" si="19"/>
        <v/>
      </c>
      <c r="BG36" s="5" t="str">
        <f t="shared" si="20"/>
        <v/>
      </c>
      <c r="BH36" s="5" t="str">
        <f t="shared" si="21"/>
        <v/>
      </c>
      <c r="BI36" s="5" t="str">
        <f t="shared" si="22"/>
        <v/>
      </c>
      <c r="BJ36" s="5" t="str">
        <f t="shared" si="23"/>
        <v/>
      </c>
      <c r="BK36" s="5" t="str">
        <f t="shared" si="24"/>
        <v/>
      </c>
      <c r="BL36" s="5"/>
    </row>
    <row r="37" spans="1:64" x14ac:dyDescent="0.25">
      <c r="A37" s="4" t="str">
        <f>IF('Class Info'!A37="","", 'Class Info'!A37)</f>
        <v/>
      </c>
      <c r="B37" s="4" t="str">
        <f>IF('Class Info'!B37="","", 'Class Info'!B37)</f>
        <v/>
      </c>
      <c r="C37" s="4" t="str">
        <f>IF('Class Info'!C37="","", 'Class Info'!C37)</f>
        <v/>
      </c>
      <c r="D37" s="24"/>
      <c r="E37" s="24"/>
      <c r="F37" s="24"/>
      <c r="G37" s="24"/>
      <c r="H37" s="24"/>
      <c r="I37" s="24"/>
      <c r="J37" s="24"/>
      <c r="K37" s="24"/>
      <c r="L37" s="24"/>
      <c r="M37" s="24"/>
      <c r="N37" s="24"/>
      <c r="O37" s="24"/>
      <c r="P37" s="26"/>
      <c r="Q37" s="26"/>
      <c r="R37" s="26"/>
      <c r="S37" s="26"/>
      <c r="T37" s="26"/>
      <c r="U37" s="26"/>
      <c r="V37" s="26"/>
      <c r="W37" s="26"/>
      <c r="X37" s="26"/>
      <c r="Y37" s="26"/>
      <c r="Z37" s="26"/>
      <c r="AA37" s="26"/>
      <c r="AB37" s="28"/>
      <c r="AC37" s="28"/>
      <c r="AD37" s="28"/>
      <c r="AE37" s="28"/>
      <c r="AF37" s="28"/>
      <c r="AG37" s="28"/>
      <c r="AH37" s="28"/>
      <c r="AI37" s="28"/>
      <c r="AJ37" s="28"/>
      <c r="AK37" s="28"/>
      <c r="AL37" s="28"/>
      <c r="AM37" s="28"/>
      <c r="AN37" s="31"/>
      <c r="AO37" s="31"/>
      <c r="AP37" s="31"/>
      <c r="AQ37" s="31"/>
      <c r="AR37" s="31"/>
      <c r="AS37" s="31"/>
      <c r="AT37" s="31"/>
      <c r="AU37" s="31"/>
      <c r="AV37" s="31"/>
      <c r="AW37" s="31"/>
      <c r="AX37" s="31"/>
      <c r="AY37" s="31"/>
      <c r="AZ37" s="5" t="str">
        <f t="shared" si="13"/>
        <v/>
      </c>
      <c r="BA37" s="5" t="str">
        <f t="shared" si="14"/>
        <v/>
      </c>
      <c r="BB37" s="5" t="str">
        <f t="shared" si="15"/>
        <v/>
      </c>
      <c r="BC37" s="5" t="str">
        <f t="shared" si="16"/>
        <v/>
      </c>
      <c r="BD37" s="5" t="str">
        <f t="shared" si="17"/>
        <v/>
      </c>
      <c r="BE37" s="5" t="str">
        <f t="shared" si="18"/>
        <v/>
      </c>
      <c r="BF37" s="5" t="str">
        <f t="shared" si="19"/>
        <v/>
      </c>
      <c r="BG37" s="5" t="str">
        <f t="shared" si="20"/>
        <v/>
      </c>
      <c r="BH37" s="5" t="str">
        <f t="shared" si="21"/>
        <v/>
      </c>
      <c r="BI37" s="5" t="str">
        <f t="shared" si="22"/>
        <v/>
      </c>
      <c r="BJ37" s="5" t="str">
        <f t="shared" si="23"/>
        <v/>
      </c>
      <c r="BK37" s="5" t="str">
        <f t="shared" si="24"/>
        <v/>
      </c>
      <c r="BL37" s="5"/>
    </row>
    <row r="38" spans="1:64" x14ac:dyDescent="0.25">
      <c r="A38" s="4" t="str">
        <f>IF('Class Info'!A38="","", 'Class Info'!A38)</f>
        <v/>
      </c>
      <c r="B38" s="4" t="str">
        <f>IF('Class Info'!B38="","", 'Class Info'!B38)</f>
        <v/>
      </c>
      <c r="C38" s="4" t="str">
        <f>IF('Class Info'!C38="","", 'Class Info'!C38)</f>
        <v/>
      </c>
      <c r="D38" s="24"/>
      <c r="E38" s="24"/>
      <c r="F38" s="24"/>
      <c r="G38" s="24"/>
      <c r="H38" s="24"/>
      <c r="I38" s="24"/>
      <c r="J38" s="24"/>
      <c r="K38" s="24"/>
      <c r="L38" s="24"/>
      <c r="M38" s="24"/>
      <c r="N38" s="24"/>
      <c r="O38" s="24"/>
      <c r="P38" s="26"/>
      <c r="Q38" s="26"/>
      <c r="R38" s="26"/>
      <c r="S38" s="26"/>
      <c r="T38" s="26"/>
      <c r="U38" s="26"/>
      <c r="V38" s="26"/>
      <c r="W38" s="26"/>
      <c r="X38" s="26"/>
      <c r="Y38" s="26"/>
      <c r="Z38" s="26"/>
      <c r="AA38" s="26"/>
      <c r="AB38" s="28"/>
      <c r="AC38" s="28"/>
      <c r="AD38" s="28"/>
      <c r="AE38" s="28"/>
      <c r="AF38" s="28"/>
      <c r="AG38" s="28"/>
      <c r="AH38" s="28"/>
      <c r="AI38" s="28"/>
      <c r="AJ38" s="28"/>
      <c r="AK38" s="28"/>
      <c r="AL38" s="28"/>
      <c r="AM38" s="28"/>
      <c r="AN38" s="31"/>
      <c r="AO38" s="31"/>
      <c r="AP38" s="31"/>
      <c r="AQ38" s="31"/>
      <c r="AR38" s="31"/>
      <c r="AS38" s="31"/>
      <c r="AT38" s="31"/>
      <c r="AU38" s="31"/>
      <c r="AV38" s="31"/>
      <c r="AW38" s="31"/>
      <c r="AX38" s="31"/>
      <c r="AY38" s="31"/>
      <c r="AZ38" s="5" t="str">
        <f t="shared" si="13"/>
        <v/>
      </c>
      <c r="BA38" s="5" t="str">
        <f t="shared" si="14"/>
        <v/>
      </c>
      <c r="BB38" s="5" t="str">
        <f t="shared" si="15"/>
        <v/>
      </c>
      <c r="BC38" s="5" t="str">
        <f t="shared" si="16"/>
        <v/>
      </c>
      <c r="BD38" s="5" t="str">
        <f t="shared" si="17"/>
        <v/>
      </c>
      <c r="BE38" s="5" t="str">
        <f t="shared" si="18"/>
        <v/>
      </c>
      <c r="BF38" s="5" t="str">
        <f t="shared" si="19"/>
        <v/>
      </c>
      <c r="BG38" s="5" t="str">
        <f t="shared" si="20"/>
        <v/>
      </c>
      <c r="BH38" s="5" t="str">
        <f t="shared" si="21"/>
        <v/>
      </c>
      <c r="BI38" s="5" t="str">
        <f t="shared" si="22"/>
        <v/>
      </c>
      <c r="BJ38" s="5" t="str">
        <f t="shared" si="23"/>
        <v/>
      </c>
      <c r="BK38" s="5" t="str">
        <f t="shared" si="24"/>
        <v/>
      </c>
      <c r="BL38" s="5"/>
    </row>
    <row r="39" spans="1:64" x14ac:dyDescent="0.25">
      <c r="A39" s="4" t="str">
        <f>IF('Class Info'!A39="","", 'Class Info'!A39)</f>
        <v/>
      </c>
      <c r="B39" s="4" t="str">
        <f>IF('Class Info'!B39="","", 'Class Info'!B39)</f>
        <v/>
      </c>
      <c r="C39" s="4" t="str">
        <f>IF('Class Info'!C39="","", 'Class Info'!C39)</f>
        <v/>
      </c>
      <c r="D39" s="24"/>
      <c r="E39" s="24"/>
      <c r="F39" s="24"/>
      <c r="G39" s="24"/>
      <c r="H39" s="24"/>
      <c r="I39" s="24"/>
      <c r="J39" s="24"/>
      <c r="K39" s="24"/>
      <c r="L39" s="24"/>
      <c r="M39" s="24"/>
      <c r="N39" s="24"/>
      <c r="O39" s="24"/>
      <c r="P39" s="26"/>
      <c r="Q39" s="26"/>
      <c r="R39" s="26"/>
      <c r="S39" s="26"/>
      <c r="T39" s="26"/>
      <c r="U39" s="26"/>
      <c r="V39" s="26"/>
      <c r="W39" s="26"/>
      <c r="X39" s="26"/>
      <c r="Y39" s="26"/>
      <c r="Z39" s="26"/>
      <c r="AA39" s="26"/>
      <c r="AB39" s="28"/>
      <c r="AC39" s="28"/>
      <c r="AD39" s="28"/>
      <c r="AE39" s="28"/>
      <c r="AF39" s="28"/>
      <c r="AG39" s="28"/>
      <c r="AH39" s="28"/>
      <c r="AI39" s="28"/>
      <c r="AJ39" s="28"/>
      <c r="AK39" s="28"/>
      <c r="AL39" s="28"/>
      <c r="AM39" s="28"/>
      <c r="AN39" s="31"/>
      <c r="AO39" s="31"/>
      <c r="AP39" s="31"/>
      <c r="AQ39" s="31"/>
      <c r="AR39" s="31"/>
      <c r="AS39" s="31"/>
      <c r="AT39" s="31"/>
      <c r="AU39" s="31"/>
      <c r="AV39" s="31"/>
      <c r="AW39" s="31"/>
      <c r="AX39" s="31"/>
      <c r="AY39" s="31"/>
      <c r="AZ39" s="5" t="str">
        <f t="shared" si="13"/>
        <v/>
      </c>
      <c r="BA39" s="5" t="str">
        <f t="shared" si="14"/>
        <v/>
      </c>
      <c r="BB39" s="5" t="str">
        <f t="shared" si="15"/>
        <v/>
      </c>
      <c r="BC39" s="5" t="str">
        <f t="shared" si="16"/>
        <v/>
      </c>
      <c r="BD39" s="5" t="str">
        <f t="shared" si="17"/>
        <v/>
      </c>
      <c r="BE39" s="5" t="str">
        <f t="shared" si="18"/>
        <v/>
      </c>
      <c r="BF39" s="5" t="str">
        <f t="shared" si="19"/>
        <v/>
      </c>
      <c r="BG39" s="5" t="str">
        <f t="shared" si="20"/>
        <v/>
      </c>
      <c r="BH39" s="5" t="str">
        <f t="shared" si="21"/>
        <v/>
      </c>
      <c r="BI39" s="5" t="str">
        <f t="shared" si="22"/>
        <v/>
      </c>
      <c r="BJ39" s="5" t="str">
        <f t="shared" si="23"/>
        <v/>
      </c>
      <c r="BK39" s="5" t="str">
        <f t="shared" si="24"/>
        <v/>
      </c>
      <c r="BL39" s="5"/>
    </row>
    <row r="40" spans="1:64" x14ac:dyDescent="0.25">
      <c r="A40" s="4" t="str">
        <f>IF('Class Info'!A40="","", 'Class Info'!A40)</f>
        <v/>
      </c>
      <c r="B40" s="4" t="str">
        <f>IF('Class Info'!B40="","", 'Class Info'!B40)</f>
        <v/>
      </c>
      <c r="C40" s="4" t="str">
        <f>IF('Class Info'!C40="","", 'Class Info'!C40)</f>
        <v/>
      </c>
      <c r="D40" s="24"/>
      <c r="E40" s="24"/>
      <c r="F40" s="24"/>
      <c r="G40" s="24"/>
      <c r="H40" s="24"/>
      <c r="I40" s="24"/>
      <c r="J40" s="24"/>
      <c r="K40" s="24"/>
      <c r="L40" s="24"/>
      <c r="M40" s="24"/>
      <c r="N40" s="24"/>
      <c r="O40" s="24"/>
      <c r="P40" s="26"/>
      <c r="Q40" s="26"/>
      <c r="R40" s="26"/>
      <c r="S40" s="26"/>
      <c r="T40" s="26"/>
      <c r="U40" s="26"/>
      <c r="V40" s="26"/>
      <c r="W40" s="26"/>
      <c r="X40" s="26"/>
      <c r="Y40" s="26"/>
      <c r="Z40" s="26"/>
      <c r="AA40" s="26"/>
      <c r="AB40" s="28"/>
      <c r="AC40" s="28"/>
      <c r="AD40" s="28"/>
      <c r="AE40" s="28"/>
      <c r="AF40" s="28"/>
      <c r="AG40" s="28"/>
      <c r="AH40" s="28"/>
      <c r="AI40" s="28"/>
      <c r="AJ40" s="28"/>
      <c r="AK40" s="28"/>
      <c r="AL40" s="28"/>
      <c r="AM40" s="28"/>
      <c r="AN40" s="31"/>
      <c r="AO40" s="31"/>
      <c r="AP40" s="31"/>
      <c r="AQ40" s="31"/>
      <c r="AR40" s="31"/>
      <c r="AS40" s="31"/>
      <c r="AT40" s="31"/>
      <c r="AU40" s="31"/>
      <c r="AV40" s="31"/>
      <c r="AW40" s="31"/>
      <c r="AX40" s="31"/>
      <c r="AY40" s="31"/>
      <c r="AZ40" s="5" t="str">
        <f t="shared" si="13"/>
        <v/>
      </c>
      <c r="BA40" s="5" t="str">
        <f t="shared" si="14"/>
        <v/>
      </c>
      <c r="BB40" s="5" t="str">
        <f t="shared" si="15"/>
        <v/>
      </c>
      <c r="BC40" s="5" t="str">
        <f t="shared" si="16"/>
        <v/>
      </c>
      <c r="BD40" s="5" t="str">
        <f t="shared" si="17"/>
        <v/>
      </c>
      <c r="BE40" s="5" t="str">
        <f t="shared" si="18"/>
        <v/>
      </c>
      <c r="BF40" s="5" t="str">
        <f t="shared" si="19"/>
        <v/>
      </c>
      <c r="BG40" s="5" t="str">
        <f t="shared" si="20"/>
        <v/>
      </c>
      <c r="BH40" s="5" t="str">
        <f t="shared" si="21"/>
        <v/>
      </c>
      <c r="BI40" s="5" t="str">
        <f t="shared" si="22"/>
        <v/>
      </c>
      <c r="BJ40" s="5" t="str">
        <f t="shared" si="23"/>
        <v/>
      </c>
      <c r="BK40" s="5" t="str">
        <f t="shared" si="24"/>
        <v/>
      </c>
      <c r="BL40" s="5"/>
    </row>
    <row r="41" spans="1:64" x14ac:dyDescent="0.25">
      <c r="A41" s="4" t="str">
        <f>IF('Class Info'!A41="","", 'Class Info'!A41)</f>
        <v/>
      </c>
      <c r="B41" s="4" t="str">
        <f>IF('Class Info'!B41="","", 'Class Info'!B41)</f>
        <v/>
      </c>
      <c r="C41" s="4" t="str">
        <f>IF('Class Info'!C41="","", 'Class Info'!C41)</f>
        <v/>
      </c>
      <c r="D41" s="24"/>
      <c r="E41" s="24"/>
      <c r="F41" s="24"/>
      <c r="G41" s="24"/>
      <c r="H41" s="24"/>
      <c r="I41" s="24"/>
      <c r="J41" s="24"/>
      <c r="K41" s="24"/>
      <c r="L41" s="24"/>
      <c r="M41" s="24"/>
      <c r="N41" s="24"/>
      <c r="O41" s="24"/>
      <c r="P41" s="26"/>
      <c r="Q41" s="26"/>
      <c r="R41" s="26"/>
      <c r="S41" s="26"/>
      <c r="T41" s="26"/>
      <c r="U41" s="26"/>
      <c r="V41" s="26"/>
      <c r="W41" s="26"/>
      <c r="X41" s="26"/>
      <c r="Y41" s="26"/>
      <c r="Z41" s="26"/>
      <c r="AA41" s="26"/>
      <c r="AB41" s="28"/>
      <c r="AC41" s="28"/>
      <c r="AD41" s="28"/>
      <c r="AE41" s="28"/>
      <c r="AF41" s="28"/>
      <c r="AG41" s="28"/>
      <c r="AH41" s="28"/>
      <c r="AI41" s="28"/>
      <c r="AJ41" s="28"/>
      <c r="AK41" s="28"/>
      <c r="AL41" s="28"/>
      <c r="AM41" s="28"/>
      <c r="AN41" s="31"/>
      <c r="AO41" s="31"/>
      <c r="AP41" s="31"/>
      <c r="AQ41" s="31"/>
      <c r="AR41" s="31"/>
      <c r="AS41" s="31"/>
      <c r="AT41" s="31"/>
      <c r="AU41" s="31"/>
      <c r="AV41" s="31"/>
      <c r="AW41" s="31"/>
      <c r="AX41" s="31"/>
      <c r="AY41" s="31"/>
      <c r="AZ41" s="5" t="str">
        <f t="shared" si="13"/>
        <v/>
      </c>
      <c r="BA41" s="5" t="str">
        <f t="shared" si="14"/>
        <v/>
      </c>
      <c r="BB41" s="5" t="str">
        <f t="shared" si="15"/>
        <v/>
      </c>
      <c r="BC41" s="5" t="str">
        <f t="shared" si="16"/>
        <v/>
      </c>
      <c r="BD41" s="5" t="str">
        <f t="shared" si="17"/>
        <v/>
      </c>
      <c r="BE41" s="5" t="str">
        <f t="shared" si="18"/>
        <v/>
      </c>
      <c r="BF41" s="5" t="str">
        <f t="shared" si="19"/>
        <v/>
      </c>
      <c r="BG41" s="5" t="str">
        <f t="shared" si="20"/>
        <v/>
      </c>
      <c r="BH41" s="5" t="str">
        <f t="shared" si="21"/>
        <v/>
      </c>
      <c r="BI41" s="5" t="str">
        <f t="shared" si="22"/>
        <v/>
      </c>
      <c r="BJ41" s="5" t="str">
        <f t="shared" si="23"/>
        <v/>
      </c>
      <c r="BK41" s="5" t="str">
        <f t="shared" si="24"/>
        <v/>
      </c>
      <c r="BL41" s="5"/>
    </row>
    <row r="42" spans="1:64" x14ac:dyDescent="0.25">
      <c r="A42" s="4" t="str">
        <f>IF('Class Info'!A42="","", 'Class Info'!A42)</f>
        <v/>
      </c>
      <c r="B42" s="4" t="str">
        <f>IF('Class Info'!B42="","", 'Class Info'!B42)</f>
        <v/>
      </c>
      <c r="C42" s="4" t="str">
        <f>IF('Class Info'!C42="","", 'Class Info'!C42)</f>
        <v/>
      </c>
      <c r="D42" s="24"/>
      <c r="E42" s="24"/>
      <c r="F42" s="24"/>
      <c r="G42" s="24"/>
      <c r="H42" s="24"/>
      <c r="I42" s="24"/>
      <c r="J42" s="24"/>
      <c r="K42" s="24"/>
      <c r="L42" s="24"/>
      <c r="M42" s="24"/>
      <c r="N42" s="24"/>
      <c r="O42" s="24"/>
      <c r="P42" s="26"/>
      <c r="Q42" s="26"/>
      <c r="R42" s="26"/>
      <c r="S42" s="26"/>
      <c r="T42" s="26"/>
      <c r="U42" s="26"/>
      <c r="V42" s="26"/>
      <c r="W42" s="26"/>
      <c r="X42" s="26"/>
      <c r="Y42" s="26"/>
      <c r="Z42" s="26"/>
      <c r="AA42" s="26"/>
      <c r="AB42" s="28"/>
      <c r="AC42" s="28"/>
      <c r="AD42" s="28"/>
      <c r="AE42" s="28"/>
      <c r="AF42" s="28"/>
      <c r="AG42" s="28"/>
      <c r="AH42" s="28"/>
      <c r="AI42" s="28"/>
      <c r="AJ42" s="28"/>
      <c r="AK42" s="28"/>
      <c r="AL42" s="28"/>
      <c r="AM42" s="28"/>
      <c r="AN42" s="31"/>
      <c r="AO42" s="31"/>
      <c r="AP42" s="31"/>
      <c r="AQ42" s="31"/>
      <c r="AR42" s="31"/>
      <c r="AS42" s="31"/>
      <c r="AT42" s="31"/>
      <c r="AU42" s="31"/>
      <c r="AV42" s="31"/>
      <c r="AW42" s="31"/>
      <c r="AX42" s="31"/>
      <c r="AY42" s="31"/>
      <c r="AZ42" s="5" t="str">
        <f t="shared" si="13"/>
        <v/>
      </c>
      <c r="BA42" s="5" t="str">
        <f t="shared" si="14"/>
        <v/>
      </c>
      <c r="BB42" s="5" t="str">
        <f t="shared" si="15"/>
        <v/>
      </c>
      <c r="BC42" s="5" t="str">
        <f t="shared" si="16"/>
        <v/>
      </c>
      <c r="BD42" s="5" t="str">
        <f t="shared" si="17"/>
        <v/>
      </c>
      <c r="BE42" s="5" t="str">
        <f t="shared" si="18"/>
        <v/>
      </c>
      <c r="BF42" s="5" t="str">
        <f t="shared" si="19"/>
        <v/>
      </c>
      <c r="BG42" s="5" t="str">
        <f t="shared" si="20"/>
        <v/>
      </c>
      <c r="BH42" s="5" t="str">
        <f t="shared" si="21"/>
        <v/>
      </c>
      <c r="BI42" s="5" t="str">
        <f t="shared" si="22"/>
        <v/>
      </c>
      <c r="BJ42" s="5" t="str">
        <f t="shared" si="23"/>
        <v/>
      </c>
      <c r="BK42" s="5" t="str">
        <f t="shared" si="24"/>
        <v/>
      </c>
      <c r="BL42" s="5"/>
    </row>
    <row r="43" spans="1:64" x14ac:dyDescent="0.25">
      <c r="A43" s="4" t="str">
        <f>IF('Class Info'!A43="","", 'Class Info'!A43)</f>
        <v/>
      </c>
      <c r="B43" s="4" t="str">
        <f>IF('Class Info'!B43="","", 'Class Info'!B43)</f>
        <v/>
      </c>
      <c r="C43" s="4" t="str">
        <f>IF('Class Info'!C43="","", 'Class Info'!C43)</f>
        <v/>
      </c>
      <c r="D43" s="24"/>
      <c r="E43" s="24"/>
      <c r="F43" s="24"/>
      <c r="G43" s="24"/>
      <c r="H43" s="24"/>
      <c r="I43" s="24"/>
      <c r="J43" s="24"/>
      <c r="K43" s="24"/>
      <c r="L43" s="24"/>
      <c r="M43" s="24"/>
      <c r="N43" s="24"/>
      <c r="O43" s="24"/>
      <c r="P43" s="26"/>
      <c r="Q43" s="26"/>
      <c r="R43" s="26"/>
      <c r="S43" s="26"/>
      <c r="T43" s="26"/>
      <c r="U43" s="26"/>
      <c r="V43" s="26"/>
      <c r="W43" s="26"/>
      <c r="X43" s="26"/>
      <c r="Y43" s="26"/>
      <c r="Z43" s="26"/>
      <c r="AA43" s="26"/>
      <c r="AB43" s="28"/>
      <c r="AC43" s="28"/>
      <c r="AD43" s="28"/>
      <c r="AE43" s="28"/>
      <c r="AF43" s="28"/>
      <c r="AG43" s="28"/>
      <c r="AH43" s="28"/>
      <c r="AI43" s="28"/>
      <c r="AJ43" s="28"/>
      <c r="AK43" s="28"/>
      <c r="AL43" s="28"/>
      <c r="AM43" s="28"/>
      <c r="AN43" s="31"/>
      <c r="AO43" s="31"/>
      <c r="AP43" s="31"/>
      <c r="AQ43" s="31"/>
      <c r="AR43" s="31"/>
      <c r="AS43" s="31"/>
      <c r="AT43" s="31"/>
      <c r="AU43" s="31"/>
      <c r="AV43" s="31"/>
      <c r="AW43" s="31"/>
      <c r="AX43" s="31"/>
      <c r="AY43" s="31"/>
      <c r="AZ43" s="5" t="str">
        <f t="shared" si="13"/>
        <v/>
      </c>
      <c r="BA43" s="5" t="str">
        <f t="shared" si="14"/>
        <v/>
      </c>
      <c r="BB43" s="5" t="str">
        <f t="shared" si="15"/>
        <v/>
      </c>
      <c r="BC43" s="5" t="str">
        <f t="shared" si="16"/>
        <v/>
      </c>
      <c r="BD43" s="5" t="str">
        <f t="shared" si="17"/>
        <v/>
      </c>
      <c r="BE43" s="5" t="str">
        <f t="shared" si="18"/>
        <v/>
      </c>
      <c r="BF43" s="5" t="str">
        <f t="shared" si="19"/>
        <v/>
      </c>
      <c r="BG43" s="5" t="str">
        <f t="shared" si="20"/>
        <v/>
      </c>
      <c r="BH43" s="5" t="str">
        <f t="shared" si="21"/>
        <v/>
      </c>
      <c r="BI43" s="5" t="str">
        <f t="shared" si="22"/>
        <v/>
      </c>
      <c r="BJ43" s="5" t="str">
        <f t="shared" si="23"/>
        <v/>
      </c>
      <c r="BK43" s="5" t="str">
        <f t="shared" si="24"/>
        <v/>
      </c>
      <c r="BL43" s="5"/>
    </row>
    <row r="44" spans="1:64" x14ac:dyDescent="0.25">
      <c r="A44" s="4" t="str">
        <f>IF('Class Info'!A44="","", 'Class Info'!A44)</f>
        <v/>
      </c>
      <c r="B44" s="4" t="str">
        <f>IF('Class Info'!B44="","", 'Class Info'!B44)</f>
        <v/>
      </c>
      <c r="C44" s="4" t="str">
        <f>IF('Class Info'!C44="","", 'Class Info'!C44)</f>
        <v/>
      </c>
      <c r="D44" s="24"/>
      <c r="E44" s="24"/>
      <c r="F44" s="24"/>
      <c r="G44" s="24"/>
      <c r="H44" s="24"/>
      <c r="I44" s="24"/>
      <c r="J44" s="24"/>
      <c r="K44" s="24"/>
      <c r="L44" s="24"/>
      <c r="M44" s="24"/>
      <c r="N44" s="24"/>
      <c r="O44" s="24"/>
      <c r="P44" s="26"/>
      <c r="Q44" s="26"/>
      <c r="R44" s="26"/>
      <c r="S44" s="26"/>
      <c r="T44" s="26"/>
      <c r="U44" s="26"/>
      <c r="V44" s="26"/>
      <c r="W44" s="26"/>
      <c r="X44" s="26"/>
      <c r="Y44" s="26"/>
      <c r="Z44" s="26"/>
      <c r="AA44" s="26"/>
      <c r="AB44" s="28"/>
      <c r="AC44" s="28"/>
      <c r="AD44" s="28"/>
      <c r="AE44" s="28"/>
      <c r="AF44" s="28"/>
      <c r="AG44" s="28"/>
      <c r="AH44" s="28"/>
      <c r="AI44" s="28"/>
      <c r="AJ44" s="28"/>
      <c r="AK44" s="28"/>
      <c r="AL44" s="28"/>
      <c r="AM44" s="28"/>
      <c r="AN44" s="31"/>
      <c r="AO44" s="31"/>
      <c r="AP44" s="31"/>
      <c r="AQ44" s="31"/>
      <c r="AR44" s="31"/>
      <c r="AS44" s="31"/>
      <c r="AT44" s="31"/>
      <c r="AU44" s="31"/>
      <c r="AV44" s="31"/>
      <c r="AW44" s="31"/>
      <c r="AX44" s="31"/>
      <c r="AY44" s="31"/>
      <c r="AZ44" s="5" t="str">
        <f t="shared" si="13"/>
        <v/>
      </c>
      <c r="BA44" s="5" t="str">
        <f t="shared" si="14"/>
        <v/>
      </c>
      <c r="BB44" s="5" t="str">
        <f t="shared" si="15"/>
        <v/>
      </c>
      <c r="BC44" s="5" t="str">
        <f t="shared" si="16"/>
        <v/>
      </c>
      <c r="BD44" s="5" t="str">
        <f t="shared" si="17"/>
        <v/>
      </c>
      <c r="BE44" s="5" t="str">
        <f t="shared" si="18"/>
        <v/>
      </c>
      <c r="BF44" s="5" t="str">
        <f t="shared" si="19"/>
        <v/>
      </c>
      <c r="BG44" s="5" t="str">
        <f t="shared" si="20"/>
        <v/>
      </c>
      <c r="BH44" s="5" t="str">
        <f t="shared" si="21"/>
        <v/>
      </c>
      <c r="BI44" s="5" t="str">
        <f t="shared" si="22"/>
        <v/>
      </c>
      <c r="BJ44" s="5" t="str">
        <f t="shared" si="23"/>
        <v/>
      </c>
      <c r="BK44" s="5" t="str">
        <f t="shared" si="24"/>
        <v/>
      </c>
      <c r="BL44" s="5"/>
    </row>
    <row r="45" spans="1:64" x14ac:dyDescent="0.25">
      <c r="A45" s="4" t="str">
        <f>IF('Class Info'!A45="","", 'Class Info'!A45)</f>
        <v/>
      </c>
      <c r="B45" s="4" t="str">
        <f>IF('Class Info'!B45="","", 'Class Info'!B45)</f>
        <v/>
      </c>
      <c r="C45" s="4" t="str">
        <f>IF('Class Info'!C45="","", 'Class Info'!C45)</f>
        <v/>
      </c>
      <c r="D45" s="24"/>
      <c r="E45" s="24"/>
      <c r="F45" s="24"/>
      <c r="G45" s="24"/>
      <c r="H45" s="24"/>
      <c r="I45" s="24"/>
      <c r="J45" s="24"/>
      <c r="K45" s="24"/>
      <c r="L45" s="24"/>
      <c r="M45" s="24"/>
      <c r="N45" s="24"/>
      <c r="O45" s="24"/>
      <c r="P45" s="26"/>
      <c r="Q45" s="26"/>
      <c r="R45" s="26"/>
      <c r="S45" s="26"/>
      <c r="T45" s="26"/>
      <c r="U45" s="26"/>
      <c r="V45" s="26"/>
      <c r="W45" s="26"/>
      <c r="X45" s="26"/>
      <c r="Y45" s="26"/>
      <c r="Z45" s="26"/>
      <c r="AA45" s="26"/>
      <c r="AB45" s="28"/>
      <c r="AC45" s="28"/>
      <c r="AD45" s="28"/>
      <c r="AE45" s="28"/>
      <c r="AF45" s="28"/>
      <c r="AG45" s="28"/>
      <c r="AH45" s="28"/>
      <c r="AI45" s="28"/>
      <c r="AJ45" s="28"/>
      <c r="AK45" s="28"/>
      <c r="AL45" s="28"/>
      <c r="AM45" s="28"/>
      <c r="AN45" s="31"/>
      <c r="AO45" s="31"/>
      <c r="AP45" s="31"/>
      <c r="AQ45" s="31"/>
      <c r="AR45" s="31"/>
      <c r="AS45" s="31"/>
      <c r="AT45" s="31"/>
      <c r="AU45" s="31"/>
      <c r="AV45" s="31"/>
      <c r="AW45" s="31"/>
      <c r="AX45" s="31"/>
      <c r="AY45" s="31"/>
      <c r="AZ45" s="5" t="str">
        <f t="shared" si="13"/>
        <v/>
      </c>
      <c r="BA45" s="5" t="str">
        <f t="shared" si="14"/>
        <v/>
      </c>
      <c r="BB45" s="5" t="str">
        <f t="shared" si="15"/>
        <v/>
      </c>
      <c r="BC45" s="5" t="str">
        <f t="shared" si="16"/>
        <v/>
      </c>
      <c r="BD45" s="5" t="str">
        <f t="shared" si="17"/>
        <v/>
      </c>
      <c r="BE45" s="5" t="str">
        <f t="shared" si="18"/>
        <v/>
      </c>
      <c r="BF45" s="5" t="str">
        <f t="shared" si="19"/>
        <v/>
      </c>
      <c r="BG45" s="5" t="str">
        <f t="shared" si="20"/>
        <v/>
      </c>
      <c r="BH45" s="5" t="str">
        <f t="shared" si="21"/>
        <v/>
      </c>
      <c r="BI45" s="5" t="str">
        <f t="shared" si="22"/>
        <v/>
      </c>
      <c r="BJ45" s="5" t="str">
        <f t="shared" si="23"/>
        <v/>
      </c>
      <c r="BK45" s="5" t="str">
        <f t="shared" si="24"/>
        <v/>
      </c>
      <c r="BL45" s="5"/>
    </row>
    <row r="46" spans="1:64" x14ac:dyDescent="0.25">
      <c r="A46" s="4" t="str">
        <f>IF('Class Info'!A46="","", 'Class Info'!A46)</f>
        <v/>
      </c>
      <c r="B46" s="4" t="str">
        <f>IF('Class Info'!B46="","", 'Class Info'!B46)</f>
        <v/>
      </c>
      <c r="C46" s="4" t="str">
        <f>IF('Class Info'!C46="","", 'Class Info'!C46)</f>
        <v/>
      </c>
      <c r="D46" s="24"/>
      <c r="E46" s="24"/>
      <c r="F46" s="24"/>
      <c r="G46" s="24"/>
      <c r="H46" s="24"/>
      <c r="I46" s="24"/>
      <c r="J46" s="24"/>
      <c r="K46" s="24"/>
      <c r="L46" s="24"/>
      <c r="M46" s="24"/>
      <c r="N46" s="24"/>
      <c r="O46" s="24"/>
      <c r="P46" s="26"/>
      <c r="Q46" s="26"/>
      <c r="R46" s="26"/>
      <c r="S46" s="26"/>
      <c r="T46" s="26"/>
      <c r="U46" s="26"/>
      <c r="V46" s="26"/>
      <c r="W46" s="26"/>
      <c r="X46" s="26"/>
      <c r="Y46" s="26"/>
      <c r="Z46" s="26"/>
      <c r="AA46" s="26"/>
      <c r="AB46" s="28"/>
      <c r="AC46" s="28"/>
      <c r="AD46" s="28"/>
      <c r="AE46" s="28"/>
      <c r="AF46" s="28"/>
      <c r="AG46" s="28"/>
      <c r="AH46" s="28"/>
      <c r="AI46" s="28"/>
      <c r="AJ46" s="28"/>
      <c r="AK46" s="28"/>
      <c r="AL46" s="28"/>
      <c r="AM46" s="28"/>
      <c r="AN46" s="31"/>
      <c r="AO46" s="31"/>
      <c r="AP46" s="31"/>
      <c r="AQ46" s="31"/>
      <c r="AR46" s="31"/>
      <c r="AS46" s="31"/>
      <c r="AT46" s="31"/>
      <c r="AU46" s="31"/>
      <c r="AV46" s="31"/>
      <c r="AW46" s="31"/>
      <c r="AX46" s="31"/>
      <c r="AY46" s="31"/>
      <c r="AZ46" s="5" t="str">
        <f t="shared" si="13"/>
        <v/>
      </c>
      <c r="BA46" s="5" t="str">
        <f t="shared" si="14"/>
        <v/>
      </c>
      <c r="BB46" s="5" t="str">
        <f t="shared" si="15"/>
        <v/>
      </c>
      <c r="BC46" s="5" t="str">
        <f t="shared" si="16"/>
        <v/>
      </c>
      <c r="BD46" s="5" t="str">
        <f t="shared" si="17"/>
        <v/>
      </c>
      <c r="BE46" s="5" t="str">
        <f t="shared" si="18"/>
        <v/>
      </c>
      <c r="BF46" s="5" t="str">
        <f t="shared" si="19"/>
        <v/>
      </c>
      <c r="BG46" s="5" t="str">
        <f t="shared" si="20"/>
        <v/>
      </c>
      <c r="BH46" s="5" t="str">
        <f t="shared" si="21"/>
        <v/>
      </c>
      <c r="BI46" s="5" t="str">
        <f t="shared" si="22"/>
        <v/>
      </c>
      <c r="BJ46" s="5" t="str">
        <f t="shared" si="23"/>
        <v/>
      </c>
      <c r="BK46" s="5" t="str">
        <f t="shared" si="24"/>
        <v/>
      </c>
      <c r="BL46" s="5"/>
    </row>
    <row r="47" spans="1:64" x14ac:dyDescent="0.25">
      <c r="A47" s="4" t="str">
        <f>IF('Class Info'!A47="","", 'Class Info'!A47)</f>
        <v/>
      </c>
      <c r="B47" s="4" t="str">
        <f>IF('Class Info'!B47="","", 'Class Info'!B47)</f>
        <v/>
      </c>
      <c r="C47" s="4" t="str">
        <f>IF('Class Info'!C47="","", 'Class Info'!C47)</f>
        <v/>
      </c>
      <c r="D47" s="24"/>
      <c r="E47" s="24"/>
      <c r="F47" s="24"/>
      <c r="G47" s="24"/>
      <c r="H47" s="24"/>
      <c r="I47" s="24"/>
      <c r="J47" s="24"/>
      <c r="K47" s="24"/>
      <c r="L47" s="24"/>
      <c r="M47" s="24"/>
      <c r="N47" s="24"/>
      <c r="O47" s="24"/>
      <c r="P47" s="26"/>
      <c r="Q47" s="26"/>
      <c r="R47" s="26"/>
      <c r="S47" s="26"/>
      <c r="T47" s="26"/>
      <c r="U47" s="26"/>
      <c r="V47" s="26"/>
      <c r="W47" s="26"/>
      <c r="X47" s="26"/>
      <c r="Y47" s="26"/>
      <c r="Z47" s="26"/>
      <c r="AA47" s="26"/>
      <c r="AB47" s="28"/>
      <c r="AC47" s="28"/>
      <c r="AD47" s="28"/>
      <c r="AE47" s="28"/>
      <c r="AF47" s="28"/>
      <c r="AG47" s="28"/>
      <c r="AH47" s="28"/>
      <c r="AI47" s="28"/>
      <c r="AJ47" s="28"/>
      <c r="AK47" s="28"/>
      <c r="AL47" s="28"/>
      <c r="AM47" s="28"/>
      <c r="AN47" s="31"/>
      <c r="AO47" s="31"/>
      <c r="AP47" s="31"/>
      <c r="AQ47" s="31"/>
      <c r="AR47" s="31"/>
      <c r="AS47" s="31"/>
      <c r="AT47" s="31"/>
      <c r="AU47" s="31"/>
      <c r="AV47" s="31"/>
      <c r="AW47" s="31"/>
      <c r="AX47" s="31"/>
      <c r="AY47" s="31"/>
      <c r="AZ47" s="5" t="str">
        <f t="shared" si="13"/>
        <v/>
      </c>
      <c r="BA47" s="5" t="str">
        <f t="shared" si="14"/>
        <v/>
      </c>
      <c r="BB47" s="5" t="str">
        <f t="shared" si="15"/>
        <v/>
      </c>
      <c r="BC47" s="5" t="str">
        <f t="shared" si="16"/>
        <v/>
      </c>
      <c r="BD47" s="5" t="str">
        <f t="shared" si="17"/>
        <v/>
      </c>
      <c r="BE47" s="5" t="str">
        <f t="shared" si="18"/>
        <v/>
      </c>
      <c r="BF47" s="5" t="str">
        <f t="shared" si="19"/>
        <v/>
      </c>
      <c r="BG47" s="5" t="str">
        <f t="shared" si="20"/>
        <v/>
      </c>
      <c r="BH47" s="5" t="str">
        <f t="shared" si="21"/>
        <v/>
      </c>
      <c r="BI47" s="5" t="str">
        <f t="shared" si="22"/>
        <v/>
      </c>
      <c r="BJ47" s="5" t="str">
        <f t="shared" si="23"/>
        <v/>
      </c>
      <c r="BK47" s="5" t="str">
        <f t="shared" si="24"/>
        <v/>
      </c>
      <c r="BL47" s="5"/>
    </row>
    <row r="48" spans="1:64" x14ac:dyDescent="0.25">
      <c r="A48" s="4" t="str">
        <f>IF('Class Info'!A48="","", 'Class Info'!A48)</f>
        <v/>
      </c>
      <c r="B48" s="4" t="str">
        <f>IF('Class Info'!B48="","", 'Class Info'!B48)</f>
        <v/>
      </c>
      <c r="C48" s="4" t="str">
        <f>IF('Class Info'!C48="","", 'Class Info'!C48)</f>
        <v/>
      </c>
      <c r="D48" s="24"/>
      <c r="E48" s="24"/>
      <c r="F48" s="24"/>
      <c r="G48" s="24"/>
      <c r="H48" s="24"/>
      <c r="I48" s="24"/>
      <c r="J48" s="24"/>
      <c r="K48" s="24"/>
      <c r="L48" s="24"/>
      <c r="M48" s="24"/>
      <c r="N48" s="24"/>
      <c r="O48" s="24"/>
      <c r="P48" s="26"/>
      <c r="Q48" s="26"/>
      <c r="R48" s="26"/>
      <c r="S48" s="26"/>
      <c r="T48" s="26"/>
      <c r="U48" s="26"/>
      <c r="V48" s="26"/>
      <c r="W48" s="26"/>
      <c r="X48" s="26"/>
      <c r="Y48" s="26"/>
      <c r="Z48" s="26"/>
      <c r="AA48" s="26"/>
      <c r="AB48" s="28"/>
      <c r="AC48" s="28"/>
      <c r="AD48" s="28"/>
      <c r="AE48" s="28"/>
      <c r="AF48" s="28"/>
      <c r="AG48" s="28"/>
      <c r="AH48" s="28"/>
      <c r="AI48" s="28"/>
      <c r="AJ48" s="28"/>
      <c r="AK48" s="28"/>
      <c r="AL48" s="28"/>
      <c r="AM48" s="28"/>
      <c r="AN48" s="31"/>
      <c r="AO48" s="31"/>
      <c r="AP48" s="31"/>
      <c r="AQ48" s="31"/>
      <c r="AR48" s="31"/>
      <c r="AS48" s="31"/>
      <c r="AT48" s="31"/>
      <c r="AU48" s="31"/>
      <c r="AV48" s="31"/>
      <c r="AW48" s="31"/>
      <c r="AX48" s="31"/>
      <c r="AY48" s="31"/>
      <c r="AZ48" s="5" t="str">
        <f t="shared" si="13"/>
        <v/>
      </c>
      <c r="BA48" s="5" t="str">
        <f t="shared" si="14"/>
        <v/>
      </c>
      <c r="BB48" s="5" t="str">
        <f t="shared" si="15"/>
        <v/>
      </c>
      <c r="BC48" s="5" t="str">
        <f t="shared" si="16"/>
        <v/>
      </c>
      <c r="BD48" s="5" t="str">
        <f t="shared" si="17"/>
        <v/>
      </c>
      <c r="BE48" s="5" t="str">
        <f t="shared" si="18"/>
        <v/>
      </c>
      <c r="BF48" s="5" t="str">
        <f t="shared" si="19"/>
        <v/>
      </c>
      <c r="BG48" s="5" t="str">
        <f t="shared" si="20"/>
        <v/>
      </c>
      <c r="BH48" s="5" t="str">
        <f t="shared" si="21"/>
        <v/>
      </c>
      <c r="BI48" s="5" t="str">
        <f t="shared" si="22"/>
        <v/>
      </c>
      <c r="BJ48" s="5" t="str">
        <f t="shared" si="23"/>
        <v/>
      </c>
      <c r="BK48" s="5" t="str">
        <f t="shared" si="24"/>
        <v/>
      </c>
      <c r="BL48" s="5"/>
    </row>
    <row r="49" spans="1:64" x14ac:dyDescent="0.25">
      <c r="A49" s="4" t="str">
        <f>IF('Class Info'!A49="","", 'Class Info'!A49)</f>
        <v/>
      </c>
      <c r="B49" s="4" t="str">
        <f>IF('Class Info'!B49="","", 'Class Info'!B49)</f>
        <v/>
      </c>
      <c r="C49" s="4" t="str">
        <f>IF('Class Info'!C49="","", 'Class Info'!C49)</f>
        <v/>
      </c>
      <c r="D49" s="24"/>
      <c r="E49" s="24"/>
      <c r="F49" s="24"/>
      <c r="G49" s="24"/>
      <c r="H49" s="24"/>
      <c r="I49" s="24"/>
      <c r="J49" s="24"/>
      <c r="K49" s="24"/>
      <c r="L49" s="24"/>
      <c r="M49" s="24"/>
      <c r="N49" s="24"/>
      <c r="O49" s="24"/>
      <c r="P49" s="26"/>
      <c r="Q49" s="26"/>
      <c r="R49" s="26"/>
      <c r="S49" s="26"/>
      <c r="T49" s="26"/>
      <c r="U49" s="26"/>
      <c r="V49" s="26"/>
      <c r="W49" s="26"/>
      <c r="X49" s="26"/>
      <c r="Y49" s="26"/>
      <c r="Z49" s="26"/>
      <c r="AA49" s="26"/>
      <c r="AB49" s="28"/>
      <c r="AC49" s="28"/>
      <c r="AD49" s="28"/>
      <c r="AE49" s="28"/>
      <c r="AF49" s="28"/>
      <c r="AG49" s="28"/>
      <c r="AH49" s="28"/>
      <c r="AI49" s="28"/>
      <c r="AJ49" s="28"/>
      <c r="AK49" s="28"/>
      <c r="AL49" s="28"/>
      <c r="AM49" s="28"/>
      <c r="AN49" s="31"/>
      <c r="AO49" s="31"/>
      <c r="AP49" s="31"/>
      <c r="AQ49" s="31"/>
      <c r="AR49" s="31"/>
      <c r="AS49" s="31"/>
      <c r="AT49" s="31"/>
      <c r="AU49" s="31"/>
      <c r="AV49" s="31"/>
      <c r="AW49" s="31"/>
      <c r="AX49" s="31"/>
      <c r="AY49" s="31"/>
      <c r="AZ49" s="5" t="str">
        <f t="shared" si="13"/>
        <v/>
      </c>
      <c r="BA49" s="5" t="str">
        <f t="shared" si="14"/>
        <v/>
      </c>
      <c r="BB49" s="5" t="str">
        <f t="shared" si="15"/>
        <v/>
      </c>
      <c r="BC49" s="5" t="str">
        <f t="shared" si="16"/>
        <v/>
      </c>
      <c r="BD49" s="5" t="str">
        <f t="shared" si="17"/>
        <v/>
      </c>
      <c r="BE49" s="5" t="str">
        <f t="shared" si="18"/>
        <v/>
      </c>
      <c r="BF49" s="5" t="str">
        <f t="shared" si="19"/>
        <v/>
      </c>
      <c r="BG49" s="5" t="str">
        <f t="shared" si="20"/>
        <v/>
      </c>
      <c r="BH49" s="5" t="str">
        <f t="shared" si="21"/>
        <v/>
      </c>
      <c r="BI49" s="5" t="str">
        <f t="shared" si="22"/>
        <v/>
      </c>
      <c r="BJ49" s="5" t="str">
        <f t="shared" si="23"/>
        <v/>
      </c>
      <c r="BK49" s="5" t="str">
        <f t="shared" si="24"/>
        <v/>
      </c>
      <c r="BL49" s="5"/>
    </row>
    <row r="50" spans="1:64" x14ac:dyDescent="0.25">
      <c r="A50" s="4" t="str">
        <f>IF('Class Info'!A50="","", 'Class Info'!A50)</f>
        <v/>
      </c>
      <c r="B50" s="4" t="str">
        <f>IF('Class Info'!B50="","", 'Class Info'!B50)</f>
        <v/>
      </c>
      <c r="C50" s="4" t="str">
        <f>IF('Class Info'!C50="","", 'Class Info'!C50)</f>
        <v/>
      </c>
      <c r="D50" s="24"/>
      <c r="E50" s="24"/>
      <c r="F50" s="24"/>
      <c r="G50" s="24"/>
      <c r="H50" s="24"/>
      <c r="I50" s="24"/>
      <c r="J50" s="24"/>
      <c r="K50" s="24"/>
      <c r="L50" s="24"/>
      <c r="M50" s="24"/>
      <c r="N50" s="24"/>
      <c r="O50" s="24"/>
      <c r="P50" s="26"/>
      <c r="Q50" s="26"/>
      <c r="R50" s="26"/>
      <c r="S50" s="26"/>
      <c r="T50" s="26"/>
      <c r="U50" s="26"/>
      <c r="V50" s="26"/>
      <c r="W50" s="26"/>
      <c r="X50" s="26"/>
      <c r="Y50" s="26"/>
      <c r="Z50" s="26"/>
      <c r="AA50" s="26"/>
      <c r="AB50" s="28"/>
      <c r="AC50" s="28"/>
      <c r="AD50" s="28"/>
      <c r="AE50" s="28"/>
      <c r="AF50" s="28"/>
      <c r="AG50" s="28"/>
      <c r="AH50" s="28"/>
      <c r="AI50" s="28"/>
      <c r="AJ50" s="28"/>
      <c r="AK50" s="28"/>
      <c r="AL50" s="28"/>
      <c r="AM50" s="28"/>
      <c r="AN50" s="31"/>
      <c r="AO50" s="31"/>
      <c r="AP50" s="31"/>
      <c r="AQ50" s="31"/>
      <c r="AR50" s="31"/>
      <c r="AS50" s="31"/>
      <c r="AT50" s="31"/>
      <c r="AU50" s="31"/>
      <c r="AV50" s="31"/>
      <c r="AW50" s="31"/>
      <c r="AX50" s="31"/>
      <c r="AY50" s="31"/>
      <c r="AZ50" s="5" t="str">
        <f t="shared" si="13"/>
        <v/>
      </c>
      <c r="BA50" s="5" t="str">
        <f t="shared" si="14"/>
        <v/>
      </c>
      <c r="BB50" s="5" t="str">
        <f t="shared" si="15"/>
        <v/>
      </c>
      <c r="BC50" s="5" t="str">
        <f t="shared" si="16"/>
        <v/>
      </c>
      <c r="BD50" s="5" t="str">
        <f t="shared" si="17"/>
        <v/>
      </c>
      <c r="BE50" s="5" t="str">
        <f t="shared" si="18"/>
        <v/>
      </c>
      <c r="BF50" s="5" t="str">
        <f t="shared" si="19"/>
        <v/>
      </c>
      <c r="BG50" s="5" t="str">
        <f t="shared" si="20"/>
        <v/>
      </c>
      <c r="BH50" s="5" t="str">
        <f t="shared" si="21"/>
        <v/>
      </c>
      <c r="BI50" s="5" t="str">
        <f t="shared" si="22"/>
        <v/>
      </c>
      <c r="BJ50" s="5" t="str">
        <f t="shared" si="23"/>
        <v/>
      </c>
      <c r="BK50" s="5" t="str">
        <f t="shared" si="24"/>
        <v/>
      </c>
      <c r="BL50" s="5"/>
    </row>
    <row r="51" spans="1:64" x14ac:dyDescent="0.25">
      <c r="A51" s="4" t="str">
        <f>IF('Class Info'!A51="","", 'Class Info'!A51)</f>
        <v/>
      </c>
      <c r="B51" s="4" t="str">
        <f>IF('Class Info'!B51="","", 'Class Info'!B51)</f>
        <v/>
      </c>
      <c r="C51" s="4" t="str">
        <f>IF('Class Info'!C51="","", 'Class Info'!C51)</f>
        <v/>
      </c>
      <c r="D51" s="24"/>
      <c r="E51" s="24"/>
      <c r="F51" s="24"/>
      <c r="G51" s="24"/>
      <c r="H51" s="24"/>
      <c r="I51" s="24"/>
      <c r="J51" s="24"/>
      <c r="K51" s="24"/>
      <c r="L51" s="24"/>
      <c r="M51" s="24"/>
      <c r="N51" s="24"/>
      <c r="O51" s="24"/>
      <c r="P51" s="26"/>
      <c r="Q51" s="26"/>
      <c r="R51" s="26"/>
      <c r="S51" s="26"/>
      <c r="T51" s="26"/>
      <c r="U51" s="26"/>
      <c r="V51" s="26"/>
      <c r="W51" s="26"/>
      <c r="X51" s="26"/>
      <c r="Y51" s="26"/>
      <c r="Z51" s="26"/>
      <c r="AA51" s="26"/>
      <c r="AB51" s="28"/>
      <c r="AC51" s="28"/>
      <c r="AD51" s="28"/>
      <c r="AE51" s="28"/>
      <c r="AF51" s="28"/>
      <c r="AG51" s="28"/>
      <c r="AH51" s="28"/>
      <c r="AI51" s="28"/>
      <c r="AJ51" s="28"/>
      <c r="AK51" s="28"/>
      <c r="AL51" s="28"/>
      <c r="AM51" s="28"/>
      <c r="AN51" s="31"/>
      <c r="AO51" s="31"/>
      <c r="AP51" s="31"/>
      <c r="AQ51" s="31"/>
      <c r="AR51" s="31"/>
      <c r="AS51" s="31"/>
      <c r="AT51" s="31"/>
      <c r="AU51" s="31"/>
      <c r="AV51" s="31"/>
      <c r="AW51" s="31"/>
      <c r="AX51" s="31"/>
      <c r="AY51" s="31"/>
      <c r="AZ51" s="5" t="str">
        <f t="shared" si="13"/>
        <v/>
      </c>
      <c r="BA51" s="5" t="str">
        <f t="shared" si="14"/>
        <v/>
      </c>
      <c r="BB51" s="5" t="str">
        <f t="shared" si="15"/>
        <v/>
      </c>
      <c r="BC51" s="5" t="str">
        <f t="shared" si="16"/>
        <v/>
      </c>
      <c r="BD51" s="5" t="str">
        <f t="shared" si="17"/>
        <v/>
      </c>
      <c r="BE51" s="5" t="str">
        <f t="shared" si="18"/>
        <v/>
      </c>
      <c r="BF51" s="5" t="str">
        <f t="shared" si="19"/>
        <v/>
      </c>
      <c r="BG51" s="5" t="str">
        <f t="shared" si="20"/>
        <v/>
      </c>
      <c r="BH51" s="5" t="str">
        <f t="shared" si="21"/>
        <v/>
      </c>
      <c r="BI51" s="5" t="str">
        <f t="shared" si="22"/>
        <v/>
      </c>
      <c r="BJ51" s="5" t="str">
        <f t="shared" si="23"/>
        <v/>
      </c>
      <c r="BK51" s="5" t="str">
        <f t="shared" si="24"/>
        <v/>
      </c>
      <c r="BL51" s="5"/>
    </row>
    <row r="52" spans="1:64" x14ac:dyDescent="0.25">
      <c r="A52" s="4" t="str">
        <f>IF('Class Info'!A52="","", 'Class Info'!A52)</f>
        <v/>
      </c>
      <c r="B52" s="4" t="str">
        <f>IF('Class Info'!B52="","", 'Class Info'!B52)</f>
        <v/>
      </c>
      <c r="C52" s="4" t="str">
        <f>IF('Class Info'!C52="","", 'Class Info'!C52)</f>
        <v/>
      </c>
      <c r="D52" s="24"/>
      <c r="E52" s="24"/>
      <c r="F52" s="24"/>
      <c r="G52" s="24"/>
      <c r="H52" s="24"/>
      <c r="I52" s="24"/>
      <c r="J52" s="24"/>
      <c r="K52" s="24"/>
      <c r="L52" s="24"/>
      <c r="M52" s="24"/>
      <c r="N52" s="24"/>
      <c r="O52" s="24"/>
      <c r="P52" s="26"/>
      <c r="Q52" s="26"/>
      <c r="R52" s="26"/>
      <c r="S52" s="26"/>
      <c r="T52" s="26"/>
      <c r="U52" s="26"/>
      <c r="V52" s="26"/>
      <c r="W52" s="26"/>
      <c r="X52" s="26"/>
      <c r="Y52" s="26"/>
      <c r="Z52" s="26"/>
      <c r="AA52" s="26"/>
      <c r="AB52" s="28"/>
      <c r="AC52" s="28"/>
      <c r="AD52" s="28"/>
      <c r="AE52" s="28"/>
      <c r="AF52" s="28"/>
      <c r="AG52" s="28"/>
      <c r="AH52" s="28"/>
      <c r="AI52" s="28"/>
      <c r="AJ52" s="28"/>
      <c r="AK52" s="28"/>
      <c r="AL52" s="28"/>
      <c r="AM52" s="28"/>
      <c r="AN52" s="31"/>
      <c r="AO52" s="31"/>
      <c r="AP52" s="31"/>
      <c r="AQ52" s="31"/>
      <c r="AR52" s="31"/>
      <c r="AS52" s="31"/>
      <c r="AT52" s="31"/>
      <c r="AU52" s="31"/>
      <c r="AV52" s="31"/>
      <c r="AW52" s="31"/>
      <c r="AX52" s="31"/>
      <c r="AY52" s="31"/>
      <c r="AZ52" s="5"/>
      <c r="BA52" s="5"/>
      <c r="BB52" s="5"/>
      <c r="BC52" s="5"/>
      <c r="BD52" s="5"/>
      <c r="BE52" s="5"/>
      <c r="BF52" s="5"/>
      <c r="BG52" s="5"/>
      <c r="BH52" s="5"/>
      <c r="BI52" s="5"/>
      <c r="BJ52" s="5"/>
      <c r="BK52" s="5"/>
      <c r="BL52" s="5"/>
    </row>
    <row r="53" spans="1:64" x14ac:dyDescent="0.25">
      <c r="A53" s="4" t="str">
        <f>IF('Class Info'!A53="","", 'Class Info'!A53)</f>
        <v/>
      </c>
      <c r="B53" s="4" t="str">
        <f>IF('Class Info'!B53="","", 'Class Info'!B53)</f>
        <v/>
      </c>
      <c r="C53" s="4" t="str">
        <f>IF('Class Info'!C53="","", 'Class Info'!C53)</f>
        <v/>
      </c>
      <c r="D53" s="24"/>
      <c r="E53" s="24"/>
      <c r="F53" s="24"/>
      <c r="G53" s="24"/>
      <c r="H53" s="24"/>
      <c r="I53" s="24"/>
      <c r="J53" s="24"/>
      <c r="K53" s="24"/>
      <c r="L53" s="24"/>
      <c r="M53" s="24"/>
      <c r="N53" s="24"/>
      <c r="O53" s="24"/>
      <c r="P53" s="26"/>
      <c r="Q53" s="26"/>
      <c r="R53" s="26"/>
      <c r="S53" s="26"/>
      <c r="T53" s="26"/>
      <c r="U53" s="26"/>
      <c r="V53" s="26"/>
      <c r="W53" s="26"/>
      <c r="X53" s="26"/>
      <c r="Y53" s="26"/>
      <c r="Z53" s="26"/>
      <c r="AA53" s="26"/>
      <c r="AB53" s="28"/>
      <c r="AC53" s="28"/>
      <c r="AD53" s="28"/>
      <c r="AE53" s="28"/>
      <c r="AF53" s="28"/>
      <c r="AG53" s="28"/>
      <c r="AH53" s="28"/>
      <c r="AI53" s="28"/>
      <c r="AJ53" s="28"/>
      <c r="AK53" s="28"/>
      <c r="AL53" s="28"/>
      <c r="AM53" s="28"/>
      <c r="AN53" s="31"/>
      <c r="AO53" s="31"/>
      <c r="AP53" s="31"/>
      <c r="AQ53" s="31"/>
      <c r="AR53" s="31"/>
      <c r="AS53" s="31"/>
      <c r="AT53" s="31"/>
      <c r="AU53" s="31"/>
      <c r="AV53" s="31"/>
      <c r="AW53" s="31"/>
      <c r="AX53" s="31"/>
      <c r="AY53" s="31"/>
      <c r="AZ53" s="5"/>
      <c r="BA53" s="5"/>
      <c r="BB53" s="5"/>
      <c r="BC53" s="5"/>
      <c r="BD53" s="5"/>
      <c r="BE53" s="5"/>
      <c r="BF53" s="5"/>
      <c r="BG53" s="5"/>
      <c r="BH53" s="5"/>
      <c r="BI53" s="5"/>
      <c r="BJ53" s="5"/>
      <c r="BK53" s="5"/>
      <c r="BL53" s="5"/>
    </row>
    <row r="54" spans="1:64" x14ac:dyDescent="0.25">
      <c r="A54" s="4" t="str">
        <f>IF('Class Info'!A54="","", 'Class Info'!A54)</f>
        <v/>
      </c>
      <c r="B54" s="4" t="str">
        <f>IF('Class Info'!B54="","", 'Class Info'!B54)</f>
        <v/>
      </c>
      <c r="C54" s="4" t="str">
        <f>IF('Class Info'!C54="","", 'Class Info'!C54)</f>
        <v/>
      </c>
      <c r="D54" s="24"/>
      <c r="E54" s="24"/>
      <c r="F54" s="24"/>
      <c r="G54" s="24"/>
      <c r="H54" s="24"/>
      <c r="I54" s="24"/>
      <c r="J54" s="24"/>
      <c r="K54" s="24"/>
      <c r="L54" s="24"/>
      <c r="M54" s="24"/>
      <c r="N54" s="24"/>
      <c r="O54" s="24"/>
      <c r="P54" s="26"/>
      <c r="Q54" s="26"/>
      <c r="R54" s="26"/>
      <c r="S54" s="26"/>
      <c r="T54" s="26"/>
      <c r="U54" s="26"/>
      <c r="V54" s="26"/>
      <c r="W54" s="26"/>
      <c r="X54" s="26"/>
      <c r="Y54" s="26"/>
      <c r="Z54" s="26"/>
      <c r="AA54" s="26"/>
      <c r="AB54" s="28"/>
      <c r="AC54" s="28"/>
      <c r="AD54" s="28"/>
      <c r="AE54" s="28"/>
      <c r="AF54" s="28"/>
      <c r="AG54" s="28"/>
      <c r="AH54" s="28"/>
      <c r="AI54" s="28"/>
      <c r="AJ54" s="28"/>
      <c r="AK54" s="28"/>
      <c r="AL54" s="28"/>
      <c r="AM54" s="28"/>
      <c r="AN54" s="31"/>
      <c r="AO54" s="31"/>
      <c r="AP54" s="31"/>
      <c r="AQ54" s="31"/>
      <c r="AR54" s="31"/>
      <c r="AS54" s="31"/>
      <c r="AT54" s="31"/>
      <c r="AU54" s="31"/>
      <c r="AV54" s="31"/>
      <c r="AW54" s="31"/>
      <c r="AX54" s="31"/>
      <c r="AY54" s="31"/>
      <c r="AZ54" s="5"/>
      <c r="BA54" s="5"/>
      <c r="BB54" s="5"/>
      <c r="BC54" s="5"/>
      <c r="BD54" s="5"/>
      <c r="BE54" s="5"/>
      <c r="BF54" s="5"/>
      <c r="BG54" s="5"/>
      <c r="BH54" s="5"/>
      <c r="BI54" s="5"/>
      <c r="BJ54" s="5"/>
      <c r="BK54" s="5"/>
      <c r="BL54" s="5"/>
    </row>
    <row r="55" spans="1:64" x14ac:dyDescent="0.25">
      <c r="A55" s="4" t="str">
        <f>IF('Class Info'!A55="","", 'Class Info'!A55)</f>
        <v/>
      </c>
      <c r="B55" s="4" t="str">
        <f>IF('Class Info'!B55="","", 'Class Info'!B55)</f>
        <v/>
      </c>
      <c r="C55" s="4" t="str">
        <f>IF('Class Info'!C55="","", 'Class Info'!C55)</f>
        <v/>
      </c>
      <c r="D55" s="24"/>
      <c r="E55" s="24"/>
      <c r="F55" s="24"/>
      <c r="G55" s="24"/>
      <c r="H55" s="24"/>
      <c r="I55" s="24"/>
      <c r="J55" s="24"/>
      <c r="K55" s="24"/>
      <c r="L55" s="24"/>
      <c r="M55" s="24"/>
      <c r="N55" s="24"/>
      <c r="O55" s="24"/>
      <c r="P55" s="26"/>
      <c r="Q55" s="26"/>
      <c r="R55" s="26"/>
      <c r="S55" s="26"/>
      <c r="T55" s="26"/>
      <c r="U55" s="26"/>
      <c r="V55" s="26"/>
      <c r="W55" s="26"/>
      <c r="X55" s="26"/>
      <c r="Y55" s="26"/>
      <c r="Z55" s="26"/>
      <c r="AA55" s="26"/>
      <c r="AB55" s="28"/>
      <c r="AC55" s="28"/>
      <c r="AD55" s="28"/>
      <c r="AE55" s="28"/>
      <c r="AF55" s="28"/>
      <c r="AG55" s="28"/>
      <c r="AH55" s="28"/>
      <c r="AI55" s="28"/>
      <c r="AJ55" s="28"/>
      <c r="AK55" s="28"/>
      <c r="AL55" s="28"/>
      <c r="AM55" s="28"/>
      <c r="AN55" s="31"/>
      <c r="AO55" s="31"/>
      <c r="AP55" s="31"/>
      <c r="AQ55" s="31"/>
      <c r="AR55" s="31"/>
      <c r="AS55" s="31"/>
      <c r="AT55" s="31"/>
      <c r="AU55" s="31"/>
      <c r="AV55" s="31"/>
      <c r="AW55" s="31"/>
      <c r="AX55" s="31"/>
      <c r="AY55" s="31"/>
      <c r="AZ55" s="5"/>
      <c r="BA55" s="5"/>
      <c r="BB55" s="5"/>
      <c r="BC55" s="5"/>
      <c r="BD55" s="5"/>
      <c r="BE55" s="5"/>
      <c r="BF55" s="5"/>
      <c r="BG55" s="5"/>
      <c r="BH55" s="5"/>
      <c r="BI55" s="5"/>
      <c r="BJ55" s="5"/>
      <c r="BK55" s="5"/>
      <c r="BL55" s="5"/>
    </row>
    <row r="56" spans="1:64" x14ac:dyDescent="0.25">
      <c r="A56" s="4" t="str">
        <f>IF('Class Info'!A56="","", 'Class Info'!A56)</f>
        <v/>
      </c>
      <c r="B56" s="4" t="str">
        <f>IF('Class Info'!B56="","", 'Class Info'!B56)</f>
        <v/>
      </c>
      <c r="C56" s="4" t="str">
        <f>IF('Class Info'!C56="","", 'Class Info'!C56)</f>
        <v/>
      </c>
      <c r="D56" s="24"/>
      <c r="E56" s="24"/>
      <c r="F56" s="24"/>
      <c r="G56" s="24"/>
      <c r="H56" s="24"/>
      <c r="I56" s="24"/>
      <c r="J56" s="24"/>
      <c r="K56" s="24"/>
      <c r="L56" s="24"/>
      <c r="M56" s="24"/>
      <c r="N56" s="24"/>
      <c r="O56" s="24"/>
      <c r="P56" s="26"/>
      <c r="Q56" s="26"/>
      <c r="R56" s="26"/>
      <c r="S56" s="26"/>
      <c r="T56" s="26"/>
      <c r="U56" s="26"/>
      <c r="V56" s="26"/>
      <c r="W56" s="26"/>
      <c r="X56" s="26"/>
      <c r="Y56" s="26"/>
      <c r="Z56" s="26"/>
      <c r="AA56" s="26"/>
      <c r="AB56" s="28"/>
      <c r="AC56" s="28"/>
      <c r="AD56" s="28"/>
      <c r="AE56" s="28"/>
      <c r="AF56" s="28"/>
      <c r="AG56" s="28"/>
      <c r="AH56" s="28"/>
      <c r="AI56" s="28"/>
      <c r="AJ56" s="28"/>
      <c r="AK56" s="28"/>
      <c r="AL56" s="28"/>
      <c r="AM56" s="28"/>
      <c r="AN56" s="31"/>
      <c r="AO56" s="31"/>
      <c r="AP56" s="31"/>
      <c r="AQ56" s="31"/>
      <c r="AR56" s="31"/>
      <c r="AS56" s="31"/>
      <c r="AT56" s="31"/>
      <c r="AU56" s="31"/>
      <c r="AV56" s="31"/>
      <c r="AW56" s="31"/>
      <c r="AX56" s="31"/>
      <c r="AY56" s="31"/>
      <c r="AZ56" s="5"/>
      <c r="BA56" s="5"/>
      <c r="BB56" s="5"/>
      <c r="BC56" s="5"/>
      <c r="BD56" s="5"/>
      <c r="BE56" s="5"/>
      <c r="BF56" s="5"/>
      <c r="BG56" s="5"/>
      <c r="BH56" s="5"/>
      <c r="BI56" s="5"/>
      <c r="BJ56" s="5"/>
      <c r="BK56" s="5"/>
      <c r="BL56" s="5"/>
    </row>
    <row r="57" spans="1:64" x14ac:dyDescent="0.25">
      <c r="A57" s="4" t="str">
        <f>IF('Class Info'!A57="","", 'Class Info'!A57)</f>
        <v/>
      </c>
      <c r="B57" s="4" t="str">
        <f>IF('Class Info'!B57="","", 'Class Info'!B57)</f>
        <v/>
      </c>
      <c r="C57" s="4" t="str">
        <f>IF('Class Info'!C57="","", 'Class Info'!C57)</f>
        <v/>
      </c>
      <c r="D57" s="24"/>
      <c r="E57" s="24"/>
      <c r="F57" s="24"/>
      <c r="G57" s="24"/>
      <c r="H57" s="24"/>
      <c r="I57" s="24"/>
      <c r="J57" s="24"/>
      <c r="K57" s="24"/>
      <c r="L57" s="24"/>
      <c r="M57" s="24"/>
      <c r="N57" s="24"/>
      <c r="O57" s="24"/>
      <c r="P57" s="26"/>
      <c r="Q57" s="26"/>
      <c r="R57" s="26"/>
      <c r="S57" s="26"/>
      <c r="T57" s="26"/>
      <c r="U57" s="26"/>
      <c r="V57" s="26"/>
      <c r="W57" s="26"/>
      <c r="X57" s="26"/>
      <c r="Y57" s="26"/>
      <c r="Z57" s="26"/>
      <c r="AA57" s="26"/>
      <c r="AB57" s="28"/>
      <c r="AC57" s="28"/>
      <c r="AD57" s="28"/>
      <c r="AE57" s="28"/>
      <c r="AF57" s="28"/>
      <c r="AG57" s="28"/>
      <c r="AH57" s="28"/>
      <c r="AI57" s="28"/>
      <c r="AJ57" s="28"/>
      <c r="AK57" s="28"/>
      <c r="AL57" s="28"/>
      <c r="AM57" s="28"/>
      <c r="AN57" s="31"/>
      <c r="AO57" s="31"/>
      <c r="AP57" s="31"/>
      <c r="AQ57" s="31"/>
      <c r="AR57" s="31"/>
      <c r="AS57" s="31"/>
      <c r="AT57" s="31"/>
      <c r="AU57" s="31"/>
      <c r="AV57" s="31"/>
      <c r="AW57" s="31"/>
      <c r="AX57" s="31"/>
      <c r="AY57" s="31"/>
      <c r="AZ57" s="5"/>
      <c r="BA57" s="5"/>
      <c r="BB57" s="5"/>
      <c r="BC57" s="5"/>
      <c r="BD57" s="5"/>
      <c r="BE57" s="5"/>
      <c r="BF57" s="5"/>
      <c r="BG57" s="5"/>
      <c r="BH57" s="5"/>
      <c r="BI57" s="5"/>
      <c r="BJ57" s="5"/>
      <c r="BK57" s="5"/>
      <c r="BL57" s="5"/>
    </row>
    <row r="58" spans="1:64" x14ac:dyDescent="0.25">
      <c r="A58" s="4" t="str">
        <f>IF('Class Info'!A58="","", 'Class Info'!A58)</f>
        <v/>
      </c>
      <c r="B58" s="4" t="str">
        <f>IF('Class Info'!B58="","", 'Class Info'!B58)</f>
        <v/>
      </c>
      <c r="C58" s="4" t="str">
        <f>IF('Class Info'!C58="","", 'Class Info'!C58)</f>
        <v/>
      </c>
      <c r="D58" s="24"/>
      <c r="E58" s="24"/>
      <c r="F58" s="24"/>
      <c r="G58" s="24"/>
      <c r="H58" s="24"/>
      <c r="I58" s="24"/>
      <c r="J58" s="24"/>
      <c r="K58" s="24"/>
      <c r="L58" s="24"/>
      <c r="M58" s="24"/>
      <c r="N58" s="24"/>
      <c r="O58" s="24"/>
      <c r="P58" s="26"/>
      <c r="Q58" s="26"/>
      <c r="R58" s="26"/>
      <c r="S58" s="26"/>
      <c r="T58" s="26"/>
      <c r="U58" s="26"/>
      <c r="V58" s="26"/>
      <c r="W58" s="26"/>
      <c r="X58" s="26"/>
      <c r="Y58" s="26"/>
      <c r="Z58" s="26"/>
      <c r="AA58" s="26"/>
      <c r="AB58" s="28"/>
      <c r="AC58" s="28"/>
      <c r="AD58" s="28"/>
      <c r="AE58" s="28"/>
      <c r="AF58" s="28"/>
      <c r="AG58" s="28"/>
      <c r="AH58" s="28"/>
      <c r="AI58" s="28"/>
      <c r="AJ58" s="28"/>
      <c r="AK58" s="28"/>
      <c r="AL58" s="28"/>
      <c r="AM58" s="28"/>
      <c r="AN58" s="31"/>
      <c r="AO58" s="31"/>
      <c r="AP58" s="31"/>
      <c r="AQ58" s="31"/>
      <c r="AR58" s="31"/>
      <c r="AS58" s="31"/>
      <c r="AT58" s="31"/>
      <c r="AU58" s="31"/>
      <c r="AV58" s="31"/>
      <c r="AW58" s="31"/>
      <c r="AX58" s="31"/>
      <c r="AY58" s="31"/>
      <c r="AZ58" s="5"/>
      <c r="BA58" s="5"/>
      <c r="BB58" s="5"/>
      <c r="BC58" s="5"/>
      <c r="BD58" s="5"/>
      <c r="BE58" s="5"/>
      <c r="BF58" s="5"/>
      <c r="BG58" s="5"/>
      <c r="BH58" s="5"/>
      <c r="BI58" s="5"/>
      <c r="BJ58" s="5"/>
      <c r="BK58" s="5"/>
      <c r="BL58" s="5"/>
    </row>
    <row r="59" spans="1:64" x14ac:dyDescent="0.25">
      <c r="A59" s="4" t="str">
        <f>IF('Class Info'!A59="","", 'Class Info'!A59)</f>
        <v/>
      </c>
      <c r="B59" s="4" t="str">
        <f>IF('Class Info'!B59="","", 'Class Info'!B59)</f>
        <v/>
      </c>
      <c r="C59" s="4" t="str">
        <f>IF('Class Info'!C59="","", 'Class Info'!C59)</f>
        <v/>
      </c>
      <c r="D59" s="24"/>
      <c r="E59" s="24"/>
      <c r="F59" s="24"/>
      <c r="G59" s="24"/>
      <c r="H59" s="24"/>
      <c r="I59" s="24"/>
      <c r="J59" s="24"/>
      <c r="K59" s="24"/>
      <c r="L59" s="24"/>
      <c r="M59" s="24"/>
      <c r="N59" s="24"/>
      <c r="O59" s="24"/>
      <c r="P59" s="26"/>
      <c r="Q59" s="26"/>
      <c r="R59" s="26"/>
      <c r="S59" s="26"/>
      <c r="T59" s="26"/>
      <c r="U59" s="26"/>
      <c r="V59" s="26"/>
      <c r="W59" s="26"/>
      <c r="X59" s="26"/>
      <c r="Y59" s="26"/>
      <c r="Z59" s="26"/>
      <c r="AA59" s="26"/>
      <c r="AB59" s="28"/>
      <c r="AC59" s="28"/>
      <c r="AD59" s="28"/>
      <c r="AE59" s="28"/>
      <c r="AF59" s="28"/>
      <c r="AG59" s="28"/>
      <c r="AH59" s="28"/>
      <c r="AI59" s="28"/>
      <c r="AJ59" s="28"/>
      <c r="AK59" s="28"/>
      <c r="AL59" s="28"/>
      <c r="AM59" s="28"/>
      <c r="AN59" s="31"/>
      <c r="AO59" s="31"/>
      <c r="AP59" s="31"/>
      <c r="AQ59" s="31"/>
      <c r="AR59" s="31"/>
      <c r="AS59" s="31"/>
      <c r="AT59" s="31"/>
      <c r="AU59" s="31"/>
      <c r="AV59" s="31"/>
      <c r="AW59" s="31"/>
      <c r="AX59" s="31"/>
      <c r="AY59" s="31"/>
      <c r="AZ59" s="5"/>
      <c r="BA59" s="5"/>
      <c r="BB59" s="5"/>
      <c r="BC59" s="5"/>
      <c r="BD59" s="5"/>
      <c r="BE59" s="5"/>
      <c r="BF59" s="5"/>
      <c r="BG59" s="5"/>
      <c r="BH59" s="5"/>
      <c r="BI59" s="5"/>
      <c r="BJ59" s="5"/>
      <c r="BK59" s="5"/>
      <c r="BL59" s="5"/>
    </row>
    <row r="60" spans="1:64" x14ac:dyDescent="0.25">
      <c r="A60" s="4" t="str">
        <f>IF('Class Info'!A60="","", 'Class Info'!A60)</f>
        <v/>
      </c>
      <c r="B60" s="4" t="str">
        <f>IF('Class Info'!B60="","", 'Class Info'!B60)</f>
        <v/>
      </c>
      <c r="C60" s="4" t="str">
        <f>IF('Class Info'!C60="","", 'Class Info'!C60)</f>
        <v/>
      </c>
      <c r="D60" s="24"/>
      <c r="E60" s="24"/>
      <c r="F60" s="24"/>
      <c r="G60" s="24"/>
      <c r="H60" s="24"/>
      <c r="I60" s="24"/>
      <c r="J60" s="24"/>
      <c r="K60" s="24"/>
      <c r="L60" s="24"/>
      <c r="M60" s="24"/>
      <c r="N60" s="24"/>
      <c r="O60" s="24"/>
      <c r="P60" s="26"/>
      <c r="Q60" s="26"/>
      <c r="R60" s="26"/>
      <c r="S60" s="26"/>
      <c r="T60" s="26"/>
      <c r="U60" s="26"/>
      <c r="V60" s="26"/>
      <c r="W60" s="26"/>
      <c r="X60" s="26"/>
      <c r="Y60" s="26"/>
      <c r="Z60" s="26"/>
      <c r="AA60" s="26"/>
      <c r="AB60" s="28"/>
      <c r="AC60" s="28"/>
      <c r="AD60" s="28"/>
      <c r="AE60" s="28"/>
      <c r="AF60" s="28"/>
      <c r="AG60" s="28"/>
      <c r="AH60" s="28"/>
      <c r="AI60" s="28"/>
      <c r="AJ60" s="28"/>
      <c r="AK60" s="28"/>
      <c r="AL60" s="28"/>
      <c r="AM60" s="28"/>
      <c r="AN60" s="31"/>
      <c r="AO60" s="31"/>
      <c r="AP60" s="31"/>
      <c r="AQ60" s="31"/>
      <c r="AR60" s="31"/>
      <c r="AS60" s="31"/>
      <c r="AT60" s="31"/>
      <c r="AU60" s="31"/>
      <c r="AV60" s="31"/>
      <c r="AW60" s="31"/>
      <c r="AX60" s="31"/>
      <c r="AY60" s="31"/>
      <c r="AZ60" s="5"/>
      <c r="BA60" s="5"/>
      <c r="BB60" s="5"/>
      <c r="BC60" s="5"/>
      <c r="BD60" s="5"/>
      <c r="BE60" s="5"/>
      <c r="BF60" s="5"/>
      <c r="BG60" s="5"/>
      <c r="BH60" s="5"/>
      <c r="BI60" s="5"/>
      <c r="BJ60" s="5"/>
      <c r="BK60" s="5"/>
      <c r="BL60" s="5"/>
    </row>
    <row r="61" spans="1:64" x14ac:dyDescent="0.25">
      <c r="A61" s="4" t="str">
        <f>IF('Class Info'!A61="","", 'Class Info'!A61)</f>
        <v/>
      </c>
      <c r="B61" s="4" t="str">
        <f>IF('Class Info'!B61="","", 'Class Info'!B61)</f>
        <v/>
      </c>
      <c r="C61" s="4" t="str">
        <f>IF('Class Info'!C61="","", 'Class Info'!C61)</f>
        <v/>
      </c>
      <c r="D61" s="24"/>
      <c r="E61" s="24"/>
      <c r="F61" s="24"/>
      <c r="G61" s="24"/>
      <c r="H61" s="24"/>
      <c r="I61" s="24"/>
      <c r="J61" s="24"/>
      <c r="K61" s="24"/>
      <c r="L61" s="24"/>
      <c r="M61" s="24"/>
      <c r="N61" s="24"/>
      <c r="O61" s="24"/>
      <c r="P61" s="26"/>
      <c r="Q61" s="26"/>
      <c r="R61" s="26"/>
      <c r="S61" s="26"/>
      <c r="T61" s="26"/>
      <c r="U61" s="26"/>
      <c r="V61" s="26"/>
      <c r="W61" s="26"/>
      <c r="X61" s="26"/>
      <c r="Y61" s="26"/>
      <c r="Z61" s="26"/>
      <c r="AA61" s="26"/>
      <c r="AB61" s="28"/>
      <c r="AC61" s="28"/>
      <c r="AD61" s="28"/>
      <c r="AE61" s="28"/>
      <c r="AF61" s="28"/>
      <c r="AG61" s="28"/>
      <c r="AH61" s="28"/>
      <c r="AI61" s="28"/>
      <c r="AJ61" s="28"/>
      <c r="AK61" s="28"/>
      <c r="AL61" s="28"/>
      <c r="AM61" s="28"/>
      <c r="AN61" s="31"/>
      <c r="AO61" s="31"/>
      <c r="AP61" s="31"/>
      <c r="AQ61" s="31"/>
      <c r="AR61" s="31"/>
      <c r="AS61" s="31"/>
      <c r="AT61" s="31"/>
      <c r="AU61" s="31"/>
      <c r="AV61" s="31"/>
      <c r="AW61" s="31"/>
      <c r="AX61" s="31"/>
      <c r="AY61" s="31"/>
      <c r="AZ61" s="5"/>
      <c r="BA61" s="5"/>
      <c r="BB61" s="5"/>
      <c r="BC61" s="5"/>
      <c r="BD61" s="5"/>
      <c r="BE61" s="5"/>
      <c r="BF61" s="5"/>
      <c r="BG61" s="5"/>
      <c r="BH61" s="5"/>
      <c r="BI61" s="5"/>
      <c r="BJ61" s="5"/>
      <c r="BK61" s="5"/>
      <c r="BL61" s="5"/>
    </row>
    <row r="62" spans="1:64" x14ac:dyDescent="0.25">
      <c r="A62" s="4" t="str">
        <f>IF('Class Info'!A62="","", 'Class Info'!A62)</f>
        <v/>
      </c>
      <c r="B62" s="4" t="str">
        <f>IF('Class Info'!B62="","", 'Class Info'!B62)</f>
        <v/>
      </c>
      <c r="C62" s="4" t="str">
        <f>IF('Class Info'!C62="","", 'Class Info'!C62)</f>
        <v/>
      </c>
      <c r="D62" s="24"/>
      <c r="E62" s="24"/>
      <c r="F62" s="24"/>
      <c r="G62" s="24"/>
      <c r="H62" s="24"/>
      <c r="I62" s="24"/>
      <c r="J62" s="24"/>
      <c r="K62" s="24"/>
      <c r="L62" s="24"/>
      <c r="M62" s="24"/>
      <c r="N62" s="24"/>
      <c r="O62" s="24"/>
      <c r="P62" s="26"/>
      <c r="Q62" s="26"/>
      <c r="R62" s="26"/>
      <c r="S62" s="26"/>
      <c r="T62" s="26"/>
      <c r="U62" s="26"/>
      <c r="V62" s="26"/>
      <c r="W62" s="26"/>
      <c r="X62" s="26"/>
      <c r="Y62" s="26"/>
      <c r="Z62" s="26"/>
      <c r="AA62" s="26"/>
      <c r="AB62" s="28"/>
      <c r="AC62" s="28"/>
      <c r="AD62" s="28"/>
      <c r="AE62" s="28"/>
      <c r="AF62" s="28"/>
      <c r="AG62" s="28"/>
      <c r="AH62" s="28"/>
      <c r="AI62" s="28"/>
      <c r="AJ62" s="28"/>
      <c r="AK62" s="28"/>
      <c r="AL62" s="28"/>
      <c r="AM62" s="28"/>
      <c r="AN62" s="31"/>
      <c r="AO62" s="31"/>
      <c r="AP62" s="31"/>
      <c r="AQ62" s="31"/>
      <c r="AR62" s="31"/>
      <c r="AS62" s="31"/>
      <c r="AT62" s="31"/>
      <c r="AU62" s="31"/>
      <c r="AV62" s="31"/>
      <c r="AW62" s="31"/>
      <c r="AX62" s="31"/>
      <c r="AY62" s="31"/>
      <c r="AZ62" s="5"/>
      <c r="BA62" s="5"/>
      <c r="BB62" s="5"/>
      <c r="BC62" s="5"/>
      <c r="BD62" s="5"/>
      <c r="BE62" s="5"/>
      <c r="BF62" s="5"/>
      <c r="BG62" s="5"/>
      <c r="BH62" s="5"/>
      <c r="BI62" s="5"/>
      <c r="BJ62" s="5"/>
      <c r="BK62" s="5"/>
      <c r="BL62" s="5"/>
    </row>
    <row r="63" spans="1:64" x14ac:dyDescent="0.25">
      <c r="A63" s="4" t="str">
        <f>IF('Class Info'!A63="","", 'Class Info'!A63)</f>
        <v/>
      </c>
      <c r="B63" s="4" t="str">
        <f>IF('Class Info'!B63="","", 'Class Info'!B63)</f>
        <v/>
      </c>
      <c r="C63" s="4" t="str">
        <f>IF('Class Info'!C63="","", 'Class Info'!C63)</f>
        <v/>
      </c>
      <c r="D63" s="24"/>
      <c r="E63" s="24"/>
      <c r="F63" s="24"/>
      <c r="G63" s="24"/>
      <c r="H63" s="24"/>
      <c r="I63" s="24"/>
      <c r="J63" s="24"/>
      <c r="K63" s="24"/>
      <c r="L63" s="24"/>
      <c r="M63" s="24"/>
      <c r="N63" s="24"/>
      <c r="O63" s="24"/>
      <c r="P63" s="26"/>
      <c r="Q63" s="26"/>
      <c r="R63" s="26"/>
      <c r="S63" s="26"/>
      <c r="T63" s="26"/>
      <c r="U63" s="26"/>
      <c r="V63" s="26"/>
      <c r="W63" s="26"/>
      <c r="X63" s="26"/>
      <c r="Y63" s="26"/>
      <c r="Z63" s="26"/>
      <c r="AA63" s="26"/>
      <c r="AB63" s="28"/>
      <c r="AC63" s="28"/>
      <c r="AD63" s="28"/>
      <c r="AE63" s="28"/>
      <c r="AF63" s="28"/>
      <c r="AG63" s="28"/>
      <c r="AH63" s="28"/>
      <c r="AI63" s="28"/>
      <c r="AJ63" s="28"/>
      <c r="AK63" s="28"/>
      <c r="AL63" s="28"/>
      <c r="AM63" s="28"/>
      <c r="AN63" s="31"/>
      <c r="AO63" s="31"/>
      <c r="AP63" s="31"/>
      <c r="AQ63" s="31"/>
      <c r="AR63" s="31"/>
      <c r="AS63" s="31"/>
      <c r="AT63" s="31"/>
      <c r="AU63" s="31"/>
      <c r="AV63" s="31"/>
      <c r="AW63" s="31"/>
      <c r="AX63" s="31"/>
      <c r="AY63" s="31"/>
      <c r="AZ63" s="5"/>
      <c r="BA63" s="5"/>
      <c r="BB63" s="5"/>
      <c r="BC63" s="5"/>
      <c r="BD63" s="5"/>
      <c r="BE63" s="5"/>
      <c r="BF63" s="5"/>
      <c r="BG63" s="5"/>
      <c r="BH63" s="5"/>
      <c r="BI63" s="5"/>
      <c r="BJ63" s="5"/>
      <c r="BK63" s="5"/>
      <c r="BL63" s="5"/>
    </row>
    <row r="64" spans="1:64" x14ac:dyDescent="0.25">
      <c r="A64" s="4" t="str">
        <f>IF('Class Info'!A64="","", 'Class Info'!A64)</f>
        <v/>
      </c>
      <c r="B64" s="4" t="str">
        <f>IF('Class Info'!B64="","", 'Class Info'!B64)</f>
        <v/>
      </c>
      <c r="C64" s="4" t="str">
        <f>IF('Class Info'!C64="","", 'Class Info'!C64)</f>
        <v/>
      </c>
      <c r="D64" s="24"/>
      <c r="E64" s="24"/>
      <c r="F64" s="24"/>
      <c r="G64" s="24"/>
      <c r="H64" s="24"/>
      <c r="I64" s="24"/>
      <c r="J64" s="24"/>
      <c r="K64" s="24"/>
      <c r="L64" s="24"/>
      <c r="M64" s="24"/>
      <c r="N64" s="24"/>
      <c r="O64" s="24"/>
      <c r="P64" s="26"/>
      <c r="Q64" s="26"/>
      <c r="R64" s="26"/>
      <c r="S64" s="26"/>
      <c r="T64" s="26"/>
      <c r="U64" s="26"/>
      <c r="V64" s="26"/>
      <c r="W64" s="26"/>
      <c r="X64" s="26"/>
      <c r="Y64" s="26"/>
      <c r="Z64" s="26"/>
      <c r="AA64" s="26"/>
      <c r="AB64" s="28"/>
      <c r="AC64" s="28"/>
      <c r="AD64" s="28"/>
      <c r="AE64" s="28"/>
      <c r="AF64" s="28"/>
      <c r="AG64" s="28"/>
      <c r="AH64" s="28"/>
      <c r="AI64" s="28"/>
      <c r="AJ64" s="28"/>
      <c r="AK64" s="28"/>
      <c r="AL64" s="28"/>
      <c r="AM64" s="28"/>
      <c r="AN64" s="31"/>
      <c r="AO64" s="31"/>
      <c r="AP64" s="31"/>
      <c r="AQ64" s="31"/>
      <c r="AR64" s="31"/>
      <c r="AS64" s="31"/>
      <c r="AT64" s="31"/>
      <c r="AU64" s="31"/>
      <c r="AV64" s="31"/>
      <c r="AW64" s="31"/>
      <c r="AX64" s="31"/>
      <c r="AY64" s="31"/>
      <c r="AZ64" s="5"/>
      <c r="BA64" s="5"/>
      <c r="BB64" s="5"/>
      <c r="BC64" s="5"/>
      <c r="BD64" s="5"/>
      <c r="BE64" s="5"/>
      <c r="BF64" s="5"/>
      <c r="BG64" s="5"/>
      <c r="BH64" s="5"/>
      <c r="BI64" s="5"/>
      <c r="BJ64" s="5"/>
      <c r="BK64" s="5"/>
      <c r="BL64" s="5"/>
    </row>
    <row r="65" spans="1:64" x14ac:dyDescent="0.25">
      <c r="A65" s="4" t="str">
        <f>IF('Class Info'!A65="","", 'Class Info'!A65)</f>
        <v/>
      </c>
      <c r="B65" s="4" t="str">
        <f>IF('Class Info'!B65="","", 'Class Info'!B65)</f>
        <v/>
      </c>
      <c r="C65" s="4" t="str">
        <f>IF('Class Info'!C65="","", 'Class Info'!C65)</f>
        <v/>
      </c>
      <c r="D65" s="24"/>
      <c r="E65" s="24"/>
      <c r="F65" s="24"/>
      <c r="G65" s="24"/>
      <c r="H65" s="24"/>
      <c r="I65" s="24"/>
      <c r="J65" s="24"/>
      <c r="K65" s="24"/>
      <c r="L65" s="24"/>
      <c r="M65" s="24"/>
      <c r="N65" s="24"/>
      <c r="O65" s="24"/>
      <c r="P65" s="26"/>
      <c r="Q65" s="26"/>
      <c r="R65" s="26"/>
      <c r="S65" s="26"/>
      <c r="T65" s="26"/>
      <c r="U65" s="26"/>
      <c r="V65" s="26"/>
      <c r="W65" s="26"/>
      <c r="X65" s="26"/>
      <c r="Y65" s="26"/>
      <c r="Z65" s="26"/>
      <c r="AA65" s="26"/>
      <c r="AB65" s="28"/>
      <c r="AC65" s="28"/>
      <c r="AD65" s="28"/>
      <c r="AE65" s="28"/>
      <c r="AF65" s="28"/>
      <c r="AG65" s="28"/>
      <c r="AH65" s="28"/>
      <c r="AI65" s="28"/>
      <c r="AJ65" s="28"/>
      <c r="AK65" s="28"/>
      <c r="AL65" s="28"/>
      <c r="AM65" s="28"/>
      <c r="AN65" s="31"/>
      <c r="AO65" s="31"/>
      <c r="AP65" s="31"/>
      <c r="AQ65" s="31"/>
      <c r="AR65" s="31"/>
      <c r="AS65" s="31"/>
      <c r="AT65" s="31"/>
      <c r="AU65" s="31"/>
      <c r="AV65" s="31"/>
      <c r="AW65" s="31"/>
      <c r="AX65" s="31"/>
      <c r="AY65" s="31"/>
      <c r="AZ65" s="5"/>
      <c r="BA65" s="5"/>
      <c r="BB65" s="5"/>
      <c r="BC65" s="5"/>
      <c r="BD65" s="5"/>
      <c r="BE65" s="5"/>
      <c r="BF65" s="5"/>
      <c r="BG65" s="5"/>
      <c r="BH65" s="5"/>
      <c r="BI65" s="5"/>
      <c r="BJ65" s="5"/>
      <c r="BK65" s="5"/>
      <c r="BL65" s="5"/>
    </row>
    <row r="66" spans="1:64" x14ac:dyDescent="0.25">
      <c r="A66" s="4" t="str">
        <f>IF('Class Info'!A66="","", 'Class Info'!A66)</f>
        <v/>
      </c>
      <c r="B66" s="4" t="str">
        <f>IF('Class Info'!B66="","", 'Class Info'!B66)</f>
        <v/>
      </c>
      <c r="C66" s="4" t="str">
        <f>IF('Class Info'!C66="","", 'Class Info'!C66)</f>
        <v/>
      </c>
      <c r="D66" s="24"/>
      <c r="E66" s="24"/>
      <c r="F66" s="24"/>
      <c r="G66" s="24"/>
      <c r="H66" s="24"/>
      <c r="I66" s="24"/>
      <c r="J66" s="24"/>
      <c r="K66" s="24"/>
      <c r="L66" s="24"/>
      <c r="M66" s="24"/>
      <c r="N66" s="24"/>
      <c r="O66" s="24"/>
      <c r="P66" s="26"/>
      <c r="Q66" s="26"/>
      <c r="R66" s="26"/>
      <c r="S66" s="26"/>
      <c r="T66" s="26"/>
      <c r="U66" s="26"/>
      <c r="V66" s="26"/>
      <c r="W66" s="26"/>
      <c r="X66" s="26"/>
      <c r="Y66" s="26"/>
      <c r="Z66" s="26"/>
      <c r="AA66" s="26"/>
      <c r="AB66" s="28"/>
      <c r="AC66" s="28"/>
      <c r="AD66" s="28"/>
      <c r="AE66" s="28"/>
      <c r="AF66" s="28"/>
      <c r="AG66" s="28"/>
      <c r="AH66" s="28"/>
      <c r="AI66" s="28"/>
      <c r="AJ66" s="28"/>
      <c r="AK66" s="28"/>
      <c r="AL66" s="28"/>
      <c r="AM66" s="28"/>
      <c r="AN66" s="31"/>
      <c r="AO66" s="31"/>
      <c r="AP66" s="31"/>
      <c r="AQ66" s="31"/>
      <c r="AR66" s="31"/>
      <c r="AS66" s="31"/>
      <c r="AT66" s="31"/>
      <c r="AU66" s="31"/>
      <c r="AV66" s="31"/>
      <c r="AW66" s="31"/>
      <c r="AX66" s="31"/>
      <c r="AY66" s="31"/>
      <c r="AZ66" s="5"/>
      <c r="BA66" s="5"/>
      <c r="BB66" s="5"/>
      <c r="BC66" s="5"/>
      <c r="BD66" s="5"/>
      <c r="BE66" s="5"/>
      <c r="BF66" s="5"/>
      <c r="BG66" s="5"/>
      <c r="BH66" s="5"/>
      <c r="BI66" s="5"/>
      <c r="BJ66" s="5"/>
      <c r="BK66" s="5"/>
      <c r="BL66" s="5"/>
    </row>
    <row r="67" spans="1:64" x14ac:dyDescent="0.25">
      <c r="A67" s="4" t="str">
        <f>IF('Class Info'!A67="","", 'Class Info'!A67)</f>
        <v/>
      </c>
      <c r="B67" s="4" t="str">
        <f>IF('Class Info'!B67="","", 'Class Info'!B67)</f>
        <v/>
      </c>
      <c r="C67" s="4" t="str">
        <f>IF('Class Info'!C67="","", 'Class Info'!C67)</f>
        <v/>
      </c>
      <c r="D67" s="24"/>
      <c r="E67" s="24"/>
      <c r="F67" s="24"/>
      <c r="G67" s="24"/>
      <c r="H67" s="24"/>
      <c r="I67" s="24"/>
      <c r="J67" s="24"/>
      <c r="K67" s="24"/>
      <c r="L67" s="24"/>
      <c r="M67" s="24"/>
      <c r="N67" s="24"/>
      <c r="O67" s="24"/>
      <c r="P67" s="26"/>
      <c r="Q67" s="26"/>
      <c r="R67" s="26"/>
      <c r="S67" s="26"/>
      <c r="T67" s="26"/>
      <c r="U67" s="26"/>
      <c r="V67" s="26"/>
      <c r="W67" s="26"/>
      <c r="X67" s="26"/>
      <c r="Y67" s="26"/>
      <c r="Z67" s="26"/>
      <c r="AA67" s="26"/>
      <c r="AB67" s="28"/>
      <c r="AC67" s="28"/>
      <c r="AD67" s="28"/>
      <c r="AE67" s="28"/>
      <c r="AF67" s="28"/>
      <c r="AG67" s="28"/>
      <c r="AH67" s="28"/>
      <c r="AI67" s="28"/>
      <c r="AJ67" s="28"/>
      <c r="AK67" s="28"/>
      <c r="AL67" s="28"/>
      <c r="AM67" s="28"/>
      <c r="AN67" s="31"/>
      <c r="AO67" s="31"/>
      <c r="AP67" s="31"/>
      <c r="AQ67" s="31"/>
      <c r="AR67" s="31"/>
      <c r="AS67" s="31"/>
      <c r="AT67" s="31"/>
      <c r="AU67" s="31"/>
      <c r="AV67" s="31"/>
      <c r="AW67" s="31"/>
      <c r="AX67" s="31"/>
      <c r="AY67" s="31"/>
      <c r="AZ67" s="5"/>
      <c r="BA67" s="5"/>
      <c r="BB67" s="5"/>
      <c r="BC67" s="5"/>
      <c r="BD67" s="5"/>
      <c r="BE67" s="5"/>
      <c r="BF67" s="5"/>
      <c r="BG67" s="5"/>
      <c r="BH67" s="5"/>
      <c r="BI67" s="5"/>
      <c r="BJ67" s="5"/>
      <c r="BK67" s="5"/>
      <c r="BL67" s="5"/>
    </row>
    <row r="68" spans="1:64" x14ac:dyDescent="0.25">
      <c r="A68" s="4" t="str">
        <f>IF('Class Info'!A68="","", 'Class Info'!A68)</f>
        <v/>
      </c>
      <c r="B68" s="4" t="str">
        <f>IF('Class Info'!B68="","", 'Class Info'!B68)</f>
        <v/>
      </c>
      <c r="C68" s="4" t="str">
        <f>IF('Class Info'!C68="","", 'Class Info'!C68)</f>
        <v/>
      </c>
      <c r="D68" s="24"/>
      <c r="E68" s="24"/>
      <c r="F68" s="24"/>
      <c r="G68" s="24"/>
      <c r="H68" s="24"/>
      <c r="I68" s="24"/>
      <c r="J68" s="24"/>
      <c r="K68" s="24"/>
      <c r="L68" s="24"/>
      <c r="M68" s="24"/>
      <c r="N68" s="24"/>
      <c r="O68" s="24"/>
      <c r="P68" s="26"/>
      <c r="Q68" s="26"/>
      <c r="R68" s="26"/>
      <c r="S68" s="26"/>
      <c r="T68" s="26"/>
      <c r="U68" s="26"/>
      <c r="V68" s="26"/>
      <c r="W68" s="26"/>
      <c r="X68" s="26"/>
      <c r="Y68" s="26"/>
      <c r="Z68" s="26"/>
      <c r="AA68" s="26"/>
      <c r="AB68" s="28"/>
      <c r="AC68" s="28"/>
      <c r="AD68" s="28"/>
      <c r="AE68" s="28"/>
      <c r="AF68" s="28"/>
      <c r="AG68" s="28"/>
      <c r="AH68" s="28"/>
      <c r="AI68" s="28"/>
      <c r="AJ68" s="28"/>
      <c r="AK68" s="28"/>
      <c r="AL68" s="28"/>
      <c r="AM68" s="28"/>
      <c r="AN68" s="31"/>
      <c r="AO68" s="31"/>
      <c r="AP68" s="31"/>
      <c r="AQ68" s="31"/>
      <c r="AR68" s="31"/>
      <c r="AS68" s="31"/>
      <c r="AT68" s="31"/>
      <c r="AU68" s="31"/>
      <c r="AV68" s="31"/>
      <c r="AW68" s="31"/>
      <c r="AX68" s="31"/>
      <c r="AY68" s="31"/>
      <c r="AZ68" s="5"/>
      <c r="BA68" s="5"/>
      <c r="BB68" s="5"/>
      <c r="BC68" s="5"/>
      <c r="BD68" s="5"/>
      <c r="BE68" s="5"/>
      <c r="BF68" s="5"/>
      <c r="BG68" s="5"/>
      <c r="BH68" s="5"/>
      <c r="BI68" s="5"/>
      <c r="BJ68" s="5"/>
      <c r="BK68" s="5"/>
      <c r="BL68" s="5"/>
    </row>
    <row r="69" spans="1:64" x14ac:dyDescent="0.25">
      <c r="A69" s="4" t="str">
        <f>IF('Class Info'!A69="","", 'Class Info'!A69)</f>
        <v/>
      </c>
      <c r="B69" s="4" t="str">
        <f>IF('Class Info'!B69="","", 'Class Info'!B69)</f>
        <v/>
      </c>
      <c r="C69" s="4" t="str">
        <f>IF('Class Info'!C69="","", 'Class Info'!C69)</f>
        <v/>
      </c>
      <c r="D69" s="24"/>
      <c r="E69" s="24"/>
      <c r="F69" s="24"/>
      <c r="G69" s="24"/>
      <c r="H69" s="24"/>
      <c r="I69" s="24"/>
      <c r="J69" s="24"/>
      <c r="K69" s="24"/>
      <c r="L69" s="24"/>
      <c r="M69" s="24"/>
      <c r="N69" s="24"/>
      <c r="O69" s="24"/>
      <c r="P69" s="26"/>
      <c r="Q69" s="26"/>
      <c r="R69" s="26"/>
      <c r="S69" s="26"/>
      <c r="T69" s="26"/>
      <c r="U69" s="26"/>
      <c r="V69" s="26"/>
      <c r="W69" s="26"/>
      <c r="X69" s="26"/>
      <c r="Y69" s="26"/>
      <c r="Z69" s="26"/>
      <c r="AA69" s="26"/>
      <c r="AB69" s="28"/>
      <c r="AC69" s="28"/>
      <c r="AD69" s="28"/>
      <c r="AE69" s="28"/>
      <c r="AF69" s="28"/>
      <c r="AG69" s="28"/>
      <c r="AH69" s="28"/>
      <c r="AI69" s="28"/>
      <c r="AJ69" s="28"/>
      <c r="AK69" s="28"/>
      <c r="AL69" s="28"/>
      <c r="AM69" s="28"/>
      <c r="AN69" s="31"/>
      <c r="AO69" s="31"/>
      <c r="AP69" s="31"/>
      <c r="AQ69" s="31"/>
      <c r="AR69" s="31"/>
      <c r="AS69" s="31"/>
      <c r="AT69" s="31"/>
      <c r="AU69" s="31"/>
      <c r="AV69" s="31"/>
      <c r="AW69" s="31"/>
      <c r="AX69" s="31"/>
      <c r="AY69" s="31"/>
      <c r="AZ69" s="5"/>
      <c r="BA69" s="5"/>
      <c r="BB69" s="5"/>
      <c r="BC69" s="5"/>
      <c r="BD69" s="5"/>
      <c r="BE69" s="5"/>
      <c r="BF69" s="5"/>
      <c r="BG69" s="5"/>
      <c r="BH69" s="5"/>
      <c r="BI69" s="5"/>
      <c r="BJ69" s="5"/>
      <c r="BK69" s="5"/>
      <c r="BL69" s="5"/>
    </row>
    <row r="70" spans="1:64" x14ac:dyDescent="0.25">
      <c r="A70" s="4" t="str">
        <f>IF('Class Info'!A70="","", 'Class Info'!A70)</f>
        <v/>
      </c>
      <c r="B70" s="4" t="str">
        <f>IF('Class Info'!B70="","", 'Class Info'!B70)</f>
        <v/>
      </c>
      <c r="C70" s="4" t="str">
        <f>IF('Class Info'!C70="","", 'Class Info'!C70)</f>
        <v/>
      </c>
      <c r="D70" s="24"/>
      <c r="E70" s="24"/>
      <c r="F70" s="24"/>
      <c r="G70" s="24"/>
      <c r="H70" s="24"/>
      <c r="I70" s="24"/>
      <c r="J70" s="24"/>
      <c r="K70" s="24"/>
      <c r="L70" s="24"/>
      <c r="M70" s="24"/>
      <c r="N70" s="24"/>
      <c r="O70" s="24"/>
      <c r="P70" s="26"/>
      <c r="Q70" s="26"/>
      <c r="R70" s="26"/>
      <c r="S70" s="26"/>
      <c r="T70" s="26"/>
      <c r="U70" s="26"/>
      <c r="V70" s="26"/>
      <c r="W70" s="26"/>
      <c r="X70" s="26"/>
      <c r="Y70" s="26"/>
      <c r="Z70" s="26"/>
      <c r="AA70" s="26"/>
      <c r="AB70" s="28"/>
      <c r="AC70" s="28"/>
      <c r="AD70" s="28"/>
      <c r="AE70" s="28"/>
      <c r="AF70" s="28"/>
      <c r="AG70" s="28"/>
      <c r="AH70" s="28"/>
      <c r="AI70" s="28"/>
      <c r="AJ70" s="28"/>
      <c r="AK70" s="28"/>
      <c r="AL70" s="28"/>
      <c r="AM70" s="28"/>
      <c r="AN70" s="31"/>
      <c r="AO70" s="31"/>
      <c r="AP70" s="31"/>
      <c r="AQ70" s="31"/>
      <c r="AR70" s="31"/>
      <c r="AS70" s="31"/>
      <c r="AT70" s="31"/>
      <c r="AU70" s="31"/>
      <c r="AV70" s="31"/>
      <c r="AW70" s="31"/>
      <c r="AX70" s="31"/>
      <c r="AY70" s="31"/>
      <c r="AZ70" s="5"/>
      <c r="BA70" s="5"/>
      <c r="BB70" s="5"/>
      <c r="BC70" s="5"/>
      <c r="BD70" s="5"/>
      <c r="BE70" s="5"/>
      <c r="BF70" s="5"/>
      <c r="BG70" s="5"/>
      <c r="BH70" s="5"/>
      <c r="BI70" s="5"/>
      <c r="BJ70" s="5"/>
      <c r="BK70" s="5"/>
      <c r="BL70" s="5"/>
    </row>
    <row r="71" spans="1:64" x14ac:dyDescent="0.25">
      <c r="A71" s="4" t="str">
        <f>IF('Class Info'!A71="","", 'Class Info'!A71)</f>
        <v/>
      </c>
      <c r="B71" s="4" t="str">
        <f>IF('Class Info'!B71="","", 'Class Info'!B71)</f>
        <v/>
      </c>
      <c r="C71" s="4" t="str">
        <f>IF('Class Info'!C71="","", 'Class Info'!C71)</f>
        <v/>
      </c>
      <c r="D71" s="24"/>
      <c r="E71" s="24"/>
      <c r="F71" s="24"/>
      <c r="G71" s="24"/>
      <c r="H71" s="24"/>
      <c r="I71" s="24"/>
      <c r="J71" s="24"/>
      <c r="K71" s="24"/>
      <c r="L71" s="24"/>
      <c r="M71" s="24"/>
      <c r="N71" s="24"/>
      <c r="O71" s="24"/>
      <c r="P71" s="26"/>
      <c r="Q71" s="26"/>
      <c r="R71" s="26"/>
      <c r="S71" s="26"/>
      <c r="T71" s="26"/>
      <c r="U71" s="26"/>
      <c r="V71" s="26"/>
      <c r="W71" s="26"/>
      <c r="X71" s="26"/>
      <c r="Y71" s="26"/>
      <c r="Z71" s="26"/>
      <c r="AA71" s="26"/>
      <c r="AB71" s="28"/>
      <c r="AC71" s="28"/>
      <c r="AD71" s="28"/>
      <c r="AE71" s="28"/>
      <c r="AF71" s="28"/>
      <c r="AG71" s="28"/>
      <c r="AH71" s="28"/>
      <c r="AI71" s="28"/>
      <c r="AJ71" s="28"/>
      <c r="AK71" s="28"/>
      <c r="AL71" s="28"/>
      <c r="AM71" s="28"/>
      <c r="AN71" s="31"/>
      <c r="AO71" s="31"/>
      <c r="AP71" s="31"/>
      <c r="AQ71" s="31"/>
      <c r="AR71" s="31"/>
      <c r="AS71" s="31"/>
      <c r="AT71" s="31"/>
      <c r="AU71" s="31"/>
      <c r="AV71" s="31"/>
      <c r="AW71" s="31"/>
      <c r="AX71" s="31"/>
      <c r="AY71" s="31"/>
      <c r="AZ71" s="5"/>
      <c r="BA71" s="5"/>
      <c r="BB71" s="5"/>
      <c r="BC71" s="5"/>
      <c r="BD71" s="5"/>
      <c r="BE71" s="5"/>
      <c r="BF71" s="5"/>
      <c r="BG71" s="5"/>
      <c r="BH71" s="5"/>
      <c r="BI71" s="5"/>
      <c r="BJ71" s="5"/>
      <c r="BK71" s="5"/>
      <c r="BL71" s="5"/>
    </row>
    <row r="72" spans="1:64" x14ac:dyDescent="0.25">
      <c r="A72" s="4" t="str">
        <f>IF('Class Info'!A72="","", 'Class Info'!A72)</f>
        <v/>
      </c>
      <c r="B72" s="4" t="str">
        <f>IF('Class Info'!B72="","", 'Class Info'!B72)</f>
        <v/>
      </c>
      <c r="C72" s="4" t="str">
        <f>IF('Class Info'!C72="","", 'Class Info'!C72)</f>
        <v/>
      </c>
      <c r="D72" s="24"/>
      <c r="E72" s="24"/>
      <c r="F72" s="24"/>
      <c r="G72" s="24"/>
      <c r="H72" s="24"/>
      <c r="I72" s="24"/>
      <c r="J72" s="24"/>
      <c r="K72" s="24"/>
      <c r="L72" s="24"/>
      <c r="M72" s="24"/>
      <c r="N72" s="24"/>
      <c r="O72" s="24"/>
      <c r="P72" s="26"/>
      <c r="Q72" s="26"/>
      <c r="R72" s="26"/>
      <c r="S72" s="26"/>
      <c r="T72" s="26"/>
      <c r="U72" s="26"/>
      <c r="V72" s="26"/>
      <c r="W72" s="26"/>
      <c r="X72" s="26"/>
      <c r="Y72" s="26"/>
      <c r="Z72" s="26"/>
      <c r="AA72" s="26"/>
      <c r="AB72" s="28"/>
      <c r="AC72" s="28"/>
      <c r="AD72" s="28"/>
      <c r="AE72" s="28"/>
      <c r="AF72" s="28"/>
      <c r="AG72" s="28"/>
      <c r="AH72" s="28"/>
      <c r="AI72" s="28"/>
      <c r="AJ72" s="28"/>
      <c r="AK72" s="28"/>
      <c r="AL72" s="28"/>
      <c r="AM72" s="28"/>
      <c r="AN72" s="31"/>
      <c r="AO72" s="31"/>
      <c r="AP72" s="31"/>
      <c r="AQ72" s="31"/>
      <c r="AR72" s="31"/>
      <c r="AS72" s="31"/>
      <c r="AT72" s="31"/>
      <c r="AU72" s="31"/>
      <c r="AV72" s="31"/>
      <c r="AW72" s="31"/>
      <c r="AX72" s="31"/>
      <c r="AY72" s="31"/>
      <c r="AZ72" s="5"/>
      <c r="BA72" s="5"/>
      <c r="BB72" s="5"/>
      <c r="BC72" s="5"/>
      <c r="BD72" s="5"/>
      <c r="BE72" s="5"/>
      <c r="BF72" s="5"/>
      <c r="BG72" s="5"/>
      <c r="BH72" s="5"/>
      <c r="BI72" s="5"/>
      <c r="BJ72" s="5"/>
      <c r="BK72" s="5"/>
      <c r="BL72" s="5"/>
    </row>
    <row r="73" spans="1:64" x14ac:dyDescent="0.25">
      <c r="A73" s="4" t="str">
        <f>IF('Class Info'!A73="","", 'Class Info'!A73)</f>
        <v/>
      </c>
      <c r="B73" s="4" t="str">
        <f>IF('Class Info'!B73="","", 'Class Info'!B73)</f>
        <v/>
      </c>
      <c r="C73" s="4" t="str">
        <f>IF('Class Info'!C73="","", 'Class Info'!C73)</f>
        <v/>
      </c>
      <c r="D73" s="24"/>
      <c r="E73" s="24"/>
      <c r="F73" s="24"/>
      <c r="G73" s="24"/>
      <c r="H73" s="24"/>
      <c r="I73" s="24"/>
      <c r="J73" s="24"/>
      <c r="K73" s="24"/>
      <c r="L73" s="24"/>
      <c r="M73" s="24"/>
      <c r="N73" s="24"/>
      <c r="O73" s="24"/>
      <c r="P73" s="26"/>
      <c r="Q73" s="26"/>
      <c r="R73" s="26"/>
      <c r="S73" s="26"/>
      <c r="T73" s="26"/>
      <c r="U73" s="26"/>
      <c r="V73" s="26"/>
      <c r="W73" s="26"/>
      <c r="X73" s="26"/>
      <c r="Y73" s="26"/>
      <c r="Z73" s="26"/>
      <c r="AA73" s="26"/>
      <c r="AB73" s="28"/>
      <c r="AC73" s="28"/>
      <c r="AD73" s="28"/>
      <c r="AE73" s="28"/>
      <c r="AF73" s="28"/>
      <c r="AG73" s="28"/>
      <c r="AH73" s="28"/>
      <c r="AI73" s="28"/>
      <c r="AJ73" s="28"/>
      <c r="AK73" s="28"/>
      <c r="AL73" s="28"/>
      <c r="AM73" s="28"/>
      <c r="AN73" s="31"/>
      <c r="AO73" s="31"/>
      <c r="AP73" s="31"/>
      <c r="AQ73" s="31"/>
      <c r="AR73" s="31"/>
      <c r="AS73" s="31"/>
      <c r="AT73" s="31"/>
      <c r="AU73" s="31"/>
      <c r="AV73" s="31"/>
      <c r="AW73" s="31"/>
      <c r="AX73" s="31"/>
      <c r="AY73" s="31"/>
      <c r="AZ73" s="5"/>
      <c r="BA73" s="5"/>
      <c r="BB73" s="5"/>
      <c r="BC73" s="5"/>
      <c r="BD73" s="5"/>
      <c r="BE73" s="5"/>
      <c r="BF73" s="5"/>
      <c r="BG73" s="5"/>
      <c r="BH73" s="5"/>
      <c r="BI73" s="5"/>
      <c r="BJ73" s="5"/>
      <c r="BK73" s="5"/>
      <c r="BL73" s="5"/>
    </row>
    <row r="74" spans="1:64" x14ac:dyDescent="0.25">
      <c r="A74" s="4" t="str">
        <f>IF('Class Info'!A74="","", 'Class Info'!A74)</f>
        <v/>
      </c>
      <c r="B74" s="4" t="str">
        <f>IF('Class Info'!B74="","", 'Class Info'!B74)</f>
        <v/>
      </c>
      <c r="C74" s="4" t="str">
        <f>IF('Class Info'!C74="","", 'Class Info'!C74)</f>
        <v/>
      </c>
      <c r="D74" s="24"/>
      <c r="E74" s="24"/>
      <c r="F74" s="24"/>
      <c r="G74" s="24"/>
      <c r="H74" s="24"/>
      <c r="I74" s="24"/>
      <c r="J74" s="24"/>
      <c r="K74" s="24"/>
      <c r="L74" s="24"/>
      <c r="M74" s="24"/>
      <c r="N74" s="24"/>
      <c r="O74" s="24"/>
      <c r="P74" s="26"/>
      <c r="Q74" s="26"/>
      <c r="R74" s="26"/>
      <c r="S74" s="26"/>
      <c r="T74" s="26"/>
      <c r="U74" s="26"/>
      <c r="V74" s="26"/>
      <c r="W74" s="26"/>
      <c r="X74" s="26"/>
      <c r="Y74" s="26"/>
      <c r="Z74" s="26"/>
      <c r="AA74" s="26"/>
      <c r="AB74" s="28"/>
      <c r="AC74" s="28"/>
      <c r="AD74" s="28"/>
      <c r="AE74" s="28"/>
      <c r="AF74" s="28"/>
      <c r="AG74" s="28"/>
      <c r="AH74" s="28"/>
      <c r="AI74" s="28"/>
      <c r="AJ74" s="28"/>
      <c r="AK74" s="28"/>
      <c r="AL74" s="28"/>
      <c r="AM74" s="28"/>
      <c r="AN74" s="31"/>
      <c r="AO74" s="31"/>
      <c r="AP74" s="31"/>
      <c r="AQ74" s="31"/>
      <c r="AR74" s="31"/>
      <c r="AS74" s="31"/>
      <c r="AT74" s="31"/>
      <c r="AU74" s="31"/>
      <c r="AV74" s="31"/>
      <c r="AW74" s="31"/>
      <c r="AX74" s="31"/>
      <c r="AY74" s="31"/>
      <c r="AZ74" s="5"/>
      <c r="BA74" s="5"/>
      <c r="BB74" s="5"/>
      <c r="BC74" s="5"/>
      <c r="BD74" s="5"/>
      <c r="BE74" s="5"/>
      <c r="BF74" s="5"/>
      <c r="BG74" s="5"/>
      <c r="BH74" s="5"/>
      <c r="BI74" s="5"/>
      <c r="BJ74" s="5"/>
      <c r="BK74" s="5"/>
      <c r="BL74" s="5"/>
    </row>
    <row r="75" spans="1:64" x14ac:dyDescent="0.25">
      <c r="A75" s="4" t="str">
        <f>IF('Class Info'!A75="","", 'Class Info'!A75)</f>
        <v/>
      </c>
      <c r="B75" s="4" t="str">
        <f>IF('Class Info'!B75="","", 'Class Info'!B75)</f>
        <v/>
      </c>
      <c r="C75" s="4" t="str">
        <f>IF('Class Info'!C75="","", 'Class Info'!C75)</f>
        <v/>
      </c>
      <c r="D75" s="24"/>
      <c r="E75" s="24"/>
      <c r="F75" s="24"/>
      <c r="G75" s="24"/>
      <c r="H75" s="24"/>
      <c r="I75" s="24"/>
      <c r="J75" s="24"/>
      <c r="K75" s="24"/>
      <c r="L75" s="24"/>
      <c r="M75" s="24"/>
      <c r="N75" s="24"/>
      <c r="O75" s="24"/>
      <c r="P75" s="26"/>
      <c r="Q75" s="26"/>
      <c r="R75" s="26"/>
      <c r="S75" s="26"/>
      <c r="T75" s="26"/>
      <c r="U75" s="26"/>
      <c r="V75" s="26"/>
      <c r="W75" s="26"/>
      <c r="X75" s="26"/>
      <c r="Y75" s="26"/>
      <c r="Z75" s="26"/>
      <c r="AA75" s="26"/>
      <c r="AB75" s="28"/>
      <c r="AC75" s="28"/>
      <c r="AD75" s="28"/>
      <c r="AE75" s="28"/>
      <c r="AF75" s="28"/>
      <c r="AG75" s="28"/>
      <c r="AH75" s="28"/>
      <c r="AI75" s="28"/>
      <c r="AJ75" s="28"/>
      <c r="AK75" s="28"/>
      <c r="AL75" s="28"/>
      <c r="AM75" s="28"/>
      <c r="AN75" s="31"/>
      <c r="AO75" s="31"/>
      <c r="AP75" s="31"/>
      <c r="AQ75" s="31"/>
      <c r="AR75" s="31"/>
      <c r="AS75" s="31"/>
      <c r="AT75" s="31"/>
      <c r="AU75" s="31"/>
      <c r="AV75" s="31"/>
      <c r="AW75" s="31"/>
      <c r="AX75" s="31"/>
      <c r="AY75" s="31"/>
      <c r="AZ75" s="5"/>
      <c r="BA75" s="5"/>
      <c r="BB75" s="5"/>
      <c r="BC75" s="5"/>
      <c r="BD75" s="5"/>
      <c r="BE75" s="5"/>
      <c r="BF75" s="5"/>
      <c r="BG75" s="5"/>
      <c r="BH75" s="5"/>
      <c r="BI75" s="5"/>
      <c r="BJ75" s="5"/>
      <c r="BK75" s="5"/>
      <c r="BL75" s="5"/>
    </row>
    <row r="76" spans="1:64" x14ac:dyDescent="0.25">
      <c r="A76" s="4" t="str">
        <f>IF('Class Info'!A76="","", 'Class Info'!A76)</f>
        <v/>
      </c>
      <c r="B76" s="4" t="str">
        <f>IF('Class Info'!B76="","", 'Class Info'!B76)</f>
        <v/>
      </c>
      <c r="C76" s="4" t="str">
        <f>IF('Class Info'!C76="","", 'Class Info'!C76)</f>
        <v/>
      </c>
      <c r="D76" s="24"/>
      <c r="E76" s="24"/>
      <c r="F76" s="24"/>
      <c r="G76" s="24"/>
      <c r="H76" s="24"/>
      <c r="I76" s="24"/>
      <c r="J76" s="24"/>
      <c r="K76" s="24"/>
      <c r="L76" s="24"/>
      <c r="M76" s="24"/>
      <c r="N76" s="24"/>
      <c r="O76" s="24"/>
      <c r="P76" s="26"/>
      <c r="Q76" s="26"/>
      <c r="R76" s="26"/>
      <c r="S76" s="26"/>
      <c r="T76" s="26"/>
      <c r="U76" s="26"/>
      <c r="V76" s="26"/>
      <c r="W76" s="26"/>
      <c r="X76" s="26"/>
      <c r="Y76" s="26"/>
      <c r="Z76" s="26"/>
      <c r="AA76" s="26"/>
      <c r="AB76" s="28"/>
      <c r="AC76" s="28"/>
      <c r="AD76" s="28"/>
      <c r="AE76" s="28"/>
      <c r="AF76" s="28"/>
      <c r="AG76" s="28"/>
      <c r="AH76" s="28"/>
      <c r="AI76" s="28"/>
      <c r="AJ76" s="28"/>
      <c r="AK76" s="28"/>
      <c r="AL76" s="28"/>
      <c r="AM76" s="28"/>
      <c r="AN76" s="31"/>
      <c r="AO76" s="31"/>
      <c r="AP76" s="31"/>
      <c r="AQ76" s="31"/>
      <c r="AR76" s="31"/>
      <c r="AS76" s="31"/>
      <c r="AT76" s="31"/>
      <c r="AU76" s="31"/>
      <c r="AV76" s="31"/>
      <c r="AW76" s="31"/>
      <c r="AX76" s="31"/>
      <c r="AY76" s="31"/>
      <c r="AZ76" s="5"/>
      <c r="BA76" s="5"/>
      <c r="BB76" s="5"/>
      <c r="BC76" s="5"/>
      <c r="BD76" s="5"/>
      <c r="BE76" s="5"/>
      <c r="BF76" s="5"/>
      <c r="BG76" s="5"/>
      <c r="BH76" s="5"/>
      <c r="BI76" s="5"/>
      <c r="BJ76" s="5"/>
      <c r="BK76" s="5"/>
      <c r="BL76" s="5"/>
    </row>
    <row r="77" spans="1:64" x14ac:dyDescent="0.25">
      <c r="A77" s="4" t="str">
        <f>IF('Class Info'!A77="","", 'Class Info'!A77)</f>
        <v/>
      </c>
      <c r="B77" s="4" t="str">
        <f>IF('Class Info'!B77="","", 'Class Info'!B77)</f>
        <v/>
      </c>
      <c r="C77" s="4" t="str">
        <f>IF('Class Info'!C77="","", 'Class Info'!C77)</f>
        <v/>
      </c>
      <c r="D77" s="24"/>
      <c r="E77" s="24"/>
      <c r="F77" s="24"/>
      <c r="G77" s="24"/>
      <c r="H77" s="24"/>
      <c r="I77" s="24"/>
      <c r="J77" s="24"/>
      <c r="K77" s="24"/>
      <c r="L77" s="24"/>
      <c r="M77" s="24"/>
      <c r="N77" s="24"/>
      <c r="O77" s="24"/>
      <c r="P77" s="26"/>
      <c r="Q77" s="26"/>
      <c r="R77" s="26"/>
      <c r="S77" s="26"/>
      <c r="T77" s="26"/>
      <c r="U77" s="26"/>
      <c r="V77" s="26"/>
      <c r="W77" s="26"/>
      <c r="X77" s="26"/>
      <c r="Y77" s="26"/>
      <c r="Z77" s="26"/>
      <c r="AA77" s="26"/>
      <c r="AB77" s="28"/>
      <c r="AC77" s="28"/>
      <c r="AD77" s="28"/>
      <c r="AE77" s="28"/>
      <c r="AF77" s="28"/>
      <c r="AG77" s="28"/>
      <c r="AH77" s="28"/>
      <c r="AI77" s="28"/>
      <c r="AJ77" s="28"/>
      <c r="AK77" s="28"/>
      <c r="AL77" s="28"/>
      <c r="AM77" s="28"/>
      <c r="AN77" s="31"/>
      <c r="AO77" s="31"/>
      <c r="AP77" s="31"/>
      <c r="AQ77" s="31"/>
      <c r="AR77" s="31"/>
      <c r="AS77" s="31"/>
      <c r="AT77" s="31"/>
      <c r="AU77" s="31"/>
      <c r="AV77" s="31"/>
      <c r="AW77" s="31"/>
      <c r="AX77" s="31"/>
      <c r="AY77" s="31"/>
      <c r="AZ77" s="5"/>
      <c r="BA77" s="5"/>
      <c r="BB77" s="5"/>
      <c r="BC77" s="5"/>
      <c r="BD77" s="5"/>
      <c r="BE77" s="5"/>
      <c r="BF77" s="5"/>
      <c r="BG77" s="5"/>
      <c r="BH77" s="5"/>
      <c r="BI77" s="5"/>
      <c r="BJ77" s="5"/>
      <c r="BK77" s="5"/>
      <c r="BL77" s="5"/>
    </row>
    <row r="78" spans="1:64" x14ac:dyDescent="0.25">
      <c r="A78" s="4" t="str">
        <f>IF('Class Info'!A78="","", 'Class Info'!A78)</f>
        <v/>
      </c>
      <c r="B78" s="4" t="str">
        <f>IF('Class Info'!B78="","", 'Class Info'!B78)</f>
        <v/>
      </c>
      <c r="C78" s="4" t="str">
        <f>IF('Class Info'!C78="","", 'Class Info'!C78)</f>
        <v/>
      </c>
      <c r="D78" s="24"/>
      <c r="E78" s="24"/>
      <c r="F78" s="24"/>
      <c r="G78" s="24"/>
      <c r="H78" s="24"/>
      <c r="I78" s="24"/>
      <c r="J78" s="24"/>
      <c r="K78" s="24"/>
      <c r="L78" s="24"/>
      <c r="M78" s="24"/>
      <c r="N78" s="24"/>
      <c r="O78" s="24"/>
      <c r="P78" s="26"/>
      <c r="Q78" s="26"/>
      <c r="R78" s="26"/>
      <c r="S78" s="26"/>
      <c r="T78" s="26"/>
      <c r="U78" s="26"/>
      <c r="V78" s="26"/>
      <c r="W78" s="26"/>
      <c r="X78" s="26"/>
      <c r="Y78" s="26"/>
      <c r="Z78" s="26"/>
      <c r="AA78" s="26"/>
      <c r="AB78" s="28"/>
      <c r="AC78" s="28"/>
      <c r="AD78" s="28"/>
      <c r="AE78" s="28"/>
      <c r="AF78" s="28"/>
      <c r="AG78" s="28"/>
      <c r="AH78" s="28"/>
      <c r="AI78" s="28"/>
      <c r="AJ78" s="28"/>
      <c r="AK78" s="28"/>
      <c r="AL78" s="28"/>
      <c r="AM78" s="28"/>
      <c r="AN78" s="31"/>
      <c r="AO78" s="31"/>
      <c r="AP78" s="31"/>
      <c r="AQ78" s="31"/>
      <c r="AR78" s="31"/>
      <c r="AS78" s="31"/>
      <c r="AT78" s="31"/>
      <c r="AU78" s="31"/>
      <c r="AV78" s="31"/>
      <c r="AW78" s="31"/>
      <c r="AX78" s="31"/>
      <c r="AY78" s="31"/>
      <c r="AZ78" s="5"/>
      <c r="BA78" s="5"/>
      <c r="BB78" s="5"/>
      <c r="BC78" s="5"/>
      <c r="BD78" s="5"/>
      <c r="BE78" s="5"/>
      <c r="BF78" s="5"/>
      <c r="BG78" s="5"/>
      <c r="BH78" s="5"/>
      <c r="BI78" s="5"/>
      <c r="BJ78" s="5"/>
      <c r="BK78" s="5"/>
      <c r="BL78" s="5"/>
    </row>
    <row r="79" spans="1:64" x14ac:dyDescent="0.25">
      <c r="A79" s="4" t="str">
        <f>IF('Class Info'!A79="","", 'Class Info'!A79)</f>
        <v/>
      </c>
      <c r="B79" s="4" t="str">
        <f>IF('Class Info'!B79="","", 'Class Info'!B79)</f>
        <v/>
      </c>
      <c r="C79" s="4" t="str">
        <f>IF('Class Info'!C79="","", 'Class Info'!C79)</f>
        <v/>
      </c>
      <c r="D79" s="24"/>
      <c r="E79" s="24"/>
      <c r="F79" s="24"/>
      <c r="G79" s="24"/>
      <c r="H79" s="24"/>
      <c r="I79" s="24"/>
      <c r="J79" s="24"/>
      <c r="K79" s="24"/>
      <c r="L79" s="24"/>
      <c r="M79" s="24"/>
      <c r="N79" s="24"/>
      <c r="O79" s="24"/>
      <c r="P79" s="26"/>
      <c r="Q79" s="26"/>
      <c r="R79" s="26"/>
      <c r="S79" s="26"/>
      <c r="T79" s="26"/>
      <c r="U79" s="26"/>
      <c r="V79" s="26"/>
      <c r="W79" s="26"/>
      <c r="X79" s="26"/>
      <c r="Y79" s="26"/>
      <c r="Z79" s="26"/>
      <c r="AA79" s="26"/>
      <c r="AB79" s="28"/>
      <c r="AC79" s="28"/>
      <c r="AD79" s="28"/>
      <c r="AE79" s="28"/>
      <c r="AF79" s="28"/>
      <c r="AG79" s="28"/>
      <c r="AH79" s="28"/>
      <c r="AI79" s="28"/>
      <c r="AJ79" s="28"/>
      <c r="AK79" s="28"/>
      <c r="AL79" s="28"/>
      <c r="AM79" s="28"/>
      <c r="AN79" s="31"/>
      <c r="AO79" s="31"/>
      <c r="AP79" s="31"/>
      <c r="AQ79" s="31"/>
      <c r="AR79" s="31"/>
      <c r="AS79" s="31"/>
      <c r="AT79" s="31"/>
      <c r="AU79" s="31"/>
      <c r="AV79" s="31"/>
      <c r="AW79" s="31"/>
      <c r="AX79" s="31"/>
      <c r="AY79" s="31"/>
      <c r="AZ79" s="5"/>
      <c r="BA79" s="5"/>
      <c r="BB79" s="5"/>
      <c r="BC79" s="5"/>
      <c r="BD79" s="5"/>
      <c r="BE79" s="5"/>
      <c r="BF79" s="5"/>
      <c r="BG79" s="5"/>
      <c r="BH79" s="5"/>
      <c r="BI79" s="5"/>
      <c r="BJ79" s="5"/>
      <c r="BK79" s="5"/>
      <c r="BL79" s="5"/>
    </row>
    <row r="80" spans="1:64" x14ac:dyDescent="0.25">
      <c r="A80" s="4" t="str">
        <f>IF('Class Info'!A80="","", 'Class Info'!A80)</f>
        <v/>
      </c>
      <c r="B80" s="4" t="str">
        <f>IF('Class Info'!B80="","", 'Class Info'!B80)</f>
        <v/>
      </c>
      <c r="C80" s="4" t="str">
        <f>IF('Class Info'!C80="","", 'Class Info'!C80)</f>
        <v/>
      </c>
      <c r="D80" s="24"/>
      <c r="E80" s="24"/>
      <c r="F80" s="24"/>
      <c r="G80" s="24"/>
      <c r="H80" s="24"/>
      <c r="I80" s="24"/>
      <c r="J80" s="24"/>
      <c r="K80" s="24"/>
      <c r="L80" s="24"/>
      <c r="M80" s="24"/>
      <c r="N80" s="24"/>
      <c r="O80" s="24"/>
      <c r="P80" s="26"/>
      <c r="Q80" s="26"/>
      <c r="R80" s="26"/>
      <c r="S80" s="26"/>
      <c r="T80" s="26"/>
      <c r="U80" s="26"/>
      <c r="V80" s="26"/>
      <c r="W80" s="26"/>
      <c r="X80" s="26"/>
      <c r="Y80" s="26"/>
      <c r="Z80" s="26"/>
      <c r="AA80" s="26"/>
      <c r="AB80" s="28"/>
      <c r="AC80" s="28"/>
      <c r="AD80" s="28"/>
      <c r="AE80" s="28"/>
      <c r="AF80" s="28"/>
      <c r="AG80" s="28"/>
      <c r="AH80" s="28"/>
      <c r="AI80" s="28"/>
      <c r="AJ80" s="28"/>
      <c r="AK80" s="28"/>
      <c r="AL80" s="28"/>
      <c r="AM80" s="28"/>
      <c r="AN80" s="31"/>
      <c r="AO80" s="31"/>
      <c r="AP80" s="31"/>
      <c r="AQ80" s="31"/>
      <c r="AR80" s="31"/>
      <c r="AS80" s="31"/>
      <c r="AT80" s="31"/>
      <c r="AU80" s="31"/>
      <c r="AV80" s="31"/>
      <c r="AW80" s="31"/>
      <c r="AX80" s="31"/>
      <c r="AY80" s="31"/>
      <c r="AZ80" s="5"/>
      <c r="BA80" s="5"/>
      <c r="BB80" s="5"/>
      <c r="BC80" s="5"/>
      <c r="BD80" s="5"/>
      <c r="BE80" s="5"/>
      <c r="BF80" s="5"/>
      <c r="BG80" s="5"/>
      <c r="BH80" s="5"/>
      <c r="BI80" s="5"/>
      <c r="BJ80" s="5"/>
      <c r="BK80" s="5"/>
      <c r="BL80" s="5"/>
    </row>
    <row r="81" spans="1:64" x14ac:dyDescent="0.25">
      <c r="A81" s="4" t="str">
        <f>IF('Class Info'!A81="","", 'Class Info'!A81)</f>
        <v/>
      </c>
      <c r="B81" s="4" t="str">
        <f>IF('Class Info'!B81="","", 'Class Info'!B81)</f>
        <v/>
      </c>
      <c r="C81" s="4" t="str">
        <f>IF('Class Info'!C81="","", 'Class Info'!C81)</f>
        <v/>
      </c>
      <c r="D81" s="24"/>
      <c r="E81" s="24"/>
      <c r="F81" s="24"/>
      <c r="G81" s="24"/>
      <c r="H81" s="24"/>
      <c r="I81" s="24"/>
      <c r="J81" s="24"/>
      <c r="K81" s="24"/>
      <c r="L81" s="24"/>
      <c r="M81" s="24"/>
      <c r="N81" s="24"/>
      <c r="O81" s="24"/>
      <c r="P81" s="26"/>
      <c r="Q81" s="26"/>
      <c r="R81" s="26"/>
      <c r="S81" s="26"/>
      <c r="T81" s="26"/>
      <c r="U81" s="26"/>
      <c r="V81" s="26"/>
      <c r="W81" s="26"/>
      <c r="X81" s="26"/>
      <c r="Y81" s="26"/>
      <c r="Z81" s="26"/>
      <c r="AA81" s="26"/>
      <c r="AB81" s="28"/>
      <c r="AC81" s="28"/>
      <c r="AD81" s="28"/>
      <c r="AE81" s="28"/>
      <c r="AF81" s="28"/>
      <c r="AG81" s="28"/>
      <c r="AH81" s="28"/>
      <c r="AI81" s="28"/>
      <c r="AJ81" s="28"/>
      <c r="AK81" s="28"/>
      <c r="AL81" s="28"/>
      <c r="AM81" s="28"/>
      <c r="AN81" s="31"/>
      <c r="AO81" s="31"/>
      <c r="AP81" s="31"/>
      <c r="AQ81" s="31"/>
      <c r="AR81" s="31"/>
      <c r="AS81" s="31"/>
      <c r="AT81" s="31"/>
      <c r="AU81" s="31"/>
      <c r="AV81" s="31"/>
      <c r="AW81" s="31"/>
      <c r="AX81" s="31"/>
      <c r="AY81" s="31"/>
      <c r="AZ81" s="5"/>
      <c r="BA81" s="5"/>
      <c r="BB81" s="5"/>
      <c r="BC81" s="5"/>
      <c r="BD81" s="5"/>
      <c r="BE81" s="5"/>
      <c r="BF81" s="5"/>
      <c r="BG81" s="5"/>
      <c r="BH81" s="5"/>
      <c r="BI81" s="5"/>
      <c r="BJ81" s="5"/>
      <c r="BK81" s="5"/>
      <c r="BL81" s="5"/>
    </row>
    <row r="82" spans="1:64" x14ac:dyDescent="0.25">
      <c r="A82" s="4" t="str">
        <f>IF('Class Info'!A82="","", 'Class Info'!A82)</f>
        <v/>
      </c>
      <c r="B82" s="4" t="str">
        <f>IF('Class Info'!B82="","", 'Class Info'!B82)</f>
        <v/>
      </c>
      <c r="C82" s="4" t="str">
        <f>IF('Class Info'!C82="","", 'Class Info'!C82)</f>
        <v/>
      </c>
      <c r="D82" s="24"/>
      <c r="E82" s="24"/>
      <c r="F82" s="24"/>
      <c r="G82" s="24"/>
      <c r="H82" s="24"/>
      <c r="I82" s="24"/>
      <c r="J82" s="24"/>
      <c r="K82" s="24"/>
      <c r="L82" s="24"/>
      <c r="M82" s="24"/>
      <c r="N82" s="24"/>
      <c r="O82" s="24"/>
      <c r="P82" s="26"/>
      <c r="Q82" s="26"/>
      <c r="R82" s="26"/>
      <c r="S82" s="26"/>
      <c r="T82" s="26"/>
      <c r="U82" s="26"/>
      <c r="V82" s="26"/>
      <c r="W82" s="26"/>
      <c r="X82" s="26"/>
      <c r="Y82" s="26"/>
      <c r="Z82" s="26"/>
      <c r="AA82" s="26"/>
      <c r="AB82" s="28"/>
      <c r="AC82" s="28"/>
      <c r="AD82" s="28"/>
      <c r="AE82" s="28"/>
      <c r="AF82" s="28"/>
      <c r="AG82" s="28"/>
      <c r="AH82" s="28"/>
      <c r="AI82" s="28"/>
      <c r="AJ82" s="28"/>
      <c r="AK82" s="28"/>
      <c r="AL82" s="28"/>
      <c r="AM82" s="28"/>
      <c r="AN82" s="31"/>
      <c r="AO82" s="31"/>
      <c r="AP82" s="31"/>
      <c r="AQ82" s="31"/>
      <c r="AR82" s="31"/>
      <c r="AS82" s="31"/>
      <c r="AT82" s="31"/>
      <c r="AU82" s="31"/>
      <c r="AV82" s="31"/>
      <c r="AW82" s="31"/>
      <c r="AX82" s="31"/>
      <c r="AY82" s="31"/>
      <c r="AZ82" s="5"/>
      <c r="BA82" s="5"/>
      <c r="BB82" s="5"/>
      <c r="BC82" s="5"/>
      <c r="BD82" s="5"/>
      <c r="BE82" s="5"/>
      <c r="BF82" s="5"/>
      <c r="BG82" s="5"/>
      <c r="BH82" s="5"/>
      <c r="BI82" s="5"/>
      <c r="BJ82" s="5"/>
      <c r="BK82" s="5"/>
      <c r="BL82" s="5"/>
    </row>
    <row r="83" spans="1:64" x14ac:dyDescent="0.25">
      <c r="A83" s="4" t="str">
        <f>IF('Class Info'!A83="","", 'Class Info'!A83)</f>
        <v/>
      </c>
      <c r="B83" s="4" t="str">
        <f>IF('Class Info'!B83="","", 'Class Info'!B83)</f>
        <v/>
      </c>
      <c r="C83" s="4" t="str">
        <f>IF('Class Info'!C83="","", 'Class Info'!C83)</f>
        <v/>
      </c>
      <c r="D83" s="24"/>
      <c r="E83" s="24"/>
      <c r="F83" s="24"/>
      <c r="G83" s="24"/>
      <c r="H83" s="24"/>
      <c r="I83" s="24"/>
      <c r="J83" s="24"/>
      <c r="K83" s="24"/>
      <c r="L83" s="24"/>
      <c r="M83" s="24"/>
      <c r="N83" s="24"/>
      <c r="O83" s="24"/>
      <c r="P83" s="26"/>
      <c r="Q83" s="26"/>
      <c r="R83" s="26"/>
      <c r="S83" s="26"/>
      <c r="T83" s="26"/>
      <c r="U83" s="26"/>
      <c r="V83" s="26"/>
      <c r="W83" s="26"/>
      <c r="X83" s="26"/>
      <c r="Y83" s="26"/>
      <c r="Z83" s="26"/>
      <c r="AA83" s="26"/>
      <c r="AB83" s="28"/>
      <c r="AC83" s="28"/>
      <c r="AD83" s="28"/>
      <c r="AE83" s="28"/>
      <c r="AF83" s="28"/>
      <c r="AG83" s="28"/>
      <c r="AH83" s="28"/>
      <c r="AI83" s="28"/>
      <c r="AJ83" s="28"/>
      <c r="AK83" s="28"/>
      <c r="AL83" s="28"/>
      <c r="AM83" s="28"/>
      <c r="AN83" s="31"/>
      <c r="AO83" s="31"/>
      <c r="AP83" s="31"/>
      <c r="AQ83" s="31"/>
      <c r="AR83" s="31"/>
      <c r="AS83" s="31"/>
      <c r="AT83" s="31"/>
      <c r="AU83" s="31"/>
      <c r="AV83" s="31"/>
      <c r="AW83" s="31"/>
      <c r="AX83" s="31"/>
      <c r="AY83" s="31"/>
      <c r="AZ83" s="5"/>
      <c r="BA83" s="5"/>
      <c r="BB83" s="5"/>
      <c r="BC83" s="5"/>
      <c r="BD83" s="5"/>
      <c r="BE83" s="5"/>
      <c r="BF83" s="5"/>
      <c r="BG83" s="5"/>
      <c r="BH83" s="5"/>
      <c r="BI83" s="5"/>
      <c r="BJ83" s="5"/>
      <c r="BK83" s="5"/>
      <c r="BL83" s="5"/>
    </row>
    <row r="84" spans="1:64" x14ac:dyDescent="0.25">
      <c r="A84" s="4" t="str">
        <f>IF('Class Info'!A84="","", 'Class Info'!A84)</f>
        <v/>
      </c>
      <c r="B84" s="4" t="str">
        <f>IF('Class Info'!B84="","", 'Class Info'!B84)</f>
        <v/>
      </c>
      <c r="C84" s="4" t="str">
        <f>IF('Class Info'!C84="","", 'Class Info'!C84)</f>
        <v/>
      </c>
      <c r="D84" s="24"/>
      <c r="E84" s="24"/>
      <c r="F84" s="24"/>
      <c r="G84" s="24"/>
      <c r="H84" s="24"/>
      <c r="I84" s="24"/>
      <c r="J84" s="24"/>
      <c r="K84" s="24"/>
      <c r="L84" s="24"/>
      <c r="M84" s="24"/>
      <c r="N84" s="24"/>
      <c r="O84" s="24"/>
      <c r="P84" s="26"/>
      <c r="Q84" s="26"/>
      <c r="R84" s="26"/>
      <c r="S84" s="26"/>
      <c r="T84" s="26"/>
      <c r="U84" s="26"/>
      <c r="V84" s="26"/>
      <c r="W84" s="26"/>
      <c r="X84" s="26"/>
      <c r="Y84" s="26"/>
      <c r="Z84" s="26"/>
      <c r="AA84" s="26"/>
      <c r="AB84" s="28"/>
      <c r="AC84" s="28"/>
      <c r="AD84" s="28"/>
      <c r="AE84" s="28"/>
      <c r="AF84" s="28"/>
      <c r="AG84" s="28"/>
      <c r="AH84" s="28"/>
      <c r="AI84" s="28"/>
      <c r="AJ84" s="28"/>
      <c r="AK84" s="28"/>
      <c r="AL84" s="28"/>
      <c r="AM84" s="28"/>
      <c r="AN84" s="31"/>
      <c r="AO84" s="31"/>
      <c r="AP84" s="31"/>
      <c r="AQ84" s="31"/>
      <c r="AR84" s="31"/>
      <c r="AS84" s="31"/>
      <c r="AT84" s="31"/>
      <c r="AU84" s="31"/>
      <c r="AV84" s="31"/>
      <c r="AW84" s="31"/>
      <c r="AX84" s="31"/>
      <c r="AY84" s="31"/>
      <c r="AZ84" s="5"/>
      <c r="BA84" s="5"/>
      <c r="BB84" s="5"/>
      <c r="BC84" s="5"/>
      <c r="BD84" s="5"/>
      <c r="BE84" s="5"/>
      <c r="BF84" s="5"/>
      <c r="BG84" s="5"/>
      <c r="BH84" s="5"/>
      <c r="BI84" s="5"/>
      <c r="BJ84" s="5"/>
      <c r="BK84" s="5"/>
      <c r="BL84" s="5"/>
    </row>
    <row r="85" spans="1:64" x14ac:dyDescent="0.25">
      <c r="A85" s="4" t="str">
        <f>IF('Class Info'!A85="","", 'Class Info'!A85)</f>
        <v/>
      </c>
      <c r="B85" s="4" t="str">
        <f>IF('Class Info'!B85="","", 'Class Info'!B85)</f>
        <v/>
      </c>
      <c r="C85" s="4" t="str">
        <f>IF('Class Info'!C85="","", 'Class Info'!C85)</f>
        <v/>
      </c>
      <c r="D85" s="24"/>
      <c r="E85" s="24"/>
      <c r="F85" s="24"/>
      <c r="G85" s="24"/>
      <c r="H85" s="24"/>
      <c r="I85" s="24"/>
      <c r="J85" s="24"/>
      <c r="K85" s="24"/>
      <c r="L85" s="24"/>
      <c r="M85" s="24"/>
      <c r="N85" s="24"/>
      <c r="O85" s="24"/>
      <c r="P85" s="26"/>
      <c r="Q85" s="26"/>
      <c r="R85" s="26"/>
      <c r="S85" s="26"/>
      <c r="T85" s="26"/>
      <c r="U85" s="26"/>
      <c r="V85" s="26"/>
      <c r="W85" s="26"/>
      <c r="X85" s="26"/>
      <c r="Y85" s="26"/>
      <c r="Z85" s="26"/>
      <c r="AA85" s="26"/>
      <c r="AB85" s="28"/>
      <c r="AC85" s="28"/>
      <c r="AD85" s="28"/>
      <c r="AE85" s="28"/>
      <c r="AF85" s="28"/>
      <c r="AG85" s="28"/>
      <c r="AH85" s="28"/>
      <c r="AI85" s="28"/>
      <c r="AJ85" s="28"/>
      <c r="AK85" s="28"/>
      <c r="AL85" s="28"/>
      <c r="AM85" s="28"/>
      <c r="AN85" s="31"/>
      <c r="AO85" s="31"/>
      <c r="AP85" s="31"/>
      <c r="AQ85" s="31"/>
      <c r="AR85" s="31"/>
      <c r="AS85" s="31"/>
      <c r="AT85" s="31"/>
      <c r="AU85" s="31"/>
      <c r="AV85" s="31"/>
      <c r="AW85" s="31"/>
      <c r="AX85" s="31"/>
      <c r="AY85" s="31"/>
      <c r="AZ85" s="5"/>
      <c r="BA85" s="5"/>
      <c r="BB85" s="5"/>
      <c r="BC85" s="5"/>
      <c r="BD85" s="5"/>
      <c r="BE85" s="5"/>
      <c r="BF85" s="5"/>
      <c r="BG85" s="5"/>
      <c r="BH85" s="5"/>
      <c r="BI85" s="5"/>
      <c r="BJ85" s="5"/>
      <c r="BK85" s="5"/>
      <c r="BL85" s="5"/>
    </row>
    <row r="86" spans="1:64" x14ac:dyDescent="0.25">
      <c r="A86" s="4" t="str">
        <f>IF('Class Info'!A86="","", 'Class Info'!A86)</f>
        <v/>
      </c>
      <c r="B86" s="4" t="str">
        <f>IF('Class Info'!B86="","", 'Class Info'!B86)</f>
        <v/>
      </c>
      <c r="C86" s="4" t="str">
        <f>IF('Class Info'!C86="","", 'Class Info'!C86)</f>
        <v/>
      </c>
      <c r="D86" s="24"/>
      <c r="E86" s="24"/>
      <c r="F86" s="24"/>
      <c r="G86" s="24"/>
      <c r="H86" s="24"/>
      <c r="I86" s="24"/>
      <c r="J86" s="24"/>
      <c r="K86" s="24"/>
      <c r="L86" s="24"/>
      <c r="M86" s="24"/>
      <c r="N86" s="24"/>
      <c r="O86" s="24"/>
      <c r="P86" s="26"/>
      <c r="Q86" s="26"/>
      <c r="R86" s="26"/>
      <c r="S86" s="26"/>
      <c r="T86" s="26"/>
      <c r="U86" s="26"/>
      <c r="V86" s="26"/>
      <c r="W86" s="26"/>
      <c r="X86" s="26"/>
      <c r="Y86" s="26"/>
      <c r="Z86" s="26"/>
      <c r="AA86" s="26"/>
      <c r="AB86" s="28"/>
      <c r="AC86" s="28"/>
      <c r="AD86" s="28"/>
      <c r="AE86" s="28"/>
      <c r="AF86" s="28"/>
      <c r="AG86" s="28"/>
      <c r="AH86" s="28"/>
      <c r="AI86" s="28"/>
      <c r="AJ86" s="28"/>
      <c r="AK86" s="28"/>
      <c r="AL86" s="28"/>
      <c r="AM86" s="28"/>
      <c r="AN86" s="31"/>
      <c r="AO86" s="31"/>
      <c r="AP86" s="31"/>
      <c r="AQ86" s="31"/>
      <c r="AR86" s="31"/>
      <c r="AS86" s="31"/>
      <c r="AT86" s="31"/>
      <c r="AU86" s="31"/>
      <c r="AV86" s="31"/>
      <c r="AW86" s="31"/>
      <c r="AX86" s="31"/>
      <c r="AY86" s="31"/>
      <c r="AZ86" s="5"/>
      <c r="BA86" s="5"/>
      <c r="BB86" s="5"/>
      <c r="BC86" s="5"/>
      <c r="BD86" s="5"/>
      <c r="BE86" s="5"/>
      <c r="BF86" s="5"/>
      <c r="BG86" s="5"/>
      <c r="BH86" s="5"/>
      <c r="BI86" s="5"/>
      <c r="BJ86" s="5"/>
      <c r="BK86" s="5"/>
      <c r="BL86" s="5"/>
    </row>
    <row r="87" spans="1:64" x14ac:dyDescent="0.25">
      <c r="A87" s="4" t="str">
        <f>IF('Class Info'!A87="","", 'Class Info'!A87)</f>
        <v/>
      </c>
      <c r="B87" s="4" t="str">
        <f>IF('Class Info'!B87="","", 'Class Info'!B87)</f>
        <v/>
      </c>
      <c r="C87" s="4" t="str">
        <f>IF('Class Info'!C87="","", 'Class Info'!C87)</f>
        <v/>
      </c>
      <c r="D87" s="24"/>
      <c r="E87" s="24"/>
      <c r="F87" s="24"/>
      <c r="G87" s="24"/>
      <c r="H87" s="24"/>
      <c r="I87" s="24"/>
      <c r="J87" s="24"/>
      <c r="K87" s="24"/>
      <c r="L87" s="24"/>
      <c r="M87" s="24"/>
      <c r="N87" s="24"/>
      <c r="O87" s="24"/>
      <c r="P87" s="26"/>
      <c r="Q87" s="26"/>
      <c r="R87" s="26"/>
      <c r="S87" s="26"/>
      <c r="T87" s="26"/>
      <c r="U87" s="26"/>
      <c r="V87" s="26"/>
      <c r="W87" s="26"/>
      <c r="X87" s="26"/>
      <c r="Y87" s="26"/>
      <c r="Z87" s="26"/>
      <c r="AA87" s="26"/>
      <c r="AB87" s="28"/>
      <c r="AC87" s="28"/>
      <c r="AD87" s="28"/>
      <c r="AE87" s="28"/>
      <c r="AF87" s="28"/>
      <c r="AG87" s="28"/>
      <c r="AH87" s="28"/>
      <c r="AI87" s="28"/>
      <c r="AJ87" s="28"/>
      <c r="AK87" s="28"/>
      <c r="AL87" s="28"/>
      <c r="AM87" s="28"/>
      <c r="AN87" s="31"/>
      <c r="AO87" s="31"/>
      <c r="AP87" s="31"/>
      <c r="AQ87" s="31"/>
      <c r="AR87" s="31"/>
      <c r="AS87" s="31"/>
      <c r="AT87" s="31"/>
      <c r="AU87" s="31"/>
      <c r="AV87" s="31"/>
      <c r="AW87" s="31"/>
      <c r="AX87" s="31"/>
      <c r="AY87" s="31"/>
      <c r="AZ87" s="5"/>
      <c r="BA87" s="5"/>
      <c r="BB87" s="5"/>
      <c r="BC87" s="5"/>
      <c r="BD87" s="5"/>
      <c r="BE87" s="5"/>
      <c r="BF87" s="5"/>
      <c r="BG87" s="5"/>
      <c r="BH87" s="5"/>
      <c r="BI87" s="5"/>
      <c r="BJ87" s="5"/>
      <c r="BK87" s="5"/>
      <c r="BL87" s="5"/>
    </row>
    <row r="88" spans="1:64" x14ac:dyDescent="0.25">
      <c r="A88" s="4" t="str">
        <f>IF('Class Info'!A88="","", 'Class Info'!A88)</f>
        <v/>
      </c>
      <c r="B88" s="4" t="str">
        <f>IF('Class Info'!B88="","", 'Class Info'!B88)</f>
        <v/>
      </c>
      <c r="C88" s="4" t="str">
        <f>IF('Class Info'!C88="","", 'Class Info'!C88)</f>
        <v/>
      </c>
      <c r="D88" s="24"/>
      <c r="E88" s="24"/>
      <c r="F88" s="24"/>
      <c r="G88" s="24"/>
      <c r="H88" s="24"/>
      <c r="I88" s="24"/>
      <c r="J88" s="24"/>
      <c r="K88" s="24"/>
      <c r="L88" s="24"/>
      <c r="M88" s="24"/>
      <c r="N88" s="24"/>
      <c r="O88" s="24"/>
      <c r="P88" s="26"/>
      <c r="Q88" s="26"/>
      <c r="R88" s="26"/>
      <c r="S88" s="26"/>
      <c r="T88" s="26"/>
      <c r="U88" s="26"/>
      <c r="V88" s="26"/>
      <c r="W88" s="26"/>
      <c r="X88" s="26"/>
      <c r="Y88" s="26"/>
      <c r="Z88" s="26"/>
      <c r="AA88" s="26"/>
      <c r="AB88" s="28"/>
      <c r="AC88" s="28"/>
      <c r="AD88" s="28"/>
      <c r="AE88" s="28"/>
      <c r="AF88" s="28"/>
      <c r="AG88" s="28"/>
      <c r="AH88" s="28"/>
      <c r="AI88" s="28"/>
      <c r="AJ88" s="28"/>
      <c r="AK88" s="28"/>
      <c r="AL88" s="28"/>
      <c r="AM88" s="28"/>
      <c r="AN88" s="31"/>
      <c r="AO88" s="31"/>
      <c r="AP88" s="31"/>
      <c r="AQ88" s="31"/>
      <c r="AR88" s="31"/>
      <c r="AS88" s="31"/>
      <c r="AT88" s="31"/>
      <c r="AU88" s="31"/>
      <c r="AV88" s="31"/>
      <c r="AW88" s="31"/>
      <c r="AX88" s="31"/>
      <c r="AY88" s="31"/>
      <c r="AZ88" s="5"/>
      <c r="BA88" s="5"/>
      <c r="BB88" s="5"/>
      <c r="BC88" s="5"/>
      <c r="BD88" s="5"/>
      <c r="BE88" s="5"/>
      <c r="BF88" s="5"/>
      <c r="BG88" s="5"/>
      <c r="BH88" s="5"/>
      <c r="BI88" s="5"/>
      <c r="BJ88" s="5"/>
      <c r="BK88" s="5"/>
      <c r="BL88" s="5"/>
    </row>
    <row r="89" spans="1:64" x14ac:dyDescent="0.25">
      <c r="A89" s="4" t="str">
        <f>IF('Class Info'!A89="","", 'Class Info'!A89)</f>
        <v/>
      </c>
      <c r="B89" s="4" t="str">
        <f>IF('Class Info'!B89="","", 'Class Info'!B89)</f>
        <v/>
      </c>
      <c r="C89" s="4" t="str">
        <f>IF('Class Info'!C89="","", 'Class Info'!C89)</f>
        <v/>
      </c>
      <c r="D89" s="24"/>
      <c r="E89" s="24"/>
      <c r="F89" s="24"/>
      <c r="G89" s="24"/>
      <c r="H89" s="24"/>
      <c r="I89" s="24"/>
      <c r="J89" s="24"/>
      <c r="K89" s="24"/>
      <c r="L89" s="24"/>
      <c r="M89" s="24"/>
      <c r="N89" s="24"/>
      <c r="O89" s="24"/>
      <c r="P89" s="26"/>
      <c r="Q89" s="26"/>
      <c r="R89" s="26"/>
      <c r="S89" s="26"/>
      <c r="T89" s="26"/>
      <c r="U89" s="26"/>
      <c r="V89" s="26"/>
      <c r="W89" s="26"/>
      <c r="X89" s="26"/>
      <c r="Y89" s="26"/>
      <c r="Z89" s="26"/>
      <c r="AA89" s="26"/>
      <c r="AB89" s="28"/>
      <c r="AC89" s="28"/>
      <c r="AD89" s="28"/>
      <c r="AE89" s="28"/>
      <c r="AF89" s="28"/>
      <c r="AG89" s="28"/>
      <c r="AH89" s="28"/>
      <c r="AI89" s="28"/>
      <c r="AJ89" s="28"/>
      <c r="AK89" s="28"/>
      <c r="AL89" s="28"/>
      <c r="AM89" s="28"/>
      <c r="AN89" s="31"/>
      <c r="AO89" s="31"/>
      <c r="AP89" s="31"/>
      <c r="AQ89" s="31"/>
      <c r="AR89" s="31"/>
      <c r="AS89" s="31"/>
      <c r="AT89" s="31"/>
      <c r="AU89" s="31"/>
      <c r="AV89" s="31"/>
      <c r="AW89" s="31"/>
      <c r="AX89" s="31"/>
      <c r="AY89" s="31"/>
      <c r="AZ89" s="5"/>
      <c r="BA89" s="5"/>
      <c r="BB89" s="5"/>
      <c r="BC89" s="5"/>
      <c r="BD89" s="5"/>
      <c r="BE89" s="5"/>
      <c r="BF89" s="5"/>
      <c r="BG89" s="5"/>
      <c r="BH89" s="5"/>
      <c r="BI89" s="5"/>
      <c r="BJ89" s="5"/>
      <c r="BK89" s="5"/>
      <c r="BL89" s="5"/>
    </row>
    <row r="90" spans="1:64" x14ac:dyDescent="0.25">
      <c r="A90" s="4" t="str">
        <f>IF('Class Info'!A90="","", 'Class Info'!A90)</f>
        <v/>
      </c>
      <c r="B90" s="4" t="str">
        <f>IF('Class Info'!B90="","", 'Class Info'!B90)</f>
        <v/>
      </c>
      <c r="C90" s="4" t="str">
        <f>IF('Class Info'!C90="","", 'Class Info'!C90)</f>
        <v/>
      </c>
      <c r="D90" s="24"/>
      <c r="E90" s="24"/>
      <c r="F90" s="24"/>
      <c r="G90" s="24"/>
      <c r="H90" s="24"/>
      <c r="I90" s="24"/>
      <c r="J90" s="24"/>
      <c r="K90" s="24"/>
      <c r="L90" s="24"/>
      <c r="M90" s="24"/>
      <c r="N90" s="24"/>
      <c r="O90" s="24"/>
      <c r="P90" s="26"/>
      <c r="Q90" s="26"/>
      <c r="R90" s="26"/>
      <c r="S90" s="26"/>
      <c r="T90" s="26"/>
      <c r="U90" s="26"/>
      <c r="V90" s="26"/>
      <c r="W90" s="26"/>
      <c r="X90" s="26"/>
      <c r="Y90" s="26"/>
      <c r="Z90" s="26"/>
      <c r="AA90" s="26"/>
      <c r="AB90" s="28"/>
      <c r="AC90" s="28"/>
      <c r="AD90" s="28"/>
      <c r="AE90" s="28"/>
      <c r="AF90" s="28"/>
      <c r="AG90" s="28"/>
      <c r="AH90" s="28"/>
      <c r="AI90" s="28"/>
      <c r="AJ90" s="28"/>
      <c r="AK90" s="28"/>
      <c r="AL90" s="28"/>
      <c r="AM90" s="28"/>
      <c r="AN90" s="31"/>
      <c r="AO90" s="31"/>
      <c r="AP90" s="31"/>
      <c r="AQ90" s="31"/>
      <c r="AR90" s="31"/>
      <c r="AS90" s="31"/>
      <c r="AT90" s="31"/>
      <c r="AU90" s="31"/>
      <c r="AV90" s="31"/>
      <c r="AW90" s="31"/>
      <c r="AX90" s="31"/>
      <c r="AY90" s="31"/>
      <c r="AZ90" s="5"/>
      <c r="BA90" s="5"/>
      <c r="BB90" s="5"/>
      <c r="BC90" s="5"/>
      <c r="BD90" s="5"/>
      <c r="BE90" s="5"/>
      <c r="BF90" s="5"/>
      <c r="BG90" s="5"/>
      <c r="BH90" s="5"/>
      <c r="BI90" s="5"/>
      <c r="BJ90" s="5"/>
      <c r="BK90" s="5"/>
      <c r="BL90" s="5"/>
    </row>
    <row r="91" spans="1:64" x14ac:dyDescent="0.25">
      <c r="A91" s="4" t="str">
        <f>IF('Class Info'!A91="","", 'Class Info'!A91)</f>
        <v/>
      </c>
      <c r="B91" s="4" t="str">
        <f>IF('Class Info'!B91="","", 'Class Info'!B91)</f>
        <v/>
      </c>
      <c r="C91" s="4" t="str">
        <f>IF('Class Info'!C91="","", 'Class Info'!C91)</f>
        <v/>
      </c>
      <c r="D91" s="24"/>
      <c r="E91" s="24"/>
      <c r="F91" s="24"/>
      <c r="G91" s="24"/>
      <c r="H91" s="24"/>
      <c r="I91" s="24"/>
      <c r="J91" s="24"/>
      <c r="K91" s="24"/>
      <c r="L91" s="24"/>
      <c r="M91" s="24"/>
      <c r="N91" s="24"/>
      <c r="O91" s="24"/>
      <c r="P91" s="26"/>
      <c r="Q91" s="26"/>
      <c r="R91" s="26"/>
      <c r="S91" s="26"/>
      <c r="T91" s="26"/>
      <c r="U91" s="26"/>
      <c r="V91" s="26"/>
      <c r="W91" s="26"/>
      <c r="X91" s="26"/>
      <c r="Y91" s="26"/>
      <c r="Z91" s="26"/>
      <c r="AA91" s="26"/>
      <c r="AB91" s="28"/>
      <c r="AC91" s="28"/>
      <c r="AD91" s="28"/>
      <c r="AE91" s="28"/>
      <c r="AF91" s="28"/>
      <c r="AG91" s="28"/>
      <c r="AH91" s="28"/>
      <c r="AI91" s="28"/>
      <c r="AJ91" s="28"/>
      <c r="AK91" s="28"/>
      <c r="AL91" s="28"/>
      <c r="AM91" s="28"/>
      <c r="AN91" s="31"/>
      <c r="AO91" s="31"/>
      <c r="AP91" s="31"/>
      <c r="AQ91" s="31"/>
      <c r="AR91" s="31"/>
      <c r="AS91" s="31"/>
      <c r="AT91" s="31"/>
      <c r="AU91" s="31"/>
      <c r="AV91" s="31"/>
      <c r="AW91" s="31"/>
      <c r="AX91" s="31"/>
      <c r="AY91" s="31"/>
      <c r="AZ91" s="5"/>
      <c r="BA91" s="5"/>
      <c r="BB91" s="5"/>
      <c r="BC91" s="5"/>
      <c r="BD91" s="5"/>
      <c r="BE91" s="5"/>
      <c r="BF91" s="5"/>
      <c r="BG91" s="5"/>
      <c r="BH91" s="5"/>
      <c r="BI91" s="5"/>
      <c r="BJ91" s="5"/>
      <c r="BK91" s="5"/>
      <c r="BL91" s="5"/>
    </row>
    <row r="92" spans="1:64" x14ac:dyDescent="0.25">
      <c r="A92" s="4" t="str">
        <f>IF('Class Info'!A92="","", 'Class Info'!A92)</f>
        <v/>
      </c>
      <c r="B92" s="4" t="str">
        <f>IF('Class Info'!B92="","", 'Class Info'!B92)</f>
        <v/>
      </c>
      <c r="C92" s="4" t="str">
        <f>IF('Class Info'!C92="","", 'Class Info'!C92)</f>
        <v/>
      </c>
      <c r="D92" s="24"/>
      <c r="E92" s="24"/>
      <c r="F92" s="24"/>
      <c r="G92" s="24"/>
      <c r="H92" s="24"/>
      <c r="I92" s="24"/>
      <c r="J92" s="24"/>
      <c r="K92" s="24"/>
      <c r="L92" s="24"/>
      <c r="M92" s="24"/>
      <c r="N92" s="24"/>
      <c r="O92" s="24"/>
      <c r="P92" s="26"/>
      <c r="Q92" s="26"/>
      <c r="R92" s="26"/>
      <c r="S92" s="26"/>
      <c r="T92" s="26"/>
      <c r="U92" s="26"/>
      <c r="V92" s="26"/>
      <c r="W92" s="26"/>
      <c r="X92" s="26"/>
      <c r="Y92" s="26"/>
      <c r="Z92" s="26"/>
      <c r="AA92" s="26"/>
      <c r="AB92" s="28"/>
      <c r="AC92" s="28"/>
      <c r="AD92" s="28"/>
      <c r="AE92" s="28"/>
      <c r="AF92" s="28"/>
      <c r="AG92" s="28"/>
      <c r="AH92" s="28"/>
      <c r="AI92" s="28"/>
      <c r="AJ92" s="28"/>
      <c r="AK92" s="28"/>
      <c r="AL92" s="28"/>
      <c r="AM92" s="28"/>
      <c r="AN92" s="31"/>
      <c r="AO92" s="31"/>
      <c r="AP92" s="31"/>
      <c r="AQ92" s="31"/>
      <c r="AR92" s="31"/>
      <c r="AS92" s="31"/>
      <c r="AT92" s="31"/>
      <c r="AU92" s="31"/>
      <c r="AV92" s="31"/>
      <c r="AW92" s="31"/>
      <c r="AX92" s="31"/>
      <c r="AY92" s="31"/>
      <c r="AZ92" s="5"/>
      <c r="BA92" s="5"/>
      <c r="BB92" s="5"/>
      <c r="BC92" s="5"/>
      <c r="BD92" s="5"/>
      <c r="BE92" s="5"/>
      <c r="BF92" s="5"/>
      <c r="BG92" s="5"/>
      <c r="BH92" s="5"/>
      <c r="BI92" s="5"/>
      <c r="BJ92" s="5"/>
      <c r="BK92" s="5"/>
      <c r="BL92" s="5"/>
    </row>
    <row r="93" spans="1:64" x14ac:dyDescent="0.25">
      <c r="A93" s="4" t="str">
        <f>IF('Class Info'!A93="","", 'Class Info'!A93)</f>
        <v/>
      </c>
      <c r="B93" s="4" t="str">
        <f>IF('Class Info'!B93="","", 'Class Info'!B93)</f>
        <v/>
      </c>
      <c r="C93" s="4" t="str">
        <f>IF('Class Info'!C93="","", 'Class Info'!C93)</f>
        <v/>
      </c>
      <c r="D93" s="24"/>
      <c r="E93" s="24"/>
      <c r="F93" s="24"/>
      <c r="G93" s="24"/>
      <c r="H93" s="24"/>
      <c r="I93" s="24"/>
      <c r="J93" s="24"/>
      <c r="K93" s="24"/>
      <c r="L93" s="24"/>
      <c r="M93" s="24"/>
      <c r="N93" s="24"/>
      <c r="O93" s="24"/>
      <c r="P93" s="26"/>
      <c r="Q93" s="26"/>
      <c r="R93" s="26"/>
      <c r="S93" s="26"/>
      <c r="T93" s="26"/>
      <c r="U93" s="26"/>
      <c r="V93" s="26"/>
      <c r="W93" s="26"/>
      <c r="X93" s="26"/>
      <c r="Y93" s="26"/>
      <c r="Z93" s="26"/>
      <c r="AA93" s="26"/>
      <c r="AB93" s="28"/>
      <c r="AC93" s="28"/>
      <c r="AD93" s="28"/>
      <c r="AE93" s="28"/>
      <c r="AF93" s="28"/>
      <c r="AG93" s="28"/>
      <c r="AH93" s="28"/>
      <c r="AI93" s="28"/>
      <c r="AJ93" s="28"/>
      <c r="AK93" s="28"/>
      <c r="AL93" s="28"/>
      <c r="AM93" s="28"/>
      <c r="AN93" s="31"/>
      <c r="AO93" s="31"/>
      <c r="AP93" s="31"/>
      <c r="AQ93" s="31"/>
      <c r="AR93" s="31"/>
      <c r="AS93" s="31"/>
      <c r="AT93" s="31"/>
      <c r="AU93" s="31"/>
      <c r="AV93" s="31"/>
      <c r="AW93" s="31"/>
      <c r="AX93" s="31"/>
      <c r="AY93" s="31"/>
      <c r="AZ93" s="5"/>
      <c r="BA93" s="5"/>
      <c r="BB93" s="5"/>
      <c r="BC93" s="5"/>
      <c r="BD93" s="5"/>
      <c r="BE93" s="5"/>
      <c r="BF93" s="5"/>
      <c r="BG93" s="5"/>
      <c r="BH93" s="5"/>
      <c r="BI93" s="5"/>
      <c r="BJ93" s="5"/>
      <c r="BK93" s="5"/>
      <c r="BL93" s="5"/>
    </row>
    <row r="94" spans="1:64" x14ac:dyDescent="0.25">
      <c r="A94" s="4" t="str">
        <f>IF('Class Info'!A94="","", 'Class Info'!A94)</f>
        <v/>
      </c>
      <c r="B94" s="4" t="str">
        <f>IF('Class Info'!B94="","", 'Class Info'!B94)</f>
        <v/>
      </c>
      <c r="C94" s="4" t="str">
        <f>IF('Class Info'!C94="","", 'Class Info'!C94)</f>
        <v/>
      </c>
      <c r="D94" s="24"/>
      <c r="E94" s="24"/>
      <c r="F94" s="24"/>
      <c r="G94" s="24"/>
      <c r="H94" s="24"/>
      <c r="I94" s="24"/>
      <c r="J94" s="24"/>
      <c r="K94" s="24"/>
      <c r="L94" s="24"/>
      <c r="M94" s="24"/>
      <c r="N94" s="24"/>
      <c r="O94" s="24"/>
      <c r="P94" s="26"/>
      <c r="Q94" s="26"/>
      <c r="R94" s="26"/>
      <c r="S94" s="26"/>
      <c r="T94" s="26"/>
      <c r="U94" s="26"/>
      <c r="V94" s="26"/>
      <c r="W94" s="26"/>
      <c r="X94" s="26"/>
      <c r="Y94" s="26"/>
      <c r="Z94" s="26"/>
      <c r="AA94" s="26"/>
      <c r="AB94" s="28"/>
      <c r="AC94" s="28"/>
      <c r="AD94" s="28"/>
      <c r="AE94" s="28"/>
      <c r="AF94" s="28"/>
      <c r="AG94" s="28"/>
      <c r="AH94" s="28"/>
      <c r="AI94" s="28"/>
      <c r="AJ94" s="28"/>
      <c r="AK94" s="28"/>
      <c r="AL94" s="28"/>
      <c r="AM94" s="28"/>
      <c r="AN94" s="31"/>
      <c r="AO94" s="31"/>
      <c r="AP94" s="31"/>
      <c r="AQ94" s="31"/>
      <c r="AR94" s="31"/>
      <c r="AS94" s="31"/>
      <c r="AT94" s="31"/>
      <c r="AU94" s="31"/>
      <c r="AV94" s="31"/>
      <c r="AW94" s="31"/>
      <c r="AX94" s="31"/>
      <c r="AY94" s="31"/>
      <c r="AZ94" s="5"/>
      <c r="BA94" s="5"/>
      <c r="BB94" s="5"/>
      <c r="BC94" s="5"/>
      <c r="BD94" s="5"/>
      <c r="BE94" s="5"/>
      <c r="BF94" s="5"/>
      <c r="BG94" s="5"/>
      <c r="BH94" s="5"/>
      <c r="BI94" s="5"/>
      <c r="BJ94" s="5"/>
      <c r="BK94" s="5"/>
      <c r="BL94" s="5"/>
    </row>
    <row r="95" spans="1:64" x14ac:dyDescent="0.25">
      <c r="A95" s="4" t="str">
        <f>IF('Class Info'!A95="","", 'Class Info'!A95)</f>
        <v/>
      </c>
      <c r="B95" s="4" t="str">
        <f>IF('Class Info'!B95="","", 'Class Info'!B95)</f>
        <v/>
      </c>
      <c r="C95" s="4" t="str">
        <f>IF('Class Info'!C95="","", 'Class Info'!C95)</f>
        <v/>
      </c>
      <c r="D95" s="24"/>
      <c r="E95" s="24"/>
      <c r="F95" s="24"/>
      <c r="G95" s="24"/>
      <c r="H95" s="24"/>
      <c r="I95" s="24"/>
      <c r="J95" s="24"/>
      <c r="K95" s="24"/>
      <c r="L95" s="24"/>
      <c r="M95" s="24"/>
      <c r="N95" s="24"/>
      <c r="O95" s="24"/>
      <c r="P95" s="26"/>
      <c r="Q95" s="26"/>
      <c r="R95" s="26"/>
      <c r="S95" s="26"/>
      <c r="T95" s="26"/>
      <c r="U95" s="26"/>
      <c r="V95" s="26"/>
      <c r="W95" s="26"/>
      <c r="X95" s="26"/>
      <c r="Y95" s="26"/>
      <c r="Z95" s="26"/>
      <c r="AA95" s="26"/>
      <c r="AB95" s="28"/>
      <c r="AC95" s="28"/>
      <c r="AD95" s="28"/>
      <c r="AE95" s="28"/>
      <c r="AF95" s="28"/>
      <c r="AG95" s="28"/>
      <c r="AH95" s="28"/>
      <c r="AI95" s="28"/>
      <c r="AJ95" s="28"/>
      <c r="AK95" s="28"/>
      <c r="AL95" s="28"/>
      <c r="AM95" s="28"/>
      <c r="AN95" s="31"/>
      <c r="AO95" s="31"/>
      <c r="AP95" s="31"/>
      <c r="AQ95" s="31"/>
      <c r="AR95" s="31"/>
      <c r="AS95" s="31"/>
      <c r="AT95" s="31"/>
      <c r="AU95" s="31"/>
      <c r="AV95" s="31"/>
      <c r="AW95" s="31"/>
      <c r="AX95" s="31"/>
      <c r="AY95" s="31"/>
      <c r="AZ95" s="5"/>
      <c r="BA95" s="5"/>
      <c r="BB95" s="5"/>
      <c r="BC95" s="5"/>
      <c r="BD95" s="5"/>
      <c r="BE95" s="5"/>
      <c r="BF95" s="5"/>
      <c r="BG95" s="5"/>
      <c r="BH95" s="5"/>
      <c r="BI95" s="5"/>
      <c r="BJ95" s="5"/>
      <c r="BK95" s="5"/>
      <c r="BL95" s="5"/>
    </row>
    <row r="96" spans="1:64" x14ac:dyDescent="0.25">
      <c r="A96" s="4" t="str">
        <f>IF('Class Info'!A96="","", 'Class Info'!A96)</f>
        <v/>
      </c>
      <c r="B96" s="4" t="str">
        <f>IF('Class Info'!B96="","", 'Class Info'!B96)</f>
        <v/>
      </c>
      <c r="C96" s="4" t="str">
        <f>IF('Class Info'!C96="","", 'Class Info'!C96)</f>
        <v/>
      </c>
      <c r="D96" s="24"/>
      <c r="E96" s="24"/>
      <c r="F96" s="24"/>
      <c r="G96" s="24"/>
      <c r="H96" s="24"/>
      <c r="I96" s="24"/>
      <c r="J96" s="24"/>
      <c r="K96" s="24"/>
      <c r="L96" s="24"/>
      <c r="M96" s="24"/>
      <c r="N96" s="24"/>
      <c r="O96" s="24"/>
      <c r="P96" s="26"/>
      <c r="Q96" s="26"/>
      <c r="R96" s="26"/>
      <c r="S96" s="26"/>
      <c r="T96" s="26"/>
      <c r="U96" s="26"/>
      <c r="V96" s="26"/>
      <c r="W96" s="26"/>
      <c r="X96" s="26"/>
      <c r="Y96" s="26"/>
      <c r="Z96" s="26"/>
      <c r="AA96" s="26"/>
      <c r="AB96" s="28"/>
      <c r="AC96" s="28"/>
      <c r="AD96" s="28"/>
      <c r="AE96" s="28"/>
      <c r="AF96" s="28"/>
      <c r="AG96" s="28"/>
      <c r="AH96" s="28"/>
      <c r="AI96" s="28"/>
      <c r="AJ96" s="28"/>
      <c r="AK96" s="28"/>
      <c r="AL96" s="28"/>
      <c r="AM96" s="28"/>
      <c r="AN96" s="31"/>
      <c r="AO96" s="31"/>
      <c r="AP96" s="31"/>
      <c r="AQ96" s="31"/>
      <c r="AR96" s="31"/>
      <c r="AS96" s="31"/>
      <c r="AT96" s="31"/>
      <c r="AU96" s="31"/>
      <c r="AV96" s="31"/>
      <c r="AW96" s="31"/>
      <c r="AX96" s="31"/>
      <c r="AY96" s="31"/>
      <c r="AZ96" s="5"/>
      <c r="BA96" s="5"/>
      <c r="BB96" s="5"/>
      <c r="BC96" s="5"/>
      <c r="BD96" s="5"/>
      <c r="BE96" s="5"/>
      <c r="BF96" s="5"/>
      <c r="BG96" s="5"/>
      <c r="BH96" s="5"/>
      <c r="BI96" s="5"/>
      <c r="BJ96" s="5"/>
      <c r="BK96" s="5"/>
      <c r="BL96" s="5"/>
    </row>
    <row r="97" spans="1:64" x14ac:dyDescent="0.25">
      <c r="A97" s="4" t="str">
        <f>IF('Class Info'!A97="","", 'Class Info'!A97)</f>
        <v/>
      </c>
      <c r="B97" s="4" t="str">
        <f>IF('Class Info'!B97="","", 'Class Info'!B97)</f>
        <v/>
      </c>
      <c r="C97" s="4" t="str">
        <f>IF('Class Info'!C97="","", 'Class Info'!C97)</f>
        <v/>
      </c>
      <c r="D97" s="24"/>
      <c r="E97" s="24"/>
      <c r="F97" s="24"/>
      <c r="G97" s="24"/>
      <c r="H97" s="24"/>
      <c r="I97" s="24"/>
      <c r="J97" s="24"/>
      <c r="K97" s="24"/>
      <c r="L97" s="24"/>
      <c r="M97" s="24"/>
      <c r="N97" s="24"/>
      <c r="O97" s="24"/>
      <c r="P97" s="26"/>
      <c r="Q97" s="26"/>
      <c r="R97" s="26"/>
      <c r="S97" s="26"/>
      <c r="T97" s="26"/>
      <c r="U97" s="26"/>
      <c r="V97" s="26"/>
      <c r="W97" s="26"/>
      <c r="X97" s="26"/>
      <c r="Y97" s="26"/>
      <c r="Z97" s="26"/>
      <c r="AA97" s="26"/>
      <c r="AB97" s="28"/>
      <c r="AC97" s="28"/>
      <c r="AD97" s="28"/>
      <c r="AE97" s="28"/>
      <c r="AF97" s="28"/>
      <c r="AG97" s="28"/>
      <c r="AH97" s="28"/>
      <c r="AI97" s="28"/>
      <c r="AJ97" s="28"/>
      <c r="AK97" s="28"/>
      <c r="AL97" s="28"/>
      <c r="AM97" s="28"/>
      <c r="AN97" s="31"/>
      <c r="AO97" s="31"/>
      <c r="AP97" s="31"/>
      <c r="AQ97" s="31"/>
      <c r="AR97" s="31"/>
      <c r="AS97" s="31"/>
      <c r="AT97" s="31"/>
      <c r="AU97" s="31"/>
      <c r="AV97" s="31"/>
      <c r="AW97" s="31"/>
      <c r="AX97" s="31"/>
      <c r="AY97" s="31"/>
      <c r="AZ97" s="5"/>
      <c r="BA97" s="5"/>
      <c r="BB97" s="5"/>
      <c r="BC97" s="5"/>
      <c r="BD97" s="5"/>
      <c r="BE97" s="5"/>
      <c r="BF97" s="5"/>
      <c r="BG97" s="5"/>
      <c r="BH97" s="5"/>
      <c r="BI97" s="5"/>
      <c r="BJ97" s="5"/>
      <c r="BK97" s="5"/>
      <c r="BL97" s="5"/>
    </row>
    <row r="98" spans="1:64" x14ac:dyDescent="0.25">
      <c r="A98" s="4" t="str">
        <f>IF('Class Info'!A98="","", 'Class Info'!A98)</f>
        <v/>
      </c>
      <c r="B98" s="4" t="str">
        <f>IF('Class Info'!B98="","", 'Class Info'!B98)</f>
        <v/>
      </c>
      <c r="C98" s="4" t="str">
        <f>IF('Class Info'!C98="","", 'Class Info'!C98)</f>
        <v/>
      </c>
      <c r="D98" s="24"/>
      <c r="E98" s="24"/>
      <c r="F98" s="24"/>
      <c r="G98" s="24"/>
      <c r="H98" s="24"/>
      <c r="I98" s="24"/>
      <c r="J98" s="24"/>
      <c r="K98" s="24"/>
      <c r="L98" s="24"/>
      <c r="M98" s="24"/>
      <c r="N98" s="24"/>
      <c r="O98" s="24"/>
      <c r="P98" s="26"/>
      <c r="Q98" s="26"/>
      <c r="R98" s="26"/>
      <c r="S98" s="26"/>
      <c r="T98" s="26"/>
      <c r="U98" s="26"/>
      <c r="V98" s="26"/>
      <c r="W98" s="26"/>
      <c r="X98" s="26"/>
      <c r="Y98" s="26"/>
      <c r="Z98" s="26"/>
      <c r="AA98" s="26"/>
      <c r="AB98" s="28"/>
      <c r="AC98" s="28"/>
      <c r="AD98" s="28"/>
      <c r="AE98" s="28"/>
      <c r="AF98" s="28"/>
      <c r="AG98" s="28"/>
      <c r="AH98" s="28"/>
      <c r="AI98" s="28"/>
      <c r="AJ98" s="28"/>
      <c r="AK98" s="28"/>
      <c r="AL98" s="28"/>
      <c r="AM98" s="28"/>
      <c r="AN98" s="31"/>
      <c r="AO98" s="31"/>
      <c r="AP98" s="31"/>
      <c r="AQ98" s="31"/>
      <c r="AR98" s="31"/>
      <c r="AS98" s="31"/>
      <c r="AT98" s="31"/>
      <c r="AU98" s="31"/>
      <c r="AV98" s="31"/>
      <c r="AW98" s="31"/>
      <c r="AX98" s="31"/>
      <c r="AY98" s="31"/>
      <c r="AZ98" s="5"/>
      <c r="BA98" s="5"/>
      <c r="BB98" s="5"/>
      <c r="BC98" s="5"/>
      <c r="BD98" s="5"/>
      <c r="BE98" s="5"/>
      <c r="BF98" s="5"/>
      <c r="BG98" s="5"/>
      <c r="BH98" s="5"/>
      <c r="BI98" s="5"/>
      <c r="BJ98" s="5"/>
      <c r="BK98" s="5"/>
      <c r="BL98" s="5"/>
    </row>
    <row r="99" spans="1:64" x14ac:dyDescent="0.25">
      <c r="A99" s="4" t="str">
        <f>IF('Class Info'!A99="","", 'Class Info'!A99)</f>
        <v/>
      </c>
      <c r="B99" s="4" t="str">
        <f>IF('Class Info'!B99="","", 'Class Info'!B99)</f>
        <v/>
      </c>
      <c r="C99" s="4" t="str">
        <f>IF('Class Info'!C99="","", 'Class Info'!C99)</f>
        <v/>
      </c>
      <c r="D99" s="24"/>
      <c r="E99" s="24"/>
      <c r="F99" s="24"/>
      <c r="G99" s="24"/>
      <c r="H99" s="24"/>
      <c r="I99" s="24"/>
      <c r="J99" s="24"/>
      <c r="K99" s="24"/>
      <c r="L99" s="24"/>
      <c r="M99" s="24"/>
      <c r="N99" s="24"/>
      <c r="O99" s="24"/>
      <c r="P99" s="26"/>
      <c r="Q99" s="26"/>
      <c r="R99" s="26"/>
      <c r="S99" s="26"/>
      <c r="T99" s="26"/>
      <c r="U99" s="26"/>
      <c r="V99" s="26"/>
      <c r="W99" s="26"/>
      <c r="X99" s="26"/>
      <c r="Y99" s="26"/>
      <c r="Z99" s="26"/>
      <c r="AA99" s="26"/>
      <c r="AB99" s="28"/>
      <c r="AC99" s="28"/>
      <c r="AD99" s="28"/>
      <c r="AE99" s="28"/>
      <c r="AF99" s="28"/>
      <c r="AG99" s="28"/>
      <c r="AH99" s="28"/>
      <c r="AI99" s="28"/>
      <c r="AJ99" s="28"/>
      <c r="AK99" s="28"/>
      <c r="AL99" s="28"/>
      <c r="AM99" s="28"/>
      <c r="AN99" s="31"/>
      <c r="AO99" s="31"/>
      <c r="AP99" s="31"/>
      <c r="AQ99" s="31"/>
      <c r="AR99" s="31"/>
      <c r="AS99" s="31"/>
      <c r="AT99" s="31"/>
      <c r="AU99" s="31"/>
      <c r="AV99" s="31"/>
      <c r="AW99" s="31"/>
      <c r="AX99" s="31"/>
      <c r="AY99" s="31"/>
      <c r="AZ99" s="5"/>
      <c r="BA99" s="5"/>
      <c r="BB99" s="5"/>
      <c r="BC99" s="5"/>
      <c r="BD99" s="5"/>
      <c r="BE99" s="5"/>
      <c r="BF99" s="5"/>
      <c r="BG99" s="5"/>
      <c r="BH99" s="5"/>
      <c r="BI99" s="5"/>
      <c r="BJ99" s="5"/>
      <c r="BK99" s="5"/>
      <c r="BL99" s="5"/>
    </row>
    <row r="100" spans="1:64" x14ac:dyDescent="0.25">
      <c r="A100" s="4" t="str">
        <f>IF('Class Info'!A100="","", 'Class Info'!A100)</f>
        <v/>
      </c>
      <c r="B100" s="4" t="str">
        <f>IF('Class Info'!B100="","", 'Class Info'!B100)</f>
        <v/>
      </c>
      <c r="C100" s="4" t="str">
        <f>IF('Class Info'!C100="","", 'Class Info'!C100)</f>
        <v/>
      </c>
      <c r="D100" s="24"/>
      <c r="E100" s="24"/>
      <c r="F100" s="24"/>
      <c r="G100" s="24"/>
      <c r="H100" s="24"/>
      <c r="I100" s="24"/>
      <c r="J100" s="24"/>
      <c r="K100" s="24"/>
      <c r="L100" s="24"/>
      <c r="M100" s="24"/>
      <c r="N100" s="24"/>
      <c r="O100" s="24"/>
      <c r="P100" s="26"/>
      <c r="Q100" s="26"/>
      <c r="R100" s="26"/>
      <c r="S100" s="26"/>
      <c r="T100" s="26"/>
      <c r="U100" s="26"/>
      <c r="V100" s="26"/>
      <c r="W100" s="26"/>
      <c r="X100" s="26"/>
      <c r="Y100" s="26"/>
      <c r="Z100" s="26"/>
      <c r="AA100" s="26"/>
      <c r="AB100" s="28"/>
      <c r="AC100" s="28"/>
      <c r="AD100" s="28"/>
      <c r="AE100" s="28"/>
      <c r="AF100" s="28"/>
      <c r="AG100" s="28"/>
      <c r="AH100" s="28"/>
      <c r="AI100" s="28"/>
      <c r="AJ100" s="28"/>
      <c r="AK100" s="28"/>
      <c r="AL100" s="28"/>
      <c r="AM100" s="28"/>
      <c r="AN100" s="31"/>
      <c r="AO100" s="31"/>
      <c r="AP100" s="31"/>
      <c r="AQ100" s="31"/>
      <c r="AR100" s="31"/>
      <c r="AS100" s="31"/>
      <c r="AT100" s="31"/>
      <c r="AU100" s="31"/>
      <c r="AV100" s="31"/>
      <c r="AW100" s="31"/>
      <c r="AX100" s="31"/>
      <c r="AY100" s="31"/>
      <c r="AZ100" s="5"/>
      <c r="BA100" s="5"/>
      <c r="BB100" s="5"/>
      <c r="BC100" s="5"/>
      <c r="BD100" s="5"/>
      <c r="BE100" s="5"/>
      <c r="BF100" s="5"/>
      <c r="BG100" s="5"/>
      <c r="BH100" s="5"/>
      <c r="BI100" s="5"/>
      <c r="BJ100" s="5"/>
      <c r="BK100" s="5"/>
      <c r="BL100" s="5"/>
    </row>
    <row r="101" spans="1:64" x14ac:dyDescent="0.25">
      <c r="A101" s="4" t="str">
        <f>IF('Class Info'!A101="","", 'Class Info'!A101)</f>
        <v/>
      </c>
      <c r="B101" s="4" t="str">
        <f>IF('Class Info'!B101="","", 'Class Info'!B101)</f>
        <v/>
      </c>
      <c r="C101" s="4" t="str">
        <f>IF('Class Info'!C101="","", 'Class Info'!C101)</f>
        <v/>
      </c>
      <c r="D101" s="24"/>
      <c r="E101" s="24"/>
      <c r="F101" s="24"/>
      <c r="G101" s="24"/>
      <c r="H101" s="24"/>
      <c r="I101" s="24"/>
      <c r="J101" s="24"/>
      <c r="K101" s="24"/>
      <c r="L101" s="24"/>
      <c r="M101" s="24"/>
      <c r="N101" s="24"/>
      <c r="O101" s="24"/>
      <c r="P101" s="26"/>
      <c r="Q101" s="26"/>
      <c r="R101" s="26"/>
      <c r="S101" s="26"/>
      <c r="T101" s="26"/>
      <c r="U101" s="26"/>
      <c r="V101" s="26"/>
      <c r="W101" s="26"/>
      <c r="X101" s="26"/>
      <c r="Y101" s="26"/>
      <c r="Z101" s="26"/>
      <c r="AA101" s="26"/>
      <c r="AB101" s="28"/>
      <c r="AC101" s="28"/>
      <c r="AD101" s="28"/>
      <c r="AE101" s="28"/>
      <c r="AF101" s="28"/>
      <c r="AG101" s="28"/>
      <c r="AH101" s="28"/>
      <c r="AI101" s="28"/>
      <c r="AJ101" s="28"/>
      <c r="AK101" s="28"/>
      <c r="AL101" s="28"/>
      <c r="AM101" s="28"/>
      <c r="AN101" s="31"/>
      <c r="AO101" s="31"/>
      <c r="AP101" s="31"/>
      <c r="AQ101" s="31"/>
      <c r="AR101" s="31"/>
      <c r="AS101" s="31"/>
      <c r="AT101" s="31"/>
      <c r="AU101" s="31"/>
      <c r="AV101" s="31"/>
      <c r="AW101" s="31"/>
      <c r="AX101" s="31"/>
      <c r="AY101" s="31"/>
      <c r="AZ101" s="5"/>
      <c r="BA101" s="5"/>
      <c r="BB101" s="5"/>
      <c r="BC101" s="5"/>
      <c r="BD101" s="5"/>
      <c r="BE101" s="5"/>
      <c r="BF101" s="5"/>
      <c r="BG101" s="5"/>
      <c r="BH101" s="5"/>
      <c r="BI101" s="5"/>
      <c r="BJ101" s="5"/>
      <c r="BK101" s="5"/>
      <c r="BL101" s="5"/>
    </row>
    <row r="102" spans="1:64" x14ac:dyDescent="0.25">
      <c r="A102" s="4" t="str">
        <f>IF('Class Info'!A102="","", 'Class Info'!A102)</f>
        <v/>
      </c>
      <c r="B102" s="4" t="str">
        <f>IF('Class Info'!B102="","", 'Class Info'!B102)</f>
        <v/>
      </c>
      <c r="C102" s="4" t="str">
        <f>IF('Class Info'!C102="","", 'Class Info'!C102)</f>
        <v/>
      </c>
      <c r="D102" s="24"/>
      <c r="E102" s="24"/>
      <c r="F102" s="24"/>
      <c r="G102" s="24"/>
      <c r="H102" s="24"/>
      <c r="I102" s="24"/>
      <c r="J102" s="24"/>
      <c r="K102" s="24"/>
      <c r="L102" s="24"/>
      <c r="M102" s="24"/>
      <c r="N102" s="24"/>
      <c r="O102" s="24"/>
      <c r="P102" s="26"/>
      <c r="Q102" s="26"/>
      <c r="R102" s="26"/>
      <c r="S102" s="26"/>
      <c r="T102" s="26"/>
      <c r="U102" s="26"/>
      <c r="V102" s="26"/>
      <c r="W102" s="26"/>
      <c r="X102" s="26"/>
      <c r="Y102" s="26"/>
      <c r="Z102" s="26"/>
      <c r="AA102" s="26"/>
      <c r="AB102" s="28"/>
      <c r="AC102" s="28"/>
      <c r="AD102" s="28"/>
      <c r="AE102" s="28"/>
      <c r="AF102" s="28"/>
      <c r="AG102" s="28"/>
      <c r="AH102" s="28"/>
      <c r="AI102" s="28"/>
      <c r="AJ102" s="28"/>
      <c r="AK102" s="28"/>
      <c r="AL102" s="28"/>
      <c r="AM102" s="28"/>
      <c r="AN102" s="31"/>
      <c r="AO102" s="31"/>
      <c r="AP102" s="31"/>
      <c r="AQ102" s="31"/>
      <c r="AR102" s="31"/>
      <c r="AS102" s="31"/>
      <c r="AT102" s="31"/>
      <c r="AU102" s="31"/>
      <c r="AV102" s="31"/>
      <c r="AW102" s="31"/>
      <c r="AX102" s="31"/>
      <c r="AY102" s="31"/>
      <c r="AZ102" s="5"/>
      <c r="BA102" s="5"/>
      <c r="BB102" s="5"/>
      <c r="BC102" s="5"/>
      <c r="BD102" s="5"/>
      <c r="BE102" s="5"/>
      <c r="BF102" s="5"/>
      <c r="BG102" s="5"/>
      <c r="BH102" s="5"/>
      <c r="BI102" s="5"/>
      <c r="BJ102" s="5"/>
      <c r="BK102" s="5"/>
      <c r="BL102" s="5"/>
    </row>
  </sheetData>
  <sheetProtection algorithmName="SHA-512" hashValue="d5jXvnY3ZYdQOSnLxgdYj536LBKwDTlOueMC+iF9p78qlSXK3Lv+OKGPe0Lr1S7Dix+H/sM2ZVB7ldmziK3NEg==" saltValue="yBTrmWKE0n8/JVmgPP8sZw==" spinCount="100000" sheet="1" formatColumns="0" formatRows="0"/>
  <mergeCells count="8">
    <mergeCell ref="C1:C2"/>
    <mergeCell ref="B1:B2"/>
    <mergeCell ref="A1:A2"/>
    <mergeCell ref="AB1:AM1"/>
    <mergeCell ref="AZ1:BL1"/>
    <mergeCell ref="D1:O1"/>
    <mergeCell ref="P1:AA1"/>
    <mergeCell ref="AN1:AY1"/>
  </mergeCells>
  <dataValidations count="1">
    <dataValidation type="whole" allowBlank="1" showInputMessage="1" showErrorMessage="1" errorTitle="Oops!" error="This cell only accepts whole numbers from 0 to 100. " sqref="D3:AY102" xr:uid="{00000000-0002-0000-0200-000000000000}">
      <formula1>0</formula1>
      <formula2>100</formula2>
    </dataValidation>
  </dataValidation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V102"/>
  <sheetViews>
    <sheetView zoomScaleNormal="100" workbookViewId="0">
      <selection activeCell="A102" sqref="A102"/>
    </sheetView>
  </sheetViews>
  <sheetFormatPr defaultColWidth="8.88671875" defaultRowHeight="15.05" x14ac:dyDescent="0.3"/>
  <cols>
    <col min="1" max="1" width="20.77734375" style="6" customWidth="1"/>
    <col min="2" max="2" width="27" style="6" customWidth="1"/>
    <col min="3" max="4" width="20.77734375" style="6" customWidth="1"/>
    <col min="5" max="5" width="6.77734375" style="6" customWidth="1"/>
    <col min="6" max="6" width="18.109375" style="6" customWidth="1"/>
    <col min="7" max="7" width="10.77734375" style="6" customWidth="1"/>
    <col min="8" max="8" width="48.44140625" style="6" customWidth="1"/>
    <col min="9" max="109" width="20.77734375" style="6" customWidth="1"/>
    <col min="110" max="110" width="8.88671875" style="6" customWidth="1"/>
    <col min="111" max="16384" width="8.88671875" style="6"/>
  </cols>
  <sheetData>
    <row r="1" spans="1:74" s="7" customFormat="1" x14ac:dyDescent="0.3">
      <c r="A1" s="7" t="s">
        <v>50</v>
      </c>
    </row>
    <row r="2" spans="1:74" s="8" customFormat="1" ht="68.25" customHeight="1" x14ac:dyDescent="0.3">
      <c r="A2" s="8" t="s">
        <v>51</v>
      </c>
      <c r="B2" s="8" t="s">
        <v>52</v>
      </c>
      <c r="C2" s="8" t="s">
        <v>53</v>
      </c>
      <c r="D2" s="8" t="s">
        <v>54</v>
      </c>
      <c r="E2" s="8" t="s">
        <v>55</v>
      </c>
      <c r="F2" s="8" t="s">
        <v>56</v>
      </c>
      <c r="G2" s="8" t="s">
        <v>57</v>
      </c>
      <c r="H2" s="8" t="s">
        <v>58</v>
      </c>
      <c r="I2" s="8" t="s">
        <v>59</v>
      </c>
      <c r="J2" s="8" t="s">
        <v>60</v>
      </c>
      <c r="K2" s="8" t="s">
        <v>61</v>
      </c>
      <c r="L2" s="8" t="s">
        <v>62</v>
      </c>
      <c r="M2" s="8" t="s">
        <v>63</v>
      </c>
      <c r="N2" s="8" t="s">
        <v>64</v>
      </c>
      <c r="O2" s="8" t="s">
        <v>65</v>
      </c>
      <c r="P2" s="8" t="s">
        <v>66</v>
      </c>
      <c r="Q2" s="8" t="s">
        <v>67</v>
      </c>
      <c r="R2" s="8" t="s">
        <v>68</v>
      </c>
      <c r="S2" s="8" t="s">
        <v>69</v>
      </c>
      <c r="T2" s="8" t="s">
        <v>70</v>
      </c>
      <c r="U2" s="8" t="s">
        <v>71</v>
      </c>
      <c r="V2" s="8" t="s">
        <v>72</v>
      </c>
      <c r="W2" s="8" t="s">
        <v>73</v>
      </c>
      <c r="X2" s="8" t="s">
        <v>74</v>
      </c>
      <c r="Y2" s="8" t="s">
        <v>75</v>
      </c>
      <c r="Z2" s="8" t="s">
        <v>76</v>
      </c>
      <c r="AA2" s="8" t="s">
        <v>77</v>
      </c>
      <c r="AB2" s="8" t="s">
        <v>78</v>
      </c>
      <c r="AC2" s="8" t="s">
        <v>79</v>
      </c>
      <c r="AD2" s="8" t="s">
        <v>80</v>
      </c>
      <c r="AE2" s="8" t="s">
        <v>81</v>
      </c>
      <c r="AF2" s="8" t="s">
        <v>82</v>
      </c>
      <c r="AG2" s="8" t="s">
        <v>83</v>
      </c>
      <c r="AH2" s="8" t="s">
        <v>84</v>
      </c>
      <c r="AI2" s="8" t="s">
        <v>85</v>
      </c>
      <c r="AJ2" s="8" t="s">
        <v>86</v>
      </c>
      <c r="AK2" s="8" t="s">
        <v>87</v>
      </c>
      <c r="AL2" s="8" t="s">
        <v>88</v>
      </c>
      <c r="AM2" s="8" t="s">
        <v>89</v>
      </c>
      <c r="AN2" s="8" t="s">
        <v>90</v>
      </c>
      <c r="AO2" s="8" t="s">
        <v>91</v>
      </c>
      <c r="AP2" s="8" t="s">
        <v>92</v>
      </c>
      <c r="AQ2" s="8" t="s">
        <v>93</v>
      </c>
      <c r="AR2" s="8" t="s">
        <v>94</v>
      </c>
      <c r="AS2" s="8" t="s">
        <v>95</v>
      </c>
      <c r="AT2" s="8" t="s">
        <v>96</v>
      </c>
      <c r="AU2" s="8" t="s">
        <v>97</v>
      </c>
      <c r="AV2" s="8" t="s">
        <v>98</v>
      </c>
      <c r="AW2" s="8" t="s">
        <v>99</v>
      </c>
      <c r="AX2" s="8" t="s">
        <v>100</v>
      </c>
      <c r="AY2" s="8" t="s">
        <v>101</v>
      </c>
      <c r="AZ2" s="8" t="s">
        <v>102</v>
      </c>
      <c r="BA2" s="8" t="s">
        <v>103</v>
      </c>
      <c r="BB2" s="8" t="s">
        <v>104</v>
      </c>
      <c r="BC2" s="8" t="s">
        <v>105</v>
      </c>
      <c r="BD2" s="8" t="s">
        <v>106</v>
      </c>
      <c r="BE2" s="8" t="s">
        <v>107</v>
      </c>
      <c r="BF2" s="8" t="s">
        <v>108</v>
      </c>
      <c r="BG2" s="8" t="s">
        <v>109</v>
      </c>
      <c r="BH2" s="8" t="s">
        <v>110</v>
      </c>
      <c r="BI2" s="8" t="s">
        <v>111</v>
      </c>
      <c r="BJ2" s="8" t="s">
        <v>112</v>
      </c>
      <c r="BK2" s="8" t="s">
        <v>113</v>
      </c>
      <c r="BL2" s="8" t="s">
        <v>114</v>
      </c>
      <c r="BM2" s="8" t="s">
        <v>115</v>
      </c>
      <c r="BN2" s="8" t="s">
        <v>116</v>
      </c>
      <c r="BO2" s="8" t="s">
        <v>117</v>
      </c>
      <c r="BP2" s="8" t="s">
        <v>118</v>
      </c>
      <c r="BQ2" s="8" t="s">
        <v>119</v>
      </c>
      <c r="BR2" s="8" t="s">
        <v>120</v>
      </c>
      <c r="BS2" s="8" t="s">
        <v>121</v>
      </c>
      <c r="BT2" s="8" t="s">
        <v>122</v>
      </c>
      <c r="BU2" s="8" t="s">
        <v>123</v>
      </c>
      <c r="BV2" s="8" t="s">
        <v>124</v>
      </c>
    </row>
    <row r="3" spans="1:74" x14ac:dyDescent="0.3">
      <c r="A3" s="6" t="str">
        <f>IF('Class Info'!A3="","", 'Class Info'!A3)</f>
        <v/>
      </c>
      <c r="B3" s="6" t="str">
        <f>IF('Class Info'!B3="","", 'Class Info'!B3)</f>
        <v/>
      </c>
      <c r="C3" s="6" t="str">
        <f>IF('Class Info'!C3="","", 'Class Info'!C3)</f>
        <v/>
      </c>
      <c r="D3" s="6" t="str">
        <f>IF('Class Info'!D3="","", 'Class Info'!D3)</f>
        <v/>
      </c>
      <c r="E3" s="6" t="str">
        <f>IF('Class Info'!E3="","", 'Class Info'!E3)</f>
        <v/>
      </c>
      <c r="F3" s="9" t="str">
        <f>IF('Class Info'!F3="","", 'Class Info'!F3)</f>
        <v/>
      </c>
      <c r="G3" s="6" t="str">
        <f>IF('Class Info'!G3="","", 'Class Info'!G3)</f>
        <v/>
      </c>
      <c r="H3" s="6" t="str">
        <f>IF('Class Info'!H3="","", 'Class Info'!H3)</f>
        <v/>
      </c>
      <c r="I3" s="6" t="str">
        <f>IF('Class Info'!I3="","", 'Class Info'!I3)</f>
        <v/>
      </c>
      <c r="J3" s="6" t="str">
        <f>IF('Class Info'!J3="","", 'Class Info'!J3)</f>
        <v/>
      </c>
      <c r="K3" s="6" t="str">
        <f>IF('Class Info'!K3="","", 'Class Info'!K3)</f>
        <v/>
      </c>
      <c r="L3" s="6" t="str">
        <f>IF('Class Info'!L3="","", 'Class Info'!L3)</f>
        <v/>
      </c>
      <c r="M3" s="6" t="str">
        <f>IF('Class Info'!M3="","", 'Class Info'!M3)</f>
        <v/>
      </c>
      <c r="N3" s="6" t="str">
        <f>IF('Class Info'!N3="","", 'Class Info'!N3)</f>
        <v/>
      </c>
      <c r="O3" s="6" t="str">
        <f>IF('Class Info'!O3="","", 'Class Info'!O3)</f>
        <v/>
      </c>
      <c r="P3" s="6" t="str">
        <f>IF(Grades!D3="","", Grades!D3)</f>
        <v/>
      </c>
      <c r="Q3" s="6" t="str">
        <f>IF(Grades!P3="","", Grades!P3)</f>
        <v/>
      </c>
      <c r="R3" s="6" t="str">
        <f>IF(Grades!AB3="","", Grades!AB3)</f>
        <v/>
      </c>
      <c r="S3" s="6" t="str">
        <f>IF(Grades!AN3="","", Grades!AN3)</f>
        <v/>
      </c>
      <c r="T3" s="6" t="str">
        <f>IF(Grades!E3="","", Grades!E3)</f>
        <v/>
      </c>
      <c r="U3" s="6" t="str">
        <f>IF(Grades!Q3="","", Grades!Q3)</f>
        <v/>
      </c>
      <c r="V3" s="6" t="str">
        <f>IF(Grades!AC3="","", Grades!AC3)</f>
        <v/>
      </c>
      <c r="W3" s="6" t="str">
        <f>IF(Grades!AO3="","", Grades!AO3)</f>
        <v/>
      </c>
      <c r="X3" s="6" t="str">
        <f>IF(Grades!F3="","", Grades!F3)</f>
        <v/>
      </c>
      <c r="Y3" s="6" t="str">
        <f>IF(Grades!R3="","", Grades!R3)</f>
        <v/>
      </c>
      <c r="Z3" s="6" t="str">
        <f>IF(Grades!AD3="","", Grades!AD3)</f>
        <v/>
      </c>
      <c r="AA3" s="6" t="str">
        <f>IF(Grades!AP3="","", Grades!AP3)</f>
        <v/>
      </c>
      <c r="AB3" s="6" t="str">
        <f>IF(Grades!G3="","", Grades!G3)</f>
        <v/>
      </c>
      <c r="AC3" s="6" t="str">
        <f>IF(Grades!S3="","", Grades!S3)</f>
        <v/>
      </c>
      <c r="AD3" s="6" t="str">
        <f>IF(Grades!AE3="","", Grades!AE3)</f>
        <v/>
      </c>
      <c r="AE3" s="6" t="str">
        <f>IF(Grades!AQ3="","", Grades!AQ3)</f>
        <v/>
      </c>
      <c r="AF3" s="6" t="str">
        <f>IF(Grades!H3="","", Grades!H3)</f>
        <v/>
      </c>
      <c r="AG3" s="6" t="str">
        <f>IF(Grades!T3="","", Grades!T3)</f>
        <v/>
      </c>
      <c r="AH3" s="6" t="str">
        <f>IF(Grades!AF3="","", Grades!AF3)</f>
        <v/>
      </c>
      <c r="AI3" s="6" t="str">
        <f>IF(Grades!AR3="","", Grades!AR3)</f>
        <v/>
      </c>
      <c r="AJ3" s="6" t="str">
        <f>IF(Grades!I3="","", Grades!I3)</f>
        <v/>
      </c>
      <c r="AK3" s="6" t="str">
        <f>IF(Grades!U3="","", Grades!U3)</f>
        <v/>
      </c>
      <c r="AL3" s="6" t="str">
        <f>IF(Grades!AG3="","", Grades!AG3)</f>
        <v/>
      </c>
      <c r="AM3" s="6" t="str">
        <f>IF(Grades!AS3="","", Grades!AS3)</f>
        <v/>
      </c>
      <c r="AN3" s="6" t="str">
        <f>IF(Grades!J3="","", Grades!J3)</f>
        <v/>
      </c>
      <c r="AO3" s="6" t="str">
        <f>IF(Grades!V3="","", Grades!V3)</f>
        <v/>
      </c>
      <c r="AP3" s="6" t="str">
        <f>IF(Grades!AH3="","", Grades!AH3)</f>
        <v/>
      </c>
      <c r="AQ3" s="6" t="str">
        <f>IF(Grades!AT3="","", Grades!AT3)</f>
        <v/>
      </c>
      <c r="AR3" s="6" t="str">
        <f>IF(Grades!K3="","", Grades!K3)</f>
        <v/>
      </c>
      <c r="AS3" s="6" t="str">
        <f>IF(Grades!W3="","", Grades!W3)</f>
        <v/>
      </c>
      <c r="AT3" s="6" t="str">
        <f>IF(Grades!AI3="","", Grades!AI3)</f>
        <v/>
      </c>
      <c r="AU3" s="6" t="str">
        <f>IF(Grades!AU3="","", Grades!AU3)</f>
        <v/>
      </c>
      <c r="AV3" s="6" t="str">
        <f>IF(Grades!L3="","", Grades!L3)</f>
        <v/>
      </c>
      <c r="AW3" s="6" t="str">
        <f>IF(Grades!X3="","", Grades!X3)</f>
        <v/>
      </c>
      <c r="AX3" s="6" t="str">
        <f>IF(Grades!AJ3="","", Grades!AJ3)</f>
        <v/>
      </c>
      <c r="AY3" s="6" t="str">
        <f>IF(Grades!AV3="","", Grades!AV3)</f>
        <v/>
      </c>
      <c r="AZ3" s="6" t="str">
        <f>IF(Grades!M3="","", Grades!M3)</f>
        <v/>
      </c>
      <c r="BA3" s="6" t="str">
        <f>IF(Grades!Y3="","", Grades!Y3)</f>
        <v/>
      </c>
      <c r="BB3" s="6" t="str">
        <f>IF(Grades!AK3="","", Grades!AK3)</f>
        <v/>
      </c>
      <c r="BC3" s="6" t="str">
        <f>IF(Grades!AW3="","", Grades!AW3)</f>
        <v/>
      </c>
      <c r="BD3" s="6" t="str">
        <f>IF(Grades!N3="","", Grades!N3)</f>
        <v/>
      </c>
      <c r="BE3" s="6" t="str">
        <f>IF(Grades!Z3="","", Grades!Z3)</f>
        <v/>
      </c>
      <c r="BF3" s="6" t="str">
        <f>IF(Grades!AL3="","", Grades!AL3)</f>
        <v/>
      </c>
      <c r="BG3" s="6" t="str">
        <f>IF(Grades!AX3="","", Grades!AX3)</f>
        <v/>
      </c>
      <c r="BH3" s="6" t="str">
        <f>IF(Grades!O3="","", Grades!O3)</f>
        <v/>
      </c>
      <c r="BI3" s="6" t="str">
        <f>IF(Grades!AA3="","", Grades!AA3)</f>
        <v/>
      </c>
      <c r="BJ3" s="6" t="str">
        <f>IF(Grades!AM3="","", Grades!AM3)</f>
        <v/>
      </c>
      <c r="BK3" s="6" t="str">
        <f>IF(Grades!AY3="","", Grades!AY3)</f>
        <v/>
      </c>
      <c r="BL3" s="6" t="str">
        <f>IF(Grades!AZ3="","", Grades!AZ3)</f>
        <v/>
      </c>
      <c r="BM3" s="6" t="str">
        <f>IF(Grades!BA3="","", Grades!BA3)</f>
        <v/>
      </c>
      <c r="BN3" s="6" t="str">
        <f>IF(Grades!BB3="","", Grades!BB3)</f>
        <v/>
      </c>
      <c r="BO3" s="6" t="str">
        <f>IF(Grades!BC3="","", Grades!BC3)</f>
        <v/>
      </c>
      <c r="BP3" s="6" t="str">
        <f>IF(Grades!BD3="","", Grades!BD3)</f>
        <v/>
      </c>
      <c r="BQ3" s="6" t="str">
        <f>IF(Grades!BE3="","", Grades!BE3)</f>
        <v/>
      </c>
      <c r="BR3" s="6" t="str">
        <f>IF(Grades!BF3="","", Grades!BF3)</f>
        <v/>
      </c>
      <c r="BS3" s="6" t="str">
        <f>IF(Grades!BG3="","", Grades!BG3)</f>
        <v/>
      </c>
      <c r="BT3" s="6" t="str">
        <f>IF(Grades!BJ3="","", Grades!BJ3)</f>
        <v/>
      </c>
      <c r="BU3" s="6" t="str">
        <f>IF(Grades!BK3="","", Grades!BK3)</f>
        <v/>
      </c>
      <c r="BV3" s="6" t="str">
        <f>IF(Grades!BL3="","", Grades!BL3)</f>
        <v/>
      </c>
    </row>
    <row r="4" spans="1:74" x14ac:dyDescent="0.3">
      <c r="A4" s="6" t="str">
        <f>IF('Class Info'!A4="","", 'Class Info'!A4)</f>
        <v/>
      </c>
      <c r="B4" s="6" t="str">
        <f>IF('Class Info'!B4="","", 'Class Info'!B4)</f>
        <v/>
      </c>
      <c r="C4" s="6" t="str">
        <f>IF('Class Info'!C4="","", 'Class Info'!C4)</f>
        <v/>
      </c>
      <c r="D4" s="6" t="str">
        <f>IF('Class Info'!D4="","", 'Class Info'!D4)</f>
        <v/>
      </c>
      <c r="E4" s="6" t="str">
        <f>IF('Class Info'!E4="","", 'Class Info'!E4)</f>
        <v/>
      </c>
      <c r="F4" s="9" t="str">
        <f>IF('Class Info'!F4="","", 'Class Info'!F4)</f>
        <v/>
      </c>
      <c r="G4" s="6" t="str">
        <f>IF('Class Info'!G4="","", 'Class Info'!G4)</f>
        <v/>
      </c>
      <c r="H4" s="6" t="str">
        <f>IF('Class Info'!H4="","", 'Class Info'!H4)</f>
        <v/>
      </c>
      <c r="I4" s="6" t="str">
        <f>IF('Class Info'!I4="","", 'Class Info'!I4)</f>
        <v/>
      </c>
      <c r="J4" s="6" t="str">
        <f>IF('Class Info'!J4="","", 'Class Info'!J4)</f>
        <v/>
      </c>
      <c r="K4" s="6" t="str">
        <f>IF('Class Info'!K4="","", 'Class Info'!K4)</f>
        <v/>
      </c>
      <c r="L4" s="6" t="str">
        <f>IF('Class Info'!L4="","", 'Class Info'!L4)</f>
        <v/>
      </c>
      <c r="M4" s="6" t="str">
        <f>IF('Class Info'!M4="","", 'Class Info'!M4)</f>
        <v/>
      </c>
      <c r="N4" s="6" t="str">
        <f>IF('Class Info'!N4="","", 'Class Info'!N4)</f>
        <v/>
      </c>
      <c r="O4" s="6" t="str">
        <f>IF('Class Info'!O4="","", 'Class Info'!O4)</f>
        <v/>
      </c>
      <c r="P4" s="6" t="str">
        <f>IF(Grades!D4="","", Grades!D4)</f>
        <v/>
      </c>
      <c r="Q4" s="6" t="str">
        <f>IF(Grades!P4="","", Grades!P4)</f>
        <v/>
      </c>
      <c r="R4" s="6" t="str">
        <f>IF(Grades!AB4="","", Grades!AB4)</f>
        <v/>
      </c>
      <c r="S4" s="6" t="str">
        <f>IF(Grades!AN4="","", Grades!AN4)</f>
        <v/>
      </c>
      <c r="T4" s="6" t="str">
        <f>IF(Grades!E4="","", Grades!E4)</f>
        <v/>
      </c>
      <c r="U4" s="6" t="str">
        <f>IF(Grades!Q4="","", Grades!Q4)</f>
        <v/>
      </c>
      <c r="V4" s="6" t="str">
        <f>IF(Grades!AC4="","", Grades!AC4)</f>
        <v/>
      </c>
      <c r="W4" s="6" t="str">
        <f>IF(Grades!AO4="","", Grades!AO4)</f>
        <v/>
      </c>
      <c r="X4" s="6" t="str">
        <f>IF(Grades!F4="","", Grades!F4)</f>
        <v/>
      </c>
      <c r="Y4" s="6" t="str">
        <f>IF(Grades!R4="","", Grades!R4)</f>
        <v/>
      </c>
      <c r="Z4" s="6" t="str">
        <f>IF(Grades!AD4="","", Grades!AD4)</f>
        <v/>
      </c>
      <c r="AA4" s="6" t="str">
        <f>IF(Grades!AP4="","", Grades!AP4)</f>
        <v/>
      </c>
      <c r="AB4" s="6" t="str">
        <f>IF(Grades!G4="","", Grades!G4)</f>
        <v/>
      </c>
      <c r="AC4" s="6" t="str">
        <f>IF(Grades!S4="","", Grades!S4)</f>
        <v/>
      </c>
      <c r="AD4" s="6" t="str">
        <f>IF(Grades!AE4="","", Grades!AE4)</f>
        <v/>
      </c>
      <c r="AE4" s="6" t="str">
        <f>IF(Grades!AQ4="","", Grades!AQ4)</f>
        <v/>
      </c>
      <c r="AF4" s="6" t="str">
        <f>IF(Grades!H4="","", Grades!H4)</f>
        <v/>
      </c>
      <c r="AG4" s="6" t="str">
        <f>IF(Grades!T4="","", Grades!T4)</f>
        <v/>
      </c>
      <c r="AH4" s="6" t="str">
        <f>IF(Grades!AF4="","", Grades!AF4)</f>
        <v/>
      </c>
      <c r="AI4" s="6" t="str">
        <f>IF(Grades!AR4="","", Grades!AR4)</f>
        <v/>
      </c>
      <c r="AJ4" s="6" t="str">
        <f>IF(Grades!I4="","", Grades!I4)</f>
        <v/>
      </c>
      <c r="AK4" s="6" t="str">
        <f>IF(Grades!U4="","", Grades!U4)</f>
        <v/>
      </c>
      <c r="AL4" s="6" t="str">
        <f>IF(Grades!AG4="","", Grades!AG4)</f>
        <v/>
      </c>
      <c r="AM4" s="6" t="str">
        <f>IF(Grades!AS4="","", Grades!AS4)</f>
        <v/>
      </c>
      <c r="AN4" s="6" t="str">
        <f>IF(Grades!J4="","", Grades!J4)</f>
        <v/>
      </c>
      <c r="AO4" s="6" t="str">
        <f>IF(Grades!V4="","", Grades!V4)</f>
        <v/>
      </c>
      <c r="AP4" s="6" t="str">
        <f>IF(Grades!AH4="","", Grades!AH4)</f>
        <v/>
      </c>
      <c r="AQ4" s="6" t="str">
        <f>IF(Grades!AT4="","", Grades!AT4)</f>
        <v/>
      </c>
      <c r="AR4" s="6" t="str">
        <f>IF(Grades!K4="","", Grades!K4)</f>
        <v/>
      </c>
      <c r="AS4" s="6" t="str">
        <f>IF(Grades!W4="","", Grades!W4)</f>
        <v/>
      </c>
      <c r="AT4" s="6" t="str">
        <f>IF(Grades!AI4="","", Grades!AI4)</f>
        <v/>
      </c>
      <c r="AU4" s="6" t="str">
        <f>IF(Grades!AU4="","", Grades!AU4)</f>
        <v/>
      </c>
      <c r="AV4" s="6" t="str">
        <f>IF(Grades!L4="","", Grades!L4)</f>
        <v/>
      </c>
      <c r="AW4" s="6" t="str">
        <f>IF(Grades!X4="","", Grades!X4)</f>
        <v/>
      </c>
      <c r="AX4" s="6" t="str">
        <f>IF(Grades!AJ4="","", Grades!AJ4)</f>
        <v/>
      </c>
      <c r="AY4" s="6" t="str">
        <f>IF(Grades!AV4="","", Grades!AV4)</f>
        <v/>
      </c>
      <c r="AZ4" s="6" t="str">
        <f>IF(Grades!M4="","", Grades!M4)</f>
        <v/>
      </c>
      <c r="BA4" s="6" t="str">
        <f>IF(Grades!Y4="","", Grades!Y4)</f>
        <v/>
      </c>
      <c r="BB4" s="6" t="str">
        <f>IF(Grades!AK4="","", Grades!AK4)</f>
        <v/>
      </c>
      <c r="BC4" s="6" t="str">
        <f>IF(Grades!AW4="","", Grades!AW4)</f>
        <v/>
      </c>
      <c r="BD4" s="6" t="str">
        <f>IF(Grades!N4="","", Grades!N4)</f>
        <v/>
      </c>
      <c r="BE4" s="6" t="str">
        <f>IF(Grades!Z4="","", Grades!Z4)</f>
        <v/>
      </c>
      <c r="BF4" s="6" t="str">
        <f>IF(Grades!AL4="","", Grades!AL4)</f>
        <v/>
      </c>
      <c r="BG4" s="6" t="str">
        <f>IF(Grades!AX4="","", Grades!AX4)</f>
        <v/>
      </c>
      <c r="BH4" s="6" t="str">
        <f>IF(Grades!O4="","", Grades!O4)</f>
        <v/>
      </c>
      <c r="BI4" s="6" t="str">
        <f>IF(Grades!AA4="","", Grades!AA4)</f>
        <v/>
      </c>
      <c r="BJ4" s="6" t="str">
        <f>IF(Grades!AM4="","", Grades!AM4)</f>
        <v/>
      </c>
      <c r="BK4" s="6" t="str">
        <f>IF(Grades!AY4="","", Grades!AY4)</f>
        <v/>
      </c>
      <c r="BL4" s="6" t="str">
        <f>IF(Grades!AZ4="","", Grades!AZ4)</f>
        <v/>
      </c>
      <c r="BM4" s="6" t="str">
        <f>IF(Grades!BA4="","", Grades!BA4)</f>
        <v/>
      </c>
      <c r="BN4" s="6" t="str">
        <f>IF(Grades!BB4="","", Grades!BB4)</f>
        <v/>
      </c>
      <c r="BO4" s="6" t="str">
        <f>IF(Grades!BC4="","", Grades!BC4)</f>
        <v/>
      </c>
      <c r="BP4" s="6" t="str">
        <f>IF(Grades!BD4="","", Grades!BD4)</f>
        <v/>
      </c>
      <c r="BQ4" s="6" t="str">
        <f>IF(Grades!BE4="","", Grades!BE4)</f>
        <v/>
      </c>
      <c r="BR4" s="6" t="str">
        <f>IF(Grades!BF4="","", Grades!BF4)</f>
        <v/>
      </c>
      <c r="BS4" s="6" t="str">
        <f>IF(Grades!BG4="","", Grades!BG4)</f>
        <v/>
      </c>
      <c r="BT4" s="6" t="str">
        <f>IF(Grades!BJ4="","", Grades!BJ4)</f>
        <v/>
      </c>
      <c r="BU4" s="6" t="str">
        <f>IF(Grades!BK4="","", Grades!BK4)</f>
        <v/>
      </c>
      <c r="BV4" s="6" t="str">
        <f>IF(Grades!BL4="","", Grades!BL4)</f>
        <v/>
      </c>
    </row>
    <row r="5" spans="1:74" x14ac:dyDescent="0.3">
      <c r="A5" s="6" t="str">
        <f>IF('Class Info'!A5="","", 'Class Info'!A5)</f>
        <v/>
      </c>
      <c r="B5" s="6" t="str">
        <f>IF('Class Info'!B5="","", 'Class Info'!B5)</f>
        <v/>
      </c>
      <c r="C5" s="6" t="str">
        <f>IF('Class Info'!C5="","", 'Class Info'!C5)</f>
        <v/>
      </c>
      <c r="D5" s="6" t="str">
        <f>IF('Class Info'!D5="","", 'Class Info'!D5)</f>
        <v/>
      </c>
      <c r="E5" s="6" t="str">
        <f>IF('Class Info'!E5="","", 'Class Info'!E5)</f>
        <v/>
      </c>
      <c r="F5" s="9" t="str">
        <f>IF('Class Info'!F5="","", 'Class Info'!F5)</f>
        <v/>
      </c>
      <c r="G5" s="6" t="str">
        <f>IF('Class Info'!G5="","", 'Class Info'!G5)</f>
        <v/>
      </c>
      <c r="H5" s="6" t="str">
        <f>IF('Class Info'!H5="","", 'Class Info'!H5)</f>
        <v/>
      </c>
      <c r="I5" s="6" t="str">
        <f>IF('Class Info'!I5="","", 'Class Info'!I5)</f>
        <v/>
      </c>
      <c r="J5" s="6" t="str">
        <f>IF('Class Info'!J5="","", 'Class Info'!J5)</f>
        <v/>
      </c>
      <c r="K5" s="6" t="str">
        <f>IF('Class Info'!K5="","", 'Class Info'!K5)</f>
        <v/>
      </c>
      <c r="L5" s="6" t="str">
        <f>IF('Class Info'!L5="","", 'Class Info'!L5)</f>
        <v/>
      </c>
      <c r="M5" s="6" t="str">
        <f>IF('Class Info'!M5="","", 'Class Info'!M5)</f>
        <v/>
      </c>
      <c r="N5" s="6" t="str">
        <f>IF('Class Info'!N5="","", 'Class Info'!N5)</f>
        <v/>
      </c>
      <c r="O5" s="6" t="str">
        <f>IF('Class Info'!O5="","", 'Class Info'!O5)</f>
        <v/>
      </c>
      <c r="P5" s="6" t="str">
        <f>IF(Grades!D5="","", Grades!D5)</f>
        <v/>
      </c>
      <c r="Q5" s="6" t="str">
        <f>IF(Grades!P5="","", Grades!P5)</f>
        <v/>
      </c>
      <c r="R5" s="6" t="str">
        <f>IF(Grades!AB5="","", Grades!AB5)</f>
        <v/>
      </c>
      <c r="S5" s="6" t="str">
        <f>IF(Grades!AN5="","", Grades!AN5)</f>
        <v/>
      </c>
      <c r="T5" s="6" t="str">
        <f>IF(Grades!E5="","", Grades!E5)</f>
        <v/>
      </c>
      <c r="U5" s="6" t="str">
        <f>IF(Grades!Q5="","", Grades!Q5)</f>
        <v/>
      </c>
      <c r="V5" s="6" t="str">
        <f>IF(Grades!AC5="","", Grades!AC5)</f>
        <v/>
      </c>
      <c r="W5" s="6" t="str">
        <f>IF(Grades!AO5="","", Grades!AO5)</f>
        <v/>
      </c>
      <c r="X5" s="6" t="str">
        <f>IF(Grades!F5="","", Grades!F5)</f>
        <v/>
      </c>
      <c r="Y5" s="6" t="str">
        <f>IF(Grades!R5="","", Grades!R5)</f>
        <v/>
      </c>
      <c r="Z5" s="6" t="str">
        <f>IF(Grades!AD5="","", Grades!AD5)</f>
        <v/>
      </c>
      <c r="AA5" s="6" t="str">
        <f>IF(Grades!AP5="","", Grades!AP5)</f>
        <v/>
      </c>
      <c r="AB5" s="6" t="str">
        <f>IF(Grades!G5="","", Grades!G5)</f>
        <v/>
      </c>
      <c r="AC5" s="6" t="str">
        <f>IF(Grades!S5="","", Grades!S5)</f>
        <v/>
      </c>
      <c r="AD5" s="6" t="str">
        <f>IF(Grades!AE5="","", Grades!AE5)</f>
        <v/>
      </c>
      <c r="AE5" s="6" t="str">
        <f>IF(Grades!AQ5="","", Grades!AQ5)</f>
        <v/>
      </c>
      <c r="AF5" s="6" t="str">
        <f>IF(Grades!H5="","", Grades!H5)</f>
        <v/>
      </c>
      <c r="AG5" s="6" t="str">
        <f>IF(Grades!T5="","", Grades!T5)</f>
        <v/>
      </c>
      <c r="AH5" s="6" t="str">
        <f>IF(Grades!AF5="","", Grades!AF5)</f>
        <v/>
      </c>
      <c r="AI5" s="6" t="str">
        <f>IF(Grades!AR5="","", Grades!AR5)</f>
        <v/>
      </c>
      <c r="AJ5" s="6" t="str">
        <f>IF(Grades!I5="","", Grades!I5)</f>
        <v/>
      </c>
      <c r="AK5" s="6" t="str">
        <f>IF(Grades!U5="","", Grades!U5)</f>
        <v/>
      </c>
      <c r="AL5" s="6" t="str">
        <f>IF(Grades!AG5="","", Grades!AG5)</f>
        <v/>
      </c>
      <c r="AM5" s="6" t="str">
        <f>IF(Grades!AS5="","", Grades!AS5)</f>
        <v/>
      </c>
      <c r="AN5" s="6" t="str">
        <f>IF(Grades!J5="","", Grades!J5)</f>
        <v/>
      </c>
      <c r="AO5" s="6" t="str">
        <f>IF(Grades!V5="","", Grades!V5)</f>
        <v/>
      </c>
      <c r="AP5" s="6" t="str">
        <f>IF(Grades!AH5="","", Grades!AH5)</f>
        <v/>
      </c>
      <c r="AQ5" s="6" t="str">
        <f>IF(Grades!AT5="","", Grades!AT5)</f>
        <v/>
      </c>
      <c r="AR5" s="6" t="str">
        <f>IF(Grades!K5="","", Grades!K5)</f>
        <v/>
      </c>
      <c r="AS5" s="6" t="str">
        <f>IF(Grades!W5="","", Grades!W5)</f>
        <v/>
      </c>
      <c r="AT5" s="6" t="str">
        <f>IF(Grades!AI5="","", Grades!AI5)</f>
        <v/>
      </c>
      <c r="AU5" s="6" t="str">
        <f>IF(Grades!AU5="","", Grades!AU5)</f>
        <v/>
      </c>
      <c r="AV5" s="6" t="str">
        <f>IF(Grades!L5="","", Grades!L5)</f>
        <v/>
      </c>
      <c r="AW5" s="6" t="str">
        <f>IF(Grades!X5="","", Grades!X5)</f>
        <v/>
      </c>
      <c r="AX5" s="6" t="str">
        <f>IF(Grades!AJ5="","", Grades!AJ5)</f>
        <v/>
      </c>
      <c r="AY5" s="6" t="str">
        <f>IF(Grades!AV5="","", Grades!AV5)</f>
        <v/>
      </c>
      <c r="AZ5" s="6" t="str">
        <f>IF(Grades!M5="","", Grades!M5)</f>
        <v/>
      </c>
      <c r="BA5" s="6" t="str">
        <f>IF(Grades!Y5="","", Grades!Y5)</f>
        <v/>
      </c>
      <c r="BB5" s="6" t="str">
        <f>IF(Grades!AK5="","", Grades!AK5)</f>
        <v/>
      </c>
      <c r="BC5" s="6" t="str">
        <f>IF(Grades!AW5="","", Grades!AW5)</f>
        <v/>
      </c>
      <c r="BD5" s="6" t="str">
        <f>IF(Grades!N5="","", Grades!N5)</f>
        <v/>
      </c>
      <c r="BE5" s="6" t="str">
        <f>IF(Grades!Z5="","", Grades!Z5)</f>
        <v/>
      </c>
      <c r="BF5" s="6" t="str">
        <f>IF(Grades!AL5="","", Grades!AL5)</f>
        <v/>
      </c>
      <c r="BG5" s="6" t="str">
        <f>IF(Grades!AX5="","", Grades!AX5)</f>
        <v/>
      </c>
      <c r="BH5" s="6" t="str">
        <f>IF(Grades!O5="","", Grades!O5)</f>
        <v/>
      </c>
      <c r="BI5" s="6" t="str">
        <f>IF(Grades!AA5="","", Grades!AA5)</f>
        <v/>
      </c>
      <c r="BJ5" s="6" t="str">
        <f>IF(Grades!AM5="","", Grades!AM5)</f>
        <v/>
      </c>
      <c r="BK5" s="6" t="str">
        <f>IF(Grades!AY5="","", Grades!AY5)</f>
        <v/>
      </c>
      <c r="BL5" s="6" t="str">
        <f>IF(Grades!AZ5="","", Grades!AZ5)</f>
        <v/>
      </c>
      <c r="BM5" s="6" t="str">
        <f>IF(Grades!BA5="","", Grades!BA5)</f>
        <v/>
      </c>
      <c r="BN5" s="6" t="str">
        <f>IF(Grades!BB5="","", Grades!BB5)</f>
        <v/>
      </c>
      <c r="BO5" s="6" t="str">
        <f>IF(Grades!BC5="","", Grades!BC5)</f>
        <v/>
      </c>
      <c r="BP5" s="6" t="str">
        <f>IF(Grades!BD5="","", Grades!BD5)</f>
        <v/>
      </c>
      <c r="BQ5" s="6" t="str">
        <f>IF(Grades!BE5="","", Grades!BE5)</f>
        <v/>
      </c>
      <c r="BR5" s="6" t="str">
        <f>IF(Grades!BF5="","", Grades!BF5)</f>
        <v/>
      </c>
      <c r="BS5" s="6" t="str">
        <f>IF(Grades!BG5="","", Grades!BG5)</f>
        <v/>
      </c>
      <c r="BT5" s="6" t="str">
        <f>IF(Grades!BJ5="","", Grades!BJ5)</f>
        <v/>
      </c>
      <c r="BU5" s="6" t="str">
        <f>IF(Grades!BK5="","", Grades!BK5)</f>
        <v/>
      </c>
      <c r="BV5" s="6" t="str">
        <f>IF(Grades!BL5="","", Grades!BL5)</f>
        <v/>
      </c>
    </row>
    <row r="6" spans="1:74" x14ac:dyDescent="0.3">
      <c r="A6" s="6" t="str">
        <f>IF('Class Info'!A6="","", 'Class Info'!A6)</f>
        <v/>
      </c>
      <c r="B6" s="6" t="str">
        <f>IF('Class Info'!B6="","", 'Class Info'!B6)</f>
        <v/>
      </c>
      <c r="C6" s="6" t="str">
        <f>IF('Class Info'!C6="","", 'Class Info'!C6)</f>
        <v/>
      </c>
      <c r="D6" s="6" t="str">
        <f>IF('Class Info'!D6="","", 'Class Info'!D6)</f>
        <v/>
      </c>
      <c r="E6" s="6" t="str">
        <f>IF('Class Info'!E6="","", 'Class Info'!E6)</f>
        <v/>
      </c>
      <c r="F6" s="9" t="str">
        <f>IF('Class Info'!F6="","", 'Class Info'!F6)</f>
        <v/>
      </c>
      <c r="G6" s="6" t="str">
        <f>IF('Class Info'!G6="","", 'Class Info'!G6)</f>
        <v/>
      </c>
      <c r="H6" s="6" t="str">
        <f>IF('Class Info'!H6="","", 'Class Info'!H6)</f>
        <v/>
      </c>
      <c r="I6" s="6" t="str">
        <f>IF('Class Info'!I6="","", 'Class Info'!I6)</f>
        <v/>
      </c>
      <c r="J6" s="6" t="str">
        <f>IF('Class Info'!J6="","", 'Class Info'!J6)</f>
        <v/>
      </c>
      <c r="K6" s="6" t="str">
        <f>IF('Class Info'!K6="","", 'Class Info'!K6)</f>
        <v/>
      </c>
      <c r="L6" s="6" t="str">
        <f>IF('Class Info'!L6="","", 'Class Info'!L6)</f>
        <v/>
      </c>
      <c r="M6" s="6" t="str">
        <f>IF('Class Info'!M6="","", 'Class Info'!M6)</f>
        <v/>
      </c>
      <c r="N6" s="6" t="str">
        <f>IF('Class Info'!N6="","", 'Class Info'!N6)</f>
        <v/>
      </c>
      <c r="O6" s="6" t="str">
        <f>IF('Class Info'!O6="","", 'Class Info'!O6)</f>
        <v/>
      </c>
      <c r="P6" s="6" t="str">
        <f>IF(Grades!D6="","", Grades!D6)</f>
        <v/>
      </c>
      <c r="Q6" s="6" t="str">
        <f>IF(Grades!P6="","", Grades!P6)</f>
        <v/>
      </c>
      <c r="R6" s="6" t="str">
        <f>IF(Grades!AB6="","", Grades!AB6)</f>
        <v/>
      </c>
      <c r="S6" s="6" t="str">
        <f>IF(Grades!AN6="","", Grades!AN6)</f>
        <v/>
      </c>
      <c r="T6" s="6" t="str">
        <f>IF(Grades!E6="","", Grades!E6)</f>
        <v/>
      </c>
      <c r="U6" s="6" t="str">
        <f>IF(Grades!Q6="","", Grades!Q6)</f>
        <v/>
      </c>
      <c r="V6" s="6" t="str">
        <f>IF(Grades!AC6="","", Grades!AC6)</f>
        <v/>
      </c>
      <c r="W6" s="6" t="str">
        <f>IF(Grades!AO6="","", Grades!AO6)</f>
        <v/>
      </c>
      <c r="X6" s="6" t="str">
        <f>IF(Grades!F6="","", Grades!F6)</f>
        <v/>
      </c>
      <c r="Y6" s="6" t="str">
        <f>IF(Grades!R6="","", Grades!R6)</f>
        <v/>
      </c>
      <c r="Z6" s="6" t="str">
        <f>IF(Grades!AD6="","", Grades!AD6)</f>
        <v/>
      </c>
      <c r="AA6" s="6" t="str">
        <f>IF(Grades!AP6="","", Grades!AP6)</f>
        <v/>
      </c>
      <c r="AB6" s="6" t="str">
        <f>IF(Grades!G6="","", Grades!G6)</f>
        <v/>
      </c>
      <c r="AC6" s="6" t="str">
        <f>IF(Grades!S6="","", Grades!S6)</f>
        <v/>
      </c>
      <c r="AD6" s="6" t="str">
        <f>IF(Grades!AE6="","", Grades!AE6)</f>
        <v/>
      </c>
      <c r="AE6" s="6" t="str">
        <f>IF(Grades!AQ6="","", Grades!AQ6)</f>
        <v/>
      </c>
      <c r="AF6" s="6" t="str">
        <f>IF(Grades!H6="","", Grades!H6)</f>
        <v/>
      </c>
      <c r="AG6" s="6" t="str">
        <f>IF(Grades!T6="","", Grades!T6)</f>
        <v/>
      </c>
      <c r="AH6" s="6" t="str">
        <f>IF(Grades!AF6="","", Grades!AF6)</f>
        <v/>
      </c>
      <c r="AI6" s="6" t="str">
        <f>IF(Grades!AR6="","", Grades!AR6)</f>
        <v/>
      </c>
      <c r="AJ6" s="6" t="str">
        <f>IF(Grades!I6="","", Grades!I6)</f>
        <v/>
      </c>
      <c r="AK6" s="6" t="str">
        <f>IF(Grades!U6="","", Grades!U6)</f>
        <v/>
      </c>
      <c r="AL6" s="6" t="str">
        <f>IF(Grades!AG6="","", Grades!AG6)</f>
        <v/>
      </c>
      <c r="AM6" s="6" t="str">
        <f>IF(Grades!AS6="","", Grades!AS6)</f>
        <v/>
      </c>
      <c r="AN6" s="6" t="str">
        <f>IF(Grades!J6="","", Grades!J6)</f>
        <v/>
      </c>
      <c r="AO6" s="6" t="str">
        <f>IF(Grades!V6="","", Grades!V6)</f>
        <v/>
      </c>
      <c r="AP6" s="6" t="str">
        <f>IF(Grades!AH6="","", Grades!AH6)</f>
        <v/>
      </c>
      <c r="AQ6" s="6" t="str">
        <f>IF(Grades!AT6="","", Grades!AT6)</f>
        <v/>
      </c>
      <c r="AR6" s="6" t="str">
        <f>IF(Grades!K6="","", Grades!K6)</f>
        <v/>
      </c>
      <c r="AS6" s="6" t="str">
        <f>IF(Grades!W6="","", Grades!W6)</f>
        <v/>
      </c>
      <c r="AT6" s="6" t="str">
        <f>IF(Grades!AI6="","", Grades!AI6)</f>
        <v/>
      </c>
      <c r="AU6" s="6" t="str">
        <f>IF(Grades!AU6="","", Grades!AU6)</f>
        <v/>
      </c>
      <c r="AV6" s="6" t="str">
        <f>IF(Grades!L6="","", Grades!L6)</f>
        <v/>
      </c>
      <c r="AW6" s="6" t="str">
        <f>IF(Grades!X6="","", Grades!X6)</f>
        <v/>
      </c>
      <c r="AX6" s="6" t="str">
        <f>IF(Grades!AJ6="","", Grades!AJ6)</f>
        <v/>
      </c>
      <c r="AY6" s="6" t="str">
        <f>IF(Grades!AV6="","", Grades!AV6)</f>
        <v/>
      </c>
      <c r="AZ6" s="6" t="str">
        <f>IF(Grades!M6="","", Grades!M6)</f>
        <v/>
      </c>
      <c r="BA6" s="6" t="str">
        <f>IF(Grades!Y6="","", Grades!Y6)</f>
        <v/>
      </c>
      <c r="BB6" s="6" t="str">
        <f>IF(Grades!AK6="","", Grades!AK6)</f>
        <v/>
      </c>
      <c r="BC6" s="6" t="str">
        <f>IF(Grades!AW6="","", Grades!AW6)</f>
        <v/>
      </c>
      <c r="BD6" s="6" t="str">
        <f>IF(Grades!N6="","", Grades!N6)</f>
        <v/>
      </c>
      <c r="BE6" s="6" t="str">
        <f>IF(Grades!Z6="","", Grades!Z6)</f>
        <v/>
      </c>
      <c r="BF6" s="6" t="str">
        <f>IF(Grades!AL6="","", Grades!AL6)</f>
        <v/>
      </c>
      <c r="BG6" s="6" t="str">
        <f>IF(Grades!AX6="","", Grades!AX6)</f>
        <v/>
      </c>
      <c r="BH6" s="6" t="str">
        <f>IF(Grades!O6="","", Grades!O6)</f>
        <v/>
      </c>
      <c r="BI6" s="6" t="str">
        <f>IF(Grades!AA6="","", Grades!AA6)</f>
        <v/>
      </c>
      <c r="BJ6" s="6" t="str">
        <f>IF(Grades!AM6="","", Grades!AM6)</f>
        <v/>
      </c>
      <c r="BK6" s="6" t="str">
        <f>IF(Grades!AY6="","", Grades!AY6)</f>
        <v/>
      </c>
      <c r="BL6" s="6" t="str">
        <f>IF(Grades!AZ6="","", Grades!AZ6)</f>
        <v/>
      </c>
      <c r="BM6" s="6" t="str">
        <f>IF(Grades!BA6="","", Grades!BA6)</f>
        <v/>
      </c>
      <c r="BN6" s="6" t="str">
        <f>IF(Grades!BB6="","", Grades!BB6)</f>
        <v/>
      </c>
      <c r="BO6" s="6" t="str">
        <f>IF(Grades!BC6="","", Grades!BC6)</f>
        <v/>
      </c>
      <c r="BP6" s="6" t="str">
        <f>IF(Grades!BD6="","", Grades!BD6)</f>
        <v/>
      </c>
      <c r="BQ6" s="6" t="str">
        <f>IF(Grades!BE6="","", Grades!BE6)</f>
        <v/>
      </c>
      <c r="BR6" s="6" t="str">
        <f>IF(Grades!BF6="","", Grades!BF6)</f>
        <v/>
      </c>
      <c r="BS6" s="6" t="str">
        <f>IF(Grades!BG6="","", Grades!BG6)</f>
        <v/>
      </c>
      <c r="BT6" s="6" t="str">
        <f>IF(Grades!BJ6="","", Grades!BJ6)</f>
        <v/>
      </c>
      <c r="BU6" s="6" t="str">
        <f>IF(Grades!BK6="","", Grades!BK6)</f>
        <v/>
      </c>
      <c r="BV6" s="6" t="str">
        <f>IF(Grades!BL6="","", Grades!BL6)</f>
        <v/>
      </c>
    </row>
    <row r="7" spans="1:74" x14ac:dyDescent="0.3">
      <c r="A7" s="6" t="str">
        <f>IF('Class Info'!A7="","", 'Class Info'!A7)</f>
        <v/>
      </c>
      <c r="B7" s="6" t="str">
        <f>IF('Class Info'!B7="","", 'Class Info'!B7)</f>
        <v/>
      </c>
      <c r="C7" s="6" t="str">
        <f>IF('Class Info'!C7="","", 'Class Info'!C7)</f>
        <v/>
      </c>
      <c r="D7" s="6" t="str">
        <f>IF('Class Info'!D7="","", 'Class Info'!D7)</f>
        <v/>
      </c>
      <c r="E7" s="6" t="str">
        <f>IF('Class Info'!E7="","", 'Class Info'!E7)</f>
        <v/>
      </c>
      <c r="F7" s="9" t="str">
        <f>IF('Class Info'!F7="","", 'Class Info'!F7)</f>
        <v/>
      </c>
      <c r="G7" s="6" t="str">
        <f>IF('Class Info'!G7="","", 'Class Info'!G7)</f>
        <v/>
      </c>
      <c r="H7" s="6" t="str">
        <f>IF('Class Info'!H7="","", 'Class Info'!H7)</f>
        <v/>
      </c>
      <c r="I7" s="6" t="str">
        <f>IF('Class Info'!I7="","", 'Class Info'!I7)</f>
        <v/>
      </c>
      <c r="J7" s="6" t="str">
        <f>IF('Class Info'!J7="","", 'Class Info'!J7)</f>
        <v/>
      </c>
      <c r="K7" s="6" t="str">
        <f>IF('Class Info'!K7="","", 'Class Info'!K7)</f>
        <v/>
      </c>
      <c r="L7" s="6" t="str">
        <f>IF('Class Info'!L7="","", 'Class Info'!L7)</f>
        <v/>
      </c>
      <c r="M7" s="6" t="str">
        <f>IF('Class Info'!M7="","", 'Class Info'!M7)</f>
        <v/>
      </c>
      <c r="N7" s="6" t="str">
        <f>IF('Class Info'!N7="","", 'Class Info'!N7)</f>
        <v/>
      </c>
      <c r="O7" s="6" t="str">
        <f>IF('Class Info'!O7="","", 'Class Info'!O7)</f>
        <v/>
      </c>
      <c r="P7" s="6" t="str">
        <f>IF(Grades!D7="","", Grades!D7)</f>
        <v/>
      </c>
      <c r="Q7" s="6" t="str">
        <f>IF(Grades!P7="","", Grades!P7)</f>
        <v/>
      </c>
      <c r="R7" s="6" t="str">
        <f>IF(Grades!AB7="","", Grades!AB7)</f>
        <v/>
      </c>
      <c r="S7" s="6" t="str">
        <f>IF(Grades!AN7="","", Grades!AN7)</f>
        <v/>
      </c>
      <c r="T7" s="6" t="str">
        <f>IF(Grades!E7="","", Grades!E7)</f>
        <v/>
      </c>
      <c r="U7" s="6" t="str">
        <f>IF(Grades!Q7="","", Grades!Q7)</f>
        <v/>
      </c>
      <c r="V7" s="6" t="str">
        <f>IF(Grades!AC7="","", Grades!AC7)</f>
        <v/>
      </c>
      <c r="W7" s="6" t="str">
        <f>IF(Grades!AO7="","", Grades!AO7)</f>
        <v/>
      </c>
      <c r="X7" s="6" t="str">
        <f>IF(Grades!F7="","", Grades!F7)</f>
        <v/>
      </c>
      <c r="Y7" s="6" t="str">
        <f>IF(Grades!R7="","", Grades!R7)</f>
        <v/>
      </c>
      <c r="Z7" s="6" t="str">
        <f>IF(Grades!AD7="","", Grades!AD7)</f>
        <v/>
      </c>
      <c r="AA7" s="6" t="str">
        <f>IF(Grades!AP7="","", Grades!AP7)</f>
        <v/>
      </c>
      <c r="AB7" s="6" t="str">
        <f>IF(Grades!G7="","", Grades!G7)</f>
        <v/>
      </c>
      <c r="AC7" s="6" t="str">
        <f>IF(Grades!S7="","", Grades!S7)</f>
        <v/>
      </c>
      <c r="AD7" s="6" t="str">
        <f>IF(Grades!AE7="","", Grades!AE7)</f>
        <v/>
      </c>
      <c r="AE7" s="6" t="str">
        <f>IF(Grades!AQ7="","", Grades!AQ7)</f>
        <v/>
      </c>
      <c r="AF7" s="6" t="str">
        <f>IF(Grades!H7="","", Grades!H7)</f>
        <v/>
      </c>
      <c r="AG7" s="6" t="str">
        <f>IF(Grades!T7="","", Grades!T7)</f>
        <v/>
      </c>
      <c r="AH7" s="6" t="str">
        <f>IF(Grades!AF7="","", Grades!AF7)</f>
        <v/>
      </c>
      <c r="AI7" s="6" t="str">
        <f>IF(Grades!AR7="","", Grades!AR7)</f>
        <v/>
      </c>
      <c r="AJ7" s="6" t="str">
        <f>IF(Grades!I7="","", Grades!I7)</f>
        <v/>
      </c>
      <c r="AK7" s="6" t="str">
        <f>IF(Grades!U7="","", Grades!U7)</f>
        <v/>
      </c>
      <c r="AL7" s="6" t="str">
        <f>IF(Grades!AG7="","", Grades!AG7)</f>
        <v/>
      </c>
      <c r="AM7" s="6" t="str">
        <f>IF(Grades!AS7="","", Grades!AS7)</f>
        <v/>
      </c>
      <c r="AN7" s="6" t="str">
        <f>IF(Grades!J7="","", Grades!J7)</f>
        <v/>
      </c>
      <c r="AO7" s="6" t="str">
        <f>IF(Grades!V7="","", Grades!V7)</f>
        <v/>
      </c>
      <c r="AP7" s="6" t="str">
        <f>IF(Grades!AH7="","", Grades!AH7)</f>
        <v/>
      </c>
      <c r="AQ7" s="6" t="str">
        <f>IF(Grades!AT7="","", Grades!AT7)</f>
        <v/>
      </c>
      <c r="AR7" s="6" t="str">
        <f>IF(Grades!K7="","", Grades!K7)</f>
        <v/>
      </c>
      <c r="AS7" s="6" t="str">
        <f>IF(Grades!W7="","", Grades!W7)</f>
        <v/>
      </c>
      <c r="AT7" s="6" t="str">
        <f>IF(Grades!AI7="","", Grades!AI7)</f>
        <v/>
      </c>
      <c r="AU7" s="6" t="str">
        <f>IF(Grades!AU7="","", Grades!AU7)</f>
        <v/>
      </c>
      <c r="AV7" s="6" t="str">
        <f>IF(Grades!L7="","", Grades!L7)</f>
        <v/>
      </c>
      <c r="AW7" s="6" t="str">
        <f>IF(Grades!X7="","", Grades!X7)</f>
        <v/>
      </c>
      <c r="AX7" s="6" t="str">
        <f>IF(Grades!AJ7="","", Grades!AJ7)</f>
        <v/>
      </c>
      <c r="AY7" s="6" t="str">
        <f>IF(Grades!AV7="","", Grades!AV7)</f>
        <v/>
      </c>
      <c r="AZ7" s="6" t="str">
        <f>IF(Grades!M7="","", Grades!M7)</f>
        <v/>
      </c>
      <c r="BA7" s="6" t="str">
        <f>IF(Grades!Y7="","", Grades!Y7)</f>
        <v/>
      </c>
      <c r="BB7" s="6" t="str">
        <f>IF(Grades!AK7="","", Grades!AK7)</f>
        <v/>
      </c>
      <c r="BC7" s="6" t="str">
        <f>IF(Grades!AW7="","", Grades!AW7)</f>
        <v/>
      </c>
      <c r="BD7" s="6" t="str">
        <f>IF(Grades!N7="","", Grades!N7)</f>
        <v/>
      </c>
      <c r="BE7" s="6" t="str">
        <f>IF(Grades!Z7="","", Grades!Z7)</f>
        <v/>
      </c>
      <c r="BF7" s="6" t="str">
        <f>IF(Grades!AL7="","", Grades!AL7)</f>
        <v/>
      </c>
      <c r="BG7" s="6" t="str">
        <f>IF(Grades!AX7="","", Grades!AX7)</f>
        <v/>
      </c>
      <c r="BH7" s="6" t="str">
        <f>IF(Grades!O7="","", Grades!O7)</f>
        <v/>
      </c>
      <c r="BI7" s="6" t="str">
        <f>IF(Grades!AA7="","", Grades!AA7)</f>
        <v/>
      </c>
      <c r="BJ7" s="6" t="str">
        <f>IF(Grades!AM7="","", Grades!AM7)</f>
        <v/>
      </c>
      <c r="BK7" s="6" t="str">
        <f>IF(Grades!AY7="","", Grades!AY7)</f>
        <v/>
      </c>
      <c r="BL7" s="6" t="str">
        <f>IF(Grades!AZ7="","", Grades!AZ7)</f>
        <v/>
      </c>
      <c r="BM7" s="6" t="str">
        <f>IF(Grades!BA7="","", Grades!BA7)</f>
        <v/>
      </c>
      <c r="BN7" s="6" t="str">
        <f>IF(Grades!BB7="","", Grades!BB7)</f>
        <v/>
      </c>
      <c r="BO7" s="6" t="str">
        <f>IF(Grades!BC7="","", Grades!BC7)</f>
        <v/>
      </c>
      <c r="BP7" s="6" t="str">
        <f>IF(Grades!BD7="","", Grades!BD7)</f>
        <v/>
      </c>
      <c r="BQ7" s="6" t="str">
        <f>IF(Grades!BE7="","", Grades!BE7)</f>
        <v/>
      </c>
      <c r="BR7" s="6" t="str">
        <f>IF(Grades!BF7="","", Grades!BF7)</f>
        <v/>
      </c>
      <c r="BS7" s="6" t="str">
        <f>IF(Grades!BG7="","", Grades!BG7)</f>
        <v/>
      </c>
      <c r="BT7" s="6" t="str">
        <f>IF(Grades!BJ7="","", Grades!BJ7)</f>
        <v/>
      </c>
      <c r="BU7" s="6" t="str">
        <f>IF(Grades!BK7="","", Grades!BK7)</f>
        <v/>
      </c>
      <c r="BV7" s="6" t="str">
        <f>IF(Grades!BL7="","", Grades!BL7)</f>
        <v/>
      </c>
    </row>
    <row r="8" spans="1:74" x14ac:dyDescent="0.3">
      <c r="A8" s="6" t="str">
        <f>IF('Class Info'!A8="","", 'Class Info'!A8)</f>
        <v/>
      </c>
      <c r="B8" s="6" t="str">
        <f>IF('Class Info'!B8="","", 'Class Info'!B8)</f>
        <v/>
      </c>
      <c r="C8" s="6" t="str">
        <f>IF('Class Info'!C8="","", 'Class Info'!C8)</f>
        <v/>
      </c>
      <c r="D8" s="6" t="str">
        <f>IF('Class Info'!D8="","", 'Class Info'!D8)</f>
        <v/>
      </c>
      <c r="E8" s="6" t="str">
        <f>IF('Class Info'!E8="","", 'Class Info'!E8)</f>
        <v/>
      </c>
      <c r="F8" s="9" t="str">
        <f>IF('Class Info'!F8="","", 'Class Info'!F8)</f>
        <v/>
      </c>
      <c r="G8" s="6" t="str">
        <f>IF('Class Info'!G8="","", 'Class Info'!G8)</f>
        <v/>
      </c>
      <c r="H8" s="6" t="str">
        <f>IF('Class Info'!H8="","", 'Class Info'!H8)</f>
        <v/>
      </c>
      <c r="I8" s="6" t="str">
        <f>IF('Class Info'!I8="","", 'Class Info'!I8)</f>
        <v/>
      </c>
      <c r="J8" s="6" t="str">
        <f>IF('Class Info'!J8="","", 'Class Info'!J8)</f>
        <v/>
      </c>
      <c r="K8" s="6" t="str">
        <f>IF('Class Info'!K8="","", 'Class Info'!K8)</f>
        <v/>
      </c>
      <c r="L8" s="6" t="str">
        <f>IF('Class Info'!L8="","", 'Class Info'!L8)</f>
        <v/>
      </c>
      <c r="M8" s="6" t="str">
        <f>IF('Class Info'!M8="","", 'Class Info'!M8)</f>
        <v/>
      </c>
      <c r="N8" s="6" t="str">
        <f>IF('Class Info'!N8="","", 'Class Info'!N8)</f>
        <v/>
      </c>
      <c r="O8" s="6" t="str">
        <f>IF('Class Info'!O8="","", 'Class Info'!O8)</f>
        <v/>
      </c>
      <c r="P8" s="6" t="str">
        <f>IF(Grades!D8="","", Grades!D8)</f>
        <v/>
      </c>
      <c r="Q8" s="6" t="str">
        <f>IF(Grades!P8="","", Grades!P8)</f>
        <v/>
      </c>
      <c r="R8" s="6" t="str">
        <f>IF(Grades!AB8="","", Grades!AB8)</f>
        <v/>
      </c>
      <c r="S8" s="6" t="str">
        <f>IF(Grades!AN8="","", Grades!AN8)</f>
        <v/>
      </c>
      <c r="T8" s="6" t="str">
        <f>IF(Grades!E8="","", Grades!E8)</f>
        <v/>
      </c>
      <c r="U8" s="6" t="str">
        <f>IF(Grades!Q8="","", Grades!Q8)</f>
        <v/>
      </c>
      <c r="V8" s="6" t="str">
        <f>IF(Grades!AC8="","", Grades!AC8)</f>
        <v/>
      </c>
      <c r="W8" s="6" t="str">
        <f>IF(Grades!AO8="","", Grades!AO8)</f>
        <v/>
      </c>
      <c r="X8" s="6" t="str">
        <f>IF(Grades!F8="","", Grades!F8)</f>
        <v/>
      </c>
      <c r="Y8" s="6" t="str">
        <f>IF(Grades!R8="","", Grades!R8)</f>
        <v/>
      </c>
      <c r="Z8" s="6" t="str">
        <f>IF(Grades!AD8="","", Grades!AD8)</f>
        <v/>
      </c>
      <c r="AA8" s="6" t="str">
        <f>IF(Grades!AP8="","", Grades!AP8)</f>
        <v/>
      </c>
      <c r="AB8" s="6" t="str">
        <f>IF(Grades!G8="","", Grades!G8)</f>
        <v/>
      </c>
      <c r="AC8" s="6" t="str">
        <f>IF(Grades!S8="","", Grades!S8)</f>
        <v/>
      </c>
      <c r="AD8" s="6" t="str">
        <f>IF(Grades!AE8="","", Grades!AE8)</f>
        <v/>
      </c>
      <c r="AE8" s="6" t="str">
        <f>IF(Grades!AQ8="","", Grades!AQ8)</f>
        <v/>
      </c>
      <c r="AF8" s="6" t="str">
        <f>IF(Grades!H8="","", Grades!H8)</f>
        <v/>
      </c>
      <c r="AG8" s="6" t="str">
        <f>IF(Grades!T8="","", Grades!T8)</f>
        <v/>
      </c>
      <c r="AH8" s="6" t="str">
        <f>IF(Grades!AF8="","", Grades!AF8)</f>
        <v/>
      </c>
      <c r="AI8" s="6" t="str">
        <f>IF(Grades!AR8="","", Grades!AR8)</f>
        <v/>
      </c>
      <c r="AJ8" s="6" t="str">
        <f>IF(Grades!I8="","", Grades!I8)</f>
        <v/>
      </c>
      <c r="AK8" s="6" t="str">
        <f>IF(Grades!U8="","", Grades!U8)</f>
        <v/>
      </c>
      <c r="AL8" s="6" t="str">
        <f>IF(Grades!AG8="","", Grades!AG8)</f>
        <v/>
      </c>
      <c r="AM8" s="6" t="str">
        <f>IF(Grades!AS8="","", Grades!AS8)</f>
        <v/>
      </c>
      <c r="AN8" s="6" t="str">
        <f>IF(Grades!J8="","", Grades!J8)</f>
        <v/>
      </c>
      <c r="AO8" s="6" t="str">
        <f>IF(Grades!V8="","", Grades!V8)</f>
        <v/>
      </c>
      <c r="AP8" s="6" t="str">
        <f>IF(Grades!AH8="","", Grades!AH8)</f>
        <v/>
      </c>
      <c r="AQ8" s="6" t="str">
        <f>IF(Grades!AT8="","", Grades!AT8)</f>
        <v/>
      </c>
      <c r="AR8" s="6" t="str">
        <f>IF(Grades!K8="","", Grades!K8)</f>
        <v/>
      </c>
      <c r="AS8" s="6" t="str">
        <f>IF(Grades!W8="","", Grades!W8)</f>
        <v/>
      </c>
      <c r="AT8" s="6" t="str">
        <f>IF(Grades!AI8="","", Grades!AI8)</f>
        <v/>
      </c>
      <c r="AU8" s="6" t="str">
        <f>IF(Grades!AU8="","", Grades!AU8)</f>
        <v/>
      </c>
      <c r="AV8" s="6" t="str">
        <f>IF(Grades!L8="","", Grades!L8)</f>
        <v/>
      </c>
      <c r="AW8" s="6" t="str">
        <f>IF(Grades!X8="","", Grades!X8)</f>
        <v/>
      </c>
      <c r="AX8" s="6" t="str">
        <f>IF(Grades!AJ8="","", Grades!AJ8)</f>
        <v/>
      </c>
      <c r="AY8" s="6" t="str">
        <f>IF(Grades!AV8="","", Grades!AV8)</f>
        <v/>
      </c>
      <c r="AZ8" s="6" t="str">
        <f>IF(Grades!M8="","", Grades!M8)</f>
        <v/>
      </c>
      <c r="BA8" s="6" t="str">
        <f>IF(Grades!Y8="","", Grades!Y8)</f>
        <v/>
      </c>
      <c r="BB8" s="6" t="str">
        <f>IF(Grades!AK8="","", Grades!AK8)</f>
        <v/>
      </c>
      <c r="BC8" s="6" t="str">
        <f>IF(Grades!AW8="","", Grades!AW8)</f>
        <v/>
      </c>
      <c r="BD8" s="6" t="str">
        <f>IF(Grades!N8="","", Grades!N8)</f>
        <v/>
      </c>
      <c r="BE8" s="6" t="str">
        <f>IF(Grades!Z8="","", Grades!Z8)</f>
        <v/>
      </c>
      <c r="BF8" s="6" t="str">
        <f>IF(Grades!AL8="","", Grades!AL8)</f>
        <v/>
      </c>
      <c r="BG8" s="6" t="str">
        <f>IF(Grades!AX8="","", Grades!AX8)</f>
        <v/>
      </c>
      <c r="BH8" s="6" t="str">
        <f>IF(Grades!O8="","", Grades!O8)</f>
        <v/>
      </c>
      <c r="BI8" s="6" t="str">
        <f>IF(Grades!AA8="","", Grades!AA8)</f>
        <v/>
      </c>
      <c r="BJ8" s="6" t="str">
        <f>IF(Grades!AM8="","", Grades!AM8)</f>
        <v/>
      </c>
      <c r="BK8" s="6" t="str">
        <f>IF(Grades!AY8="","", Grades!AY8)</f>
        <v/>
      </c>
      <c r="BL8" s="6" t="str">
        <f>IF(Grades!AZ8="","", Grades!AZ8)</f>
        <v/>
      </c>
      <c r="BM8" s="6" t="str">
        <f>IF(Grades!BA8="","", Grades!BA8)</f>
        <v/>
      </c>
      <c r="BN8" s="6" t="str">
        <f>IF(Grades!BB8="","", Grades!BB8)</f>
        <v/>
      </c>
      <c r="BO8" s="6" t="str">
        <f>IF(Grades!BC8="","", Grades!BC8)</f>
        <v/>
      </c>
      <c r="BP8" s="6" t="str">
        <f>IF(Grades!BD8="","", Grades!BD8)</f>
        <v/>
      </c>
      <c r="BQ8" s="6" t="str">
        <f>IF(Grades!BE8="","", Grades!BE8)</f>
        <v/>
      </c>
      <c r="BR8" s="6" t="str">
        <f>IF(Grades!BF8="","", Grades!BF8)</f>
        <v/>
      </c>
      <c r="BS8" s="6" t="str">
        <f>IF(Grades!BG8="","", Grades!BG8)</f>
        <v/>
      </c>
      <c r="BT8" s="6" t="str">
        <f>IF(Grades!BJ8="","", Grades!BJ8)</f>
        <v/>
      </c>
      <c r="BU8" s="6" t="str">
        <f>IF(Grades!BK8="","", Grades!BK8)</f>
        <v/>
      </c>
      <c r="BV8" s="6" t="str">
        <f>IF(Grades!BL8="","", Grades!BL8)</f>
        <v/>
      </c>
    </row>
    <row r="9" spans="1:74" x14ac:dyDescent="0.3">
      <c r="A9" s="6" t="str">
        <f>IF('Class Info'!A9="","", 'Class Info'!A9)</f>
        <v/>
      </c>
      <c r="B9" s="6" t="str">
        <f>IF('Class Info'!B9="","", 'Class Info'!B9)</f>
        <v/>
      </c>
      <c r="C9" s="6" t="str">
        <f>IF('Class Info'!C9="","", 'Class Info'!C9)</f>
        <v/>
      </c>
      <c r="D9" s="6" t="str">
        <f>IF('Class Info'!D9="","", 'Class Info'!D9)</f>
        <v/>
      </c>
      <c r="E9" s="6" t="str">
        <f>IF('Class Info'!E9="","", 'Class Info'!E9)</f>
        <v/>
      </c>
      <c r="F9" s="9" t="str">
        <f>IF('Class Info'!F9="","", 'Class Info'!F9)</f>
        <v/>
      </c>
      <c r="G9" s="6" t="str">
        <f>IF('Class Info'!G9="","", 'Class Info'!G9)</f>
        <v/>
      </c>
      <c r="H9" s="6" t="str">
        <f>IF('Class Info'!H9="","", 'Class Info'!H9)</f>
        <v/>
      </c>
      <c r="I9" s="6" t="str">
        <f>IF('Class Info'!I9="","", 'Class Info'!I9)</f>
        <v/>
      </c>
      <c r="J9" s="6" t="str">
        <f>IF('Class Info'!J9="","", 'Class Info'!J9)</f>
        <v/>
      </c>
      <c r="K9" s="6" t="str">
        <f>IF('Class Info'!K9="","", 'Class Info'!K9)</f>
        <v/>
      </c>
      <c r="L9" s="6" t="str">
        <f>IF('Class Info'!L9="","", 'Class Info'!L9)</f>
        <v/>
      </c>
      <c r="M9" s="6" t="str">
        <f>IF('Class Info'!M9="","", 'Class Info'!M9)</f>
        <v/>
      </c>
      <c r="N9" s="6" t="str">
        <f>IF('Class Info'!N9="","", 'Class Info'!N9)</f>
        <v/>
      </c>
      <c r="O9" s="6" t="str">
        <f>IF('Class Info'!O9="","", 'Class Info'!O9)</f>
        <v/>
      </c>
      <c r="P9" s="6" t="str">
        <f>IF(Grades!D9="","", Grades!D9)</f>
        <v/>
      </c>
      <c r="Q9" s="6" t="str">
        <f>IF(Grades!P9="","", Grades!P9)</f>
        <v/>
      </c>
      <c r="R9" s="6" t="str">
        <f>IF(Grades!AB9="","", Grades!AB9)</f>
        <v/>
      </c>
      <c r="S9" s="6" t="str">
        <f>IF(Grades!AN9="","", Grades!AN9)</f>
        <v/>
      </c>
      <c r="T9" s="6" t="str">
        <f>IF(Grades!E9="","", Grades!E9)</f>
        <v/>
      </c>
      <c r="U9" s="6" t="str">
        <f>IF(Grades!Q9="","", Grades!Q9)</f>
        <v/>
      </c>
      <c r="V9" s="6" t="str">
        <f>IF(Grades!AC9="","", Grades!AC9)</f>
        <v/>
      </c>
      <c r="W9" s="6" t="str">
        <f>IF(Grades!AO9="","", Grades!AO9)</f>
        <v/>
      </c>
      <c r="X9" s="6" t="str">
        <f>IF(Grades!F9="","", Grades!F9)</f>
        <v/>
      </c>
      <c r="Y9" s="6" t="str">
        <f>IF(Grades!R9="","", Grades!R9)</f>
        <v/>
      </c>
      <c r="Z9" s="6" t="str">
        <f>IF(Grades!AD9="","", Grades!AD9)</f>
        <v/>
      </c>
      <c r="AA9" s="6" t="str">
        <f>IF(Grades!AP9="","", Grades!AP9)</f>
        <v/>
      </c>
      <c r="AB9" s="6" t="str">
        <f>IF(Grades!G9="","", Grades!G9)</f>
        <v/>
      </c>
      <c r="AC9" s="6" t="str">
        <f>IF(Grades!S9="","", Grades!S9)</f>
        <v/>
      </c>
      <c r="AD9" s="6" t="str">
        <f>IF(Grades!AE9="","", Grades!AE9)</f>
        <v/>
      </c>
      <c r="AE9" s="6" t="str">
        <f>IF(Grades!AQ9="","", Grades!AQ9)</f>
        <v/>
      </c>
      <c r="AF9" s="6" t="str">
        <f>IF(Grades!H9="","", Grades!H9)</f>
        <v/>
      </c>
      <c r="AG9" s="6" t="str">
        <f>IF(Grades!T9="","", Grades!T9)</f>
        <v/>
      </c>
      <c r="AH9" s="6" t="str">
        <f>IF(Grades!AF9="","", Grades!AF9)</f>
        <v/>
      </c>
      <c r="AI9" s="6" t="str">
        <f>IF(Grades!AR9="","", Grades!AR9)</f>
        <v/>
      </c>
      <c r="AJ9" s="6" t="str">
        <f>IF(Grades!I9="","", Grades!I9)</f>
        <v/>
      </c>
      <c r="AK9" s="6" t="str">
        <f>IF(Grades!U9="","", Grades!U9)</f>
        <v/>
      </c>
      <c r="AL9" s="6" t="str">
        <f>IF(Grades!AG9="","", Grades!AG9)</f>
        <v/>
      </c>
      <c r="AM9" s="6" t="str">
        <f>IF(Grades!AS9="","", Grades!AS9)</f>
        <v/>
      </c>
      <c r="AN9" s="6" t="str">
        <f>IF(Grades!J9="","", Grades!J9)</f>
        <v/>
      </c>
      <c r="AO9" s="6" t="str">
        <f>IF(Grades!V9="","", Grades!V9)</f>
        <v/>
      </c>
      <c r="AP9" s="6" t="str">
        <f>IF(Grades!AH9="","", Grades!AH9)</f>
        <v/>
      </c>
      <c r="AQ9" s="6" t="str">
        <f>IF(Grades!AT9="","", Grades!AT9)</f>
        <v/>
      </c>
      <c r="AR9" s="6" t="str">
        <f>IF(Grades!K9="","", Grades!K9)</f>
        <v/>
      </c>
      <c r="AS9" s="6" t="str">
        <f>IF(Grades!W9="","", Grades!W9)</f>
        <v/>
      </c>
      <c r="AT9" s="6" t="str">
        <f>IF(Grades!AI9="","", Grades!AI9)</f>
        <v/>
      </c>
      <c r="AU9" s="6" t="str">
        <f>IF(Grades!AU9="","", Grades!AU9)</f>
        <v/>
      </c>
      <c r="AV9" s="6" t="str">
        <f>IF(Grades!L9="","", Grades!L9)</f>
        <v/>
      </c>
      <c r="AW9" s="6" t="str">
        <f>IF(Grades!X9="","", Grades!X9)</f>
        <v/>
      </c>
      <c r="AX9" s="6" t="str">
        <f>IF(Grades!AJ9="","", Grades!AJ9)</f>
        <v/>
      </c>
      <c r="AY9" s="6" t="str">
        <f>IF(Grades!AV9="","", Grades!AV9)</f>
        <v/>
      </c>
      <c r="AZ9" s="6" t="str">
        <f>IF(Grades!M9="","", Grades!M9)</f>
        <v/>
      </c>
      <c r="BA9" s="6" t="str">
        <f>IF(Grades!Y9="","", Grades!Y9)</f>
        <v/>
      </c>
      <c r="BB9" s="6" t="str">
        <f>IF(Grades!AK9="","", Grades!AK9)</f>
        <v/>
      </c>
      <c r="BC9" s="6" t="str">
        <f>IF(Grades!AW9="","", Grades!AW9)</f>
        <v/>
      </c>
      <c r="BD9" s="6" t="str">
        <f>IF(Grades!N9="","", Grades!N9)</f>
        <v/>
      </c>
      <c r="BE9" s="6" t="str">
        <f>IF(Grades!Z9="","", Grades!Z9)</f>
        <v/>
      </c>
      <c r="BF9" s="6" t="str">
        <f>IF(Grades!AL9="","", Grades!AL9)</f>
        <v/>
      </c>
      <c r="BG9" s="6" t="str">
        <f>IF(Grades!AX9="","", Grades!AX9)</f>
        <v/>
      </c>
      <c r="BH9" s="6" t="str">
        <f>IF(Grades!O9="","", Grades!O9)</f>
        <v/>
      </c>
      <c r="BI9" s="6" t="str">
        <f>IF(Grades!AA9="","", Grades!AA9)</f>
        <v/>
      </c>
      <c r="BJ9" s="6" t="str">
        <f>IF(Grades!AM9="","", Grades!AM9)</f>
        <v/>
      </c>
      <c r="BK9" s="6" t="str">
        <f>IF(Grades!AY9="","", Grades!AY9)</f>
        <v/>
      </c>
      <c r="BL9" s="6" t="str">
        <f>IF(Grades!AZ9="","", Grades!AZ9)</f>
        <v/>
      </c>
      <c r="BM9" s="6" t="str">
        <f>IF(Grades!BA9="","", Grades!BA9)</f>
        <v/>
      </c>
      <c r="BN9" s="6" t="str">
        <f>IF(Grades!BB9="","", Grades!BB9)</f>
        <v/>
      </c>
      <c r="BO9" s="6" t="str">
        <f>IF(Grades!BC9="","", Grades!BC9)</f>
        <v/>
      </c>
      <c r="BP9" s="6" t="str">
        <f>IF(Grades!BD9="","", Grades!BD9)</f>
        <v/>
      </c>
      <c r="BQ9" s="6" t="str">
        <f>IF(Grades!BE9="","", Grades!BE9)</f>
        <v/>
      </c>
      <c r="BR9" s="6" t="str">
        <f>IF(Grades!BF9="","", Grades!BF9)</f>
        <v/>
      </c>
      <c r="BS9" s="6" t="str">
        <f>IF(Grades!BG9="","", Grades!BG9)</f>
        <v/>
      </c>
      <c r="BT9" s="6" t="str">
        <f>IF(Grades!BJ9="","", Grades!BJ9)</f>
        <v/>
      </c>
      <c r="BU9" s="6" t="str">
        <f>IF(Grades!BK9="","", Grades!BK9)</f>
        <v/>
      </c>
      <c r="BV9" s="6" t="str">
        <f>IF(Grades!BL9="","", Grades!BL9)</f>
        <v/>
      </c>
    </row>
    <row r="10" spans="1:74" x14ac:dyDescent="0.3">
      <c r="A10" s="6" t="str">
        <f>IF('Class Info'!A10="","", 'Class Info'!A10)</f>
        <v/>
      </c>
      <c r="B10" s="6" t="str">
        <f>IF('Class Info'!B10="","", 'Class Info'!B10)</f>
        <v/>
      </c>
      <c r="C10" s="6" t="str">
        <f>IF('Class Info'!C10="","", 'Class Info'!C10)</f>
        <v/>
      </c>
      <c r="D10" s="6" t="str">
        <f>IF('Class Info'!D10="","", 'Class Info'!D10)</f>
        <v/>
      </c>
      <c r="E10" s="6" t="str">
        <f>IF('Class Info'!E10="","", 'Class Info'!E10)</f>
        <v/>
      </c>
      <c r="F10" s="9" t="str">
        <f>IF('Class Info'!F10="","", 'Class Info'!F10)</f>
        <v/>
      </c>
      <c r="G10" s="6" t="str">
        <f>IF('Class Info'!G10="","", 'Class Info'!G10)</f>
        <v/>
      </c>
      <c r="H10" s="6" t="str">
        <f>IF('Class Info'!H10="","", 'Class Info'!H10)</f>
        <v/>
      </c>
      <c r="I10" s="6" t="str">
        <f>IF('Class Info'!I10="","", 'Class Info'!I10)</f>
        <v/>
      </c>
      <c r="J10" s="6" t="str">
        <f>IF('Class Info'!J10="","", 'Class Info'!J10)</f>
        <v/>
      </c>
      <c r="K10" s="6" t="str">
        <f>IF('Class Info'!K10="","", 'Class Info'!K10)</f>
        <v/>
      </c>
      <c r="L10" s="6" t="str">
        <f>IF('Class Info'!L10="","", 'Class Info'!L10)</f>
        <v/>
      </c>
      <c r="M10" s="6" t="str">
        <f>IF('Class Info'!M10="","", 'Class Info'!M10)</f>
        <v/>
      </c>
      <c r="N10" s="6" t="str">
        <f>IF('Class Info'!N10="","", 'Class Info'!N10)</f>
        <v/>
      </c>
      <c r="O10" s="6" t="str">
        <f>IF('Class Info'!O10="","", 'Class Info'!O10)</f>
        <v/>
      </c>
      <c r="P10" s="6" t="str">
        <f>IF(Grades!D10="","", Grades!D10)</f>
        <v/>
      </c>
      <c r="Q10" s="6" t="str">
        <f>IF(Grades!P10="","", Grades!P10)</f>
        <v/>
      </c>
      <c r="R10" s="6" t="str">
        <f>IF(Grades!AB10="","", Grades!AB10)</f>
        <v/>
      </c>
      <c r="S10" s="6" t="str">
        <f>IF(Grades!AN10="","", Grades!AN10)</f>
        <v/>
      </c>
      <c r="T10" s="6" t="str">
        <f>IF(Grades!E10="","", Grades!E10)</f>
        <v/>
      </c>
      <c r="U10" s="6" t="str">
        <f>IF(Grades!Q10="","", Grades!Q10)</f>
        <v/>
      </c>
      <c r="V10" s="6" t="str">
        <f>IF(Grades!AC10="","", Grades!AC10)</f>
        <v/>
      </c>
      <c r="W10" s="6" t="str">
        <f>IF(Grades!AO10="","", Grades!AO10)</f>
        <v/>
      </c>
      <c r="X10" s="6" t="str">
        <f>IF(Grades!F10="","", Grades!F10)</f>
        <v/>
      </c>
      <c r="Y10" s="6" t="str">
        <f>IF(Grades!R10="","", Grades!R10)</f>
        <v/>
      </c>
      <c r="Z10" s="6" t="str">
        <f>IF(Grades!AD10="","", Grades!AD10)</f>
        <v/>
      </c>
      <c r="AA10" s="6" t="str">
        <f>IF(Grades!AP10="","", Grades!AP10)</f>
        <v/>
      </c>
      <c r="AB10" s="6" t="str">
        <f>IF(Grades!G10="","", Grades!G10)</f>
        <v/>
      </c>
      <c r="AC10" s="6" t="str">
        <f>IF(Grades!S10="","", Grades!S10)</f>
        <v/>
      </c>
      <c r="AD10" s="6" t="str">
        <f>IF(Grades!AE10="","", Grades!AE10)</f>
        <v/>
      </c>
      <c r="AE10" s="6" t="str">
        <f>IF(Grades!AQ10="","", Grades!AQ10)</f>
        <v/>
      </c>
      <c r="AF10" s="6" t="str">
        <f>IF(Grades!H10="","", Grades!H10)</f>
        <v/>
      </c>
      <c r="AG10" s="6" t="str">
        <f>IF(Grades!T10="","", Grades!T10)</f>
        <v/>
      </c>
      <c r="AH10" s="6" t="str">
        <f>IF(Grades!AF10="","", Grades!AF10)</f>
        <v/>
      </c>
      <c r="AI10" s="6" t="str">
        <f>IF(Grades!AR10="","", Grades!AR10)</f>
        <v/>
      </c>
      <c r="AJ10" s="6" t="str">
        <f>IF(Grades!I10="","", Grades!I10)</f>
        <v/>
      </c>
      <c r="AK10" s="6" t="str">
        <f>IF(Grades!U10="","", Grades!U10)</f>
        <v/>
      </c>
      <c r="AL10" s="6" t="str">
        <f>IF(Grades!AG10="","", Grades!AG10)</f>
        <v/>
      </c>
      <c r="AM10" s="6" t="str">
        <f>IF(Grades!AS10="","", Grades!AS10)</f>
        <v/>
      </c>
      <c r="AN10" s="6" t="str">
        <f>IF(Grades!J10="","", Grades!J10)</f>
        <v/>
      </c>
      <c r="AO10" s="6" t="str">
        <f>IF(Grades!V10="","", Grades!V10)</f>
        <v/>
      </c>
      <c r="AP10" s="6" t="str">
        <f>IF(Grades!AH10="","", Grades!AH10)</f>
        <v/>
      </c>
      <c r="AQ10" s="6" t="str">
        <f>IF(Grades!AT10="","", Grades!AT10)</f>
        <v/>
      </c>
      <c r="AR10" s="6" t="str">
        <f>IF(Grades!K10="","", Grades!K10)</f>
        <v/>
      </c>
      <c r="AS10" s="6" t="str">
        <f>IF(Grades!W10="","", Grades!W10)</f>
        <v/>
      </c>
      <c r="AT10" s="6" t="str">
        <f>IF(Grades!AI10="","", Grades!AI10)</f>
        <v/>
      </c>
      <c r="AU10" s="6" t="str">
        <f>IF(Grades!AU10="","", Grades!AU10)</f>
        <v/>
      </c>
      <c r="AV10" s="6" t="str">
        <f>IF(Grades!L10="","", Grades!L10)</f>
        <v/>
      </c>
      <c r="AW10" s="6" t="str">
        <f>IF(Grades!X10="","", Grades!X10)</f>
        <v/>
      </c>
      <c r="AX10" s="6" t="str">
        <f>IF(Grades!AJ10="","", Grades!AJ10)</f>
        <v/>
      </c>
      <c r="AY10" s="6" t="str">
        <f>IF(Grades!AV10="","", Grades!AV10)</f>
        <v/>
      </c>
      <c r="AZ10" s="6" t="str">
        <f>IF(Grades!M10="","", Grades!M10)</f>
        <v/>
      </c>
      <c r="BA10" s="6" t="str">
        <f>IF(Grades!Y10="","", Grades!Y10)</f>
        <v/>
      </c>
      <c r="BB10" s="6" t="str">
        <f>IF(Grades!AK10="","", Grades!AK10)</f>
        <v/>
      </c>
      <c r="BC10" s="6" t="str">
        <f>IF(Grades!AW10="","", Grades!AW10)</f>
        <v/>
      </c>
      <c r="BD10" s="6" t="str">
        <f>IF(Grades!N10="","", Grades!N10)</f>
        <v/>
      </c>
      <c r="BE10" s="6" t="str">
        <f>IF(Grades!Z10="","", Grades!Z10)</f>
        <v/>
      </c>
      <c r="BF10" s="6" t="str">
        <f>IF(Grades!AL10="","", Grades!AL10)</f>
        <v/>
      </c>
      <c r="BG10" s="6" t="str">
        <f>IF(Grades!AX10="","", Grades!AX10)</f>
        <v/>
      </c>
      <c r="BH10" s="6" t="str">
        <f>IF(Grades!O10="","", Grades!O10)</f>
        <v/>
      </c>
      <c r="BI10" s="6" t="str">
        <f>IF(Grades!AA10="","", Grades!AA10)</f>
        <v/>
      </c>
      <c r="BJ10" s="6" t="str">
        <f>IF(Grades!AM10="","", Grades!AM10)</f>
        <v/>
      </c>
      <c r="BK10" s="6" t="str">
        <f>IF(Grades!AY10="","", Grades!AY10)</f>
        <v/>
      </c>
      <c r="BL10" s="6" t="str">
        <f>IF(Grades!AZ10="","", Grades!AZ10)</f>
        <v/>
      </c>
      <c r="BM10" s="6" t="str">
        <f>IF(Grades!BA10="","", Grades!BA10)</f>
        <v/>
      </c>
      <c r="BN10" s="6" t="str">
        <f>IF(Grades!BB10="","", Grades!BB10)</f>
        <v/>
      </c>
      <c r="BO10" s="6" t="str">
        <f>IF(Grades!BC10="","", Grades!BC10)</f>
        <v/>
      </c>
      <c r="BP10" s="6" t="str">
        <f>IF(Grades!BD10="","", Grades!BD10)</f>
        <v/>
      </c>
      <c r="BQ10" s="6" t="str">
        <f>IF(Grades!BE10="","", Grades!BE10)</f>
        <v/>
      </c>
      <c r="BR10" s="6" t="str">
        <f>IF(Grades!BF10="","", Grades!BF10)</f>
        <v/>
      </c>
      <c r="BS10" s="6" t="str">
        <f>IF(Grades!BG10="","", Grades!BG10)</f>
        <v/>
      </c>
      <c r="BT10" s="6" t="str">
        <f>IF(Grades!BJ10="","", Grades!BJ10)</f>
        <v/>
      </c>
      <c r="BU10" s="6" t="str">
        <f>IF(Grades!BK10="","", Grades!BK10)</f>
        <v/>
      </c>
      <c r="BV10" s="6" t="str">
        <f>IF(Grades!BL10="","", Grades!BL10)</f>
        <v/>
      </c>
    </row>
    <row r="11" spans="1:74" x14ac:dyDescent="0.3">
      <c r="A11" s="6" t="str">
        <f>IF('Class Info'!A11="","", 'Class Info'!A11)</f>
        <v/>
      </c>
      <c r="B11" s="6" t="str">
        <f>IF('Class Info'!B11="","", 'Class Info'!B11)</f>
        <v/>
      </c>
      <c r="C11" s="6" t="str">
        <f>IF('Class Info'!C11="","", 'Class Info'!C11)</f>
        <v/>
      </c>
      <c r="D11" s="6" t="str">
        <f>IF('Class Info'!D11="","", 'Class Info'!D11)</f>
        <v/>
      </c>
      <c r="E11" s="6" t="str">
        <f>IF('Class Info'!E11="","", 'Class Info'!E11)</f>
        <v/>
      </c>
      <c r="F11" s="9" t="str">
        <f>IF('Class Info'!F11="","", 'Class Info'!F11)</f>
        <v/>
      </c>
      <c r="G11" s="6" t="str">
        <f>IF('Class Info'!G11="","", 'Class Info'!G11)</f>
        <v/>
      </c>
      <c r="H11" s="6" t="str">
        <f>IF('Class Info'!H11="","", 'Class Info'!H11)</f>
        <v/>
      </c>
      <c r="I11" s="6" t="str">
        <f>IF('Class Info'!I11="","", 'Class Info'!I11)</f>
        <v/>
      </c>
      <c r="J11" s="6" t="str">
        <f>IF('Class Info'!J11="","", 'Class Info'!J11)</f>
        <v/>
      </c>
      <c r="K11" s="6" t="str">
        <f>IF('Class Info'!K11="","", 'Class Info'!K11)</f>
        <v/>
      </c>
      <c r="L11" s="6" t="str">
        <f>IF('Class Info'!L11="","", 'Class Info'!L11)</f>
        <v/>
      </c>
      <c r="M11" s="6" t="str">
        <f>IF('Class Info'!M11="","", 'Class Info'!M11)</f>
        <v/>
      </c>
      <c r="N11" s="6" t="str">
        <f>IF('Class Info'!N11="","", 'Class Info'!N11)</f>
        <v/>
      </c>
      <c r="O11" s="6" t="str">
        <f>IF('Class Info'!O11="","", 'Class Info'!O11)</f>
        <v/>
      </c>
      <c r="P11" s="6" t="str">
        <f>IF(Grades!D11="","", Grades!D11)</f>
        <v/>
      </c>
      <c r="Q11" s="6" t="str">
        <f>IF(Grades!P11="","", Grades!P11)</f>
        <v/>
      </c>
      <c r="R11" s="6" t="str">
        <f>IF(Grades!AB11="","", Grades!AB11)</f>
        <v/>
      </c>
      <c r="S11" s="6" t="str">
        <f>IF(Grades!AN11="","", Grades!AN11)</f>
        <v/>
      </c>
      <c r="T11" s="6" t="str">
        <f>IF(Grades!E11="","", Grades!E11)</f>
        <v/>
      </c>
      <c r="U11" s="6" t="str">
        <f>IF(Grades!Q11="","", Grades!Q11)</f>
        <v/>
      </c>
      <c r="V11" s="6" t="str">
        <f>IF(Grades!AC11="","", Grades!AC11)</f>
        <v/>
      </c>
      <c r="W11" s="6" t="str">
        <f>IF(Grades!AO11="","", Grades!AO11)</f>
        <v/>
      </c>
      <c r="X11" s="6" t="str">
        <f>IF(Grades!F11="","", Grades!F11)</f>
        <v/>
      </c>
      <c r="Y11" s="6" t="str">
        <f>IF(Grades!R11="","", Grades!R11)</f>
        <v/>
      </c>
      <c r="Z11" s="6" t="str">
        <f>IF(Grades!AD11="","", Grades!AD11)</f>
        <v/>
      </c>
      <c r="AA11" s="6" t="str">
        <f>IF(Grades!AP11="","", Grades!AP11)</f>
        <v/>
      </c>
      <c r="AB11" s="6" t="str">
        <f>IF(Grades!G11="","", Grades!G11)</f>
        <v/>
      </c>
      <c r="AC11" s="6" t="str">
        <f>IF(Grades!S11="","", Grades!S11)</f>
        <v/>
      </c>
      <c r="AD11" s="6" t="str">
        <f>IF(Grades!AE11="","", Grades!AE11)</f>
        <v/>
      </c>
      <c r="AE11" s="6" t="str">
        <f>IF(Grades!AQ11="","", Grades!AQ11)</f>
        <v/>
      </c>
      <c r="AF11" s="6" t="str">
        <f>IF(Grades!H11="","", Grades!H11)</f>
        <v/>
      </c>
      <c r="AG11" s="6" t="str">
        <f>IF(Grades!T11="","", Grades!T11)</f>
        <v/>
      </c>
      <c r="AH11" s="6" t="str">
        <f>IF(Grades!AF11="","", Grades!AF11)</f>
        <v/>
      </c>
      <c r="AI11" s="6" t="str">
        <f>IF(Grades!AR11="","", Grades!AR11)</f>
        <v/>
      </c>
      <c r="AJ11" s="6" t="str">
        <f>IF(Grades!I11="","", Grades!I11)</f>
        <v/>
      </c>
      <c r="AK11" s="6" t="str">
        <f>IF(Grades!U11="","", Grades!U11)</f>
        <v/>
      </c>
      <c r="AL11" s="6" t="str">
        <f>IF(Grades!AG11="","", Grades!AG11)</f>
        <v/>
      </c>
      <c r="AM11" s="6" t="str">
        <f>IF(Grades!AS11="","", Grades!AS11)</f>
        <v/>
      </c>
      <c r="AN11" s="6" t="str">
        <f>IF(Grades!J11="","", Grades!J11)</f>
        <v/>
      </c>
      <c r="AO11" s="6" t="str">
        <f>IF(Grades!V11="","", Grades!V11)</f>
        <v/>
      </c>
      <c r="AP11" s="6" t="str">
        <f>IF(Grades!AH11="","", Grades!AH11)</f>
        <v/>
      </c>
      <c r="AQ11" s="6" t="str">
        <f>IF(Grades!AT11="","", Grades!AT11)</f>
        <v/>
      </c>
      <c r="AR11" s="6" t="str">
        <f>IF(Grades!K11="","", Grades!K11)</f>
        <v/>
      </c>
      <c r="AS11" s="6" t="str">
        <f>IF(Grades!W11="","", Grades!W11)</f>
        <v/>
      </c>
      <c r="AT11" s="6" t="str">
        <f>IF(Grades!AI11="","", Grades!AI11)</f>
        <v/>
      </c>
      <c r="AU11" s="6" t="str">
        <f>IF(Grades!AU11="","", Grades!AU11)</f>
        <v/>
      </c>
      <c r="AV11" s="6" t="str">
        <f>IF(Grades!L11="","", Grades!L11)</f>
        <v/>
      </c>
      <c r="AW11" s="6" t="str">
        <f>IF(Grades!X11="","", Grades!X11)</f>
        <v/>
      </c>
      <c r="AX11" s="6" t="str">
        <f>IF(Grades!AJ11="","", Grades!AJ11)</f>
        <v/>
      </c>
      <c r="AY11" s="6" t="str">
        <f>IF(Grades!AV11="","", Grades!AV11)</f>
        <v/>
      </c>
      <c r="AZ11" s="6" t="str">
        <f>IF(Grades!M11="","", Grades!M11)</f>
        <v/>
      </c>
      <c r="BA11" s="6" t="str">
        <f>IF(Grades!Y11="","", Grades!Y11)</f>
        <v/>
      </c>
      <c r="BB11" s="6" t="str">
        <f>IF(Grades!AK11="","", Grades!AK11)</f>
        <v/>
      </c>
      <c r="BC11" s="6" t="str">
        <f>IF(Grades!AW11="","", Grades!AW11)</f>
        <v/>
      </c>
      <c r="BD11" s="6" t="str">
        <f>IF(Grades!N11="","", Grades!N11)</f>
        <v/>
      </c>
      <c r="BE11" s="6" t="str">
        <f>IF(Grades!Z11="","", Grades!Z11)</f>
        <v/>
      </c>
      <c r="BF11" s="6" t="str">
        <f>IF(Grades!AL11="","", Grades!AL11)</f>
        <v/>
      </c>
      <c r="BG11" s="6" t="str">
        <f>IF(Grades!AX11="","", Grades!AX11)</f>
        <v/>
      </c>
      <c r="BH11" s="6" t="str">
        <f>IF(Grades!O11="","", Grades!O11)</f>
        <v/>
      </c>
      <c r="BI11" s="6" t="str">
        <f>IF(Grades!AA11="","", Grades!AA11)</f>
        <v/>
      </c>
      <c r="BJ11" s="6" t="str">
        <f>IF(Grades!AM11="","", Grades!AM11)</f>
        <v/>
      </c>
      <c r="BK11" s="6" t="str">
        <f>IF(Grades!AY11="","", Grades!AY11)</f>
        <v/>
      </c>
      <c r="BL11" s="6" t="str">
        <f>IF(Grades!AZ11="","", Grades!AZ11)</f>
        <v/>
      </c>
      <c r="BM11" s="6" t="str">
        <f>IF(Grades!BA11="","", Grades!BA11)</f>
        <v/>
      </c>
      <c r="BN11" s="6" t="str">
        <f>IF(Grades!BB11="","", Grades!BB11)</f>
        <v/>
      </c>
      <c r="BO11" s="6" t="str">
        <f>IF(Grades!BC11="","", Grades!BC11)</f>
        <v/>
      </c>
      <c r="BP11" s="6" t="str">
        <f>IF(Grades!BD11="","", Grades!BD11)</f>
        <v/>
      </c>
      <c r="BQ11" s="6" t="str">
        <f>IF(Grades!BE11="","", Grades!BE11)</f>
        <v/>
      </c>
      <c r="BR11" s="6" t="str">
        <f>IF(Grades!BF11="","", Grades!BF11)</f>
        <v/>
      </c>
      <c r="BS11" s="6" t="str">
        <f>IF(Grades!BG11="","", Grades!BG11)</f>
        <v/>
      </c>
      <c r="BT11" s="6" t="str">
        <f>IF(Grades!BJ11="","", Grades!BJ11)</f>
        <v/>
      </c>
      <c r="BU11" s="6" t="str">
        <f>IF(Grades!BK11="","", Grades!BK11)</f>
        <v/>
      </c>
      <c r="BV11" s="6" t="str">
        <f>IF(Grades!BL11="","", Grades!BL11)</f>
        <v/>
      </c>
    </row>
    <row r="12" spans="1:74" x14ac:dyDescent="0.3">
      <c r="A12" s="6" t="str">
        <f>IF('Class Info'!A12="","", 'Class Info'!A12)</f>
        <v/>
      </c>
      <c r="B12" s="6" t="str">
        <f>IF('Class Info'!B12="","", 'Class Info'!B12)</f>
        <v/>
      </c>
      <c r="C12" s="6" t="str">
        <f>IF('Class Info'!C12="","", 'Class Info'!C12)</f>
        <v/>
      </c>
      <c r="D12" s="6" t="str">
        <f>IF('Class Info'!D12="","", 'Class Info'!D12)</f>
        <v/>
      </c>
      <c r="E12" s="6" t="str">
        <f>IF('Class Info'!E12="","", 'Class Info'!E12)</f>
        <v/>
      </c>
      <c r="F12" s="9" t="str">
        <f>IF('Class Info'!F12="","", 'Class Info'!F12)</f>
        <v/>
      </c>
      <c r="G12" s="6" t="str">
        <f>IF('Class Info'!G12="","", 'Class Info'!G12)</f>
        <v/>
      </c>
      <c r="H12" s="6" t="str">
        <f>IF('Class Info'!H12="","", 'Class Info'!H12)</f>
        <v/>
      </c>
      <c r="I12" s="6" t="str">
        <f>IF('Class Info'!I12="","", 'Class Info'!I12)</f>
        <v/>
      </c>
      <c r="J12" s="6" t="str">
        <f>IF('Class Info'!J12="","", 'Class Info'!J12)</f>
        <v/>
      </c>
      <c r="K12" s="6" t="str">
        <f>IF('Class Info'!K12="","", 'Class Info'!K12)</f>
        <v/>
      </c>
      <c r="L12" s="6" t="str">
        <f>IF('Class Info'!L12="","", 'Class Info'!L12)</f>
        <v/>
      </c>
      <c r="M12" s="6" t="str">
        <f>IF('Class Info'!M12="","", 'Class Info'!M12)</f>
        <v/>
      </c>
      <c r="N12" s="6" t="str">
        <f>IF('Class Info'!N12="","", 'Class Info'!N12)</f>
        <v/>
      </c>
      <c r="O12" s="6" t="str">
        <f>IF('Class Info'!O12="","", 'Class Info'!O12)</f>
        <v/>
      </c>
      <c r="P12" s="6" t="str">
        <f>IF(Grades!D12="","", Grades!D12)</f>
        <v/>
      </c>
      <c r="Q12" s="6" t="str">
        <f>IF(Grades!P12="","", Grades!P12)</f>
        <v/>
      </c>
      <c r="R12" s="6" t="str">
        <f>IF(Grades!AB12="","", Grades!AB12)</f>
        <v/>
      </c>
      <c r="S12" s="6" t="str">
        <f>IF(Grades!AN12="","", Grades!AN12)</f>
        <v/>
      </c>
      <c r="T12" s="6" t="str">
        <f>IF(Grades!E12="","", Grades!E12)</f>
        <v/>
      </c>
      <c r="U12" s="6" t="str">
        <f>IF(Grades!Q12="","", Grades!Q12)</f>
        <v/>
      </c>
      <c r="V12" s="6" t="str">
        <f>IF(Grades!AC12="","", Grades!AC12)</f>
        <v/>
      </c>
      <c r="W12" s="6" t="str">
        <f>IF(Grades!AO12="","", Grades!AO12)</f>
        <v/>
      </c>
      <c r="X12" s="6" t="str">
        <f>IF(Grades!F12="","", Grades!F12)</f>
        <v/>
      </c>
      <c r="Y12" s="6" t="str">
        <f>IF(Grades!R12="","", Grades!R12)</f>
        <v/>
      </c>
      <c r="Z12" s="6" t="str">
        <f>IF(Grades!AD12="","", Grades!AD12)</f>
        <v/>
      </c>
      <c r="AA12" s="6" t="str">
        <f>IF(Grades!AP12="","", Grades!AP12)</f>
        <v/>
      </c>
      <c r="AB12" s="6" t="str">
        <f>IF(Grades!G12="","", Grades!G12)</f>
        <v/>
      </c>
      <c r="AC12" s="6" t="str">
        <f>IF(Grades!S12="","", Grades!S12)</f>
        <v/>
      </c>
      <c r="AD12" s="6" t="str">
        <f>IF(Grades!AE12="","", Grades!AE12)</f>
        <v/>
      </c>
      <c r="AE12" s="6" t="str">
        <f>IF(Grades!AQ12="","", Grades!AQ12)</f>
        <v/>
      </c>
      <c r="AF12" s="6" t="str">
        <f>IF(Grades!H12="","", Grades!H12)</f>
        <v/>
      </c>
      <c r="AG12" s="6" t="str">
        <f>IF(Grades!T12="","", Grades!T12)</f>
        <v/>
      </c>
      <c r="AH12" s="6" t="str">
        <f>IF(Grades!AF12="","", Grades!AF12)</f>
        <v/>
      </c>
      <c r="AI12" s="6" t="str">
        <f>IF(Grades!AR12="","", Grades!AR12)</f>
        <v/>
      </c>
      <c r="AJ12" s="6" t="str">
        <f>IF(Grades!I12="","", Grades!I12)</f>
        <v/>
      </c>
      <c r="AK12" s="6" t="str">
        <f>IF(Grades!U12="","", Grades!U12)</f>
        <v/>
      </c>
      <c r="AL12" s="6" t="str">
        <f>IF(Grades!AG12="","", Grades!AG12)</f>
        <v/>
      </c>
      <c r="AM12" s="6" t="str">
        <f>IF(Grades!AS12="","", Grades!AS12)</f>
        <v/>
      </c>
      <c r="AN12" s="6" t="str">
        <f>IF(Grades!J12="","", Grades!J12)</f>
        <v/>
      </c>
      <c r="AO12" s="6" t="str">
        <f>IF(Grades!V12="","", Grades!V12)</f>
        <v/>
      </c>
      <c r="AP12" s="6" t="str">
        <f>IF(Grades!AH12="","", Grades!AH12)</f>
        <v/>
      </c>
      <c r="AQ12" s="6" t="str">
        <f>IF(Grades!AT12="","", Grades!AT12)</f>
        <v/>
      </c>
      <c r="AR12" s="6" t="str">
        <f>IF(Grades!K12="","", Grades!K12)</f>
        <v/>
      </c>
      <c r="AS12" s="6" t="str">
        <f>IF(Grades!W12="","", Grades!W12)</f>
        <v/>
      </c>
      <c r="AT12" s="6" t="str">
        <f>IF(Grades!AI12="","", Grades!AI12)</f>
        <v/>
      </c>
      <c r="AU12" s="6" t="str">
        <f>IF(Grades!AU12="","", Grades!AU12)</f>
        <v/>
      </c>
      <c r="AV12" s="6" t="str">
        <f>IF(Grades!L12="","", Grades!L12)</f>
        <v/>
      </c>
      <c r="AW12" s="6" t="str">
        <f>IF(Grades!X12="","", Grades!X12)</f>
        <v/>
      </c>
      <c r="AX12" s="6" t="str">
        <f>IF(Grades!AJ12="","", Grades!AJ12)</f>
        <v/>
      </c>
      <c r="AY12" s="6" t="str">
        <f>IF(Grades!AV12="","", Grades!AV12)</f>
        <v/>
      </c>
      <c r="AZ12" s="6" t="str">
        <f>IF(Grades!M12="","", Grades!M12)</f>
        <v/>
      </c>
      <c r="BA12" s="6" t="str">
        <f>IF(Grades!Y12="","", Grades!Y12)</f>
        <v/>
      </c>
      <c r="BB12" s="6" t="str">
        <f>IF(Grades!AK12="","", Grades!AK12)</f>
        <v/>
      </c>
      <c r="BC12" s="6" t="str">
        <f>IF(Grades!AW12="","", Grades!AW12)</f>
        <v/>
      </c>
      <c r="BD12" s="6" t="str">
        <f>IF(Grades!N12="","", Grades!N12)</f>
        <v/>
      </c>
      <c r="BE12" s="6" t="str">
        <f>IF(Grades!Z12="","", Grades!Z12)</f>
        <v/>
      </c>
      <c r="BF12" s="6" t="str">
        <f>IF(Grades!AL12="","", Grades!AL12)</f>
        <v/>
      </c>
      <c r="BG12" s="6" t="str">
        <f>IF(Grades!AX12="","", Grades!AX12)</f>
        <v/>
      </c>
      <c r="BH12" s="6" t="str">
        <f>IF(Grades!O12="","", Grades!O12)</f>
        <v/>
      </c>
      <c r="BI12" s="6" t="str">
        <f>IF(Grades!AA12="","", Grades!AA12)</f>
        <v/>
      </c>
      <c r="BJ12" s="6" t="str">
        <f>IF(Grades!AM12="","", Grades!AM12)</f>
        <v/>
      </c>
      <c r="BK12" s="6" t="str">
        <f>IF(Grades!AY12="","", Grades!AY12)</f>
        <v/>
      </c>
      <c r="BL12" s="6" t="str">
        <f>IF(Grades!AZ12="","", Grades!AZ12)</f>
        <v/>
      </c>
      <c r="BM12" s="6" t="str">
        <f>IF(Grades!BA12="","", Grades!BA12)</f>
        <v/>
      </c>
      <c r="BN12" s="6" t="str">
        <f>IF(Grades!BB12="","", Grades!BB12)</f>
        <v/>
      </c>
      <c r="BO12" s="6" t="str">
        <f>IF(Grades!BC12="","", Grades!BC12)</f>
        <v/>
      </c>
      <c r="BP12" s="6" t="str">
        <f>IF(Grades!BD12="","", Grades!BD12)</f>
        <v/>
      </c>
      <c r="BQ12" s="6" t="str">
        <f>IF(Grades!BE12="","", Grades!BE12)</f>
        <v/>
      </c>
      <c r="BR12" s="6" t="str">
        <f>IF(Grades!BF12="","", Grades!BF12)</f>
        <v/>
      </c>
      <c r="BS12" s="6" t="str">
        <f>IF(Grades!BG12="","", Grades!BG12)</f>
        <v/>
      </c>
      <c r="BT12" s="6" t="str">
        <f>IF(Grades!BJ12="","", Grades!BJ12)</f>
        <v/>
      </c>
      <c r="BU12" s="6" t="str">
        <f>IF(Grades!BK12="","", Grades!BK12)</f>
        <v/>
      </c>
      <c r="BV12" s="6" t="str">
        <f>IF(Grades!BL12="","", Grades!BL12)</f>
        <v/>
      </c>
    </row>
    <row r="13" spans="1:74" x14ac:dyDescent="0.3">
      <c r="A13" s="6" t="str">
        <f>IF('Class Info'!A13="","", 'Class Info'!A13)</f>
        <v/>
      </c>
      <c r="B13" s="6" t="str">
        <f>IF('Class Info'!B13="","", 'Class Info'!B13)</f>
        <v/>
      </c>
      <c r="C13" s="6" t="str">
        <f>IF('Class Info'!C13="","", 'Class Info'!C13)</f>
        <v/>
      </c>
      <c r="D13" s="6" t="str">
        <f>IF('Class Info'!D13="","", 'Class Info'!D13)</f>
        <v/>
      </c>
      <c r="E13" s="6" t="str">
        <f>IF('Class Info'!E13="","", 'Class Info'!E13)</f>
        <v/>
      </c>
      <c r="F13" s="9" t="str">
        <f>IF('Class Info'!F13="","", 'Class Info'!F13)</f>
        <v/>
      </c>
      <c r="G13" s="6" t="str">
        <f>IF('Class Info'!G13="","", 'Class Info'!G13)</f>
        <v/>
      </c>
      <c r="H13" s="6" t="str">
        <f>IF('Class Info'!H13="","", 'Class Info'!H13)</f>
        <v/>
      </c>
      <c r="I13" s="6" t="str">
        <f>IF('Class Info'!I13="","", 'Class Info'!I13)</f>
        <v/>
      </c>
      <c r="J13" s="6" t="str">
        <f>IF('Class Info'!J13="","", 'Class Info'!J13)</f>
        <v/>
      </c>
      <c r="K13" s="6" t="str">
        <f>IF('Class Info'!K13="","", 'Class Info'!K13)</f>
        <v/>
      </c>
      <c r="L13" s="6" t="str">
        <f>IF('Class Info'!L13="","", 'Class Info'!L13)</f>
        <v/>
      </c>
      <c r="M13" s="6" t="str">
        <f>IF('Class Info'!M13="","", 'Class Info'!M13)</f>
        <v/>
      </c>
      <c r="N13" s="6" t="str">
        <f>IF('Class Info'!N13="","", 'Class Info'!N13)</f>
        <v/>
      </c>
      <c r="O13" s="6" t="str">
        <f>IF('Class Info'!O13="","", 'Class Info'!O13)</f>
        <v/>
      </c>
      <c r="P13" s="6" t="str">
        <f>IF(Grades!D13="","", Grades!D13)</f>
        <v/>
      </c>
      <c r="Q13" s="6" t="str">
        <f>IF(Grades!P13="","", Grades!P13)</f>
        <v/>
      </c>
      <c r="R13" s="6" t="str">
        <f>IF(Grades!AB13="","", Grades!AB13)</f>
        <v/>
      </c>
      <c r="S13" s="6" t="str">
        <f>IF(Grades!AN13="","", Grades!AN13)</f>
        <v/>
      </c>
      <c r="T13" s="6" t="str">
        <f>IF(Grades!E13="","", Grades!E13)</f>
        <v/>
      </c>
      <c r="U13" s="6" t="str">
        <f>IF(Grades!Q13="","", Grades!Q13)</f>
        <v/>
      </c>
      <c r="V13" s="6" t="str">
        <f>IF(Grades!AC13="","", Grades!AC13)</f>
        <v/>
      </c>
      <c r="W13" s="6" t="str">
        <f>IF(Grades!AO13="","", Grades!AO13)</f>
        <v/>
      </c>
      <c r="X13" s="6" t="str">
        <f>IF(Grades!F13="","", Grades!F13)</f>
        <v/>
      </c>
      <c r="Y13" s="6" t="str">
        <f>IF(Grades!R13="","", Grades!R13)</f>
        <v/>
      </c>
      <c r="Z13" s="6" t="str">
        <f>IF(Grades!AD13="","", Grades!AD13)</f>
        <v/>
      </c>
      <c r="AA13" s="6" t="str">
        <f>IF(Grades!AP13="","", Grades!AP13)</f>
        <v/>
      </c>
      <c r="AB13" s="6" t="str">
        <f>IF(Grades!G13="","", Grades!G13)</f>
        <v/>
      </c>
      <c r="AC13" s="6" t="str">
        <f>IF(Grades!S13="","", Grades!S13)</f>
        <v/>
      </c>
      <c r="AD13" s="6" t="str">
        <f>IF(Grades!AE13="","", Grades!AE13)</f>
        <v/>
      </c>
      <c r="AE13" s="6" t="str">
        <f>IF(Grades!AQ13="","", Grades!AQ13)</f>
        <v/>
      </c>
      <c r="AF13" s="6" t="str">
        <f>IF(Grades!H13="","", Grades!H13)</f>
        <v/>
      </c>
      <c r="AG13" s="6" t="str">
        <f>IF(Grades!T13="","", Grades!T13)</f>
        <v/>
      </c>
      <c r="AH13" s="6" t="str">
        <f>IF(Grades!AF13="","", Grades!AF13)</f>
        <v/>
      </c>
      <c r="AI13" s="6" t="str">
        <f>IF(Grades!AR13="","", Grades!AR13)</f>
        <v/>
      </c>
      <c r="AJ13" s="6" t="str">
        <f>IF(Grades!I13="","", Grades!I13)</f>
        <v/>
      </c>
      <c r="AK13" s="6" t="str">
        <f>IF(Grades!U13="","", Grades!U13)</f>
        <v/>
      </c>
      <c r="AL13" s="6" t="str">
        <f>IF(Grades!AG13="","", Grades!AG13)</f>
        <v/>
      </c>
      <c r="AM13" s="6" t="str">
        <f>IF(Grades!AS13="","", Grades!AS13)</f>
        <v/>
      </c>
      <c r="AN13" s="6" t="str">
        <f>IF(Grades!J13="","", Grades!J13)</f>
        <v/>
      </c>
      <c r="AO13" s="6" t="str">
        <f>IF(Grades!V13="","", Grades!V13)</f>
        <v/>
      </c>
      <c r="AP13" s="6" t="str">
        <f>IF(Grades!AH13="","", Grades!AH13)</f>
        <v/>
      </c>
      <c r="AQ13" s="6" t="str">
        <f>IF(Grades!AT13="","", Grades!AT13)</f>
        <v/>
      </c>
      <c r="AR13" s="6" t="str">
        <f>IF(Grades!K13="","", Grades!K13)</f>
        <v/>
      </c>
      <c r="AS13" s="6" t="str">
        <f>IF(Grades!W13="","", Grades!W13)</f>
        <v/>
      </c>
      <c r="AT13" s="6" t="str">
        <f>IF(Grades!AI13="","", Grades!AI13)</f>
        <v/>
      </c>
      <c r="AU13" s="6" t="str">
        <f>IF(Grades!AU13="","", Grades!AU13)</f>
        <v/>
      </c>
      <c r="AV13" s="6" t="str">
        <f>IF(Grades!L13="","", Grades!L13)</f>
        <v/>
      </c>
      <c r="AW13" s="6" t="str">
        <f>IF(Grades!X13="","", Grades!X13)</f>
        <v/>
      </c>
      <c r="AX13" s="6" t="str">
        <f>IF(Grades!AJ13="","", Grades!AJ13)</f>
        <v/>
      </c>
      <c r="AY13" s="6" t="str">
        <f>IF(Grades!AV13="","", Grades!AV13)</f>
        <v/>
      </c>
      <c r="AZ13" s="6" t="str">
        <f>IF(Grades!M13="","", Grades!M13)</f>
        <v/>
      </c>
      <c r="BA13" s="6" t="str">
        <f>IF(Grades!Y13="","", Grades!Y13)</f>
        <v/>
      </c>
      <c r="BB13" s="6" t="str">
        <f>IF(Grades!AK13="","", Grades!AK13)</f>
        <v/>
      </c>
      <c r="BC13" s="6" t="str">
        <f>IF(Grades!AW13="","", Grades!AW13)</f>
        <v/>
      </c>
      <c r="BD13" s="6" t="str">
        <f>IF(Grades!N13="","", Grades!N13)</f>
        <v/>
      </c>
      <c r="BE13" s="6" t="str">
        <f>IF(Grades!Z13="","", Grades!Z13)</f>
        <v/>
      </c>
      <c r="BF13" s="6" t="str">
        <f>IF(Grades!AL13="","", Grades!AL13)</f>
        <v/>
      </c>
      <c r="BG13" s="6" t="str">
        <f>IF(Grades!AX13="","", Grades!AX13)</f>
        <v/>
      </c>
      <c r="BH13" s="6" t="str">
        <f>IF(Grades!O13="","", Grades!O13)</f>
        <v/>
      </c>
      <c r="BI13" s="6" t="str">
        <f>IF(Grades!AA13="","", Grades!AA13)</f>
        <v/>
      </c>
      <c r="BJ13" s="6" t="str">
        <f>IF(Grades!AM13="","", Grades!AM13)</f>
        <v/>
      </c>
      <c r="BK13" s="6" t="str">
        <f>IF(Grades!AY13="","", Grades!AY13)</f>
        <v/>
      </c>
      <c r="BL13" s="6" t="str">
        <f>IF(Grades!AZ13="","", Grades!AZ13)</f>
        <v/>
      </c>
      <c r="BM13" s="6" t="str">
        <f>IF(Grades!BA13="","", Grades!BA13)</f>
        <v/>
      </c>
      <c r="BN13" s="6" t="str">
        <f>IF(Grades!BB13="","", Grades!BB13)</f>
        <v/>
      </c>
      <c r="BO13" s="6" t="str">
        <f>IF(Grades!BC13="","", Grades!BC13)</f>
        <v/>
      </c>
      <c r="BP13" s="6" t="str">
        <f>IF(Grades!BD13="","", Grades!BD13)</f>
        <v/>
      </c>
      <c r="BQ13" s="6" t="str">
        <f>IF(Grades!BE13="","", Grades!BE13)</f>
        <v/>
      </c>
      <c r="BR13" s="6" t="str">
        <f>IF(Grades!BF13="","", Grades!BF13)</f>
        <v/>
      </c>
      <c r="BS13" s="6" t="str">
        <f>IF(Grades!BG13="","", Grades!BG13)</f>
        <v/>
      </c>
      <c r="BT13" s="6" t="str">
        <f>IF(Grades!BJ13="","", Grades!BJ13)</f>
        <v/>
      </c>
      <c r="BU13" s="6" t="str">
        <f>IF(Grades!BK13="","", Grades!BK13)</f>
        <v/>
      </c>
      <c r="BV13" s="6" t="str">
        <f>IF(Grades!BL13="","", Grades!BL13)</f>
        <v/>
      </c>
    </row>
    <row r="14" spans="1:74" x14ac:dyDescent="0.3">
      <c r="A14" s="6" t="str">
        <f>IF('Class Info'!A14="","", 'Class Info'!A14)</f>
        <v/>
      </c>
      <c r="B14" s="6" t="str">
        <f>IF('Class Info'!B14="","", 'Class Info'!B14)</f>
        <v/>
      </c>
      <c r="C14" s="6" t="str">
        <f>IF('Class Info'!C14="","", 'Class Info'!C14)</f>
        <v/>
      </c>
      <c r="D14" s="6" t="str">
        <f>IF('Class Info'!D14="","", 'Class Info'!D14)</f>
        <v/>
      </c>
      <c r="E14" s="6" t="str">
        <f>IF('Class Info'!E14="","", 'Class Info'!E14)</f>
        <v/>
      </c>
      <c r="F14" s="9" t="str">
        <f>IF('Class Info'!F14="","", 'Class Info'!F14)</f>
        <v/>
      </c>
      <c r="G14" s="6" t="str">
        <f>IF('Class Info'!G14="","", 'Class Info'!G14)</f>
        <v/>
      </c>
      <c r="H14" s="6" t="str">
        <f>IF('Class Info'!H14="","", 'Class Info'!H14)</f>
        <v/>
      </c>
      <c r="I14" s="6" t="str">
        <f>IF('Class Info'!I14="","", 'Class Info'!I14)</f>
        <v/>
      </c>
      <c r="J14" s="6" t="str">
        <f>IF('Class Info'!J14="","", 'Class Info'!J14)</f>
        <v/>
      </c>
      <c r="K14" s="6" t="str">
        <f>IF('Class Info'!K14="","", 'Class Info'!K14)</f>
        <v/>
      </c>
      <c r="L14" s="6" t="str">
        <f>IF('Class Info'!L14="","", 'Class Info'!L14)</f>
        <v/>
      </c>
      <c r="M14" s="6" t="str">
        <f>IF('Class Info'!M14="","", 'Class Info'!M14)</f>
        <v/>
      </c>
      <c r="N14" s="6" t="str">
        <f>IF('Class Info'!N14="","", 'Class Info'!N14)</f>
        <v/>
      </c>
      <c r="O14" s="6" t="str">
        <f>IF('Class Info'!O14="","", 'Class Info'!O14)</f>
        <v/>
      </c>
      <c r="P14" s="6" t="str">
        <f>IF(Grades!D14="","", Grades!D14)</f>
        <v/>
      </c>
      <c r="Q14" s="6" t="str">
        <f>IF(Grades!P14="","", Grades!P14)</f>
        <v/>
      </c>
      <c r="R14" s="6" t="str">
        <f>IF(Grades!AB14="","", Grades!AB14)</f>
        <v/>
      </c>
      <c r="S14" s="6" t="str">
        <f>IF(Grades!AN14="","", Grades!AN14)</f>
        <v/>
      </c>
      <c r="T14" s="6" t="str">
        <f>IF(Grades!E14="","", Grades!E14)</f>
        <v/>
      </c>
      <c r="U14" s="6" t="str">
        <f>IF(Grades!Q14="","", Grades!Q14)</f>
        <v/>
      </c>
      <c r="V14" s="6" t="str">
        <f>IF(Grades!AC14="","", Grades!AC14)</f>
        <v/>
      </c>
      <c r="W14" s="6" t="str">
        <f>IF(Grades!AO14="","", Grades!AO14)</f>
        <v/>
      </c>
      <c r="X14" s="6" t="str">
        <f>IF(Grades!F14="","", Grades!F14)</f>
        <v/>
      </c>
      <c r="Y14" s="6" t="str">
        <f>IF(Grades!R14="","", Grades!R14)</f>
        <v/>
      </c>
      <c r="Z14" s="6" t="str">
        <f>IF(Grades!AD14="","", Grades!AD14)</f>
        <v/>
      </c>
      <c r="AA14" s="6" t="str">
        <f>IF(Grades!AP14="","", Grades!AP14)</f>
        <v/>
      </c>
      <c r="AB14" s="6" t="str">
        <f>IF(Grades!G14="","", Grades!G14)</f>
        <v/>
      </c>
      <c r="AC14" s="6" t="str">
        <f>IF(Grades!S14="","", Grades!S14)</f>
        <v/>
      </c>
      <c r="AD14" s="6" t="str">
        <f>IF(Grades!AE14="","", Grades!AE14)</f>
        <v/>
      </c>
      <c r="AE14" s="6" t="str">
        <f>IF(Grades!AQ14="","", Grades!AQ14)</f>
        <v/>
      </c>
      <c r="AF14" s="6" t="str">
        <f>IF(Grades!H14="","", Grades!H14)</f>
        <v/>
      </c>
      <c r="AG14" s="6" t="str">
        <f>IF(Grades!T14="","", Grades!T14)</f>
        <v/>
      </c>
      <c r="AH14" s="6" t="str">
        <f>IF(Grades!AF14="","", Grades!AF14)</f>
        <v/>
      </c>
      <c r="AI14" s="6" t="str">
        <f>IF(Grades!AR14="","", Grades!AR14)</f>
        <v/>
      </c>
      <c r="AJ14" s="6" t="str">
        <f>IF(Grades!I14="","", Grades!I14)</f>
        <v/>
      </c>
      <c r="AK14" s="6" t="str">
        <f>IF(Grades!U14="","", Grades!U14)</f>
        <v/>
      </c>
      <c r="AL14" s="6" t="str">
        <f>IF(Grades!AG14="","", Grades!AG14)</f>
        <v/>
      </c>
      <c r="AM14" s="6" t="str">
        <f>IF(Grades!AS14="","", Grades!AS14)</f>
        <v/>
      </c>
      <c r="AN14" s="6" t="str">
        <f>IF(Grades!J14="","", Grades!J14)</f>
        <v/>
      </c>
      <c r="AO14" s="6" t="str">
        <f>IF(Grades!V14="","", Grades!V14)</f>
        <v/>
      </c>
      <c r="AP14" s="6" t="str">
        <f>IF(Grades!AH14="","", Grades!AH14)</f>
        <v/>
      </c>
      <c r="AQ14" s="6" t="str">
        <f>IF(Grades!AT14="","", Grades!AT14)</f>
        <v/>
      </c>
      <c r="AR14" s="6" t="str">
        <f>IF(Grades!K14="","", Grades!K14)</f>
        <v/>
      </c>
      <c r="AS14" s="6" t="str">
        <f>IF(Grades!W14="","", Grades!W14)</f>
        <v/>
      </c>
      <c r="AT14" s="6" t="str">
        <f>IF(Grades!AI14="","", Grades!AI14)</f>
        <v/>
      </c>
      <c r="AU14" s="6" t="str">
        <f>IF(Grades!AU14="","", Grades!AU14)</f>
        <v/>
      </c>
      <c r="AV14" s="6" t="str">
        <f>IF(Grades!L14="","", Grades!L14)</f>
        <v/>
      </c>
      <c r="AW14" s="6" t="str">
        <f>IF(Grades!X14="","", Grades!X14)</f>
        <v/>
      </c>
      <c r="AX14" s="6" t="str">
        <f>IF(Grades!AJ14="","", Grades!AJ14)</f>
        <v/>
      </c>
      <c r="AY14" s="6" t="str">
        <f>IF(Grades!AV14="","", Grades!AV14)</f>
        <v/>
      </c>
      <c r="AZ14" s="6" t="str">
        <f>IF(Grades!M14="","", Grades!M14)</f>
        <v/>
      </c>
      <c r="BA14" s="6" t="str">
        <f>IF(Grades!Y14="","", Grades!Y14)</f>
        <v/>
      </c>
      <c r="BB14" s="6" t="str">
        <f>IF(Grades!AK14="","", Grades!AK14)</f>
        <v/>
      </c>
      <c r="BC14" s="6" t="str">
        <f>IF(Grades!AW14="","", Grades!AW14)</f>
        <v/>
      </c>
      <c r="BD14" s="6" t="str">
        <f>IF(Grades!N14="","", Grades!N14)</f>
        <v/>
      </c>
      <c r="BE14" s="6" t="str">
        <f>IF(Grades!Z14="","", Grades!Z14)</f>
        <v/>
      </c>
      <c r="BF14" s="6" t="str">
        <f>IF(Grades!AL14="","", Grades!AL14)</f>
        <v/>
      </c>
      <c r="BG14" s="6" t="str">
        <f>IF(Grades!AX14="","", Grades!AX14)</f>
        <v/>
      </c>
      <c r="BH14" s="6" t="str">
        <f>IF(Grades!O14="","", Grades!O14)</f>
        <v/>
      </c>
      <c r="BI14" s="6" t="str">
        <f>IF(Grades!AA14="","", Grades!AA14)</f>
        <v/>
      </c>
      <c r="BJ14" s="6" t="str">
        <f>IF(Grades!AM14="","", Grades!AM14)</f>
        <v/>
      </c>
      <c r="BK14" s="6" t="str">
        <f>IF(Grades!AY14="","", Grades!AY14)</f>
        <v/>
      </c>
      <c r="BL14" s="6" t="str">
        <f>IF(Grades!AZ14="","", Grades!AZ14)</f>
        <v/>
      </c>
      <c r="BM14" s="6" t="str">
        <f>IF(Grades!BA14="","", Grades!BA14)</f>
        <v/>
      </c>
      <c r="BN14" s="6" t="str">
        <f>IF(Grades!BB14="","", Grades!BB14)</f>
        <v/>
      </c>
      <c r="BO14" s="6" t="str">
        <f>IF(Grades!BC14="","", Grades!BC14)</f>
        <v/>
      </c>
      <c r="BP14" s="6" t="str">
        <f>IF(Grades!BD14="","", Grades!BD14)</f>
        <v/>
      </c>
      <c r="BQ14" s="6" t="str">
        <f>IF(Grades!BE14="","", Grades!BE14)</f>
        <v/>
      </c>
      <c r="BR14" s="6" t="str">
        <f>IF(Grades!BF14="","", Grades!BF14)</f>
        <v/>
      </c>
      <c r="BS14" s="6" t="str">
        <f>IF(Grades!BG14="","", Grades!BG14)</f>
        <v/>
      </c>
      <c r="BT14" s="6" t="str">
        <f>IF(Grades!BJ14="","", Grades!BJ14)</f>
        <v/>
      </c>
      <c r="BU14" s="6" t="str">
        <f>IF(Grades!BK14="","", Grades!BK14)</f>
        <v/>
      </c>
      <c r="BV14" s="6" t="str">
        <f>IF(Grades!BL14="","", Grades!BL14)</f>
        <v/>
      </c>
    </row>
    <row r="15" spans="1:74" x14ac:dyDescent="0.3">
      <c r="A15" s="6" t="str">
        <f>IF('Class Info'!A15="","", 'Class Info'!A15)</f>
        <v/>
      </c>
      <c r="B15" s="6" t="str">
        <f>IF('Class Info'!B15="","", 'Class Info'!B15)</f>
        <v/>
      </c>
      <c r="C15" s="6" t="str">
        <f>IF('Class Info'!C15="","", 'Class Info'!C15)</f>
        <v/>
      </c>
      <c r="D15" s="6" t="str">
        <f>IF('Class Info'!D15="","", 'Class Info'!D15)</f>
        <v/>
      </c>
      <c r="E15" s="6" t="str">
        <f>IF('Class Info'!E15="","", 'Class Info'!E15)</f>
        <v/>
      </c>
      <c r="F15" s="9" t="str">
        <f>IF('Class Info'!F15="","", 'Class Info'!F15)</f>
        <v/>
      </c>
      <c r="G15" s="6" t="str">
        <f>IF('Class Info'!G15="","", 'Class Info'!G15)</f>
        <v/>
      </c>
      <c r="H15" s="6" t="str">
        <f>IF('Class Info'!H15="","", 'Class Info'!H15)</f>
        <v/>
      </c>
      <c r="I15" s="6" t="str">
        <f>IF('Class Info'!I15="","", 'Class Info'!I15)</f>
        <v/>
      </c>
      <c r="J15" s="6" t="str">
        <f>IF('Class Info'!J15="","", 'Class Info'!J15)</f>
        <v/>
      </c>
      <c r="K15" s="6" t="str">
        <f>IF('Class Info'!K15="","", 'Class Info'!K15)</f>
        <v/>
      </c>
      <c r="L15" s="6" t="str">
        <f>IF('Class Info'!L15="","", 'Class Info'!L15)</f>
        <v/>
      </c>
      <c r="M15" s="6" t="str">
        <f>IF('Class Info'!M15="","", 'Class Info'!M15)</f>
        <v/>
      </c>
      <c r="N15" s="6" t="str">
        <f>IF('Class Info'!N15="","", 'Class Info'!N15)</f>
        <v/>
      </c>
      <c r="O15" s="6" t="str">
        <f>IF('Class Info'!O15="","", 'Class Info'!O15)</f>
        <v/>
      </c>
      <c r="P15" s="6" t="str">
        <f>IF(Grades!D15="","", Grades!D15)</f>
        <v/>
      </c>
      <c r="Q15" s="6" t="str">
        <f>IF(Grades!P15="","", Grades!P15)</f>
        <v/>
      </c>
      <c r="R15" s="6" t="str">
        <f>IF(Grades!AB15="","", Grades!AB15)</f>
        <v/>
      </c>
      <c r="S15" s="6" t="str">
        <f>IF(Grades!AN15="","", Grades!AN15)</f>
        <v/>
      </c>
      <c r="T15" s="6" t="str">
        <f>IF(Grades!E15="","", Grades!E15)</f>
        <v/>
      </c>
      <c r="U15" s="6" t="str">
        <f>IF(Grades!Q15="","", Grades!Q15)</f>
        <v/>
      </c>
      <c r="V15" s="6" t="str">
        <f>IF(Grades!AC15="","", Grades!AC15)</f>
        <v/>
      </c>
      <c r="W15" s="6" t="str">
        <f>IF(Grades!AO15="","", Grades!AO15)</f>
        <v/>
      </c>
      <c r="X15" s="6" t="str">
        <f>IF(Grades!F15="","", Grades!F15)</f>
        <v/>
      </c>
      <c r="Y15" s="6" t="str">
        <f>IF(Grades!R15="","", Grades!R15)</f>
        <v/>
      </c>
      <c r="Z15" s="6" t="str">
        <f>IF(Grades!AD15="","", Grades!AD15)</f>
        <v/>
      </c>
      <c r="AA15" s="6" t="str">
        <f>IF(Grades!AP15="","", Grades!AP15)</f>
        <v/>
      </c>
      <c r="AB15" s="6" t="str">
        <f>IF(Grades!G15="","", Grades!G15)</f>
        <v/>
      </c>
      <c r="AC15" s="6" t="str">
        <f>IF(Grades!S15="","", Grades!S15)</f>
        <v/>
      </c>
      <c r="AD15" s="6" t="str">
        <f>IF(Grades!AE15="","", Grades!AE15)</f>
        <v/>
      </c>
      <c r="AE15" s="6" t="str">
        <f>IF(Grades!AQ15="","", Grades!AQ15)</f>
        <v/>
      </c>
      <c r="AF15" s="6" t="str">
        <f>IF(Grades!H15="","", Grades!H15)</f>
        <v/>
      </c>
      <c r="AG15" s="6" t="str">
        <f>IF(Grades!T15="","", Grades!T15)</f>
        <v/>
      </c>
      <c r="AH15" s="6" t="str">
        <f>IF(Grades!AF15="","", Grades!AF15)</f>
        <v/>
      </c>
      <c r="AI15" s="6" t="str">
        <f>IF(Grades!AR15="","", Grades!AR15)</f>
        <v/>
      </c>
      <c r="AJ15" s="6" t="str">
        <f>IF(Grades!I15="","", Grades!I15)</f>
        <v/>
      </c>
      <c r="AK15" s="6" t="str">
        <f>IF(Grades!U15="","", Grades!U15)</f>
        <v/>
      </c>
      <c r="AL15" s="6" t="str">
        <f>IF(Grades!AG15="","", Grades!AG15)</f>
        <v/>
      </c>
      <c r="AM15" s="6" t="str">
        <f>IF(Grades!AS15="","", Grades!AS15)</f>
        <v/>
      </c>
      <c r="AN15" s="6" t="str">
        <f>IF(Grades!J15="","", Grades!J15)</f>
        <v/>
      </c>
      <c r="AO15" s="6" t="str">
        <f>IF(Grades!V15="","", Grades!V15)</f>
        <v/>
      </c>
      <c r="AP15" s="6" t="str">
        <f>IF(Grades!AH15="","", Grades!AH15)</f>
        <v/>
      </c>
      <c r="AQ15" s="6" t="str">
        <f>IF(Grades!AT15="","", Grades!AT15)</f>
        <v/>
      </c>
      <c r="AR15" s="6" t="str">
        <f>IF(Grades!K15="","", Grades!K15)</f>
        <v/>
      </c>
      <c r="AS15" s="6" t="str">
        <f>IF(Grades!W15="","", Grades!W15)</f>
        <v/>
      </c>
      <c r="AT15" s="6" t="str">
        <f>IF(Grades!AI15="","", Grades!AI15)</f>
        <v/>
      </c>
      <c r="AU15" s="6" t="str">
        <f>IF(Grades!AU15="","", Grades!AU15)</f>
        <v/>
      </c>
      <c r="AV15" s="6" t="str">
        <f>IF(Grades!L15="","", Grades!L15)</f>
        <v/>
      </c>
      <c r="AW15" s="6" t="str">
        <f>IF(Grades!X15="","", Grades!X15)</f>
        <v/>
      </c>
      <c r="AX15" s="6" t="str">
        <f>IF(Grades!AJ15="","", Grades!AJ15)</f>
        <v/>
      </c>
      <c r="AY15" s="6" t="str">
        <f>IF(Grades!AV15="","", Grades!AV15)</f>
        <v/>
      </c>
      <c r="AZ15" s="6" t="str">
        <f>IF(Grades!M15="","", Grades!M15)</f>
        <v/>
      </c>
      <c r="BA15" s="6" t="str">
        <f>IF(Grades!Y15="","", Grades!Y15)</f>
        <v/>
      </c>
      <c r="BB15" s="6" t="str">
        <f>IF(Grades!AK15="","", Grades!AK15)</f>
        <v/>
      </c>
      <c r="BC15" s="6" t="str">
        <f>IF(Grades!AW15="","", Grades!AW15)</f>
        <v/>
      </c>
      <c r="BD15" s="6" t="str">
        <f>IF(Grades!N15="","", Grades!N15)</f>
        <v/>
      </c>
      <c r="BE15" s="6" t="str">
        <f>IF(Grades!Z15="","", Grades!Z15)</f>
        <v/>
      </c>
      <c r="BF15" s="6" t="str">
        <f>IF(Grades!AL15="","", Grades!AL15)</f>
        <v/>
      </c>
      <c r="BG15" s="6" t="str">
        <f>IF(Grades!AX15="","", Grades!AX15)</f>
        <v/>
      </c>
      <c r="BH15" s="6" t="str">
        <f>IF(Grades!O15="","", Grades!O15)</f>
        <v/>
      </c>
      <c r="BI15" s="6" t="str">
        <f>IF(Grades!AA15="","", Grades!AA15)</f>
        <v/>
      </c>
      <c r="BJ15" s="6" t="str">
        <f>IF(Grades!AM15="","", Grades!AM15)</f>
        <v/>
      </c>
      <c r="BK15" s="6" t="str">
        <f>IF(Grades!AY15="","", Grades!AY15)</f>
        <v/>
      </c>
      <c r="BL15" s="6" t="str">
        <f>IF(Grades!AZ15="","", Grades!AZ15)</f>
        <v/>
      </c>
      <c r="BM15" s="6" t="str">
        <f>IF(Grades!BA15="","", Grades!BA15)</f>
        <v/>
      </c>
      <c r="BN15" s="6" t="str">
        <f>IF(Grades!BB15="","", Grades!BB15)</f>
        <v/>
      </c>
      <c r="BO15" s="6" t="str">
        <f>IF(Grades!BC15="","", Grades!BC15)</f>
        <v/>
      </c>
      <c r="BP15" s="6" t="str">
        <f>IF(Grades!BD15="","", Grades!BD15)</f>
        <v/>
      </c>
      <c r="BQ15" s="6" t="str">
        <f>IF(Grades!BE15="","", Grades!BE15)</f>
        <v/>
      </c>
      <c r="BR15" s="6" t="str">
        <f>IF(Grades!BF15="","", Grades!BF15)</f>
        <v/>
      </c>
      <c r="BS15" s="6" t="str">
        <f>IF(Grades!BG15="","", Grades!BG15)</f>
        <v/>
      </c>
      <c r="BT15" s="6" t="str">
        <f>IF(Grades!BJ15="","", Grades!BJ15)</f>
        <v/>
      </c>
      <c r="BU15" s="6" t="str">
        <f>IF(Grades!BK15="","", Grades!BK15)</f>
        <v/>
      </c>
      <c r="BV15" s="6" t="str">
        <f>IF(Grades!BL15="","", Grades!BL15)</f>
        <v/>
      </c>
    </row>
    <row r="16" spans="1:74" x14ac:dyDescent="0.3">
      <c r="A16" s="6" t="str">
        <f>IF('Class Info'!A16="","", 'Class Info'!A16)</f>
        <v/>
      </c>
      <c r="B16" s="6" t="str">
        <f>IF('Class Info'!B16="","", 'Class Info'!B16)</f>
        <v/>
      </c>
      <c r="C16" s="6" t="str">
        <f>IF('Class Info'!C16="","", 'Class Info'!C16)</f>
        <v/>
      </c>
      <c r="D16" s="6" t="str">
        <f>IF('Class Info'!D16="","", 'Class Info'!D16)</f>
        <v/>
      </c>
      <c r="E16" s="6" t="str">
        <f>IF('Class Info'!E16="","", 'Class Info'!E16)</f>
        <v/>
      </c>
      <c r="F16" s="9" t="str">
        <f>IF('Class Info'!F16="","", 'Class Info'!F16)</f>
        <v/>
      </c>
      <c r="G16" s="6" t="str">
        <f>IF('Class Info'!G16="","", 'Class Info'!G16)</f>
        <v/>
      </c>
      <c r="H16" s="6" t="str">
        <f>IF('Class Info'!H16="","", 'Class Info'!H16)</f>
        <v/>
      </c>
      <c r="I16" s="6" t="str">
        <f>IF('Class Info'!I16="","", 'Class Info'!I16)</f>
        <v/>
      </c>
      <c r="J16" s="6" t="str">
        <f>IF('Class Info'!J16="","", 'Class Info'!J16)</f>
        <v/>
      </c>
      <c r="K16" s="6" t="str">
        <f>IF('Class Info'!K16="","", 'Class Info'!K16)</f>
        <v/>
      </c>
      <c r="L16" s="6" t="str">
        <f>IF('Class Info'!L16="","", 'Class Info'!L16)</f>
        <v/>
      </c>
      <c r="M16" s="6" t="str">
        <f>IF('Class Info'!M16="","", 'Class Info'!M16)</f>
        <v/>
      </c>
      <c r="N16" s="6" t="str">
        <f>IF('Class Info'!N16="","", 'Class Info'!N16)</f>
        <v/>
      </c>
      <c r="O16" s="6" t="str">
        <f>IF('Class Info'!O16="","", 'Class Info'!O16)</f>
        <v/>
      </c>
      <c r="P16" s="6" t="str">
        <f>IF(Grades!D16="","", Grades!D16)</f>
        <v/>
      </c>
      <c r="Q16" s="6" t="str">
        <f>IF(Grades!P16="","", Grades!P16)</f>
        <v/>
      </c>
      <c r="R16" s="6" t="str">
        <f>IF(Grades!AB16="","", Grades!AB16)</f>
        <v/>
      </c>
      <c r="S16" s="6" t="str">
        <f>IF(Grades!AN16="","", Grades!AN16)</f>
        <v/>
      </c>
      <c r="T16" s="6" t="str">
        <f>IF(Grades!E16="","", Grades!E16)</f>
        <v/>
      </c>
      <c r="U16" s="6" t="str">
        <f>IF(Grades!Q16="","", Grades!Q16)</f>
        <v/>
      </c>
      <c r="V16" s="6" t="str">
        <f>IF(Grades!AC16="","", Grades!AC16)</f>
        <v/>
      </c>
      <c r="W16" s="6" t="str">
        <f>IF(Grades!AO16="","", Grades!AO16)</f>
        <v/>
      </c>
      <c r="X16" s="6" t="str">
        <f>IF(Grades!F16="","", Grades!F16)</f>
        <v/>
      </c>
      <c r="Y16" s="6" t="str">
        <f>IF(Grades!R16="","", Grades!R16)</f>
        <v/>
      </c>
      <c r="Z16" s="6" t="str">
        <f>IF(Grades!AD16="","", Grades!AD16)</f>
        <v/>
      </c>
      <c r="AA16" s="6" t="str">
        <f>IF(Grades!AP16="","", Grades!AP16)</f>
        <v/>
      </c>
      <c r="AB16" s="6" t="str">
        <f>IF(Grades!G16="","", Grades!G16)</f>
        <v/>
      </c>
      <c r="AC16" s="6" t="str">
        <f>IF(Grades!S16="","", Grades!S16)</f>
        <v/>
      </c>
      <c r="AD16" s="6" t="str">
        <f>IF(Grades!AE16="","", Grades!AE16)</f>
        <v/>
      </c>
      <c r="AE16" s="6" t="str">
        <f>IF(Grades!AQ16="","", Grades!AQ16)</f>
        <v/>
      </c>
      <c r="AF16" s="6" t="str">
        <f>IF(Grades!H16="","", Grades!H16)</f>
        <v/>
      </c>
      <c r="AG16" s="6" t="str">
        <f>IF(Grades!T16="","", Grades!T16)</f>
        <v/>
      </c>
      <c r="AH16" s="6" t="str">
        <f>IF(Grades!AF16="","", Grades!AF16)</f>
        <v/>
      </c>
      <c r="AI16" s="6" t="str">
        <f>IF(Grades!AR16="","", Grades!AR16)</f>
        <v/>
      </c>
      <c r="AJ16" s="6" t="str">
        <f>IF(Grades!I16="","", Grades!I16)</f>
        <v/>
      </c>
      <c r="AK16" s="6" t="str">
        <f>IF(Grades!U16="","", Grades!U16)</f>
        <v/>
      </c>
      <c r="AL16" s="6" t="str">
        <f>IF(Grades!AG16="","", Grades!AG16)</f>
        <v/>
      </c>
      <c r="AM16" s="6" t="str">
        <f>IF(Grades!AS16="","", Grades!AS16)</f>
        <v/>
      </c>
      <c r="AN16" s="6" t="str">
        <f>IF(Grades!J16="","", Grades!J16)</f>
        <v/>
      </c>
      <c r="AO16" s="6" t="str">
        <f>IF(Grades!V16="","", Grades!V16)</f>
        <v/>
      </c>
      <c r="AP16" s="6" t="str">
        <f>IF(Grades!AH16="","", Grades!AH16)</f>
        <v/>
      </c>
      <c r="AQ16" s="6" t="str">
        <f>IF(Grades!AT16="","", Grades!AT16)</f>
        <v/>
      </c>
      <c r="AR16" s="6" t="str">
        <f>IF(Grades!K16="","", Grades!K16)</f>
        <v/>
      </c>
      <c r="AS16" s="6" t="str">
        <f>IF(Grades!W16="","", Grades!W16)</f>
        <v/>
      </c>
      <c r="AT16" s="6" t="str">
        <f>IF(Grades!AI16="","", Grades!AI16)</f>
        <v/>
      </c>
      <c r="AU16" s="6" t="str">
        <f>IF(Grades!AU16="","", Grades!AU16)</f>
        <v/>
      </c>
      <c r="AV16" s="6" t="str">
        <f>IF(Grades!L16="","", Grades!L16)</f>
        <v/>
      </c>
      <c r="AW16" s="6" t="str">
        <f>IF(Grades!X16="","", Grades!X16)</f>
        <v/>
      </c>
      <c r="AX16" s="6" t="str">
        <f>IF(Grades!AJ16="","", Grades!AJ16)</f>
        <v/>
      </c>
      <c r="AY16" s="6" t="str">
        <f>IF(Grades!AV16="","", Grades!AV16)</f>
        <v/>
      </c>
      <c r="AZ16" s="6" t="str">
        <f>IF(Grades!M16="","", Grades!M16)</f>
        <v/>
      </c>
      <c r="BA16" s="6" t="str">
        <f>IF(Grades!Y16="","", Grades!Y16)</f>
        <v/>
      </c>
      <c r="BB16" s="6" t="str">
        <f>IF(Grades!AK16="","", Grades!AK16)</f>
        <v/>
      </c>
      <c r="BC16" s="6" t="str">
        <f>IF(Grades!AW16="","", Grades!AW16)</f>
        <v/>
      </c>
      <c r="BD16" s="6" t="str">
        <f>IF(Grades!N16="","", Grades!N16)</f>
        <v/>
      </c>
      <c r="BE16" s="6" t="str">
        <f>IF(Grades!Z16="","", Grades!Z16)</f>
        <v/>
      </c>
      <c r="BF16" s="6" t="str">
        <f>IF(Grades!AL16="","", Grades!AL16)</f>
        <v/>
      </c>
      <c r="BG16" s="6" t="str">
        <f>IF(Grades!AX16="","", Grades!AX16)</f>
        <v/>
      </c>
      <c r="BH16" s="6" t="str">
        <f>IF(Grades!O16="","", Grades!O16)</f>
        <v/>
      </c>
      <c r="BI16" s="6" t="str">
        <f>IF(Grades!AA16="","", Grades!AA16)</f>
        <v/>
      </c>
      <c r="BJ16" s="6" t="str">
        <f>IF(Grades!AM16="","", Grades!AM16)</f>
        <v/>
      </c>
      <c r="BK16" s="6" t="str">
        <f>IF(Grades!AY16="","", Grades!AY16)</f>
        <v/>
      </c>
      <c r="BL16" s="6" t="str">
        <f>IF(Grades!AZ16="","", Grades!AZ16)</f>
        <v/>
      </c>
      <c r="BM16" s="6" t="str">
        <f>IF(Grades!BA16="","", Grades!BA16)</f>
        <v/>
      </c>
      <c r="BN16" s="6" t="str">
        <f>IF(Grades!BB16="","", Grades!BB16)</f>
        <v/>
      </c>
      <c r="BO16" s="6" t="str">
        <f>IF(Grades!BC16="","", Grades!BC16)</f>
        <v/>
      </c>
      <c r="BP16" s="6" t="str">
        <f>IF(Grades!BD16="","", Grades!BD16)</f>
        <v/>
      </c>
      <c r="BQ16" s="6" t="str">
        <f>IF(Grades!BE16="","", Grades!BE16)</f>
        <v/>
      </c>
      <c r="BR16" s="6" t="str">
        <f>IF(Grades!BF16="","", Grades!BF16)</f>
        <v/>
      </c>
      <c r="BS16" s="6" t="str">
        <f>IF(Grades!BG16="","", Grades!BG16)</f>
        <v/>
      </c>
      <c r="BT16" s="6" t="str">
        <f>IF(Grades!BJ16="","", Grades!BJ16)</f>
        <v/>
      </c>
      <c r="BU16" s="6" t="str">
        <f>IF(Grades!BK16="","", Grades!BK16)</f>
        <v/>
      </c>
      <c r="BV16" s="6" t="str">
        <f>IF(Grades!BL16="","", Grades!BL16)</f>
        <v/>
      </c>
    </row>
    <row r="17" spans="1:74" x14ac:dyDescent="0.3">
      <c r="A17" s="6" t="str">
        <f>IF('Class Info'!A17="","", 'Class Info'!A17)</f>
        <v/>
      </c>
      <c r="B17" s="6" t="str">
        <f>IF('Class Info'!B17="","", 'Class Info'!B17)</f>
        <v/>
      </c>
      <c r="C17" s="6" t="str">
        <f>IF('Class Info'!C17="","", 'Class Info'!C17)</f>
        <v/>
      </c>
      <c r="D17" s="6" t="str">
        <f>IF('Class Info'!D17="","", 'Class Info'!D17)</f>
        <v/>
      </c>
      <c r="E17" s="6" t="str">
        <f>IF('Class Info'!E17="","", 'Class Info'!E17)</f>
        <v/>
      </c>
      <c r="F17" s="9" t="str">
        <f>IF('Class Info'!F17="","", 'Class Info'!F17)</f>
        <v/>
      </c>
      <c r="G17" s="6" t="str">
        <f>IF('Class Info'!G17="","", 'Class Info'!G17)</f>
        <v/>
      </c>
      <c r="H17" s="6" t="str">
        <f>IF('Class Info'!H17="","", 'Class Info'!H17)</f>
        <v/>
      </c>
      <c r="I17" s="6" t="str">
        <f>IF('Class Info'!I17="","", 'Class Info'!I17)</f>
        <v/>
      </c>
      <c r="J17" s="6" t="str">
        <f>IF('Class Info'!J17="","", 'Class Info'!J17)</f>
        <v/>
      </c>
      <c r="K17" s="6" t="str">
        <f>IF('Class Info'!K17="","", 'Class Info'!K17)</f>
        <v/>
      </c>
      <c r="L17" s="6" t="str">
        <f>IF('Class Info'!L17="","", 'Class Info'!L17)</f>
        <v/>
      </c>
      <c r="M17" s="6" t="str">
        <f>IF('Class Info'!M17="","", 'Class Info'!M17)</f>
        <v/>
      </c>
      <c r="N17" s="6" t="str">
        <f>IF('Class Info'!N17="","", 'Class Info'!N17)</f>
        <v/>
      </c>
      <c r="O17" s="6" t="str">
        <f>IF('Class Info'!O17="","", 'Class Info'!O17)</f>
        <v/>
      </c>
      <c r="P17" s="6" t="str">
        <f>IF(Grades!D17="","", Grades!D17)</f>
        <v/>
      </c>
      <c r="Q17" s="6" t="str">
        <f>IF(Grades!P17="","", Grades!P17)</f>
        <v/>
      </c>
      <c r="R17" s="6" t="str">
        <f>IF(Grades!AB17="","", Grades!AB17)</f>
        <v/>
      </c>
      <c r="S17" s="6" t="str">
        <f>IF(Grades!AN17="","", Grades!AN17)</f>
        <v/>
      </c>
      <c r="T17" s="6" t="str">
        <f>IF(Grades!E17="","", Grades!E17)</f>
        <v/>
      </c>
      <c r="U17" s="6" t="str">
        <f>IF(Grades!Q17="","", Grades!Q17)</f>
        <v/>
      </c>
      <c r="V17" s="6" t="str">
        <f>IF(Grades!AC17="","", Grades!AC17)</f>
        <v/>
      </c>
      <c r="W17" s="6" t="str">
        <f>IF(Grades!AO17="","", Grades!AO17)</f>
        <v/>
      </c>
      <c r="X17" s="6" t="str">
        <f>IF(Grades!F17="","", Grades!F17)</f>
        <v/>
      </c>
      <c r="Y17" s="6" t="str">
        <f>IF(Grades!R17="","", Grades!R17)</f>
        <v/>
      </c>
      <c r="Z17" s="6" t="str">
        <f>IF(Grades!AD17="","", Grades!AD17)</f>
        <v/>
      </c>
      <c r="AA17" s="6" t="str">
        <f>IF(Grades!AP17="","", Grades!AP17)</f>
        <v/>
      </c>
      <c r="AB17" s="6" t="str">
        <f>IF(Grades!G17="","", Grades!G17)</f>
        <v/>
      </c>
      <c r="AC17" s="6" t="str">
        <f>IF(Grades!S17="","", Grades!S17)</f>
        <v/>
      </c>
      <c r="AD17" s="6" t="str">
        <f>IF(Grades!AE17="","", Grades!AE17)</f>
        <v/>
      </c>
      <c r="AE17" s="6" t="str">
        <f>IF(Grades!AQ17="","", Grades!AQ17)</f>
        <v/>
      </c>
      <c r="AF17" s="6" t="str">
        <f>IF(Grades!H17="","", Grades!H17)</f>
        <v/>
      </c>
      <c r="AG17" s="6" t="str">
        <f>IF(Grades!T17="","", Grades!T17)</f>
        <v/>
      </c>
      <c r="AH17" s="6" t="str">
        <f>IF(Grades!AF17="","", Grades!AF17)</f>
        <v/>
      </c>
      <c r="AI17" s="6" t="str">
        <f>IF(Grades!AR17="","", Grades!AR17)</f>
        <v/>
      </c>
      <c r="AJ17" s="6" t="str">
        <f>IF(Grades!I17="","", Grades!I17)</f>
        <v/>
      </c>
      <c r="AK17" s="6" t="str">
        <f>IF(Grades!U17="","", Grades!U17)</f>
        <v/>
      </c>
      <c r="AL17" s="6" t="str">
        <f>IF(Grades!AG17="","", Grades!AG17)</f>
        <v/>
      </c>
      <c r="AM17" s="6" t="str">
        <f>IF(Grades!AS17="","", Grades!AS17)</f>
        <v/>
      </c>
      <c r="AN17" s="6" t="str">
        <f>IF(Grades!J17="","", Grades!J17)</f>
        <v/>
      </c>
      <c r="AO17" s="6" t="str">
        <f>IF(Grades!V17="","", Grades!V17)</f>
        <v/>
      </c>
      <c r="AP17" s="6" t="str">
        <f>IF(Grades!AH17="","", Grades!AH17)</f>
        <v/>
      </c>
      <c r="AQ17" s="6" t="str">
        <f>IF(Grades!AT17="","", Grades!AT17)</f>
        <v/>
      </c>
      <c r="AR17" s="6" t="str">
        <f>IF(Grades!K17="","", Grades!K17)</f>
        <v/>
      </c>
      <c r="AS17" s="6" t="str">
        <f>IF(Grades!W17="","", Grades!W17)</f>
        <v/>
      </c>
      <c r="AT17" s="6" t="str">
        <f>IF(Grades!AI17="","", Grades!AI17)</f>
        <v/>
      </c>
      <c r="AU17" s="6" t="str">
        <f>IF(Grades!AU17="","", Grades!AU17)</f>
        <v/>
      </c>
      <c r="AV17" s="6" t="str">
        <f>IF(Grades!L17="","", Grades!L17)</f>
        <v/>
      </c>
      <c r="AW17" s="6" t="str">
        <f>IF(Grades!X17="","", Grades!X17)</f>
        <v/>
      </c>
      <c r="AX17" s="6" t="str">
        <f>IF(Grades!AJ17="","", Grades!AJ17)</f>
        <v/>
      </c>
      <c r="AY17" s="6" t="str">
        <f>IF(Grades!AV17="","", Grades!AV17)</f>
        <v/>
      </c>
      <c r="AZ17" s="6" t="str">
        <f>IF(Grades!M17="","", Grades!M17)</f>
        <v/>
      </c>
      <c r="BA17" s="6" t="str">
        <f>IF(Grades!Y17="","", Grades!Y17)</f>
        <v/>
      </c>
      <c r="BB17" s="6" t="str">
        <f>IF(Grades!AK17="","", Grades!AK17)</f>
        <v/>
      </c>
      <c r="BC17" s="6" t="str">
        <f>IF(Grades!AW17="","", Grades!AW17)</f>
        <v/>
      </c>
      <c r="BD17" s="6" t="str">
        <f>IF(Grades!N17="","", Grades!N17)</f>
        <v/>
      </c>
      <c r="BE17" s="6" t="str">
        <f>IF(Grades!Z17="","", Grades!Z17)</f>
        <v/>
      </c>
      <c r="BF17" s="6" t="str">
        <f>IF(Grades!AL17="","", Grades!AL17)</f>
        <v/>
      </c>
      <c r="BG17" s="6" t="str">
        <f>IF(Grades!AX17="","", Grades!AX17)</f>
        <v/>
      </c>
      <c r="BH17" s="6" t="str">
        <f>IF(Grades!O17="","", Grades!O17)</f>
        <v/>
      </c>
      <c r="BI17" s="6" t="str">
        <f>IF(Grades!AA17="","", Grades!AA17)</f>
        <v/>
      </c>
      <c r="BJ17" s="6" t="str">
        <f>IF(Grades!AM17="","", Grades!AM17)</f>
        <v/>
      </c>
      <c r="BK17" s="6" t="str">
        <f>IF(Grades!AY17="","", Grades!AY17)</f>
        <v/>
      </c>
      <c r="BL17" s="6" t="str">
        <f>IF(Grades!AZ17="","", Grades!AZ17)</f>
        <v/>
      </c>
      <c r="BM17" s="6" t="str">
        <f>IF(Grades!BA17="","", Grades!BA17)</f>
        <v/>
      </c>
      <c r="BN17" s="6" t="str">
        <f>IF(Grades!BB17="","", Grades!BB17)</f>
        <v/>
      </c>
      <c r="BO17" s="6" t="str">
        <f>IF(Grades!BC17="","", Grades!BC17)</f>
        <v/>
      </c>
      <c r="BP17" s="6" t="str">
        <f>IF(Grades!BD17="","", Grades!BD17)</f>
        <v/>
      </c>
      <c r="BQ17" s="6" t="str">
        <f>IF(Grades!BE17="","", Grades!BE17)</f>
        <v/>
      </c>
      <c r="BR17" s="6" t="str">
        <f>IF(Grades!BF17="","", Grades!BF17)</f>
        <v/>
      </c>
      <c r="BS17" s="6" t="str">
        <f>IF(Grades!BG17="","", Grades!BG17)</f>
        <v/>
      </c>
      <c r="BT17" s="6" t="str">
        <f>IF(Grades!BJ17="","", Grades!BJ17)</f>
        <v/>
      </c>
      <c r="BU17" s="6" t="str">
        <f>IF(Grades!BK17="","", Grades!BK17)</f>
        <v/>
      </c>
      <c r="BV17" s="6" t="str">
        <f>IF(Grades!BL17="","", Grades!BL17)</f>
        <v/>
      </c>
    </row>
    <row r="18" spans="1:74" x14ac:dyDescent="0.3">
      <c r="A18" s="6" t="str">
        <f>IF('Class Info'!A18="","", 'Class Info'!A18)</f>
        <v/>
      </c>
      <c r="B18" s="6" t="str">
        <f>IF('Class Info'!B18="","", 'Class Info'!B18)</f>
        <v/>
      </c>
      <c r="C18" s="6" t="str">
        <f>IF('Class Info'!C18="","", 'Class Info'!C18)</f>
        <v/>
      </c>
      <c r="D18" s="6" t="str">
        <f>IF('Class Info'!D18="","", 'Class Info'!D18)</f>
        <v/>
      </c>
      <c r="E18" s="6" t="str">
        <f>IF('Class Info'!E18="","", 'Class Info'!E18)</f>
        <v/>
      </c>
      <c r="F18" s="9" t="str">
        <f>IF('Class Info'!F18="","", 'Class Info'!F18)</f>
        <v/>
      </c>
      <c r="G18" s="6" t="str">
        <f>IF('Class Info'!G18="","", 'Class Info'!G18)</f>
        <v/>
      </c>
      <c r="H18" s="6" t="str">
        <f>IF('Class Info'!H18="","", 'Class Info'!H18)</f>
        <v/>
      </c>
      <c r="I18" s="6" t="str">
        <f>IF('Class Info'!I18="","", 'Class Info'!I18)</f>
        <v/>
      </c>
      <c r="J18" s="6" t="str">
        <f>IF('Class Info'!J18="","", 'Class Info'!J18)</f>
        <v/>
      </c>
      <c r="K18" s="6" t="str">
        <f>IF('Class Info'!K18="","", 'Class Info'!K18)</f>
        <v/>
      </c>
      <c r="L18" s="6" t="str">
        <f>IF('Class Info'!L18="","", 'Class Info'!L18)</f>
        <v/>
      </c>
      <c r="M18" s="6" t="str">
        <f>IF('Class Info'!M18="","", 'Class Info'!M18)</f>
        <v/>
      </c>
      <c r="N18" s="6" t="str">
        <f>IF('Class Info'!N18="","", 'Class Info'!N18)</f>
        <v/>
      </c>
      <c r="O18" s="6" t="str">
        <f>IF('Class Info'!O18="","", 'Class Info'!O18)</f>
        <v/>
      </c>
      <c r="P18" s="6" t="str">
        <f>IF(Grades!D18="","", Grades!D18)</f>
        <v/>
      </c>
      <c r="Q18" s="6" t="str">
        <f>IF(Grades!P18="","", Grades!P18)</f>
        <v/>
      </c>
      <c r="R18" s="6" t="str">
        <f>IF(Grades!AB18="","", Grades!AB18)</f>
        <v/>
      </c>
      <c r="S18" s="6" t="str">
        <f>IF(Grades!AN18="","", Grades!AN18)</f>
        <v/>
      </c>
      <c r="T18" s="6" t="str">
        <f>IF(Grades!E18="","", Grades!E18)</f>
        <v/>
      </c>
      <c r="U18" s="6" t="str">
        <f>IF(Grades!Q18="","", Grades!Q18)</f>
        <v/>
      </c>
      <c r="V18" s="6" t="str">
        <f>IF(Grades!AC18="","", Grades!AC18)</f>
        <v/>
      </c>
      <c r="W18" s="6" t="str">
        <f>IF(Grades!AO18="","", Grades!AO18)</f>
        <v/>
      </c>
      <c r="X18" s="6" t="str">
        <f>IF(Grades!F18="","", Grades!F18)</f>
        <v/>
      </c>
      <c r="Y18" s="6" t="str">
        <f>IF(Grades!R18="","", Grades!R18)</f>
        <v/>
      </c>
      <c r="Z18" s="6" t="str">
        <f>IF(Grades!AD18="","", Grades!AD18)</f>
        <v/>
      </c>
      <c r="AA18" s="6" t="str">
        <f>IF(Grades!AP18="","", Grades!AP18)</f>
        <v/>
      </c>
      <c r="AB18" s="6" t="str">
        <f>IF(Grades!G18="","", Grades!G18)</f>
        <v/>
      </c>
      <c r="AC18" s="6" t="str">
        <f>IF(Grades!S18="","", Grades!S18)</f>
        <v/>
      </c>
      <c r="AD18" s="6" t="str">
        <f>IF(Grades!AE18="","", Grades!AE18)</f>
        <v/>
      </c>
      <c r="AE18" s="6" t="str">
        <f>IF(Grades!AQ18="","", Grades!AQ18)</f>
        <v/>
      </c>
      <c r="AF18" s="6" t="str">
        <f>IF(Grades!H18="","", Grades!H18)</f>
        <v/>
      </c>
      <c r="AG18" s="6" t="str">
        <f>IF(Grades!T18="","", Grades!T18)</f>
        <v/>
      </c>
      <c r="AH18" s="6" t="str">
        <f>IF(Grades!AF18="","", Grades!AF18)</f>
        <v/>
      </c>
      <c r="AI18" s="6" t="str">
        <f>IF(Grades!AR18="","", Grades!AR18)</f>
        <v/>
      </c>
      <c r="AJ18" s="6" t="str">
        <f>IF(Grades!I18="","", Grades!I18)</f>
        <v/>
      </c>
      <c r="AK18" s="6" t="str">
        <f>IF(Grades!U18="","", Grades!U18)</f>
        <v/>
      </c>
      <c r="AL18" s="6" t="str">
        <f>IF(Grades!AG18="","", Grades!AG18)</f>
        <v/>
      </c>
      <c r="AM18" s="6" t="str">
        <f>IF(Grades!AS18="","", Grades!AS18)</f>
        <v/>
      </c>
      <c r="AN18" s="6" t="str">
        <f>IF(Grades!J18="","", Grades!J18)</f>
        <v/>
      </c>
      <c r="AO18" s="6" t="str">
        <f>IF(Grades!V18="","", Grades!V18)</f>
        <v/>
      </c>
      <c r="AP18" s="6" t="str">
        <f>IF(Grades!AH18="","", Grades!AH18)</f>
        <v/>
      </c>
      <c r="AQ18" s="6" t="str">
        <f>IF(Grades!AT18="","", Grades!AT18)</f>
        <v/>
      </c>
      <c r="AR18" s="6" t="str">
        <f>IF(Grades!K18="","", Grades!K18)</f>
        <v/>
      </c>
      <c r="AS18" s="6" t="str">
        <f>IF(Grades!W18="","", Grades!W18)</f>
        <v/>
      </c>
      <c r="AT18" s="6" t="str">
        <f>IF(Grades!AI18="","", Grades!AI18)</f>
        <v/>
      </c>
      <c r="AU18" s="6" t="str">
        <f>IF(Grades!AU18="","", Grades!AU18)</f>
        <v/>
      </c>
      <c r="AV18" s="6" t="str">
        <f>IF(Grades!L18="","", Grades!L18)</f>
        <v/>
      </c>
      <c r="AW18" s="6" t="str">
        <f>IF(Grades!X18="","", Grades!X18)</f>
        <v/>
      </c>
      <c r="AX18" s="6" t="str">
        <f>IF(Grades!AJ18="","", Grades!AJ18)</f>
        <v/>
      </c>
      <c r="AY18" s="6" t="str">
        <f>IF(Grades!AV18="","", Grades!AV18)</f>
        <v/>
      </c>
      <c r="AZ18" s="6" t="str">
        <f>IF(Grades!M18="","", Grades!M18)</f>
        <v/>
      </c>
      <c r="BA18" s="6" t="str">
        <f>IF(Grades!Y18="","", Grades!Y18)</f>
        <v/>
      </c>
      <c r="BB18" s="6" t="str">
        <f>IF(Grades!AK18="","", Grades!AK18)</f>
        <v/>
      </c>
      <c r="BC18" s="6" t="str">
        <f>IF(Grades!AW18="","", Grades!AW18)</f>
        <v/>
      </c>
      <c r="BD18" s="6" t="str">
        <f>IF(Grades!N18="","", Grades!N18)</f>
        <v/>
      </c>
      <c r="BE18" s="6" t="str">
        <f>IF(Grades!Z18="","", Grades!Z18)</f>
        <v/>
      </c>
      <c r="BF18" s="6" t="str">
        <f>IF(Grades!AL18="","", Grades!AL18)</f>
        <v/>
      </c>
      <c r="BG18" s="6" t="str">
        <f>IF(Grades!AX18="","", Grades!AX18)</f>
        <v/>
      </c>
      <c r="BH18" s="6" t="str">
        <f>IF(Grades!O18="","", Grades!O18)</f>
        <v/>
      </c>
      <c r="BI18" s="6" t="str">
        <f>IF(Grades!AA18="","", Grades!AA18)</f>
        <v/>
      </c>
      <c r="BJ18" s="6" t="str">
        <f>IF(Grades!AM18="","", Grades!AM18)</f>
        <v/>
      </c>
      <c r="BK18" s="6" t="str">
        <f>IF(Grades!AY18="","", Grades!AY18)</f>
        <v/>
      </c>
      <c r="BL18" s="6" t="str">
        <f>IF(Grades!AZ18="","", Grades!AZ18)</f>
        <v/>
      </c>
      <c r="BM18" s="6" t="str">
        <f>IF(Grades!BA18="","", Grades!BA18)</f>
        <v/>
      </c>
      <c r="BN18" s="6" t="str">
        <f>IF(Grades!BB18="","", Grades!BB18)</f>
        <v/>
      </c>
      <c r="BO18" s="6" t="str">
        <f>IF(Grades!BC18="","", Grades!BC18)</f>
        <v/>
      </c>
      <c r="BP18" s="6" t="str">
        <f>IF(Grades!BD18="","", Grades!BD18)</f>
        <v/>
      </c>
      <c r="BQ18" s="6" t="str">
        <f>IF(Grades!BE18="","", Grades!BE18)</f>
        <v/>
      </c>
      <c r="BR18" s="6" t="str">
        <f>IF(Grades!BF18="","", Grades!BF18)</f>
        <v/>
      </c>
      <c r="BS18" s="6" t="str">
        <f>IF(Grades!BG18="","", Grades!BG18)</f>
        <v/>
      </c>
      <c r="BT18" s="6" t="str">
        <f>IF(Grades!BJ18="","", Grades!BJ18)</f>
        <v/>
      </c>
      <c r="BU18" s="6" t="str">
        <f>IF(Grades!BK18="","", Grades!BK18)</f>
        <v/>
      </c>
      <c r="BV18" s="6" t="str">
        <f>IF(Grades!BL18="","", Grades!BL18)</f>
        <v/>
      </c>
    </row>
    <row r="19" spans="1:74" x14ac:dyDescent="0.3">
      <c r="A19" s="6" t="str">
        <f>IF('Class Info'!A19="","", 'Class Info'!A19)</f>
        <v/>
      </c>
      <c r="B19" s="6" t="str">
        <f>IF('Class Info'!B19="","", 'Class Info'!B19)</f>
        <v/>
      </c>
      <c r="C19" s="6" t="str">
        <f>IF('Class Info'!C19="","", 'Class Info'!C19)</f>
        <v/>
      </c>
      <c r="D19" s="6" t="str">
        <f>IF('Class Info'!D19="","", 'Class Info'!D19)</f>
        <v/>
      </c>
      <c r="E19" s="6" t="str">
        <f>IF('Class Info'!E19="","", 'Class Info'!E19)</f>
        <v/>
      </c>
      <c r="F19" s="9" t="str">
        <f>IF('Class Info'!F19="","", 'Class Info'!F19)</f>
        <v/>
      </c>
      <c r="G19" s="6" t="str">
        <f>IF('Class Info'!G19="","", 'Class Info'!G19)</f>
        <v/>
      </c>
      <c r="H19" s="6" t="str">
        <f>IF('Class Info'!H19="","", 'Class Info'!H19)</f>
        <v/>
      </c>
      <c r="I19" s="6" t="str">
        <f>IF('Class Info'!I19="","", 'Class Info'!I19)</f>
        <v/>
      </c>
      <c r="J19" s="6" t="str">
        <f>IF('Class Info'!J19="","", 'Class Info'!J19)</f>
        <v/>
      </c>
      <c r="K19" s="6" t="str">
        <f>IF('Class Info'!K19="","", 'Class Info'!K19)</f>
        <v/>
      </c>
      <c r="L19" s="6" t="str">
        <f>IF('Class Info'!L19="","", 'Class Info'!L19)</f>
        <v/>
      </c>
      <c r="M19" s="6" t="str">
        <f>IF('Class Info'!M19="","", 'Class Info'!M19)</f>
        <v/>
      </c>
      <c r="N19" s="6" t="str">
        <f>IF('Class Info'!N19="","", 'Class Info'!N19)</f>
        <v/>
      </c>
      <c r="O19" s="6" t="str">
        <f>IF('Class Info'!O19="","", 'Class Info'!O19)</f>
        <v/>
      </c>
      <c r="P19" s="6" t="str">
        <f>IF(Grades!D19="","", Grades!D19)</f>
        <v/>
      </c>
      <c r="Q19" s="6" t="str">
        <f>IF(Grades!P19="","", Grades!P19)</f>
        <v/>
      </c>
      <c r="R19" s="6" t="str">
        <f>IF(Grades!AB19="","", Grades!AB19)</f>
        <v/>
      </c>
      <c r="S19" s="6" t="str">
        <f>IF(Grades!AN19="","", Grades!AN19)</f>
        <v/>
      </c>
      <c r="T19" s="6" t="str">
        <f>IF(Grades!E19="","", Grades!E19)</f>
        <v/>
      </c>
      <c r="U19" s="6" t="str">
        <f>IF(Grades!Q19="","", Grades!Q19)</f>
        <v/>
      </c>
      <c r="V19" s="6" t="str">
        <f>IF(Grades!AC19="","", Grades!AC19)</f>
        <v/>
      </c>
      <c r="W19" s="6" t="str">
        <f>IF(Grades!AO19="","", Grades!AO19)</f>
        <v/>
      </c>
      <c r="X19" s="6" t="str">
        <f>IF(Grades!F19="","", Grades!F19)</f>
        <v/>
      </c>
      <c r="Y19" s="6" t="str">
        <f>IF(Grades!R19="","", Grades!R19)</f>
        <v/>
      </c>
      <c r="Z19" s="6" t="str">
        <f>IF(Grades!AD19="","", Grades!AD19)</f>
        <v/>
      </c>
      <c r="AA19" s="6" t="str">
        <f>IF(Grades!AP19="","", Grades!AP19)</f>
        <v/>
      </c>
      <c r="AB19" s="6" t="str">
        <f>IF(Grades!G19="","", Grades!G19)</f>
        <v/>
      </c>
      <c r="AC19" s="6" t="str">
        <f>IF(Grades!S19="","", Grades!S19)</f>
        <v/>
      </c>
      <c r="AD19" s="6" t="str">
        <f>IF(Grades!AE19="","", Grades!AE19)</f>
        <v/>
      </c>
      <c r="AE19" s="6" t="str">
        <f>IF(Grades!AQ19="","", Grades!AQ19)</f>
        <v/>
      </c>
      <c r="AF19" s="6" t="str">
        <f>IF(Grades!H19="","", Grades!H19)</f>
        <v/>
      </c>
      <c r="AG19" s="6" t="str">
        <f>IF(Grades!T19="","", Grades!T19)</f>
        <v/>
      </c>
      <c r="AH19" s="6" t="str">
        <f>IF(Grades!AF19="","", Grades!AF19)</f>
        <v/>
      </c>
      <c r="AI19" s="6" t="str">
        <f>IF(Grades!AR19="","", Grades!AR19)</f>
        <v/>
      </c>
      <c r="AJ19" s="6" t="str">
        <f>IF(Grades!I19="","", Grades!I19)</f>
        <v/>
      </c>
      <c r="AK19" s="6" t="str">
        <f>IF(Grades!U19="","", Grades!U19)</f>
        <v/>
      </c>
      <c r="AL19" s="6" t="str">
        <f>IF(Grades!AG19="","", Grades!AG19)</f>
        <v/>
      </c>
      <c r="AM19" s="6" t="str">
        <f>IF(Grades!AS19="","", Grades!AS19)</f>
        <v/>
      </c>
      <c r="AN19" s="6" t="str">
        <f>IF(Grades!J19="","", Grades!J19)</f>
        <v/>
      </c>
      <c r="AO19" s="6" t="str">
        <f>IF(Grades!V19="","", Grades!V19)</f>
        <v/>
      </c>
      <c r="AP19" s="6" t="str">
        <f>IF(Grades!AH19="","", Grades!AH19)</f>
        <v/>
      </c>
      <c r="AQ19" s="6" t="str">
        <f>IF(Grades!AT19="","", Grades!AT19)</f>
        <v/>
      </c>
      <c r="AR19" s="6" t="str">
        <f>IF(Grades!K19="","", Grades!K19)</f>
        <v/>
      </c>
      <c r="AS19" s="6" t="str">
        <f>IF(Grades!W19="","", Grades!W19)</f>
        <v/>
      </c>
      <c r="AT19" s="6" t="str">
        <f>IF(Grades!AI19="","", Grades!AI19)</f>
        <v/>
      </c>
      <c r="AU19" s="6" t="str">
        <f>IF(Grades!AU19="","", Grades!AU19)</f>
        <v/>
      </c>
      <c r="AV19" s="6" t="str">
        <f>IF(Grades!L19="","", Grades!L19)</f>
        <v/>
      </c>
      <c r="AW19" s="6" t="str">
        <f>IF(Grades!X19="","", Grades!X19)</f>
        <v/>
      </c>
      <c r="AX19" s="6" t="str">
        <f>IF(Grades!AJ19="","", Grades!AJ19)</f>
        <v/>
      </c>
      <c r="AY19" s="6" t="str">
        <f>IF(Grades!AV19="","", Grades!AV19)</f>
        <v/>
      </c>
      <c r="AZ19" s="6" t="str">
        <f>IF(Grades!M19="","", Grades!M19)</f>
        <v/>
      </c>
      <c r="BA19" s="6" t="str">
        <f>IF(Grades!Y19="","", Grades!Y19)</f>
        <v/>
      </c>
      <c r="BB19" s="6" t="str">
        <f>IF(Grades!AK19="","", Grades!AK19)</f>
        <v/>
      </c>
      <c r="BC19" s="6" t="str">
        <f>IF(Grades!AW19="","", Grades!AW19)</f>
        <v/>
      </c>
      <c r="BD19" s="6" t="str">
        <f>IF(Grades!N19="","", Grades!N19)</f>
        <v/>
      </c>
      <c r="BE19" s="6" t="str">
        <f>IF(Grades!Z19="","", Grades!Z19)</f>
        <v/>
      </c>
      <c r="BF19" s="6" t="str">
        <f>IF(Grades!AL19="","", Grades!AL19)</f>
        <v/>
      </c>
      <c r="BG19" s="6" t="str">
        <f>IF(Grades!AX19="","", Grades!AX19)</f>
        <v/>
      </c>
      <c r="BH19" s="6" t="str">
        <f>IF(Grades!O19="","", Grades!O19)</f>
        <v/>
      </c>
      <c r="BI19" s="6" t="str">
        <f>IF(Grades!AA19="","", Grades!AA19)</f>
        <v/>
      </c>
      <c r="BJ19" s="6" t="str">
        <f>IF(Grades!AM19="","", Grades!AM19)</f>
        <v/>
      </c>
      <c r="BK19" s="6" t="str">
        <f>IF(Grades!AY19="","", Grades!AY19)</f>
        <v/>
      </c>
      <c r="BL19" s="6" t="str">
        <f>IF(Grades!AZ19="","", Grades!AZ19)</f>
        <v/>
      </c>
      <c r="BM19" s="6" t="str">
        <f>IF(Grades!BA19="","", Grades!BA19)</f>
        <v/>
      </c>
      <c r="BN19" s="6" t="str">
        <f>IF(Grades!BB19="","", Grades!BB19)</f>
        <v/>
      </c>
      <c r="BO19" s="6" t="str">
        <f>IF(Grades!BC19="","", Grades!BC19)</f>
        <v/>
      </c>
      <c r="BP19" s="6" t="str">
        <f>IF(Grades!BD19="","", Grades!BD19)</f>
        <v/>
      </c>
      <c r="BQ19" s="6" t="str">
        <f>IF(Grades!BE19="","", Grades!BE19)</f>
        <v/>
      </c>
      <c r="BR19" s="6" t="str">
        <f>IF(Grades!BF19="","", Grades!BF19)</f>
        <v/>
      </c>
      <c r="BS19" s="6" t="str">
        <f>IF(Grades!BG19="","", Grades!BG19)</f>
        <v/>
      </c>
      <c r="BT19" s="6" t="str">
        <f>IF(Grades!BJ19="","", Grades!BJ19)</f>
        <v/>
      </c>
      <c r="BU19" s="6" t="str">
        <f>IF(Grades!BK19="","", Grades!BK19)</f>
        <v/>
      </c>
      <c r="BV19" s="6" t="str">
        <f>IF(Grades!BL19="","", Grades!BL19)</f>
        <v/>
      </c>
    </row>
    <row r="20" spans="1:74" x14ac:dyDescent="0.3">
      <c r="A20" s="6" t="str">
        <f>IF('Class Info'!A20="","", 'Class Info'!A20)</f>
        <v/>
      </c>
      <c r="B20" s="6" t="str">
        <f>IF('Class Info'!B20="","", 'Class Info'!B20)</f>
        <v/>
      </c>
      <c r="C20" s="6" t="str">
        <f>IF('Class Info'!C20="","", 'Class Info'!C20)</f>
        <v/>
      </c>
      <c r="D20" s="6" t="str">
        <f>IF('Class Info'!D20="","", 'Class Info'!D20)</f>
        <v/>
      </c>
      <c r="E20" s="6" t="str">
        <f>IF('Class Info'!E20="","", 'Class Info'!E20)</f>
        <v/>
      </c>
      <c r="F20" s="9" t="str">
        <f>IF('Class Info'!F20="","", 'Class Info'!F20)</f>
        <v/>
      </c>
      <c r="G20" s="6" t="str">
        <f>IF('Class Info'!G20="","", 'Class Info'!G20)</f>
        <v/>
      </c>
      <c r="H20" s="6" t="str">
        <f>IF('Class Info'!H20="","", 'Class Info'!H20)</f>
        <v/>
      </c>
      <c r="I20" s="6" t="str">
        <f>IF('Class Info'!I20="","", 'Class Info'!I20)</f>
        <v/>
      </c>
      <c r="J20" s="6" t="str">
        <f>IF('Class Info'!J20="","", 'Class Info'!J20)</f>
        <v/>
      </c>
      <c r="K20" s="6" t="str">
        <f>IF('Class Info'!K20="","", 'Class Info'!K20)</f>
        <v/>
      </c>
      <c r="L20" s="6" t="str">
        <f>IF('Class Info'!L20="","", 'Class Info'!L20)</f>
        <v/>
      </c>
      <c r="M20" s="6" t="str">
        <f>IF('Class Info'!M20="","", 'Class Info'!M20)</f>
        <v/>
      </c>
      <c r="N20" s="6" t="str">
        <f>IF('Class Info'!N20="","", 'Class Info'!N20)</f>
        <v/>
      </c>
      <c r="O20" s="6" t="str">
        <f>IF('Class Info'!O20="","", 'Class Info'!O20)</f>
        <v/>
      </c>
      <c r="P20" s="6" t="str">
        <f>IF(Grades!D20="","", Grades!D20)</f>
        <v/>
      </c>
      <c r="Q20" s="6" t="str">
        <f>IF(Grades!P20="","", Grades!P20)</f>
        <v/>
      </c>
      <c r="R20" s="6" t="str">
        <f>IF(Grades!AB20="","", Grades!AB20)</f>
        <v/>
      </c>
      <c r="S20" s="6" t="str">
        <f>IF(Grades!AN20="","", Grades!AN20)</f>
        <v/>
      </c>
      <c r="T20" s="6" t="str">
        <f>IF(Grades!E20="","", Grades!E20)</f>
        <v/>
      </c>
      <c r="U20" s="6" t="str">
        <f>IF(Grades!Q20="","", Grades!Q20)</f>
        <v/>
      </c>
      <c r="V20" s="6" t="str">
        <f>IF(Grades!AC20="","", Grades!AC20)</f>
        <v/>
      </c>
      <c r="W20" s="6" t="str">
        <f>IF(Grades!AO20="","", Grades!AO20)</f>
        <v/>
      </c>
      <c r="X20" s="6" t="str">
        <f>IF(Grades!F20="","", Grades!F20)</f>
        <v/>
      </c>
      <c r="Y20" s="6" t="str">
        <f>IF(Grades!R20="","", Grades!R20)</f>
        <v/>
      </c>
      <c r="Z20" s="6" t="str">
        <f>IF(Grades!AD20="","", Grades!AD20)</f>
        <v/>
      </c>
      <c r="AA20" s="6" t="str">
        <f>IF(Grades!AP20="","", Grades!AP20)</f>
        <v/>
      </c>
      <c r="AB20" s="6" t="str">
        <f>IF(Grades!G20="","", Grades!G20)</f>
        <v/>
      </c>
      <c r="AC20" s="6" t="str">
        <f>IF(Grades!S20="","", Grades!S20)</f>
        <v/>
      </c>
      <c r="AD20" s="6" t="str">
        <f>IF(Grades!AE20="","", Grades!AE20)</f>
        <v/>
      </c>
      <c r="AE20" s="6" t="str">
        <f>IF(Grades!AQ20="","", Grades!AQ20)</f>
        <v/>
      </c>
      <c r="AF20" s="6" t="str">
        <f>IF(Grades!H20="","", Grades!H20)</f>
        <v/>
      </c>
      <c r="AG20" s="6" t="str">
        <f>IF(Grades!T20="","", Grades!T20)</f>
        <v/>
      </c>
      <c r="AH20" s="6" t="str">
        <f>IF(Grades!AF20="","", Grades!AF20)</f>
        <v/>
      </c>
      <c r="AI20" s="6" t="str">
        <f>IF(Grades!AR20="","", Grades!AR20)</f>
        <v/>
      </c>
      <c r="AJ20" s="6" t="str">
        <f>IF(Grades!I20="","", Grades!I20)</f>
        <v/>
      </c>
      <c r="AK20" s="6" t="str">
        <f>IF(Grades!U20="","", Grades!U20)</f>
        <v/>
      </c>
      <c r="AL20" s="6" t="str">
        <f>IF(Grades!AG20="","", Grades!AG20)</f>
        <v/>
      </c>
      <c r="AM20" s="6" t="str">
        <f>IF(Grades!AS20="","", Grades!AS20)</f>
        <v/>
      </c>
      <c r="AN20" s="6" t="str">
        <f>IF(Grades!J20="","", Grades!J20)</f>
        <v/>
      </c>
      <c r="AO20" s="6" t="str">
        <f>IF(Grades!V20="","", Grades!V20)</f>
        <v/>
      </c>
      <c r="AP20" s="6" t="str">
        <f>IF(Grades!AH20="","", Grades!AH20)</f>
        <v/>
      </c>
      <c r="AQ20" s="6" t="str">
        <f>IF(Grades!AT20="","", Grades!AT20)</f>
        <v/>
      </c>
      <c r="AR20" s="6" t="str">
        <f>IF(Grades!K20="","", Grades!K20)</f>
        <v/>
      </c>
      <c r="AS20" s="6" t="str">
        <f>IF(Grades!W20="","", Grades!W20)</f>
        <v/>
      </c>
      <c r="AT20" s="6" t="str">
        <f>IF(Grades!AI20="","", Grades!AI20)</f>
        <v/>
      </c>
      <c r="AU20" s="6" t="str">
        <f>IF(Grades!AU20="","", Grades!AU20)</f>
        <v/>
      </c>
      <c r="AV20" s="6" t="str">
        <f>IF(Grades!L20="","", Grades!L20)</f>
        <v/>
      </c>
      <c r="AW20" s="6" t="str">
        <f>IF(Grades!X20="","", Grades!X20)</f>
        <v/>
      </c>
      <c r="AX20" s="6" t="str">
        <f>IF(Grades!AJ20="","", Grades!AJ20)</f>
        <v/>
      </c>
      <c r="AY20" s="6" t="str">
        <f>IF(Grades!AV20="","", Grades!AV20)</f>
        <v/>
      </c>
      <c r="AZ20" s="6" t="str">
        <f>IF(Grades!M20="","", Grades!M20)</f>
        <v/>
      </c>
      <c r="BA20" s="6" t="str">
        <f>IF(Grades!Y20="","", Grades!Y20)</f>
        <v/>
      </c>
      <c r="BB20" s="6" t="str">
        <f>IF(Grades!AK20="","", Grades!AK20)</f>
        <v/>
      </c>
      <c r="BC20" s="6" t="str">
        <f>IF(Grades!AW20="","", Grades!AW20)</f>
        <v/>
      </c>
      <c r="BD20" s="6" t="str">
        <f>IF(Grades!N20="","", Grades!N20)</f>
        <v/>
      </c>
      <c r="BE20" s="6" t="str">
        <f>IF(Grades!Z20="","", Grades!Z20)</f>
        <v/>
      </c>
      <c r="BF20" s="6" t="str">
        <f>IF(Grades!AL20="","", Grades!AL20)</f>
        <v/>
      </c>
      <c r="BG20" s="6" t="str">
        <f>IF(Grades!AX20="","", Grades!AX20)</f>
        <v/>
      </c>
      <c r="BH20" s="6" t="str">
        <f>IF(Grades!O20="","", Grades!O20)</f>
        <v/>
      </c>
      <c r="BI20" s="6" t="str">
        <f>IF(Grades!AA20="","", Grades!AA20)</f>
        <v/>
      </c>
      <c r="BJ20" s="6" t="str">
        <f>IF(Grades!AM20="","", Grades!AM20)</f>
        <v/>
      </c>
      <c r="BK20" s="6" t="str">
        <f>IF(Grades!AY20="","", Grades!AY20)</f>
        <v/>
      </c>
      <c r="BL20" s="6" t="str">
        <f>IF(Grades!AZ20="","", Grades!AZ20)</f>
        <v/>
      </c>
      <c r="BM20" s="6" t="str">
        <f>IF(Grades!BA20="","", Grades!BA20)</f>
        <v/>
      </c>
      <c r="BN20" s="6" t="str">
        <f>IF(Grades!BB20="","", Grades!BB20)</f>
        <v/>
      </c>
      <c r="BO20" s="6" t="str">
        <f>IF(Grades!BC20="","", Grades!BC20)</f>
        <v/>
      </c>
      <c r="BP20" s="6" t="str">
        <f>IF(Grades!BD20="","", Grades!BD20)</f>
        <v/>
      </c>
      <c r="BQ20" s="6" t="str">
        <f>IF(Grades!BE20="","", Grades!BE20)</f>
        <v/>
      </c>
      <c r="BR20" s="6" t="str">
        <f>IF(Grades!BF20="","", Grades!BF20)</f>
        <v/>
      </c>
      <c r="BS20" s="6" t="str">
        <f>IF(Grades!BG20="","", Grades!BG20)</f>
        <v/>
      </c>
      <c r="BT20" s="6" t="str">
        <f>IF(Grades!BJ20="","", Grades!BJ20)</f>
        <v/>
      </c>
      <c r="BU20" s="6" t="str">
        <f>IF(Grades!BK20="","", Grades!BK20)</f>
        <v/>
      </c>
      <c r="BV20" s="6" t="str">
        <f>IF(Grades!BL20="","", Grades!BL20)</f>
        <v/>
      </c>
    </row>
    <row r="21" spans="1:74" x14ac:dyDescent="0.3">
      <c r="A21" s="6" t="str">
        <f>IF('Class Info'!A21="","", 'Class Info'!A21)</f>
        <v/>
      </c>
      <c r="B21" s="6" t="str">
        <f>IF('Class Info'!B21="","", 'Class Info'!B21)</f>
        <v/>
      </c>
      <c r="C21" s="6" t="str">
        <f>IF('Class Info'!C21="","", 'Class Info'!C21)</f>
        <v/>
      </c>
      <c r="D21" s="6" t="str">
        <f>IF('Class Info'!D21="","", 'Class Info'!D21)</f>
        <v/>
      </c>
      <c r="E21" s="6" t="str">
        <f>IF('Class Info'!E21="","", 'Class Info'!E21)</f>
        <v/>
      </c>
      <c r="F21" s="9" t="str">
        <f>IF('Class Info'!F21="","", 'Class Info'!F21)</f>
        <v/>
      </c>
      <c r="G21" s="6" t="str">
        <f>IF('Class Info'!G21="","", 'Class Info'!G21)</f>
        <v/>
      </c>
      <c r="H21" s="6" t="str">
        <f>IF('Class Info'!H21="","", 'Class Info'!H21)</f>
        <v/>
      </c>
      <c r="I21" s="6" t="str">
        <f>IF('Class Info'!I21="","", 'Class Info'!I21)</f>
        <v/>
      </c>
      <c r="J21" s="6" t="str">
        <f>IF('Class Info'!J21="","", 'Class Info'!J21)</f>
        <v/>
      </c>
      <c r="K21" s="6" t="str">
        <f>IF('Class Info'!K21="","", 'Class Info'!K21)</f>
        <v/>
      </c>
      <c r="L21" s="6" t="str">
        <f>IF('Class Info'!L21="","", 'Class Info'!L21)</f>
        <v/>
      </c>
      <c r="M21" s="6" t="str">
        <f>IF('Class Info'!M21="","", 'Class Info'!M21)</f>
        <v/>
      </c>
      <c r="N21" s="6" t="str">
        <f>IF('Class Info'!N21="","", 'Class Info'!N21)</f>
        <v/>
      </c>
      <c r="O21" s="6" t="str">
        <f>IF('Class Info'!O21="","", 'Class Info'!O21)</f>
        <v/>
      </c>
      <c r="P21" s="6" t="str">
        <f>IF(Grades!D21="","", Grades!D21)</f>
        <v/>
      </c>
      <c r="Q21" s="6" t="str">
        <f>IF(Grades!P21="","", Grades!P21)</f>
        <v/>
      </c>
      <c r="R21" s="6" t="str">
        <f>IF(Grades!AB21="","", Grades!AB21)</f>
        <v/>
      </c>
      <c r="S21" s="6" t="str">
        <f>IF(Grades!AN21="","", Grades!AN21)</f>
        <v/>
      </c>
      <c r="T21" s="6" t="str">
        <f>IF(Grades!E21="","", Grades!E21)</f>
        <v/>
      </c>
      <c r="U21" s="6" t="str">
        <f>IF(Grades!Q21="","", Grades!Q21)</f>
        <v/>
      </c>
      <c r="V21" s="6" t="str">
        <f>IF(Grades!AC21="","", Grades!AC21)</f>
        <v/>
      </c>
      <c r="W21" s="6" t="str">
        <f>IF(Grades!AO21="","", Grades!AO21)</f>
        <v/>
      </c>
      <c r="X21" s="6" t="str">
        <f>IF(Grades!F21="","", Grades!F21)</f>
        <v/>
      </c>
      <c r="Y21" s="6" t="str">
        <f>IF(Grades!R21="","", Grades!R21)</f>
        <v/>
      </c>
      <c r="Z21" s="6" t="str">
        <f>IF(Grades!AD21="","", Grades!AD21)</f>
        <v/>
      </c>
      <c r="AA21" s="6" t="str">
        <f>IF(Grades!AP21="","", Grades!AP21)</f>
        <v/>
      </c>
      <c r="AB21" s="6" t="str">
        <f>IF(Grades!G21="","", Grades!G21)</f>
        <v/>
      </c>
      <c r="AC21" s="6" t="str">
        <f>IF(Grades!S21="","", Grades!S21)</f>
        <v/>
      </c>
      <c r="AD21" s="6" t="str">
        <f>IF(Grades!AE21="","", Grades!AE21)</f>
        <v/>
      </c>
      <c r="AE21" s="6" t="str">
        <f>IF(Grades!AQ21="","", Grades!AQ21)</f>
        <v/>
      </c>
      <c r="AF21" s="6" t="str">
        <f>IF(Grades!H21="","", Grades!H21)</f>
        <v/>
      </c>
      <c r="AG21" s="6" t="str">
        <f>IF(Grades!T21="","", Grades!T21)</f>
        <v/>
      </c>
      <c r="AH21" s="6" t="str">
        <f>IF(Grades!AF21="","", Grades!AF21)</f>
        <v/>
      </c>
      <c r="AI21" s="6" t="str">
        <f>IF(Grades!AR21="","", Grades!AR21)</f>
        <v/>
      </c>
      <c r="AJ21" s="6" t="str">
        <f>IF(Grades!I21="","", Grades!I21)</f>
        <v/>
      </c>
      <c r="AK21" s="6" t="str">
        <f>IF(Grades!U21="","", Grades!U21)</f>
        <v/>
      </c>
      <c r="AL21" s="6" t="str">
        <f>IF(Grades!AG21="","", Grades!AG21)</f>
        <v/>
      </c>
      <c r="AM21" s="6" t="str">
        <f>IF(Grades!AS21="","", Grades!AS21)</f>
        <v/>
      </c>
      <c r="AN21" s="6" t="str">
        <f>IF(Grades!J21="","", Grades!J21)</f>
        <v/>
      </c>
      <c r="AO21" s="6" t="str">
        <f>IF(Grades!V21="","", Grades!V21)</f>
        <v/>
      </c>
      <c r="AP21" s="6" t="str">
        <f>IF(Grades!AH21="","", Grades!AH21)</f>
        <v/>
      </c>
      <c r="AQ21" s="6" t="str">
        <f>IF(Grades!AT21="","", Grades!AT21)</f>
        <v/>
      </c>
      <c r="AR21" s="6" t="str">
        <f>IF(Grades!K21="","", Grades!K21)</f>
        <v/>
      </c>
      <c r="AS21" s="6" t="str">
        <f>IF(Grades!W21="","", Grades!W21)</f>
        <v/>
      </c>
      <c r="AT21" s="6" t="str">
        <f>IF(Grades!AI21="","", Grades!AI21)</f>
        <v/>
      </c>
      <c r="AU21" s="6" t="str">
        <f>IF(Grades!AU21="","", Grades!AU21)</f>
        <v/>
      </c>
      <c r="AV21" s="6" t="str">
        <f>IF(Grades!L21="","", Grades!L21)</f>
        <v/>
      </c>
      <c r="AW21" s="6" t="str">
        <f>IF(Grades!X21="","", Grades!X21)</f>
        <v/>
      </c>
      <c r="AX21" s="6" t="str">
        <f>IF(Grades!AJ21="","", Grades!AJ21)</f>
        <v/>
      </c>
      <c r="AY21" s="6" t="str">
        <f>IF(Grades!AV21="","", Grades!AV21)</f>
        <v/>
      </c>
      <c r="AZ21" s="6" t="str">
        <f>IF(Grades!M21="","", Grades!M21)</f>
        <v/>
      </c>
      <c r="BA21" s="6" t="str">
        <f>IF(Grades!Y21="","", Grades!Y21)</f>
        <v/>
      </c>
      <c r="BB21" s="6" t="str">
        <f>IF(Grades!AK21="","", Grades!AK21)</f>
        <v/>
      </c>
      <c r="BC21" s="6" t="str">
        <f>IF(Grades!AW21="","", Grades!AW21)</f>
        <v/>
      </c>
      <c r="BD21" s="6" t="str">
        <f>IF(Grades!N21="","", Grades!N21)</f>
        <v/>
      </c>
      <c r="BE21" s="6" t="str">
        <f>IF(Grades!Z21="","", Grades!Z21)</f>
        <v/>
      </c>
      <c r="BF21" s="6" t="str">
        <f>IF(Grades!AL21="","", Grades!AL21)</f>
        <v/>
      </c>
      <c r="BG21" s="6" t="str">
        <f>IF(Grades!AX21="","", Grades!AX21)</f>
        <v/>
      </c>
      <c r="BH21" s="6" t="str">
        <f>IF(Grades!O21="","", Grades!O21)</f>
        <v/>
      </c>
      <c r="BI21" s="6" t="str">
        <f>IF(Grades!AA21="","", Grades!AA21)</f>
        <v/>
      </c>
      <c r="BJ21" s="6" t="str">
        <f>IF(Grades!AM21="","", Grades!AM21)</f>
        <v/>
      </c>
      <c r="BK21" s="6" t="str">
        <f>IF(Grades!AY21="","", Grades!AY21)</f>
        <v/>
      </c>
      <c r="BL21" s="6" t="str">
        <f>IF(Grades!AZ21="","", Grades!AZ21)</f>
        <v/>
      </c>
      <c r="BM21" s="6" t="str">
        <f>IF(Grades!BA21="","", Grades!BA21)</f>
        <v/>
      </c>
      <c r="BN21" s="6" t="str">
        <f>IF(Grades!BB21="","", Grades!BB21)</f>
        <v/>
      </c>
      <c r="BO21" s="6" t="str">
        <f>IF(Grades!BC21="","", Grades!BC21)</f>
        <v/>
      </c>
      <c r="BP21" s="6" t="str">
        <f>IF(Grades!BD21="","", Grades!BD21)</f>
        <v/>
      </c>
      <c r="BQ21" s="6" t="str">
        <f>IF(Grades!BE21="","", Grades!BE21)</f>
        <v/>
      </c>
      <c r="BR21" s="6" t="str">
        <f>IF(Grades!BF21="","", Grades!BF21)</f>
        <v/>
      </c>
      <c r="BS21" s="6" t="str">
        <f>IF(Grades!BG21="","", Grades!BG21)</f>
        <v/>
      </c>
      <c r="BT21" s="6" t="str">
        <f>IF(Grades!BJ21="","", Grades!BJ21)</f>
        <v/>
      </c>
      <c r="BU21" s="6" t="str">
        <f>IF(Grades!BK21="","", Grades!BK21)</f>
        <v/>
      </c>
      <c r="BV21" s="6" t="str">
        <f>IF(Grades!BL21="","", Grades!BL21)</f>
        <v/>
      </c>
    </row>
    <row r="22" spans="1:74" x14ac:dyDescent="0.3">
      <c r="A22" s="6" t="str">
        <f>IF('Class Info'!A22="","", 'Class Info'!A22)</f>
        <v/>
      </c>
      <c r="B22" s="6" t="str">
        <f>IF('Class Info'!B22="","", 'Class Info'!B22)</f>
        <v/>
      </c>
      <c r="C22" s="6" t="str">
        <f>IF('Class Info'!C22="","", 'Class Info'!C22)</f>
        <v/>
      </c>
      <c r="D22" s="6" t="str">
        <f>IF('Class Info'!D22="","", 'Class Info'!D22)</f>
        <v/>
      </c>
      <c r="E22" s="6" t="str">
        <f>IF('Class Info'!E22="","", 'Class Info'!E22)</f>
        <v/>
      </c>
      <c r="F22" s="9" t="str">
        <f>IF('Class Info'!F22="","", 'Class Info'!F22)</f>
        <v/>
      </c>
      <c r="G22" s="6" t="str">
        <f>IF('Class Info'!G22="","", 'Class Info'!G22)</f>
        <v/>
      </c>
      <c r="H22" s="6" t="str">
        <f>IF('Class Info'!H22="","", 'Class Info'!H22)</f>
        <v/>
      </c>
      <c r="I22" s="6" t="str">
        <f>IF('Class Info'!I22="","", 'Class Info'!I22)</f>
        <v/>
      </c>
      <c r="J22" s="6" t="str">
        <f>IF('Class Info'!J22="","", 'Class Info'!J22)</f>
        <v/>
      </c>
      <c r="K22" s="6" t="str">
        <f>IF('Class Info'!K22="","", 'Class Info'!K22)</f>
        <v/>
      </c>
      <c r="L22" s="6" t="str">
        <f>IF('Class Info'!L22="","", 'Class Info'!L22)</f>
        <v/>
      </c>
      <c r="M22" s="6" t="str">
        <f>IF('Class Info'!M22="","", 'Class Info'!M22)</f>
        <v/>
      </c>
      <c r="N22" s="6" t="str">
        <f>IF('Class Info'!N22="","", 'Class Info'!N22)</f>
        <v/>
      </c>
      <c r="O22" s="6" t="str">
        <f>IF('Class Info'!O22="","", 'Class Info'!O22)</f>
        <v/>
      </c>
      <c r="P22" s="6" t="str">
        <f>IF(Grades!D22="","", Grades!D22)</f>
        <v/>
      </c>
      <c r="Q22" s="6" t="str">
        <f>IF(Grades!P22="","", Grades!P22)</f>
        <v/>
      </c>
      <c r="R22" s="6" t="str">
        <f>IF(Grades!AB22="","", Grades!AB22)</f>
        <v/>
      </c>
      <c r="S22" s="6" t="str">
        <f>IF(Grades!AN22="","", Grades!AN22)</f>
        <v/>
      </c>
      <c r="T22" s="6" t="str">
        <f>IF(Grades!E22="","", Grades!E22)</f>
        <v/>
      </c>
      <c r="U22" s="6" t="str">
        <f>IF(Grades!Q22="","", Grades!Q22)</f>
        <v/>
      </c>
      <c r="V22" s="6" t="str">
        <f>IF(Grades!AC22="","", Grades!AC22)</f>
        <v/>
      </c>
      <c r="W22" s="6" t="str">
        <f>IF(Grades!AO22="","", Grades!AO22)</f>
        <v/>
      </c>
      <c r="X22" s="6" t="str">
        <f>IF(Grades!F22="","", Grades!F22)</f>
        <v/>
      </c>
      <c r="Y22" s="6" t="str">
        <f>IF(Grades!R22="","", Grades!R22)</f>
        <v/>
      </c>
      <c r="Z22" s="6" t="str">
        <f>IF(Grades!AD22="","", Grades!AD22)</f>
        <v/>
      </c>
      <c r="AA22" s="6" t="str">
        <f>IF(Grades!AP22="","", Grades!AP22)</f>
        <v/>
      </c>
      <c r="AB22" s="6" t="str">
        <f>IF(Grades!G22="","", Grades!G22)</f>
        <v/>
      </c>
      <c r="AC22" s="6" t="str">
        <f>IF(Grades!S22="","", Grades!S22)</f>
        <v/>
      </c>
      <c r="AD22" s="6" t="str">
        <f>IF(Grades!AE22="","", Grades!AE22)</f>
        <v/>
      </c>
      <c r="AE22" s="6" t="str">
        <f>IF(Grades!AQ22="","", Grades!AQ22)</f>
        <v/>
      </c>
      <c r="AF22" s="6" t="str">
        <f>IF(Grades!H22="","", Grades!H22)</f>
        <v/>
      </c>
      <c r="AG22" s="6" t="str">
        <f>IF(Grades!T22="","", Grades!T22)</f>
        <v/>
      </c>
      <c r="AH22" s="6" t="str">
        <f>IF(Grades!AF22="","", Grades!AF22)</f>
        <v/>
      </c>
      <c r="AI22" s="6" t="str">
        <f>IF(Grades!AR22="","", Grades!AR22)</f>
        <v/>
      </c>
      <c r="AJ22" s="6" t="str">
        <f>IF(Grades!I22="","", Grades!I22)</f>
        <v/>
      </c>
      <c r="AK22" s="6" t="str">
        <f>IF(Grades!U22="","", Grades!U22)</f>
        <v/>
      </c>
      <c r="AL22" s="6" t="str">
        <f>IF(Grades!AG22="","", Grades!AG22)</f>
        <v/>
      </c>
      <c r="AM22" s="6" t="str">
        <f>IF(Grades!AS22="","", Grades!AS22)</f>
        <v/>
      </c>
      <c r="AN22" s="6" t="str">
        <f>IF(Grades!J22="","", Grades!J22)</f>
        <v/>
      </c>
      <c r="AO22" s="6" t="str">
        <f>IF(Grades!V22="","", Grades!V22)</f>
        <v/>
      </c>
      <c r="AP22" s="6" t="str">
        <f>IF(Grades!AH22="","", Grades!AH22)</f>
        <v/>
      </c>
      <c r="AQ22" s="6" t="str">
        <f>IF(Grades!AT22="","", Grades!AT22)</f>
        <v/>
      </c>
      <c r="AR22" s="6" t="str">
        <f>IF(Grades!K22="","", Grades!K22)</f>
        <v/>
      </c>
      <c r="AS22" s="6" t="str">
        <f>IF(Grades!W22="","", Grades!W22)</f>
        <v/>
      </c>
      <c r="AT22" s="6" t="str">
        <f>IF(Grades!AI22="","", Grades!AI22)</f>
        <v/>
      </c>
      <c r="AU22" s="6" t="str">
        <f>IF(Grades!AU22="","", Grades!AU22)</f>
        <v/>
      </c>
      <c r="AV22" s="6" t="str">
        <f>IF(Grades!L22="","", Grades!L22)</f>
        <v/>
      </c>
      <c r="AW22" s="6" t="str">
        <f>IF(Grades!X22="","", Grades!X22)</f>
        <v/>
      </c>
      <c r="AX22" s="6" t="str">
        <f>IF(Grades!AJ22="","", Grades!AJ22)</f>
        <v/>
      </c>
      <c r="AY22" s="6" t="str">
        <f>IF(Grades!AV22="","", Grades!AV22)</f>
        <v/>
      </c>
      <c r="AZ22" s="6" t="str">
        <f>IF(Grades!M22="","", Grades!M22)</f>
        <v/>
      </c>
      <c r="BA22" s="6" t="str">
        <f>IF(Grades!Y22="","", Grades!Y22)</f>
        <v/>
      </c>
      <c r="BB22" s="6" t="str">
        <f>IF(Grades!AK22="","", Grades!AK22)</f>
        <v/>
      </c>
      <c r="BC22" s="6" t="str">
        <f>IF(Grades!AW22="","", Grades!AW22)</f>
        <v/>
      </c>
      <c r="BD22" s="6" t="str">
        <f>IF(Grades!N22="","", Grades!N22)</f>
        <v/>
      </c>
      <c r="BE22" s="6" t="str">
        <f>IF(Grades!Z22="","", Grades!Z22)</f>
        <v/>
      </c>
      <c r="BF22" s="6" t="str">
        <f>IF(Grades!AL22="","", Grades!AL22)</f>
        <v/>
      </c>
      <c r="BG22" s="6" t="str">
        <f>IF(Grades!AX22="","", Grades!AX22)</f>
        <v/>
      </c>
      <c r="BH22" s="6" t="str">
        <f>IF(Grades!O22="","", Grades!O22)</f>
        <v/>
      </c>
      <c r="BI22" s="6" t="str">
        <f>IF(Grades!AA22="","", Grades!AA22)</f>
        <v/>
      </c>
      <c r="BJ22" s="6" t="str">
        <f>IF(Grades!AM22="","", Grades!AM22)</f>
        <v/>
      </c>
      <c r="BK22" s="6" t="str">
        <f>IF(Grades!AY22="","", Grades!AY22)</f>
        <v/>
      </c>
      <c r="BL22" s="6" t="str">
        <f>IF(Grades!AZ22="","", Grades!AZ22)</f>
        <v/>
      </c>
      <c r="BM22" s="6" t="str">
        <f>IF(Grades!BA22="","", Grades!BA22)</f>
        <v/>
      </c>
      <c r="BN22" s="6" t="str">
        <f>IF(Grades!BB22="","", Grades!BB22)</f>
        <v/>
      </c>
      <c r="BO22" s="6" t="str">
        <f>IF(Grades!BC22="","", Grades!BC22)</f>
        <v/>
      </c>
      <c r="BP22" s="6" t="str">
        <f>IF(Grades!BD22="","", Grades!BD22)</f>
        <v/>
      </c>
      <c r="BQ22" s="6" t="str">
        <f>IF(Grades!BE22="","", Grades!BE22)</f>
        <v/>
      </c>
      <c r="BR22" s="6" t="str">
        <f>IF(Grades!BF22="","", Grades!BF22)</f>
        <v/>
      </c>
      <c r="BS22" s="6" t="str">
        <f>IF(Grades!BG22="","", Grades!BG22)</f>
        <v/>
      </c>
      <c r="BT22" s="6" t="str">
        <f>IF(Grades!BJ22="","", Grades!BJ22)</f>
        <v/>
      </c>
      <c r="BU22" s="6" t="str">
        <f>IF(Grades!BK22="","", Grades!BK22)</f>
        <v/>
      </c>
      <c r="BV22" s="6" t="str">
        <f>IF(Grades!BL22="","", Grades!BL22)</f>
        <v/>
      </c>
    </row>
    <row r="23" spans="1:74" x14ac:dyDescent="0.3">
      <c r="A23" s="6" t="str">
        <f>IF('Class Info'!A23="","", 'Class Info'!A23)</f>
        <v/>
      </c>
      <c r="B23" s="6" t="str">
        <f>IF('Class Info'!B23="","", 'Class Info'!B23)</f>
        <v/>
      </c>
      <c r="C23" s="6" t="str">
        <f>IF('Class Info'!C23="","", 'Class Info'!C23)</f>
        <v/>
      </c>
      <c r="D23" s="6" t="str">
        <f>IF('Class Info'!D23="","", 'Class Info'!D23)</f>
        <v/>
      </c>
      <c r="E23" s="6" t="str">
        <f>IF('Class Info'!E23="","", 'Class Info'!E23)</f>
        <v/>
      </c>
      <c r="F23" s="9" t="str">
        <f>IF('Class Info'!F23="","", 'Class Info'!F23)</f>
        <v/>
      </c>
      <c r="G23" s="6" t="str">
        <f>IF('Class Info'!G23="","", 'Class Info'!G23)</f>
        <v/>
      </c>
      <c r="H23" s="6" t="str">
        <f>IF('Class Info'!H23="","", 'Class Info'!H23)</f>
        <v/>
      </c>
      <c r="I23" s="6" t="str">
        <f>IF('Class Info'!I23="","", 'Class Info'!I23)</f>
        <v/>
      </c>
      <c r="J23" s="6" t="str">
        <f>IF('Class Info'!J23="","", 'Class Info'!J23)</f>
        <v/>
      </c>
      <c r="K23" s="6" t="str">
        <f>IF('Class Info'!K23="","", 'Class Info'!K23)</f>
        <v/>
      </c>
      <c r="L23" s="6" t="str">
        <f>IF('Class Info'!L23="","", 'Class Info'!L23)</f>
        <v/>
      </c>
      <c r="M23" s="6" t="str">
        <f>IF('Class Info'!M23="","", 'Class Info'!M23)</f>
        <v/>
      </c>
      <c r="N23" s="6" t="str">
        <f>IF('Class Info'!N23="","", 'Class Info'!N23)</f>
        <v/>
      </c>
      <c r="O23" s="6" t="str">
        <f>IF('Class Info'!O23="","", 'Class Info'!O23)</f>
        <v/>
      </c>
      <c r="P23" s="6" t="str">
        <f>IF(Grades!D23="","", Grades!D23)</f>
        <v/>
      </c>
      <c r="Q23" s="6" t="str">
        <f>IF(Grades!P23="","", Grades!P23)</f>
        <v/>
      </c>
      <c r="R23" s="6" t="str">
        <f>IF(Grades!AB23="","", Grades!AB23)</f>
        <v/>
      </c>
      <c r="S23" s="6" t="str">
        <f>IF(Grades!AN23="","", Grades!AN23)</f>
        <v/>
      </c>
      <c r="T23" s="6" t="str">
        <f>IF(Grades!E23="","", Grades!E23)</f>
        <v/>
      </c>
      <c r="U23" s="6" t="str">
        <f>IF(Grades!Q23="","", Grades!Q23)</f>
        <v/>
      </c>
      <c r="V23" s="6" t="str">
        <f>IF(Grades!AC23="","", Grades!AC23)</f>
        <v/>
      </c>
      <c r="W23" s="6" t="str">
        <f>IF(Grades!AO23="","", Grades!AO23)</f>
        <v/>
      </c>
      <c r="X23" s="6" t="str">
        <f>IF(Grades!F23="","", Grades!F23)</f>
        <v/>
      </c>
      <c r="Y23" s="6" t="str">
        <f>IF(Grades!R23="","", Grades!R23)</f>
        <v/>
      </c>
      <c r="Z23" s="6" t="str">
        <f>IF(Grades!AD23="","", Grades!AD23)</f>
        <v/>
      </c>
      <c r="AA23" s="6" t="str">
        <f>IF(Grades!AP23="","", Grades!AP23)</f>
        <v/>
      </c>
      <c r="AB23" s="6" t="str">
        <f>IF(Grades!G23="","", Grades!G23)</f>
        <v/>
      </c>
      <c r="AC23" s="6" t="str">
        <f>IF(Grades!S23="","", Grades!S23)</f>
        <v/>
      </c>
      <c r="AD23" s="6" t="str">
        <f>IF(Grades!AE23="","", Grades!AE23)</f>
        <v/>
      </c>
      <c r="AE23" s="6" t="str">
        <f>IF(Grades!AQ23="","", Grades!AQ23)</f>
        <v/>
      </c>
      <c r="AF23" s="6" t="str">
        <f>IF(Grades!H23="","", Grades!H23)</f>
        <v/>
      </c>
      <c r="AG23" s="6" t="str">
        <f>IF(Grades!T23="","", Grades!T23)</f>
        <v/>
      </c>
      <c r="AH23" s="6" t="str">
        <f>IF(Grades!AF23="","", Grades!AF23)</f>
        <v/>
      </c>
      <c r="AI23" s="6" t="str">
        <f>IF(Grades!AR23="","", Grades!AR23)</f>
        <v/>
      </c>
      <c r="AJ23" s="6" t="str">
        <f>IF(Grades!I23="","", Grades!I23)</f>
        <v/>
      </c>
      <c r="AK23" s="6" t="str">
        <f>IF(Grades!U23="","", Grades!U23)</f>
        <v/>
      </c>
      <c r="AL23" s="6" t="str">
        <f>IF(Grades!AG23="","", Grades!AG23)</f>
        <v/>
      </c>
      <c r="AM23" s="6" t="str">
        <f>IF(Grades!AS23="","", Grades!AS23)</f>
        <v/>
      </c>
      <c r="AN23" s="6" t="str">
        <f>IF(Grades!J23="","", Grades!J23)</f>
        <v/>
      </c>
      <c r="AO23" s="6" t="str">
        <f>IF(Grades!V23="","", Grades!V23)</f>
        <v/>
      </c>
      <c r="AP23" s="6" t="str">
        <f>IF(Grades!AH23="","", Grades!AH23)</f>
        <v/>
      </c>
      <c r="AQ23" s="6" t="str">
        <f>IF(Grades!AT23="","", Grades!AT23)</f>
        <v/>
      </c>
      <c r="AR23" s="6" t="str">
        <f>IF(Grades!K23="","", Grades!K23)</f>
        <v/>
      </c>
      <c r="AS23" s="6" t="str">
        <f>IF(Grades!W23="","", Grades!W23)</f>
        <v/>
      </c>
      <c r="AT23" s="6" t="str">
        <f>IF(Grades!AI23="","", Grades!AI23)</f>
        <v/>
      </c>
      <c r="AU23" s="6" t="str">
        <f>IF(Grades!AU23="","", Grades!AU23)</f>
        <v/>
      </c>
      <c r="AV23" s="6" t="str">
        <f>IF(Grades!L23="","", Grades!L23)</f>
        <v/>
      </c>
      <c r="AW23" s="6" t="str">
        <f>IF(Grades!X23="","", Grades!X23)</f>
        <v/>
      </c>
      <c r="AX23" s="6" t="str">
        <f>IF(Grades!AJ23="","", Grades!AJ23)</f>
        <v/>
      </c>
      <c r="AY23" s="6" t="str">
        <f>IF(Grades!AV23="","", Grades!AV23)</f>
        <v/>
      </c>
      <c r="AZ23" s="6" t="str">
        <f>IF(Grades!M23="","", Grades!M23)</f>
        <v/>
      </c>
      <c r="BA23" s="6" t="str">
        <f>IF(Grades!Y23="","", Grades!Y23)</f>
        <v/>
      </c>
      <c r="BB23" s="6" t="str">
        <f>IF(Grades!AK23="","", Grades!AK23)</f>
        <v/>
      </c>
      <c r="BC23" s="6" t="str">
        <f>IF(Grades!AW23="","", Grades!AW23)</f>
        <v/>
      </c>
      <c r="BD23" s="6" t="str">
        <f>IF(Grades!N23="","", Grades!N23)</f>
        <v/>
      </c>
      <c r="BE23" s="6" t="str">
        <f>IF(Grades!Z23="","", Grades!Z23)</f>
        <v/>
      </c>
      <c r="BF23" s="6" t="str">
        <f>IF(Grades!AL23="","", Grades!AL23)</f>
        <v/>
      </c>
      <c r="BG23" s="6" t="str">
        <f>IF(Grades!AX23="","", Grades!AX23)</f>
        <v/>
      </c>
      <c r="BH23" s="6" t="str">
        <f>IF(Grades!O23="","", Grades!O23)</f>
        <v/>
      </c>
      <c r="BI23" s="6" t="str">
        <f>IF(Grades!AA23="","", Grades!AA23)</f>
        <v/>
      </c>
      <c r="BJ23" s="6" t="str">
        <f>IF(Grades!AM23="","", Grades!AM23)</f>
        <v/>
      </c>
      <c r="BK23" s="6" t="str">
        <f>IF(Grades!AY23="","", Grades!AY23)</f>
        <v/>
      </c>
      <c r="BL23" s="6" t="str">
        <f>IF(Grades!AZ23="","", Grades!AZ23)</f>
        <v/>
      </c>
      <c r="BM23" s="6" t="str">
        <f>IF(Grades!BA23="","", Grades!BA23)</f>
        <v/>
      </c>
      <c r="BN23" s="6" t="str">
        <f>IF(Grades!BB23="","", Grades!BB23)</f>
        <v/>
      </c>
      <c r="BO23" s="6" t="str">
        <f>IF(Grades!BC23="","", Grades!BC23)</f>
        <v/>
      </c>
      <c r="BP23" s="6" t="str">
        <f>IF(Grades!BD23="","", Grades!BD23)</f>
        <v/>
      </c>
      <c r="BQ23" s="6" t="str">
        <f>IF(Grades!BE23="","", Grades!BE23)</f>
        <v/>
      </c>
      <c r="BR23" s="6" t="str">
        <f>IF(Grades!BF23="","", Grades!BF23)</f>
        <v/>
      </c>
      <c r="BS23" s="6" t="str">
        <f>IF(Grades!BG23="","", Grades!BG23)</f>
        <v/>
      </c>
      <c r="BT23" s="6" t="str">
        <f>IF(Grades!BJ23="","", Grades!BJ23)</f>
        <v/>
      </c>
      <c r="BU23" s="6" t="str">
        <f>IF(Grades!BK23="","", Grades!BK23)</f>
        <v/>
      </c>
      <c r="BV23" s="6" t="str">
        <f>IF(Grades!BL23="","", Grades!BL23)</f>
        <v/>
      </c>
    </row>
    <row r="24" spans="1:74" x14ac:dyDescent="0.3">
      <c r="A24" s="6" t="str">
        <f>IF('Class Info'!A24="","", 'Class Info'!A24)</f>
        <v/>
      </c>
      <c r="B24" s="6" t="str">
        <f>IF('Class Info'!B24="","", 'Class Info'!B24)</f>
        <v/>
      </c>
      <c r="C24" s="6" t="str">
        <f>IF('Class Info'!C24="","", 'Class Info'!C24)</f>
        <v/>
      </c>
      <c r="D24" s="6" t="str">
        <f>IF('Class Info'!D24="","", 'Class Info'!D24)</f>
        <v/>
      </c>
      <c r="E24" s="6" t="str">
        <f>IF('Class Info'!E24="","", 'Class Info'!E24)</f>
        <v/>
      </c>
      <c r="F24" s="9" t="str">
        <f>IF('Class Info'!F24="","", 'Class Info'!F24)</f>
        <v/>
      </c>
      <c r="G24" s="6" t="str">
        <f>IF('Class Info'!G24="","", 'Class Info'!G24)</f>
        <v/>
      </c>
      <c r="H24" s="6" t="str">
        <f>IF('Class Info'!H24="","", 'Class Info'!H24)</f>
        <v/>
      </c>
      <c r="I24" s="6" t="str">
        <f>IF('Class Info'!I24="","", 'Class Info'!I24)</f>
        <v/>
      </c>
      <c r="J24" s="6" t="str">
        <f>IF('Class Info'!J24="","", 'Class Info'!J24)</f>
        <v/>
      </c>
      <c r="K24" s="6" t="str">
        <f>IF('Class Info'!K24="","", 'Class Info'!K24)</f>
        <v/>
      </c>
      <c r="L24" s="6" t="str">
        <f>IF('Class Info'!L24="","", 'Class Info'!L24)</f>
        <v/>
      </c>
      <c r="M24" s="6" t="str">
        <f>IF('Class Info'!M24="","", 'Class Info'!M24)</f>
        <v/>
      </c>
      <c r="N24" s="6" t="str">
        <f>IF('Class Info'!N24="","", 'Class Info'!N24)</f>
        <v/>
      </c>
      <c r="O24" s="6" t="str">
        <f>IF('Class Info'!O24="","", 'Class Info'!O24)</f>
        <v/>
      </c>
      <c r="P24" s="6" t="str">
        <f>IF(Grades!D24="","", Grades!D24)</f>
        <v/>
      </c>
      <c r="Q24" s="6" t="str">
        <f>IF(Grades!P24="","", Grades!P24)</f>
        <v/>
      </c>
      <c r="R24" s="6" t="str">
        <f>IF(Grades!AB24="","", Grades!AB24)</f>
        <v/>
      </c>
      <c r="S24" s="6" t="str">
        <f>IF(Grades!AN24="","", Grades!AN24)</f>
        <v/>
      </c>
      <c r="T24" s="6" t="str">
        <f>IF(Grades!E24="","", Grades!E24)</f>
        <v/>
      </c>
      <c r="U24" s="6" t="str">
        <f>IF(Grades!Q24="","", Grades!Q24)</f>
        <v/>
      </c>
      <c r="V24" s="6" t="str">
        <f>IF(Grades!AC24="","", Grades!AC24)</f>
        <v/>
      </c>
      <c r="W24" s="6" t="str">
        <f>IF(Grades!AO24="","", Grades!AO24)</f>
        <v/>
      </c>
      <c r="X24" s="6" t="str">
        <f>IF(Grades!F24="","", Grades!F24)</f>
        <v/>
      </c>
      <c r="Y24" s="6" t="str">
        <f>IF(Grades!R24="","", Grades!R24)</f>
        <v/>
      </c>
      <c r="Z24" s="6" t="str">
        <f>IF(Grades!AD24="","", Grades!AD24)</f>
        <v/>
      </c>
      <c r="AA24" s="6" t="str">
        <f>IF(Grades!AP24="","", Grades!AP24)</f>
        <v/>
      </c>
      <c r="AB24" s="6" t="str">
        <f>IF(Grades!G24="","", Grades!G24)</f>
        <v/>
      </c>
      <c r="AC24" s="6" t="str">
        <f>IF(Grades!S24="","", Grades!S24)</f>
        <v/>
      </c>
      <c r="AD24" s="6" t="str">
        <f>IF(Grades!AE24="","", Grades!AE24)</f>
        <v/>
      </c>
      <c r="AE24" s="6" t="str">
        <f>IF(Grades!AQ24="","", Grades!AQ24)</f>
        <v/>
      </c>
      <c r="AF24" s="6" t="str">
        <f>IF(Grades!H24="","", Grades!H24)</f>
        <v/>
      </c>
      <c r="AG24" s="6" t="str">
        <f>IF(Grades!T24="","", Grades!T24)</f>
        <v/>
      </c>
      <c r="AH24" s="6" t="str">
        <f>IF(Grades!AF24="","", Grades!AF24)</f>
        <v/>
      </c>
      <c r="AI24" s="6" t="str">
        <f>IF(Grades!AR24="","", Grades!AR24)</f>
        <v/>
      </c>
      <c r="AJ24" s="6" t="str">
        <f>IF(Grades!I24="","", Grades!I24)</f>
        <v/>
      </c>
      <c r="AK24" s="6" t="str">
        <f>IF(Grades!U24="","", Grades!U24)</f>
        <v/>
      </c>
      <c r="AL24" s="6" t="str">
        <f>IF(Grades!AG24="","", Grades!AG24)</f>
        <v/>
      </c>
      <c r="AM24" s="6" t="str">
        <f>IF(Grades!AS24="","", Grades!AS24)</f>
        <v/>
      </c>
      <c r="AN24" s="6" t="str">
        <f>IF(Grades!J24="","", Grades!J24)</f>
        <v/>
      </c>
      <c r="AO24" s="6" t="str">
        <f>IF(Grades!V24="","", Grades!V24)</f>
        <v/>
      </c>
      <c r="AP24" s="6" t="str">
        <f>IF(Grades!AH24="","", Grades!AH24)</f>
        <v/>
      </c>
      <c r="AQ24" s="6" t="str">
        <f>IF(Grades!AT24="","", Grades!AT24)</f>
        <v/>
      </c>
      <c r="AR24" s="6" t="str">
        <f>IF(Grades!K24="","", Grades!K24)</f>
        <v/>
      </c>
      <c r="AS24" s="6" t="str">
        <f>IF(Grades!W24="","", Grades!W24)</f>
        <v/>
      </c>
      <c r="AT24" s="6" t="str">
        <f>IF(Grades!AI24="","", Grades!AI24)</f>
        <v/>
      </c>
      <c r="AU24" s="6" t="str">
        <f>IF(Grades!AU24="","", Grades!AU24)</f>
        <v/>
      </c>
      <c r="AV24" s="6" t="str">
        <f>IF(Grades!L24="","", Grades!L24)</f>
        <v/>
      </c>
      <c r="AW24" s="6" t="str">
        <f>IF(Grades!X24="","", Grades!X24)</f>
        <v/>
      </c>
      <c r="AX24" s="6" t="str">
        <f>IF(Grades!AJ24="","", Grades!AJ24)</f>
        <v/>
      </c>
      <c r="AY24" s="6" t="str">
        <f>IF(Grades!AV24="","", Grades!AV24)</f>
        <v/>
      </c>
      <c r="AZ24" s="6" t="str">
        <f>IF(Grades!M24="","", Grades!M24)</f>
        <v/>
      </c>
      <c r="BA24" s="6" t="str">
        <f>IF(Grades!Y24="","", Grades!Y24)</f>
        <v/>
      </c>
      <c r="BB24" s="6" t="str">
        <f>IF(Grades!AK24="","", Grades!AK24)</f>
        <v/>
      </c>
      <c r="BC24" s="6" t="str">
        <f>IF(Grades!AW24="","", Grades!AW24)</f>
        <v/>
      </c>
      <c r="BD24" s="6" t="str">
        <f>IF(Grades!N24="","", Grades!N24)</f>
        <v/>
      </c>
      <c r="BE24" s="6" t="str">
        <f>IF(Grades!Z24="","", Grades!Z24)</f>
        <v/>
      </c>
      <c r="BF24" s="6" t="str">
        <f>IF(Grades!AL24="","", Grades!AL24)</f>
        <v/>
      </c>
      <c r="BG24" s="6" t="str">
        <f>IF(Grades!AX24="","", Grades!AX24)</f>
        <v/>
      </c>
      <c r="BH24" s="6" t="str">
        <f>IF(Grades!O24="","", Grades!O24)</f>
        <v/>
      </c>
      <c r="BI24" s="6" t="str">
        <f>IF(Grades!AA24="","", Grades!AA24)</f>
        <v/>
      </c>
      <c r="BJ24" s="6" t="str">
        <f>IF(Grades!AM24="","", Grades!AM24)</f>
        <v/>
      </c>
      <c r="BK24" s="6" t="str">
        <f>IF(Grades!AY24="","", Grades!AY24)</f>
        <v/>
      </c>
      <c r="BL24" s="6" t="str">
        <f>IF(Grades!AZ24="","", Grades!AZ24)</f>
        <v/>
      </c>
      <c r="BM24" s="6" t="str">
        <f>IF(Grades!BA24="","", Grades!BA24)</f>
        <v/>
      </c>
      <c r="BN24" s="6" t="str">
        <f>IF(Grades!BB24="","", Grades!BB24)</f>
        <v/>
      </c>
      <c r="BO24" s="6" t="str">
        <f>IF(Grades!BC24="","", Grades!BC24)</f>
        <v/>
      </c>
      <c r="BP24" s="6" t="str">
        <f>IF(Grades!BD24="","", Grades!BD24)</f>
        <v/>
      </c>
      <c r="BQ24" s="6" t="str">
        <f>IF(Grades!BE24="","", Grades!BE24)</f>
        <v/>
      </c>
      <c r="BR24" s="6" t="str">
        <f>IF(Grades!BF24="","", Grades!BF24)</f>
        <v/>
      </c>
      <c r="BS24" s="6" t="str">
        <f>IF(Grades!BG24="","", Grades!BG24)</f>
        <v/>
      </c>
      <c r="BT24" s="6" t="str">
        <f>IF(Grades!BJ24="","", Grades!BJ24)</f>
        <v/>
      </c>
      <c r="BU24" s="6" t="str">
        <f>IF(Grades!BK24="","", Grades!BK24)</f>
        <v/>
      </c>
      <c r="BV24" s="6" t="str">
        <f>IF(Grades!BL24="","", Grades!BL24)</f>
        <v/>
      </c>
    </row>
    <row r="25" spans="1:74" x14ac:dyDescent="0.3">
      <c r="A25" s="6" t="str">
        <f>IF('Class Info'!A25="","", 'Class Info'!A25)</f>
        <v/>
      </c>
      <c r="B25" s="6" t="str">
        <f>IF('Class Info'!B25="","", 'Class Info'!B25)</f>
        <v/>
      </c>
      <c r="C25" s="6" t="str">
        <f>IF('Class Info'!C25="","", 'Class Info'!C25)</f>
        <v/>
      </c>
      <c r="D25" s="6" t="str">
        <f>IF('Class Info'!D25="","", 'Class Info'!D25)</f>
        <v/>
      </c>
      <c r="E25" s="6" t="str">
        <f>IF('Class Info'!E25="","", 'Class Info'!E25)</f>
        <v/>
      </c>
      <c r="F25" s="9" t="str">
        <f>IF('Class Info'!F25="","", 'Class Info'!F25)</f>
        <v/>
      </c>
      <c r="G25" s="6" t="str">
        <f>IF('Class Info'!G25="","", 'Class Info'!G25)</f>
        <v/>
      </c>
      <c r="H25" s="6" t="str">
        <f>IF('Class Info'!H25="","", 'Class Info'!H25)</f>
        <v/>
      </c>
      <c r="I25" s="6" t="str">
        <f>IF('Class Info'!I25="","", 'Class Info'!I25)</f>
        <v/>
      </c>
      <c r="J25" s="6" t="str">
        <f>IF('Class Info'!J25="","", 'Class Info'!J25)</f>
        <v/>
      </c>
      <c r="K25" s="6" t="str">
        <f>IF('Class Info'!K25="","", 'Class Info'!K25)</f>
        <v/>
      </c>
      <c r="L25" s="6" t="str">
        <f>IF('Class Info'!L25="","", 'Class Info'!L25)</f>
        <v/>
      </c>
      <c r="M25" s="6" t="str">
        <f>IF('Class Info'!M25="","", 'Class Info'!M25)</f>
        <v/>
      </c>
      <c r="N25" s="6" t="str">
        <f>IF('Class Info'!N25="","", 'Class Info'!N25)</f>
        <v/>
      </c>
      <c r="O25" s="6" t="str">
        <f>IF('Class Info'!O25="","", 'Class Info'!O25)</f>
        <v/>
      </c>
      <c r="P25" s="6" t="str">
        <f>IF(Grades!D25="","", Grades!D25)</f>
        <v/>
      </c>
      <c r="Q25" s="6" t="str">
        <f>IF(Grades!P25="","", Grades!P25)</f>
        <v/>
      </c>
      <c r="R25" s="6" t="str">
        <f>IF(Grades!AB25="","", Grades!AB25)</f>
        <v/>
      </c>
      <c r="S25" s="6" t="str">
        <f>IF(Grades!AN25="","", Grades!AN25)</f>
        <v/>
      </c>
      <c r="T25" s="6" t="str">
        <f>IF(Grades!E25="","", Grades!E25)</f>
        <v/>
      </c>
      <c r="U25" s="6" t="str">
        <f>IF(Grades!Q25="","", Grades!Q25)</f>
        <v/>
      </c>
      <c r="V25" s="6" t="str">
        <f>IF(Grades!AC25="","", Grades!AC25)</f>
        <v/>
      </c>
      <c r="W25" s="6" t="str">
        <f>IF(Grades!AO25="","", Grades!AO25)</f>
        <v/>
      </c>
      <c r="X25" s="6" t="str">
        <f>IF(Grades!F25="","", Grades!F25)</f>
        <v/>
      </c>
      <c r="Y25" s="6" t="str">
        <f>IF(Grades!R25="","", Grades!R25)</f>
        <v/>
      </c>
      <c r="Z25" s="6" t="str">
        <f>IF(Grades!AD25="","", Grades!AD25)</f>
        <v/>
      </c>
      <c r="AA25" s="6" t="str">
        <f>IF(Grades!AP25="","", Grades!AP25)</f>
        <v/>
      </c>
      <c r="AB25" s="6" t="str">
        <f>IF(Grades!G25="","", Grades!G25)</f>
        <v/>
      </c>
      <c r="AC25" s="6" t="str">
        <f>IF(Grades!S25="","", Grades!S25)</f>
        <v/>
      </c>
      <c r="AD25" s="6" t="str">
        <f>IF(Grades!AE25="","", Grades!AE25)</f>
        <v/>
      </c>
      <c r="AE25" s="6" t="str">
        <f>IF(Grades!AQ25="","", Grades!AQ25)</f>
        <v/>
      </c>
      <c r="AF25" s="6" t="str">
        <f>IF(Grades!H25="","", Grades!H25)</f>
        <v/>
      </c>
      <c r="AG25" s="6" t="str">
        <f>IF(Grades!T25="","", Grades!T25)</f>
        <v/>
      </c>
      <c r="AH25" s="6" t="str">
        <f>IF(Grades!AF25="","", Grades!AF25)</f>
        <v/>
      </c>
      <c r="AI25" s="6" t="str">
        <f>IF(Grades!AR25="","", Grades!AR25)</f>
        <v/>
      </c>
      <c r="AJ25" s="6" t="str">
        <f>IF(Grades!I25="","", Grades!I25)</f>
        <v/>
      </c>
      <c r="AK25" s="6" t="str">
        <f>IF(Grades!U25="","", Grades!U25)</f>
        <v/>
      </c>
      <c r="AL25" s="6" t="str">
        <f>IF(Grades!AG25="","", Grades!AG25)</f>
        <v/>
      </c>
      <c r="AM25" s="6" t="str">
        <f>IF(Grades!AS25="","", Grades!AS25)</f>
        <v/>
      </c>
      <c r="AN25" s="6" t="str">
        <f>IF(Grades!J25="","", Grades!J25)</f>
        <v/>
      </c>
      <c r="AO25" s="6" t="str">
        <f>IF(Grades!V25="","", Grades!V25)</f>
        <v/>
      </c>
      <c r="AP25" s="6" t="str">
        <f>IF(Grades!AH25="","", Grades!AH25)</f>
        <v/>
      </c>
      <c r="AQ25" s="6" t="str">
        <f>IF(Grades!AT25="","", Grades!AT25)</f>
        <v/>
      </c>
      <c r="AR25" s="6" t="str">
        <f>IF(Grades!K25="","", Grades!K25)</f>
        <v/>
      </c>
      <c r="AS25" s="6" t="str">
        <f>IF(Grades!W25="","", Grades!W25)</f>
        <v/>
      </c>
      <c r="AT25" s="6" t="str">
        <f>IF(Grades!AI25="","", Grades!AI25)</f>
        <v/>
      </c>
      <c r="AU25" s="6" t="str">
        <f>IF(Grades!AU25="","", Grades!AU25)</f>
        <v/>
      </c>
      <c r="AV25" s="6" t="str">
        <f>IF(Grades!L25="","", Grades!L25)</f>
        <v/>
      </c>
      <c r="AW25" s="6" t="str">
        <f>IF(Grades!X25="","", Grades!X25)</f>
        <v/>
      </c>
      <c r="AX25" s="6" t="str">
        <f>IF(Grades!AJ25="","", Grades!AJ25)</f>
        <v/>
      </c>
      <c r="AY25" s="6" t="str">
        <f>IF(Grades!AV25="","", Grades!AV25)</f>
        <v/>
      </c>
      <c r="AZ25" s="6" t="str">
        <f>IF(Grades!M25="","", Grades!M25)</f>
        <v/>
      </c>
      <c r="BA25" s="6" t="str">
        <f>IF(Grades!Y25="","", Grades!Y25)</f>
        <v/>
      </c>
      <c r="BB25" s="6" t="str">
        <f>IF(Grades!AK25="","", Grades!AK25)</f>
        <v/>
      </c>
      <c r="BC25" s="6" t="str">
        <f>IF(Grades!AW25="","", Grades!AW25)</f>
        <v/>
      </c>
      <c r="BD25" s="6" t="str">
        <f>IF(Grades!N25="","", Grades!N25)</f>
        <v/>
      </c>
      <c r="BE25" s="6" t="str">
        <f>IF(Grades!Z25="","", Grades!Z25)</f>
        <v/>
      </c>
      <c r="BF25" s="6" t="str">
        <f>IF(Grades!AL25="","", Grades!AL25)</f>
        <v/>
      </c>
      <c r="BG25" s="6" t="str">
        <f>IF(Grades!AX25="","", Grades!AX25)</f>
        <v/>
      </c>
      <c r="BH25" s="6" t="str">
        <f>IF(Grades!O25="","", Grades!O25)</f>
        <v/>
      </c>
      <c r="BI25" s="6" t="str">
        <f>IF(Grades!AA25="","", Grades!AA25)</f>
        <v/>
      </c>
      <c r="BJ25" s="6" t="str">
        <f>IF(Grades!AM25="","", Grades!AM25)</f>
        <v/>
      </c>
      <c r="BK25" s="6" t="str">
        <f>IF(Grades!AY25="","", Grades!AY25)</f>
        <v/>
      </c>
      <c r="BL25" s="6" t="str">
        <f>IF(Grades!AZ25="","", Grades!AZ25)</f>
        <v/>
      </c>
      <c r="BM25" s="6" t="str">
        <f>IF(Grades!BA25="","", Grades!BA25)</f>
        <v/>
      </c>
      <c r="BN25" s="6" t="str">
        <f>IF(Grades!BB25="","", Grades!BB25)</f>
        <v/>
      </c>
      <c r="BO25" s="6" t="str">
        <f>IF(Grades!BC25="","", Grades!BC25)</f>
        <v/>
      </c>
      <c r="BP25" s="6" t="str">
        <f>IF(Grades!BD25="","", Grades!BD25)</f>
        <v/>
      </c>
      <c r="BQ25" s="6" t="str">
        <f>IF(Grades!BE25="","", Grades!BE25)</f>
        <v/>
      </c>
      <c r="BR25" s="6" t="str">
        <f>IF(Grades!BF25="","", Grades!BF25)</f>
        <v/>
      </c>
      <c r="BS25" s="6" t="str">
        <f>IF(Grades!BG25="","", Grades!BG25)</f>
        <v/>
      </c>
      <c r="BT25" s="6" t="str">
        <f>IF(Grades!BJ25="","", Grades!BJ25)</f>
        <v/>
      </c>
      <c r="BU25" s="6" t="str">
        <f>IF(Grades!BK25="","", Grades!BK25)</f>
        <v/>
      </c>
      <c r="BV25" s="6" t="str">
        <f>IF(Grades!BL25="","", Grades!BL25)</f>
        <v/>
      </c>
    </row>
    <row r="26" spans="1:74" x14ac:dyDescent="0.3">
      <c r="A26" s="6" t="str">
        <f>IF('Class Info'!A26="","", 'Class Info'!A26)</f>
        <v/>
      </c>
      <c r="B26" s="6" t="str">
        <f>IF('Class Info'!B26="","", 'Class Info'!B26)</f>
        <v/>
      </c>
      <c r="C26" s="6" t="str">
        <f>IF('Class Info'!C26="","", 'Class Info'!C26)</f>
        <v/>
      </c>
      <c r="D26" s="6" t="str">
        <f>IF('Class Info'!D26="","", 'Class Info'!D26)</f>
        <v/>
      </c>
      <c r="E26" s="6" t="str">
        <f>IF('Class Info'!E26="","", 'Class Info'!E26)</f>
        <v/>
      </c>
      <c r="F26" s="9" t="str">
        <f>IF('Class Info'!F26="","", 'Class Info'!F26)</f>
        <v/>
      </c>
      <c r="G26" s="6" t="str">
        <f>IF('Class Info'!G26="","", 'Class Info'!G26)</f>
        <v/>
      </c>
      <c r="H26" s="6" t="str">
        <f>IF('Class Info'!H26="","", 'Class Info'!H26)</f>
        <v/>
      </c>
      <c r="I26" s="6" t="str">
        <f>IF('Class Info'!I26="","", 'Class Info'!I26)</f>
        <v/>
      </c>
      <c r="J26" s="6" t="str">
        <f>IF('Class Info'!J26="","", 'Class Info'!J26)</f>
        <v/>
      </c>
      <c r="K26" s="6" t="str">
        <f>IF('Class Info'!K26="","", 'Class Info'!K26)</f>
        <v/>
      </c>
      <c r="L26" s="6" t="str">
        <f>IF('Class Info'!L26="","", 'Class Info'!L26)</f>
        <v/>
      </c>
      <c r="M26" s="6" t="str">
        <f>IF('Class Info'!M26="","", 'Class Info'!M26)</f>
        <v/>
      </c>
      <c r="N26" s="6" t="str">
        <f>IF('Class Info'!N26="","", 'Class Info'!N26)</f>
        <v/>
      </c>
      <c r="O26" s="6" t="str">
        <f>IF('Class Info'!O26="","", 'Class Info'!O26)</f>
        <v/>
      </c>
      <c r="P26" s="6" t="str">
        <f>IF(Grades!D26="","", Grades!D26)</f>
        <v/>
      </c>
      <c r="Q26" s="6" t="str">
        <f>IF(Grades!P26="","", Grades!P26)</f>
        <v/>
      </c>
      <c r="R26" s="6" t="str">
        <f>IF(Grades!AB26="","", Grades!AB26)</f>
        <v/>
      </c>
      <c r="S26" s="6" t="str">
        <f>IF(Grades!AN26="","", Grades!AN26)</f>
        <v/>
      </c>
      <c r="T26" s="6" t="str">
        <f>IF(Grades!E26="","", Grades!E26)</f>
        <v/>
      </c>
      <c r="U26" s="6" t="str">
        <f>IF(Grades!Q26="","", Grades!Q26)</f>
        <v/>
      </c>
      <c r="V26" s="6" t="str">
        <f>IF(Grades!AC26="","", Grades!AC26)</f>
        <v/>
      </c>
      <c r="W26" s="6" t="str">
        <f>IF(Grades!AO26="","", Grades!AO26)</f>
        <v/>
      </c>
      <c r="X26" s="6" t="str">
        <f>IF(Grades!F26="","", Grades!F26)</f>
        <v/>
      </c>
      <c r="Y26" s="6" t="str">
        <f>IF(Grades!R26="","", Grades!R26)</f>
        <v/>
      </c>
      <c r="Z26" s="6" t="str">
        <f>IF(Grades!AD26="","", Grades!AD26)</f>
        <v/>
      </c>
      <c r="AA26" s="6" t="str">
        <f>IF(Grades!AP26="","", Grades!AP26)</f>
        <v/>
      </c>
      <c r="AB26" s="6" t="str">
        <f>IF(Grades!G26="","", Grades!G26)</f>
        <v/>
      </c>
      <c r="AC26" s="6" t="str">
        <f>IF(Grades!S26="","", Grades!S26)</f>
        <v/>
      </c>
      <c r="AD26" s="6" t="str">
        <f>IF(Grades!AE26="","", Grades!AE26)</f>
        <v/>
      </c>
      <c r="AE26" s="6" t="str">
        <f>IF(Grades!AQ26="","", Grades!AQ26)</f>
        <v/>
      </c>
      <c r="AF26" s="6" t="str">
        <f>IF(Grades!H26="","", Grades!H26)</f>
        <v/>
      </c>
      <c r="AG26" s="6" t="str">
        <f>IF(Grades!T26="","", Grades!T26)</f>
        <v/>
      </c>
      <c r="AH26" s="6" t="str">
        <f>IF(Grades!AF26="","", Grades!AF26)</f>
        <v/>
      </c>
      <c r="AI26" s="6" t="str">
        <f>IF(Grades!AR26="","", Grades!AR26)</f>
        <v/>
      </c>
      <c r="AJ26" s="6" t="str">
        <f>IF(Grades!I26="","", Grades!I26)</f>
        <v/>
      </c>
      <c r="AK26" s="6" t="str">
        <f>IF(Grades!U26="","", Grades!U26)</f>
        <v/>
      </c>
      <c r="AL26" s="6" t="str">
        <f>IF(Grades!AG26="","", Grades!AG26)</f>
        <v/>
      </c>
      <c r="AM26" s="6" t="str">
        <f>IF(Grades!AS26="","", Grades!AS26)</f>
        <v/>
      </c>
      <c r="AN26" s="6" t="str">
        <f>IF(Grades!J26="","", Grades!J26)</f>
        <v/>
      </c>
      <c r="AO26" s="6" t="str">
        <f>IF(Grades!V26="","", Grades!V26)</f>
        <v/>
      </c>
      <c r="AP26" s="6" t="str">
        <f>IF(Grades!AH26="","", Grades!AH26)</f>
        <v/>
      </c>
      <c r="AQ26" s="6" t="str">
        <f>IF(Grades!AT26="","", Grades!AT26)</f>
        <v/>
      </c>
      <c r="AR26" s="6" t="str">
        <f>IF(Grades!K26="","", Grades!K26)</f>
        <v/>
      </c>
      <c r="AS26" s="6" t="str">
        <f>IF(Grades!W26="","", Grades!W26)</f>
        <v/>
      </c>
      <c r="AT26" s="6" t="str">
        <f>IF(Grades!AI26="","", Grades!AI26)</f>
        <v/>
      </c>
      <c r="AU26" s="6" t="str">
        <f>IF(Grades!AU26="","", Grades!AU26)</f>
        <v/>
      </c>
      <c r="AV26" s="6" t="str">
        <f>IF(Grades!L26="","", Grades!L26)</f>
        <v/>
      </c>
      <c r="AW26" s="6" t="str">
        <f>IF(Grades!X26="","", Grades!X26)</f>
        <v/>
      </c>
      <c r="AX26" s="6" t="str">
        <f>IF(Grades!AJ26="","", Grades!AJ26)</f>
        <v/>
      </c>
      <c r="AY26" s="6" t="str">
        <f>IF(Grades!AV26="","", Grades!AV26)</f>
        <v/>
      </c>
      <c r="AZ26" s="6" t="str">
        <f>IF(Grades!M26="","", Grades!M26)</f>
        <v/>
      </c>
      <c r="BA26" s="6" t="str">
        <f>IF(Grades!Y26="","", Grades!Y26)</f>
        <v/>
      </c>
      <c r="BB26" s="6" t="str">
        <f>IF(Grades!AK26="","", Grades!AK26)</f>
        <v/>
      </c>
      <c r="BC26" s="6" t="str">
        <f>IF(Grades!AW26="","", Grades!AW26)</f>
        <v/>
      </c>
      <c r="BD26" s="6" t="str">
        <f>IF(Grades!N26="","", Grades!N26)</f>
        <v/>
      </c>
      <c r="BE26" s="6" t="str">
        <f>IF(Grades!Z26="","", Grades!Z26)</f>
        <v/>
      </c>
      <c r="BF26" s="6" t="str">
        <f>IF(Grades!AL26="","", Grades!AL26)</f>
        <v/>
      </c>
      <c r="BG26" s="6" t="str">
        <f>IF(Grades!AX26="","", Grades!AX26)</f>
        <v/>
      </c>
      <c r="BH26" s="6" t="str">
        <f>IF(Grades!O26="","", Grades!O26)</f>
        <v/>
      </c>
      <c r="BI26" s="6" t="str">
        <f>IF(Grades!AA26="","", Grades!AA26)</f>
        <v/>
      </c>
      <c r="BJ26" s="6" t="str">
        <f>IF(Grades!AM26="","", Grades!AM26)</f>
        <v/>
      </c>
      <c r="BK26" s="6" t="str">
        <f>IF(Grades!AY26="","", Grades!AY26)</f>
        <v/>
      </c>
      <c r="BL26" s="6" t="str">
        <f>IF(Grades!AZ26="","", Grades!AZ26)</f>
        <v/>
      </c>
      <c r="BM26" s="6" t="str">
        <f>IF(Grades!BA26="","", Grades!BA26)</f>
        <v/>
      </c>
      <c r="BN26" s="6" t="str">
        <f>IF(Grades!BB26="","", Grades!BB26)</f>
        <v/>
      </c>
      <c r="BO26" s="6" t="str">
        <f>IF(Grades!BC26="","", Grades!BC26)</f>
        <v/>
      </c>
      <c r="BP26" s="6" t="str">
        <f>IF(Grades!BD26="","", Grades!BD26)</f>
        <v/>
      </c>
      <c r="BQ26" s="6" t="str">
        <f>IF(Grades!BE26="","", Grades!BE26)</f>
        <v/>
      </c>
      <c r="BR26" s="6" t="str">
        <f>IF(Grades!BF26="","", Grades!BF26)</f>
        <v/>
      </c>
      <c r="BS26" s="6" t="str">
        <f>IF(Grades!BG26="","", Grades!BG26)</f>
        <v/>
      </c>
      <c r="BT26" s="6" t="str">
        <f>IF(Grades!BJ26="","", Grades!BJ26)</f>
        <v/>
      </c>
      <c r="BU26" s="6" t="str">
        <f>IF(Grades!BK26="","", Grades!BK26)</f>
        <v/>
      </c>
      <c r="BV26" s="6" t="str">
        <f>IF(Grades!BL26="","", Grades!BL26)</f>
        <v/>
      </c>
    </row>
    <row r="27" spans="1:74" x14ac:dyDescent="0.3">
      <c r="A27" s="6" t="str">
        <f>IF('Class Info'!A27="","", 'Class Info'!A27)</f>
        <v/>
      </c>
      <c r="B27" s="6" t="str">
        <f>IF('Class Info'!B27="","", 'Class Info'!B27)</f>
        <v/>
      </c>
      <c r="C27" s="6" t="str">
        <f>IF('Class Info'!C27="","", 'Class Info'!C27)</f>
        <v/>
      </c>
      <c r="D27" s="6" t="str">
        <f>IF('Class Info'!D27="","", 'Class Info'!D27)</f>
        <v/>
      </c>
      <c r="E27" s="6" t="str">
        <f>IF('Class Info'!E27="","", 'Class Info'!E27)</f>
        <v/>
      </c>
      <c r="F27" s="9" t="str">
        <f>IF('Class Info'!F27="","", 'Class Info'!F27)</f>
        <v/>
      </c>
      <c r="G27" s="6" t="str">
        <f>IF('Class Info'!G27="","", 'Class Info'!G27)</f>
        <v/>
      </c>
      <c r="H27" s="6" t="str">
        <f>IF('Class Info'!H27="","", 'Class Info'!H27)</f>
        <v/>
      </c>
      <c r="I27" s="6" t="str">
        <f>IF('Class Info'!I27="","", 'Class Info'!I27)</f>
        <v/>
      </c>
      <c r="J27" s="6" t="str">
        <f>IF('Class Info'!J27="","", 'Class Info'!J27)</f>
        <v/>
      </c>
      <c r="K27" s="6" t="str">
        <f>IF('Class Info'!K27="","", 'Class Info'!K27)</f>
        <v/>
      </c>
      <c r="L27" s="6" t="str">
        <f>IF('Class Info'!L27="","", 'Class Info'!L27)</f>
        <v/>
      </c>
      <c r="M27" s="6" t="str">
        <f>IF('Class Info'!M27="","", 'Class Info'!M27)</f>
        <v/>
      </c>
      <c r="N27" s="6" t="str">
        <f>IF('Class Info'!N27="","", 'Class Info'!N27)</f>
        <v/>
      </c>
      <c r="O27" s="6" t="str">
        <f>IF('Class Info'!O27="","", 'Class Info'!O27)</f>
        <v/>
      </c>
      <c r="P27" s="6" t="str">
        <f>IF(Grades!D27="","", Grades!D27)</f>
        <v/>
      </c>
      <c r="Q27" s="6" t="str">
        <f>IF(Grades!P27="","", Grades!P27)</f>
        <v/>
      </c>
      <c r="R27" s="6" t="str">
        <f>IF(Grades!AB27="","", Grades!AB27)</f>
        <v/>
      </c>
      <c r="S27" s="6" t="str">
        <f>IF(Grades!AN27="","", Grades!AN27)</f>
        <v/>
      </c>
      <c r="T27" s="6" t="str">
        <f>IF(Grades!E27="","", Grades!E27)</f>
        <v/>
      </c>
      <c r="U27" s="6" t="str">
        <f>IF(Grades!Q27="","", Grades!Q27)</f>
        <v/>
      </c>
      <c r="V27" s="6" t="str">
        <f>IF(Grades!AC27="","", Grades!AC27)</f>
        <v/>
      </c>
      <c r="W27" s="6" t="str">
        <f>IF(Grades!AO27="","", Grades!AO27)</f>
        <v/>
      </c>
      <c r="X27" s="6" t="str">
        <f>IF(Grades!F27="","", Grades!F27)</f>
        <v/>
      </c>
      <c r="Y27" s="6" t="str">
        <f>IF(Grades!R27="","", Grades!R27)</f>
        <v/>
      </c>
      <c r="Z27" s="6" t="str">
        <f>IF(Grades!AD27="","", Grades!AD27)</f>
        <v/>
      </c>
      <c r="AA27" s="6" t="str">
        <f>IF(Grades!AP27="","", Grades!AP27)</f>
        <v/>
      </c>
      <c r="AB27" s="6" t="str">
        <f>IF(Grades!G27="","", Grades!G27)</f>
        <v/>
      </c>
      <c r="AC27" s="6" t="str">
        <f>IF(Grades!S27="","", Grades!S27)</f>
        <v/>
      </c>
      <c r="AD27" s="6" t="str">
        <f>IF(Grades!AE27="","", Grades!AE27)</f>
        <v/>
      </c>
      <c r="AE27" s="6" t="str">
        <f>IF(Grades!AQ27="","", Grades!AQ27)</f>
        <v/>
      </c>
      <c r="AF27" s="6" t="str">
        <f>IF(Grades!H27="","", Grades!H27)</f>
        <v/>
      </c>
      <c r="AG27" s="6" t="str">
        <f>IF(Grades!T27="","", Grades!T27)</f>
        <v/>
      </c>
      <c r="AH27" s="6" t="str">
        <f>IF(Grades!AF27="","", Grades!AF27)</f>
        <v/>
      </c>
      <c r="AI27" s="6" t="str">
        <f>IF(Grades!AR27="","", Grades!AR27)</f>
        <v/>
      </c>
      <c r="AJ27" s="6" t="str">
        <f>IF(Grades!I27="","", Grades!I27)</f>
        <v/>
      </c>
      <c r="AK27" s="6" t="str">
        <f>IF(Grades!U27="","", Grades!U27)</f>
        <v/>
      </c>
      <c r="AL27" s="6" t="str">
        <f>IF(Grades!AG27="","", Grades!AG27)</f>
        <v/>
      </c>
      <c r="AM27" s="6" t="str">
        <f>IF(Grades!AS27="","", Grades!AS27)</f>
        <v/>
      </c>
      <c r="AN27" s="6" t="str">
        <f>IF(Grades!J27="","", Grades!J27)</f>
        <v/>
      </c>
      <c r="AO27" s="6" t="str">
        <f>IF(Grades!V27="","", Grades!V27)</f>
        <v/>
      </c>
      <c r="AP27" s="6" t="str">
        <f>IF(Grades!AH27="","", Grades!AH27)</f>
        <v/>
      </c>
      <c r="AQ27" s="6" t="str">
        <f>IF(Grades!AT27="","", Grades!AT27)</f>
        <v/>
      </c>
      <c r="AR27" s="6" t="str">
        <f>IF(Grades!K27="","", Grades!K27)</f>
        <v/>
      </c>
      <c r="AS27" s="6" t="str">
        <f>IF(Grades!W27="","", Grades!W27)</f>
        <v/>
      </c>
      <c r="AT27" s="6" t="str">
        <f>IF(Grades!AI27="","", Grades!AI27)</f>
        <v/>
      </c>
      <c r="AU27" s="6" t="str">
        <f>IF(Grades!AU27="","", Grades!AU27)</f>
        <v/>
      </c>
      <c r="AV27" s="6" t="str">
        <f>IF(Grades!L27="","", Grades!L27)</f>
        <v/>
      </c>
      <c r="AW27" s="6" t="str">
        <f>IF(Grades!X27="","", Grades!X27)</f>
        <v/>
      </c>
      <c r="AX27" s="6" t="str">
        <f>IF(Grades!AJ27="","", Grades!AJ27)</f>
        <v/>
      </c>
      <c r="AY27" s="6" t="str">
        <f>IF(Grades!AV27="","", Grades!AV27)</f>
        <v/>
      </c>
      <c r="AZ27" s="6" t="str">
        <f>IF(Grades!M27="","", Grades!M27)</f>
        <v/>
      </c>
      <c r="BA27" s="6" t="str">
        <f>IF(Grades!Y27="","", Grades!Y27)</f>
        <v/>
      </c>
      <c r="BB27" s="6" t="str">
        <f>IF(Grades!AK27="","", Grades!AK27)</f>
        <v/>
      </c>
      <c r="BC27" s="6" t="str">
        <f>IF(Grades!AW27="","", Grades!AW27)</f>
        <v/>
      </c>
      <c r="BD27" s="6" t="str">
        <f>IF(Grades!N27="","", Grades!N27)</f>
        <v/>
      </c>
      <c r="BE27" s="6" t="str">
        <f>IF(Grades!Z27="","", Grades!Z27)</f>
        <v/>
      </c>
      <c r="BF27" s="6" t="str">
        <f>IF(Grades!AL27="","", Grades!AL27)</f>
        <v/>
      </c>
      <c r="BG27" s="6" t="str">
        <f>IF(Grades!AX27="","", Grades!AX27)</f>
        <v/>
      </c>
      <c r="BH27" s="6" t="str">
        <f>IF(Grades!O27="","", Grades!O27)</f>
        <v/>
      </c>
      <c r="BI27" s="6" t="str">
        <f>IF(Grades!AA27="","", Grades!AA27)</f>
        <v/>
      </c>
      <c r="BJ27" s="6" t="str">
        <f>IF(Grades!AM27="","", Grades!AM27)</f>
        <v/>
      </c>
      <c r="BK27" s="6" t="str">
        <f>IF(Grades!AY27="","", Grades!AY27)</f>
        <v/>
      </c>
      <c r="BL27" s="6" t="str">
        <f>IF(Grades!AZ27="","", Grades!AZ27)</f>
        <v/>
      </c>
      <c r="BM27" s="6" t="str">
        <f>IF(Grades!BA27="","", Grades!BA27)</f>
        <v/>
      </c>
      <c r="BN27" s="6" t="str">
        <f>IF(Grades!BB27="","", Grades!BB27)</f>
        <v/>
      </c>
      <c r="BO27" s="6" t="str">
        <f>IF(Grades!BC27="","", Grades!BC27)</f>
        <v/>
      </c>
      <c r="BP27" s="6" t="str">
        <f>IF(Grades!BD27="","", Grades!BD27)</f>
        <v/>
      </c>
      <c r="BQ27" s="6" t="str">
        <f>IF(Grades!BE27="","", Grades!BE27)</f>
        <v/>
      </c>
      <c r="BR27" s="6" t="str">
        <f>IF(Grades!BF27="","", Grades!BF27)</f>
        <v/>
      </c>
      <c r="BS27" s="6" t="str">
        <f>IF(Grades!BG27="","", Grades!BG27)</f>
        <v/>
      </c>
      <c r="BT27" s="6" t="str">
        <f>IF(Grades!BJ27="","", Grades!BJ27)</f>
        <v/>
      </c>
      <c r="BU27" s="6" t="str">
        <f>IF(Grades!BK27="","", Grades!BK27)</f>
        <v/>
      </c>
      <c r="BV27" s="6" t="str">
        <f>IF(Grades!BL27="","", Grades!BL27)</f>
        <v/>
      </c>
    </row>
    <row r="28" spans="1:74" x14ac:dyDescent="0.3">
      <c r="A28" s="6" t="str">
        <f>IF('Class Info'!A28="","", 'Class Info'!A28)</f>
        <v/>
      </c>
      <c r="B28" s="6" t="str">
        <f>IF('Class Info'!B28="","", 'Class Info'!B28)</f>
        <v/>
      </c>
      <c r="C28" s="6" t="str">
        <f>IF('Class Info'!C28="","", 'Class Info'!C28)</f>
        <v/>
      </c>
      <c r="D28" s="6" t="str">
        <f>IF('Class Info'!D28="","", 'Class Info'!D28)</f>
        <v/>
      </c>
      <c r="E28" s="6" t="str">
        <f>IF('Class Info'!E28="","", 'Class Info'!E28)</f>
        <v/>
      </c>
      <c r="F28" s="9" t="str">
        <f>IF('Class Info'!F28="","", 'Class Info'!F28)</f>
        <v/>
      </c>
      <c r="G28" s="6" t="str">
        <f>IF('Class Info'!G28="","", 'Class Info'!G28)</f>
        <v/>
      </c>
      <c r="H28" s="6" t="str">
        <f>IF('Class Info'!H28="","", 'Class Info'!H28)</f>
        <v/>
      </c>
      <c r="I28" s="6" t="str">
        <f>IF('Class Info'!I28="","", 'Class Info'!I28)</f>
        <v/>
      </c>
      <c r="J28" s="6" t="str">
        <f>IF('Class Info'!J28="","", 'Class Info'!J28)</f>
        <v/>
      </c>
      <c r="K28" s="6" t="str">
        <f>IF('Class Info'!K28="","", 'Class Info'!K28)</f>
        <v/>
      </c>
      <c r="L28" s="6" t="str">
        <f>IF('Class Info'!L28="","", 'Class Info'!L28)</f>
        <v/>
      </c>
      <c r="M28" s="6" t="str">
        <f>IF('Class Info'!M28="","", 'Class Info'!M28)</f>
        <v/>
      </c>
      <c r="N28" s="6" t="str">
        <f>IF('Class Info'!N28="","", 'Class Info'!N28)</f>
        <v/>
      </c>
      <c r="O28" s="6" t="str">
        <f>IF('Class Info'!O28="","", 'Class Info'!O28)</f>
        <v/>
      </c>
      <c r="P28" s="6" t="str">
        <f>IF(Grades!D28="","", Grades!D28)</f>
        <v/>
      </c>
      <c r="Q28" s="6" t="str">
        <f>IF(Grades!P28="","", Grades!P28)</f>
        <v/>
      </c>
      <c r="R28" s="6" t="str">
        <f>IF(Grades!AB28="","", Grades!AB28)</f>
        <v/>
      </c>
      <c r="S28" s="6" t="str">
        <f>IF(Grades!AN28="","", Grades!AN28)</f>
        <v/>
      </c>
      <c r="T28" s="6" t="str">
        <f>IF(Grades!E28="","", Grades!E28)</f>
        <v/>
      </c>
      <c r="U28" s="6" t="str">
        <f>IF(Grades!Q28="","", Grades!Q28)</f>
        <v/>
      </c>
      <c r="V28" s="6" t="str">
        <f>IF(Grades!AC28="","", Grades!AC28)</f>
        <v/>
      </c>
      <c r="W28" s="6" t="str">
        <f>IF(Grades!AO28="","", Grades!AO28)</f>
        <v/>
      </c>
      <c r="X28" s="6" t="str">
        <f>IF(Grades!F28="","", Grades!F28)</f>
        <v/>
      </c>
      <c r="Y28" s="6" t="str">
        <f>IF(Grades!R28="","", Grades!R28)</f>
        <v/>
      </c>
      <c r="Z28" s="6" t="str">
        <f>IF(Grades!AD28="","", Grades!AD28)</f>
        <v/>
      </c>
      <c r="AA28" s="6" t="str">
        <f>IF(Grades!AP28="","", Grades!AP28)</f>
        <v/>
      </c>
      <c r="AB28" s="6" t="str">
        <f>IF(Grades!G28="","", Grades!G28)</f>
        <v/>
      </c>
      <c r="AC28" s="6" t="str">
        <f>IF(Grades!S28="","", Grades!S28)</f>
        <v/>
      </c>
      <c r="AD28" s="6" t="str">
        <f>IF(Grades!AE28="","", Grades!AE28)</f>
        <v/>
      </c>
      <c r="AE28" s="6" t="str">
        <f>IF(Grades!AQ28="","", Grades!AQ28)</f>
        <v/>
      </c>
      <c r="AF28" s="6" t="str">
        <f>IF(Grades!H28="","", Grades!H28)</f>
        <v/>
      </c>
      <c r="AG28" s="6" t="str">
        <f>IF(Grades!T28="","", Grades!T28)</f>
        <v/>
      </c>
      <c r="AH28" s="6" t="str">
        <f>IF(Grades!AF28="","", Grades!AF28)</f>
        <v/>
      </c>
      <c r="AI28" s="6" t="str">
        <f>IF(Grades!AR28="","", Grades!AR28)</f>
        <v/>
      </c>
      <c r="AJ28" s="6" t="str">
        <f>IF(Grades!I28="","", Grades!I28)</f>
        <v/>
      </c>
      <c r="AK28" s="6" t="str">
        <f>IF(Grades!U28="","", Grades!U28)</f>
        <v/>
      </c>
      <c r="AL28" s="6" t="str">
        <f>IF(Grades!AG28="","", Grades!AG28)</f>
        <v/>
      </c>
      <c r="AM28" s="6" t="str">
        <f>IF(Grades!AS28="","", Grades!AS28)</f>
        <v/>
      </c>
      <c r="AN28" s="6" t="str">
        <f>IF(Grades!J28="","", Grades!J28)</f>
        <v/>
      </c>
      <c r="AO28" s="6" t="str">
        <f>IF(Grades!V28="","", Grades!V28)</f>
        <v/>
      </c>
      <c r="AP28" s="6" t="str">
        <f>IF(Grades!AH28="","", Grades!AH28)</f>
        <v/>
      </c>
      <c r="AQ28" s="6" t="str">
        <f>IF(Grades!AT28="","", Grades!AT28)</f>
        <v/>
      </c>
      <c r="AR28" s="6" t="str">
        <f>IF(Grades!K28="","", Grades!K28)</f>
        <v/>
      </c>
      <c r="AS28" s="6" t="str">
        <f>IF(Grades!W28="","", Grades!W28)</f>
        <v/>
      </c>
      <c r="AT28" s="6" t="str">
        <f>IF(Grades!AI28="","", Grades!AI28)</f>
        <v/>
      </c>
      <c r="AU28" s="6" t="str">
        <f>IF(Grades!AU28="","", Grades!AU28)</f>
        <v/>
      </c>
      <c r="AV28" s="6" t="str">
        <f>IF(Grades!L28="","", Grades!L28)</f>
        <v/>
      </c>
      <c r="AW28" s="6" t="str">
        <f>IF(Grades!X28="","", Grades!X28)</f>
        <v/>
      </c>
      <c r="AX28" s="6" t="str">
        <f>IF(Grades!AJ28="","", Grades!AJ28)</f>
        <v/>
      </c>
      <c r="AY28" s="6" t="str">
        <f>IF(Grades!AV28="","", Grades!AV28)</f>
        <v/>
      </c>
      <c r="AZ28" s="6" t="str">
        <f>IF(Grades!M28="","", Grades!M28)</f>
        <v/>
      </c>
      <c r="BA28" s="6" t="str">
        <f>IF(Grades!Y28="","", Grades!Y28)</f>
        <v/>
      </c>
      <c r="BB28" s="6" t="str">
        <f>IF(Grades!AK28="","", Grades!AK28)</f>
        <v/>
      </c>
      <c r="BC28" s="6" t="str">
        <f>IF(Grades!AW28="","", Grades!AW28)</f>
        <v/>
      </c>
      <c r="BD28" s="6" t="str">
        <f>IF(Grades!N28="","", Grades!N28)</f>
        <v/>
      </c>
      <c r="BE28" s="6" t="str">
        <f>IF(Grades!Z28="","", Grades!Z28)</f>
        <v/>
      </c>
      <c r="BF28" s="6" t="str">
        <f>IF(Grades!AL28="","", Grades!AL28)</f>
        <v/>
      </c>
      <c r="BG28" s="6" t="str">
        <f>IF(Grades!AX28="","", Grades!AX28)</f>
        <v/>
      </c>
      <c r="BH28" s="6" t="str">
        <f>IF(Grades!O28="","", Grades!O28)</f>
        <v/>
      </c>
      <c r="BI28" s="6" t="str">
        <f>IF(Grades!AA28="","", Grades!AA28)</f>
        <v/>
      </c>
      <c r="BJ28" s="6" t="str">
        <f>IF(Grades!AM28="","", Grades!AM28)</f>
        <v/>
      </c>
      <c r="BK28" s="6" t="str">
        <f>IF(Grades!AY28="","", Grades!AY28)</f>
        <v/>
      </c>
      <c r="BL28" s="6" t="str">
        <f>IF(Grades!AZ28="","", Grades!AZ28)</f>
        <v/>
      </c>
      <c r="BM28" s="6" t="str">
        <f>IF(Grades!BA28="","", Grades!BA28)</f>
        <v/>
      </c>
      <c r="BN28" s="6" t="str">
        <f>IF(Grades!BB28="","", Grades!BB28)</f>
        <v/>
      </c>
      <c r="BO28" s="6" t="str">
        <f>IF(Grades!BC28="","", Grades!BC28)</f>
        <v/>
      </c>
      <c r="BP28" s="6" t="str">
        <f>IF(Grades!BD28="","", Grades!BD28)</f>
        <v/>
      </c>
      <c r="BQ28" s="6" t="str">
        <f>IF(Grades!BE28="","", Grades!BE28)</f>
        <v/>
      </c>
      <c r="BR28" s="6" t="str">
        <f>IF(Grades!BF28="","", Grades!BF28)</f>
        <v/>
      </c>
      <c r="BS28" s="6" t="str">
        <f>IF(Grades!BG28="","", Grades!BG28)</f>
        <v/>
      </c>
      <c r="BT28" s="6" t="str">
        <f>IF(Grades!BJ28="","", Grades!BJ28)</f>
        <v/>
      </c>
      <c r="BU28" s="6" t="str">
        <f>IF(Grades!BK28="","", Grades!BK28)</f>
        <v/>
      </c>
      <c r="BV28" s="6" t="str">
        <f>IF(Grades!BL28="","", Grades!BL28)</f>
        <v/>
      </c>
    </row>
    <row r="29" spans="1:74" x14ac:dyDescent="0.3">
      <c r="A29" s="6" t="str">
        <f>IF('Class Info'!A29="","", 'Class Info'!A29)</f>
        <v/>
      </c>
      <c r="B29" s="6" t="str">
        <f>IF('Class Info'!B29="","", 'Class Info'!B29)</f>
        <v/>
      </c>
      <c r="C29" s="6" t="str">
        <f>IF('Class Info'!C29="","", 'Class Info'!C29)</f>
        <v/>
      </c>
      <c r="D29" s="6" t="str">
        <f>IF('Class Info'!D29="","", 'Class Info'!D29)</f>
        <v/>
      </c>
      <c r="E29" s="6" t="str">
        <f>IF('Class Info'!E29="","", 'Class Info'!E29)</f>
        <v/>
      </c>
      <c r="F29" s="9" t="str">
        <f>IF('Class Info'!F29="","", 'Class Info'!F29)</f>
        <v/>
      </c>
      <c r="G29" s="6" t="str">
        <f>IF('Class Info'!G29="","", 'Class Info'!G29)</f>
        <v/>
      </c>
      <c r="H29" s="6" t="str">
        <f>IF('Class Info'!H29="","", 'Class Info'!H29)</f>
        <v/>
      </c>
      <c r="I29" s="6" t="str">
        <f>IF('Class Info'!I29="","", 'Class Info'!I29)</f>
        <v/>
      </c>
      <c r="J29" s="6" t="str">
        <f>IF('Class Info'!J29="","", 'Class Info'!J29)</f>
        <v/>
      </c>
      <c r="K29" s="6" t="str">
        <f>IF('Class Info'!K29="","", 'Class Info'!K29)</f>
        <v/>
      </c>
      <c r="L29" s="6" t="str">
        <f>IF('Class Info'!L29="","", 'Class Info'!L29)</f>
        <v/>
      </c>
      <c r="M29" s="6" t="str">
        <f>IF('Class Info'!M29="","", 'Class Info'!M29)</f>
        <v/>
      </c>
      <c r="N29" s="6" t="str">
        <f>IF('Class Info'!N29="","", 'Class Info'!N29)</f>
        <v/>
      </c>
      <c r="O29" s="6" t="str">
        <f>IF('Class Info'!O29="","", 'Class Info'!O29)</f>
        <v/>
      </c>
      <c r="P29" s="6" t="str">
        <f>IF(Grades!D29="","", Grades!D29)</f>
        <v/>
      </c>
      <c r="Q29" s="6" t="str">
        <f>IF(Grades!P29="","", Grades!P29)</f>
        <v/>
      </c>
      <c r="R29" s="6" t="str">
        <f>IF(Grades!AB29="","", Grades!AB29)</f>
        <v/>
      </c>
      <c r="S29" s="6" t="str">
        <f>IF(Grades!AN29="","", Grades!AN29)</f>
        <v/>
      </c>
      <c r="T29" s="6" t="str">
        <f>IF(Grades!E29="","", Grades!E29)</f>
        <v/>
      </c>
      <c r="U29" s="6" t="str">
        <f>IF(Grades!Q29="","", Grades!Q29)</f>
        <v/>
      </c>
      <c r="V29" s="6" t="str">
        <f>IF(Grades!AC29="","", Grades!AC29)</f>
        <v/>
      </c>
      <c r="W29" s="6" t="str">
        <f>IF(Grades!AO29="","", Grades!AO29)</f>
        <v/>
      </c>
      <c r="X29" s="6" t="str">
        <f>IF(Grades!F29="","", Grades!F29)</f>
        <v/>
      </c>
      <c r="Y29" s="6" t="str">
        <f>IF(Grades!R29="","", Grades!R29)</f>
        <v/>
      </c>
      <c r="Z29" s="6" t="str">
        <f>IF(Grades!AD29="","", Grades!AD29)</f>
        <v/>
      </c>
      <c r="AA29" s="6" t="str">
        <f>IF(Grades!AP29="","", Grades!AP29)</f>
        <v/>
      </c>
      <c r="AB29" s="6" t="str">
        <f>IF(Grades!G29="","", Grades!G29)</f>
        <v/>
      </c>
      <c r="AC29" s="6" t="str">
        <f>IF(Grades!S29="","", Grades!S29)</f>
        <v/>
      </c>
      <c r="AD29" s="6" t="str">
        <f>IF(Grades!AE29="","", Grades!AE29)</f>
        <v/>
      </c>
      <c r="AE29" s="6" t="str">
        <f>IF(Grades!AQ29="","", Grades!AQ29)</f>
        <v/>
      </c>
      <c r="AF29" s="6" t="str">
        <f>IF(Grades!H29="","", Grades!H29)</f>
        <v/>
      </c>
      <c r="AG29" s="6" t="str">
        <f>IF(Grades!T29="","", Grades!T29)</f>
        <v/>
      </c>
      <c r="AH29" s="6" t="str">
        <f>IF(Grades!AF29="","", Grades!AF29)</f>
        <v/>
      </c>
      <c r="AI29" s="6" t="str">
        <f>IF(Grades!AR29="","", Grades!AR29)</f>
        <v/>
      </c>
      <c r="AJ29" s="6" t="str">
        <f>IF(Grades!I29="","", Grades!I29)</f>
        <v/>
      </c>
      <c r="AK29" s="6" t="str">
        <f>IF(Grades!U29="","", Grades!U29)</f>
        <v/>
      </c>
      <c r="AL29" s="6" t="str">
        <f>IF(Grades!AG29="","", Grades!AG29)</f>
        <v/>
      </c>
      <c r="AM29" s="6" t="str">
        <f>IF(Grades!AS29="","", Grades!AS29)</f>
        <v/>
      </c>
      <c r="AN29" s="6" t="str">
        <f>IF(Grades!J29="","", Grades!J29)</f>
        <v/>
      </c>
      <c r="AO29" s="6" t="str">
        <f>IF(Grades!V29="","", Grades!V29)</f>
        <v/>
      </c>
      <c r="AP29" s="6" t="str">
        <f>IF(Grades!AH29="","", Grades!AH29)</f>
        <v/>
      </c>
      <c r="AQ29" s="6" t="str">
        <f>IF(Grades!AT29="","", Grades!AT29)</f>
        <v/>
      </c>
      <c r="AR29" s="6" t="str">
        <f>IF(Grades!K29="","", Grades!K29)</f>
        <v/>
      </c>
      <c r="AS29" s="6" t="str">
        <f>IF(Grades!W29="","", Grades!W29)</f>
        <v/>
      </c>
      <c r="AT29" s="6" t="str">
        <f>IF(Grades!AI29="","", Grades!AI29)</f>
        <v/>
      </c>
      <c r="AU29" s="6" t="str">
        <f>IF(Grades!AU29="","", Grades!AU29)</f>
        <v/>
      </c>
      <c r="AV29" s="6" t="str">
        <f>IF(Grades!L29="","", Grades!L29)</f>
        <v/>
      </c>
      <c r="AW29" s="6" t="str">
        <f>IF(Grades!X29="","", Grades!X29)</f>
        <v/>
      </c>
      <c r="AX29" s="6" t="str">
        <f>IF(Grades!AJ29="","", Grades!AJ29)</f>
        <v/>
      </c>
      <c r="AY29" s="6" t="str">
        <f>IF(Grades!AV29="","", Grades!AV29)</f>
        <v/>
      </c>
      <c r="AZ29" s="6" t="str">
        <f>IF(Grades!M29="","", Grades!M29)</f>
        <v/>
      </c>
      <c r="BA29" s="6" t="str">
        <f>IF(Grades!Y29="","", Grades!Y29)</f>
        <v/>
      </c>
      <c r="BB29" s="6" t="str">
        <f>IF(Grades!AK29="","", Grades!AK29)</f>
        <v/>
      </c>
      <c r="BC29" s="6" t="str">
        <f>IF(Grades!AW29="","", Grades!AW29)</f>
        <v/>
      </c>
      <c r="BD29" s="6" t="str">
        <f>IF(Grades!N29="","", Grades!N29)</f>
        <v/>
      </c>
      <c r="BE29" s="6" t="str">
        <f>IF(Grades!Z29="","", Grades!Z29)</f>
        <v/>
      </c>
      <c r="BF29" s="6" t="str">
        <f>IF(Grades!AL29="","", Grades!AL29)</f>
        <v/>
      </c>
      <c r="BG29" s="6" t="str">
        <f>IF(Grades!AX29="","", Grades!AX29)</f>
        <v/>
      </c>
      <c r="BH29" s="6" t="str">
        <f>IF(Grades!O29="","", Grades!O29)</f>
        <v/>
      </c>
      <c r="BI29" s="6" t="str">
        <f>IF(Grades!AA29="","", Grades!AA29)</f>
        <v/>
      </c>
      <c r="BJ29" s="6" t="str">
        <f>IF(Grades!AM29="","", Grades!AM29)</f>
        <v/>
      </c>
      <c r="BK29" s="6" t="str">
        <f>IF(Grades!AY29="","", Grades!AY29)</f>
        <v/>
      </c>
      <c r="BL29" s="6" t="str">
        <f>IF(Grades!AZ29="","", Grades!AZ29)</f>
        <v/>
      </c>
      <c r="BM29" s="6" t="str">
        <f>IF(Grades!BA29="","", Grades!BA29)</f>
        <v/>
      </c>
      <c r="BN29" s="6" t="str">
        <f>IF(Grades!BB29="","", Grades!BB29)</f>
        <v/>
      </c>
      <c r="BO29" s="6" t="str">
        <f>IF(Grades!BC29="","", Grades!BC29)</f>
        <v/>
      </c>
      <c r="BP29" s="6" t="str">
        <f>IF(Grades!BD29="","", Grades!BD29)</f>
        <v/>
      </c>
      <c r="BQ29" s="6" t="str">
        <f>IF(Grades!BE29="","", Grades!BE29)</f>
        <v/>
      </c>
      <c r="BR29" s="6" t="str">
        <f>IF(Grades!BF29="","", Grades!BF29)</f>
        <v/>
      </c>
      <c r="BS29" s="6" t="str">
        <f>IF(Grades!BG29="","", Grades!BG29)</f>
        <v/>
      </c>
      <c r="BT29" s="6" t="str">
        <f>IF(Grades!BJ29="","", Grades!BJ29)</f>
        <v/>
      </c>
      <c r="BU29" s="6" t="str">
        <f>IF(Grades!BK29="","", Grades!BK29)</f>
        <v/>
      </c>
      <c r="BV29" s="6" t="str">
        <f>IF(Grades!BL29="","", Grades!BL29)</f>
        <v/>
      </c>
    </row>
    <row r="30" spans="1:74" x14ac:dyDescent="0.3">
      <c r="A30" s="6" t="str">
        <f>IF('Class Info'!A30="","", 'Class Info'!A30)</f>
        <v/>
      </c>
      <c r="B30" s="6" t="str">
        <f>IF('Class Info'!B30="","", 'Class Info'!B30)</f>
        <v/>
      </c>
      <c r="C30" s="6" t="str">
        <f>IF('Class Info'!C30="","", 'Class Info'!C30)</f>
        <v/>
      </c>
      <c r="D30" s="6" t="str">
        <f>IF('Class Info'!D30="","", 'Class Info'!D30)</f>
        <v/>
      </c>
      <c r="E30" s="6" t="str">
        <f>IF('Class Info'!E30="","", 'Class Info'!E30)</f>
        <v/>
      </c>
      <c r="F30" s="9" t="str">
        <f>IF('Class Info'!F30="","", 'Class Info'!F30)</f>
        <v/>
      </c>
      <c r="G30" s="6" t="str">
        <f>IF('Class Info'!G30="","", 'Class Info'!G30)</f>
        <v/>
      </c>
      <c r="H30" s="6" t="str">
        <f>IF('Class Info'!H30="","", 'Class Info'!H30)</f>
        <v/>
      </c>
      <c r="I30" s="6" t="str">
        <f>IF('Class Info'!I30="","", 'Class Info'!I30)</f>
        <v/>
      </c>
      <c r="J30" s="6" t="str">
        <f>IF('Class Info'!J30="","", 'Class Info'!J30)</f>
        <v/>
      </c>
      <c r="K30" s="6" t="str">
        <f>IF('Class Info'!K30="","", 'Class Info'!K30)</f>
        <v/>
      </c>
      <c r="L30" s="6" t="str">
        <f>IF('Class Info'!L30="","", 'Class Info'!L30)</f>
        <v/>
      </c>
      <c r="M30" s="6" t="str">
        <f>IF('Class Info'!M30="","", 'Class Info'!M30)</f>
        <v/>
      </c>
      <c r="N30" s="6" t="str">
        <f>IF('Class Info'!N30="","", 'Class Info'!N30)</f>
        <v/>
      </c>
      <c r="O30" s="6" t="str">
        <f>IF('Class Info'!O30="","", 'Class Info'!O30)</f>
        <v/>
      </c>
      <c r="P30" s="6" t="str">
        <f>IF(Grades!D30="","", Grades!D30)</f>
        <v/>
      </c>
      <c r="Q30" s="6" t="str">
        <f>IF(Grades!P30="","", Grades!P30)</f>
        <v/>
      </c>
      <c r="R30" s="6" t="str">
        <f>IF(Grades!AB30="","", Grades!AB30)</f>
        <v/>
      </c>
      <c r="S30" s="6" t="str">
        <f>IF(Grades!AN30="","", Grades!AN30)</f>
        <v/>
      </c>
      <c r="T30" s="6" t="str">
        <f>IF(Grades!E30="","", Grades!E30)</f>
        <v/>
      </c>
      <c r="U30" s="6" t="str">
        <f>IF(Grades!Q30="","", Grades!Q30)</f>
        <v/>
      </c>
      <c r="V30" s="6" t="str">
        <f>IF(Grades!AC30="","", Grades!AC30)</f>
        <v/>
      </c>
      <c r="W30" s="6" t="str">
        <f>IF(Grades!AO30="","", Grades!AO30)</f>
        <v/>
      </c>
      <c r="X30" s="6" t="str">
        <f>IF(Grades!F30="","", Grades!F30)</f>
        <v/>
      </c>
      <c r="Y30" s="6" t="str">
        <f>IF(Grades!R30="","", Grades!R30)</f>
        <v/>
      </c>
      <c r="Z30" s="6" t="str">
        <f>IF(Grades!AD30="","", Grades!AD30)</f>
        <v/>
      </c>
      <c r="AA30" s="6" t="str">
        <f>IF(Grades!AP30="","", Grades!AP30)</f>
        <v/>
      </c>
      <c r="AB30" s="6" t="str">
        <f>IF(Grades!G30="","", Grades!G30)</f>
        <v/>
      </c>
      <c r="AC30" s="6" t="str">
        <f>IF(Grades!S30="","", Grades!S30)</f>
        <v/>
      </c>
      <c r="AD30" s="6" t="str">
        <f>IF(Grades!AE30="","", Grades!AE30)</f>
        <v/>
      </c>
      <c r="AE30" s="6" t="str">
        <f>IF(Grades!AQ30="","", Grades!AQ30)</f>
        <v/>
      </c>
      <c r="AF30" s="6" t="str">
        <f>IF(Grades!H30="","", Grades!H30)</f>
        <v/>
      </c>
      <c r="AG30" s="6" t="str">
        <f>IF(Grades!T30="","", Grades!T30)</f>
        <v/>
      </c>
      <c r="AH30" s="6" t="str">
        <f>IF(Grades!AF30="","", Grades!AF30)</f>
        <v/>
      </c>
      <c r="AI30" s="6" t="str">
        <f>IF(Grades!AR30="","", Grades!AR30)</f>
        <v/>
      </c>
      <c r="AJ30" s="6" t="str">
        <f>IF(Grades!I30="","", Grades!I30)</f>
        <v/>
      </c>
      <c r="AK30" s="6" t="str">
        <f>IF(Grades!U30="","", Grades!U30)</f>
        <v/>
      </c>
      <c r="AL30" s="6" t="str">
        <f>IF(Grades!AG30="","", Grades!AG30)</f>
        <v/>
      </c>
      <c r="AM30" s="6" t="str">
        <f>IF(Grades!AS30="","", Grades!AS30)</f>
        <v/>
      </c>
      <c r="AN30" s="6" t="str">
        <f>IF(Grades!J30="","", Grades!J30)</f>
        <v/>
      </c>
      <c r="AO30" s="6" t="str">
        <f>IF(Grades!V30="","", Grades!V30)</f>
        <v/>
      </c>
      <c r="AP30" s="6" t="str">
        <f>IF(Grades!AH30="","", Grades!AH30)</f>
        <v/>
      </c>
      <c r="AQ30" s="6" t="str">
        <f>IF(Grades!AT30="","", Grades!AT30)</f>
        <v/>
      </c>
      <c r="AR30" s="6" t="str">
        <f>IF(Grades!K30="","", Grades!K30)</f>
        <v/>
      </c>
      <c r="AS30" s="6" t="str">
        <f>IF(Grades!W30="","", Grades!W30)</f>
        <v/>
      </c>
      <c r="AT30" s="6" t="str">
        <f>IF(Grades!AI30="","", Grades!AI30)</f>
        <v/>
      </c>
      <c r="AU30" s="6" t="str">
        <f>IF(Grades!AU30="","", Grades!AU30)</f>
        <v/>
      </c>
      <c r="AV30" s="6" t="str">
        <f>IF(Grades!L30="","", Grades!L30)</f>
        <v/>
      </c>
      <c r="AW30" s="6" t="str">
        <f>IF(Grades!X30="","", Grades!X30)</f>
        <v/>
      </c>
      <c r="AX30" s="6" t="str">
        <f>IF(Grades!AJ30="","", Grades!AJ30)</f>
        <v/>
      </c>
      <c r="AY30" s="6" t="str">
        <f>IF(Grades!AV30="","", Grades!AV30)</f>
        <v/>
      </c>
      <c r="AZ30" s="6" t="str">
        <f>IF(Grades!M30="","", Grades!M30)</f>
        <v/>
      </c>
      <c r="BA30" s="6" t="str">
        <f>IF(Grades!Y30="","", Grades!Y30)</f>
        <v/>
      </c>
      <c r="BB30" s="6" t="str">
        <f>IF(Grades!AK30="","", Grades!AK30)</f>
        <v/>
      </c>
      <c r="BC30" s="6" t="str">
        <f>IF(Grades!AW30="","", Grades!AW30)</f>
        <v/>
      </c>
      <c r="BD30" s="6" t="str">
        <f>IF(Grades!N30="","", Grades!N30)</f>
        <v/>
      </c>
      <c r="BE30" s="6" t="str">
        <f>IF(Grades!Z30="","", Grades!Z30)</f>
        <v/>
      </c>
      <c r="BF30" s="6" t="str">
        <f>IF(Grades!AL30="","", Grades!AL30)</f>
        <v/>
      </c>
      <c r="BG30" s="6" t="str">
        <f>IF(Grades!AX30="","", Grades!AX30)</f>
        <v/>
      </c>
      <c r="BH30" s="6" t="str">
        <f>IF(Grades!O30="","", Grades!O30)</f>
        <v/>
      </c>
      <c r="BI30" s="6" t="str">
        <f>IF(Grades!AA30="","", Grades!AA30)</f>
        <v/>
      </c>
      <c r="BJ30" s="6" t="str">
        <f>IF(Grades!AM30="","", Grades!AM30)</f>
        <v/>
      </c>
      <c r="BK30" s="6" t="str">
        <f>IF(Grades!AY30="","", Grades!AY30)</f>
        <v/>
      </c>
      <c r="BL30" s="6" t="str">
        <f>IF(Grades!AZ30="","", Grades!AZ30)</f>
        <v/>
      </c>
      <c r="BM30" s="6" t="str">
        <f>IF(Grades!BA30="","", Grades!BA30)</f>
        <v/>
      </c>
      <c r="BN30" s="6" t="str">
        <f>IF(Grades!BB30="","", Grades!BB30)</f>
        <v/>
      </c>
      <c r="BO30" s="6" t="str">
        <f>IF(Grades!BC30="","", Grades!BC30)</f>
        <v/>
      </c>
      <c r="BP30" s="6" t="str">
        <f>IF(Grades!BD30="","", Grades!BD30)</f>
        <v/>
      </c>
      <c r="BQ30" s="6" t="str">
        <f>IF(Grades!BE30="","", Grades!BE30)</f>
        <v/>
      </c>
      <c r="BR30" s="6" t="str">
        <f>IF(Grades!BF30="","", Grades!BF30)</f>
        <v/>
      </c>
      <c r="BS30" s="6" t="str">
        <f>IF(Grades!BG30="","", Grades!BG30)</f>
        <v/>
      </c>
      <c r="BT30" s="6" t="str">
        <f>IF(Grades!BJ30="","", Grades!BJ30)</f>
        <v/>
      </c>
      <c r="BU30" s="6" t="str">
        <f>IF(Grades!BK30="","", Grades!BK30)</f>
        <v/>
      </c>
      <c r="BV30" s="6" t="str">
        <f>IF(Grades!BL30="","", Grades!BL30)</f>
        <v/>
      </c>
    </row>
    <row r="31" spans="1:74" x14ac:dyDescent="0.3">
      <c r="A31" s="6" t="str">
        <f>IF('Class Info'!A31="","", 'Class Info'!A31)</f>
        <v/>
      </c>
      <c r="B31" s="6" t="str">
        <f>IF('Class Info'!B31="","", 'Class Info'!B31)</f>
        <v/>
      </c>
      <c r="C31" s="6" t="str">
        <f>IF('Class Info'!C31="","", 'Class Info'!C31)</f>
        <v/>
      </c>
      <c r="D31" s="6" t="str">
        <f>IF('Class Info'!D31="","", 'Class Info'!D31)</f>
        <v/>
      </c>
      <c r="E31" s="6" t="str">
        <f>IF('Class Info'!E31="","", 'Class Info'!E31)</f>
        <v/>
      </c>
      <c r="F31" s="9" t="str">
        <f>IF('Class Info'!F31="","", 'Class Info'!F31)</f>
        <v/>
      </c>
      <c r="G31" s="6" t="str">
        <f>IF('Class Info'!G31="","", 'Class Info'!G31)</f>
        <v/>
      </c>
      <c r="H31" s="6" t="str">
        <f>IF('Class Info'!H31="","", 'Class Info'!H31)</f>
        <v/>
      </c>
      <c r="I31" s="6" t="str">
        <f>IF('Class Info'!I31="","", 'Class Info'!I31)</f>
        <v/>
      </c>
      <c r="J31" s="6" t="str">
        <f>IF('Class Info'!J31="","", 'Class Info'!J31)</f>
        <v/>
      </c>
      <c r="K31" s="6" t="str">
        <f>IF('Class Info'!K31="","", 'Class Info'!K31)</f>
        <v/>
      </c>
      <c r="L31" s="6" t="str">
        <f>IF('Class Info'!L31="","", 'Class Info'!L31)</f>
        <v/>
      </c>
      <c r="M31" s="6" t="str">
        <f>IF('Class Info'!M31="","", 'Class Info'!M31)</f>
        <v/>
      </c>
      <c r="N31" s="6" t="str">
        <f>IF('Class Info'!N31="","", 'Class Info'!N31)</f>
        <v/>
      </c>
      <c r="O31" s="6" t="str">
        <f>IF('Class Info'!O31="","", 'Class Info'!O31)</f>
        <v/>
      </c>
      <c r="P31" s="6" t="str">
        <f>IF(Grades!D31="","", Grades!D31)</f>
        <v/>
      </c>
      <c r="Q31" s="6" t="str">
        <f>IF(Grades!P31="","", Grades!P31)</f>
        <v/>
      </c>
      <c r="R31" s="6" t="str">
        <f>IF(Grades!AB31="","", Grades!AB31)</f>
        <v/>
      </c>
      <c r="S31" s="6" t="str">
        <f>IF(Grades!AN31="","", Grades!AN31)</f>
        <v/>
      </c>
      <c r="T31" s="6" t="str">
        <f>IF(Grades!E31="","", Grades!E31)</f>
        <v/>
      </c>
      <c r="U31" s="6" t="str">
        <f>IF(Grades!Q31="","", Grades!Q31)</f>
        <v/>
      </c>
      <c r="V31" s="6" t="str">
        <f>IF(Grades!AC31="","", Grades!AC31)</f>
        <v/>
      </c>
      <c r="W31" s="6" t="str">
        <f>IF(Grades!AO31="","", Grades!AO31)</f>
        <v/>
      </c>
      <c r="X31" s="6" t="str">
        <f>IF(Grades!F31="","", Grades!F31)</f>
        <v/>
      </c>
      <c r="Y31" s="6" t="str">
        <f>IF(Grades!R31="","", Grades!R31)</f>
        <v/>
      </c>
      <c r="Z31" s="6" t="str">
        <f>IF(Grades!AD31="","", Grades!AD31)</f>
        <v/>
      </c>
      <c r="AA31" s="6" t="str">
        <f>IF(Grades!AP31="","", Grades!AP31)</f>
        <v/>
      </c>
      <c r="AB31" s="6" t="str">
        <f>IF(Grades!G31="","", Grades!G31)</f>
        <v/>
      </c>
      <c r="AC31" s="6" t="str">
        <f>IF(Grades!S31="","", Grades!S31)</f>
        <v/>
      </c>
      <c r="AD31" s="6" t="str">
        <f>IF(Grades!AE31="","", Grades!AE31)</f>
        <v/>
      </c>
      <c r="AE31" s="6" t="str">
        <f>IF(Grades!AQ31="","", Grades!AQ31)</f>
        <v/>
      </c>
      <c r="AF31" s="6" t="str">
        <f>IF(Grades!H31="","", Grades!H31)</f>
        <v/>
      </c>
      <c r="AG31" s="6" t="str">
        <f>IF(Grades!T31="","", Grades!T31)</f>
        <v/>
      </c>
      <c r="AH31" s="6" t="str">
        <f>IF(Grades!AF31="","", Grades!AF31)</f>
        <v/>
      </c>
      <c r="AI31" s="6" t="str">
        <f>IF(Grades!AR31="","", Grades!AR31)</f>
        <v/>
      </c>
      <c r="AJ31" s="6" t="str">
        <f>IF(Grades!I31="","", Grades!I31)</f>
        <v/>
      </c>
      <c r="AK31" s="6" t="str">
        <f>IF(Grades!U31="","", Grades!U31)</f>
        <v/>
      </c>
      <c r="AL31" s="6" t="str">
        <f>IF(Grades!AG31="","", Grades!AG31)</f>
        <v/>
      </c>
      <c r="AM31" s="6" t="str">
        <f>IF(Grades!AS31="","", Grades!AS31)</f>
        <v/>
      </c>
      <c r="AN31" s="6" t="str">
        <f>IF(Grades!J31="","", Grades!J31)</f>
        <v/>
      </c>
      <c r="AO31" s="6" t="str">
        <f>IF(Grades!V31="","", Grades!V31)</f>
        <v/>
      </c>
      <c r="AP31" s="6" t="str">
        <f>IF(Grades!AH31="","", Grades!AH31)</f>
        <v/>
      </c>
      <c r="AQ31" s="6" t="str">
        <f>IF(Grades!AT31="","", Grades!AT31)</f>
        <v/>
      </c>
      <c r="AR31" s="6" t="str">
        <f>IF(Grades!K31="","", Grades!K31)</f>
        <v/>
      </c>
      <c r="AS31" s="6" t="str">
        <f>IF(Grades!W31="","", Grades!W31)</f>
        <v/>
      </c>
      <c r="AT31" s="6" t="str">
        <f>IF(Grades!AI31="","", Grades!AI31)</f>
        <v/>
      </c>
      <c r="AU31" s="6" t="str">
        <f>IF(Grades!AU31="","", Grades!AU31)</f>
        <v/>
      </c>
      <c r="AV31" s="6" t="str">
        <f>IF(Grades!L31="","", Grades!L31)</f>
        <v/>
      </c>
      <c r="AW31" s="6" t="str">
        <f>IF(Grades!X31="","", Grades!X31)</f>
        <v/>
      </c>
      <c r="AX31" s="6" t="str">
        <f>IF(Grades!AJ31="","", Grades!AJ31)</f>
        <v/>
      </c>
      <c r="AY31" s="6" t="str">
        <f>IF(Grades!AV31="","", Grades!AV31)</f>
        <v/>
      </c>
      <c r="AZ31" s="6" t="str">
        <f>IF(Grades!M31="","", Grades!M31)</f>
        <v/>
      </c>
      <c r="BA31" s="6" t="str">
        <f>IF(Grades!Y31="","", Grades!Y31)</f>
        <v/>
      </c>
      <c r="BB31" s="6" t="str">
        <f>IF(Grades!AK31="","", Grades!AK31)</f>
        <v/>
      </c>
      <c r="BC31" s="6" t="str">
        <f>IF(Grades!AW31="","", Grades!AW31)</f>
        <v/>
      </c>
      <c r="BD31" s="6" t="str">
        <f>IF(Grades!N31="","", Grades!N31)</f>
        <v/>
      </c>
      <c r="BE31" s="6" t="str">
        <f>IF(Grades!Z31="","", Grades!Z31)</f>
        <v/>
      </c>
      <c r="BF31" s="6" t="str">
        <f>IF(Grades!AL31="","", Grades!AL31)</f>
        <v/>
      </c>
      <c r="BG31" s="6" t="str">
        <f>IF(Grades!AX31="","", Grades!AX31)</f>
        <v/>
      </c>
      <c r="BH31" s="6" t="str">
        <f>IF(Grades!O31="","", Grades!O31)</f>
        <v/>
      </c>
      <c r="BI31" s="6" t="str">
        <f>IF(Grades!AA31="","", Grades!AA31)</f>
        <v/>
      </c>
      <c r="BJ31" s="6" t="str">
        <f>IF(Grades!AM31="","", Grades!AM31)</f>
        <v/>
      </c>
      <c r="BK31" s="6" t="str">
        <f>IF(Grades!AY31="","", Grades!AY31)</f>
        <v/>
      </c>
      <c r="BL31" s="6" t="str">
        <f>IF(Grades!AZ31="","", Grades!AZ31)</f>
        <v/>
      </c>
      <c r="BM31" s="6" t="str">
        <f>IF(Grades!BA31="","", Grades!BA31)</f>
        <v/>
      </c>
      <c r="BN31" s="6" t="str">
        <f>IF(Grades!BB31="","", Grades!BB31)</f>
        <v/>
      </c>
      <c r="BO31" s="6" t="str">
        <f>IF(Grades!BC31="","", Grades!BC31)</f>
        <v/>
      </c>
      <c r="BP31" s="6" t="str">
        <f>IF(Grades!BD31="","", Grades!BD31)</f>
        <v/>
      </c>
      <c r="BQ31" s="6" t="str">
        <f>IF(Grades!BE31="","", Grades!BE31)</f>
        <v/>
      </c>
      <c r="BR31" s="6" t="str">
        <f>IF(Grades!BF31="","", Grades!BF31)</f>
        <v/>
      </c>
      <c r="BS31" s="6" t="str">
        <f>IF(Grades!BG31="","", Grades!BG31)</f>
        <v/>
      </c>
      <c r="BT31" s="6" t="str">
        <f>IF(Grades!BJ31="","", Grades!BJ31)</f>
        <v/>
      </c>
      <c r="BU31" s="6" t="str">
        <f>IF(Grades!BK31="","", Grades!BK31)</f>
        <v/>
      </c>
      <c r="BV31" s="6" t="str">
        <f>IF(Grades!BL31="","", Grades!BL31)</f>
        <v/>
      </c>
    </row>
    <row r="32" spans="1:74" x14ac:dyDescent="0.3">
      <c r="A32" s="6" t="str">
        <f>IF('Class Info'!A32="","", 'Class Info'!A32)</f>
        <v/>
      </c>
      <c r="B32" s="6" t="str">
        <f>IF('Class Info'!B32="","", 'Class Info'!B32)</f>
        <v/>
      </c>
      <c r="C32" s="6" t="str">
        <f>IF('Class Info'!C32="","", 'Class Info'!C32)</f>
        <v/>
      </c>
      <c r="D32" s="6" t="str">
        <f>IF('Class Info'!D32="","", 'Class Info'!D32)</f>
        <v/>
      </c>
      <c r="E32" s="6" t="str">
        <f>IF('Class Info'!E32="","", 'Class Info'!E32)</f>
        <v/>
      </c>
      <c r="F32" s="9" t="str">
        <f>IF('Class Info'!F32="","", 'Class Info'!F32)</f>
        <v/>
      </c>
      <c r="G32" s="6" t="str">
        <f>IF('Class Info'!G32="","", 'Class Info'!G32)</f>
        <v/>
      </c>
      <c r="H32" s="6" t="str">
        <f>IF('Class Info'!H32="","", 'Class Info'!H32)</f>
        <v/>
      </c>
      <c r="I32" s="6" t="str">
        <f>IF('Class Info'!I32="","", 'Class Info'!I32)</f>
        <v/>
      </c>
      <c r="J32" s="6" t="str">
        <f>IF('Class Info'!J32="","", 'Class Info'!J32)</f>
        <v/>
      </c>
      <c r="K32" s="6" t="str">
        <f>IF('Class Info'!K32="","", 'Class Info'!K32)</f>
        <v/>
      </c>
      <c r="L32" s="6" t="str">
        <f>IF('Class Info'!L32="","", 'Class Info'!L32)</f>
        <v/>
      </c>
      <c r="M32" s="6" t="str">
        <f>IF('Class Info'!M32="","", 'Class Info'!M32)</f>
        <v/>
      </c>
      <c r="N32" s="6" t="str">
        <f>IF('Class Info'!N32="","", 'Class Info'!N32)</f>
        <v/>
      </c>
      <c r="O32" s="6" t="str">
        <f>IF('Class Info'!O32="","", 'Class Info'!O32)</f>
        <v/>
      </c>
      <c r="P32" s="6" t="str">
        <f>IF(Grades!D32="","", Grades!D32)</f>
        <v/>
      </c>
      <c r="Q32" s="6" t="str">
        <f>IF(Grades!P32="","", Grades!P32)</f>
        <v/>
      </c>
      <c r="R32" s="6" t="str">
        <f>IF(Grades!AB32="","", Grades!AB32)</f>
        <v/>
      </c>
      <c r="S32" s="6" t="str">
        <f>IF(Grades!AN32="","", Grades!AN32)</f>
        <v/>
      </c>
      <c r="T32" s="6" t="str">
        <f>IF(Grades!E32="","", Grades!E32)</f>
        <v/>
      </c>
      <c r="U32" s="6" t="str">
        <f>IF(Grades!Q32="","", Grades!Q32)</f>
        <v/>
      </c>
      <c r="V32" s="6" t="str">
        <f>IF(Grades!AC32="","", Grades!AC32)</f>
        <v/>
      </c>
      <c r="W32" s="6" t="str">
        <f>IF(Grades!AO32="","", Grades!AO32)</f>
        <v/>
      </c>
      <c r="X32" s="6" t="str">
        <f>IF(Grades!F32="","", Grades!F32)</f>
        <v/>
      </c>
      <c r="Y32" s="6" t="str">
        <f>IF(Grades!R32="","", Grades!R32)</f>
        <v/>
      </c>
      <c r="Z32" s="6" t="str">
        <f>IF(Grades!AD32="","", Grades!AD32)</f>
        <v/>
      </c>
      <c r="AA32" s="6" t="str">
        <f>IF(Grades!AP32="","", Grades!AP32)</f>
        <v/>
      </c>
      <c r="AB32" s="6" t="str">
        <f>IF(Grades!G32="","", Grades!G32)</f>
        <v/>
      </c>
      <c r="AC32" s="6" t="str">
        <f>IF(Grades!S32="","", Grades!S32)</f>
        <v/>
      </c>
      <c r="AD32" s="6" t="str">
        <f>IF(Grades!AE32="","", Grades!AE32)</f>
        <v/>
      </c>
      <c r="AE32" s="6" t="str">
        <f>IF(Grades!AQ32="","", Grades!AQ32)</f>
        <v/>
      </c>
      <c r="AF32" s="6" t="str">
        <f>IF(Grades!H32="","", Grades!H32)</f>
        <v/>
      </c>
      <c r="AG32" s="6" t="str">
        <f>IF(Grades!T32="","", Grades!T32)</f>
        <v/>
      </c>
      <c r="AH32" s="6" t="str">
        <f>IF(Grades!AF32="","", Grades!AF32)</f>
        <v/>
      </c>
      <c r="AI32" s="6" t="str">
        <f>IF(Grades!AR32="","", Grades!AR32)</f>
        <v/>
      </c>
      <c r="AJ32" s="6" t="str">
        <f>IF(Grades!I32="","", Grades!I32)</f>
        <v/>
      </c>
      <c r="AK32" s="6" t="str">
        <f>IF(Grades!U32="","", Grades!U32)</f>
        <v/>
      </c>
      <c r="AL32" s="6" t="str">
        <f>IF(Grades!AG32="","", Grades!AG32)</f>
        <v/>
      </c>
      <c r="AM32" s="6" t="str">
        <f>IF(Grades!AS32="","", Grades!AS32)</f>
        <v/>
      </c>
      <c r="AN32" s="6" t="str">
        <f>IF(Grades!J32="","", Grades!J32)</f>
        <v/>
      </c>
      <c r="AO32" s="6" t="str">
        <f>IF(Grades!V32="","", Grades!V32)</f>
        <v/>
      </c>
      <c r="AP32" s="6" t="str">
        <f>IF(Grades!AH32="","", Grades!AH32)</f>
        <v/>
      </c>
      <c r="AQ32" s="6" t="str">
        <f>IF(Grades!AT32="","", Grades!AT32)</f>
        <v/>
      </c>
      <c r="AR32" s="6" t="str">
        <f>IF(Grades!K32="","", Grades!K32)</f>
        <v/>
      </c>
      <c r="AS32" s="6" t="str">
        <f>IF(Grades!W32="","", Grades!W32)</f>
        <v/>
      </c>
      <c r="AT32" s="6" t="str">
        <f>IF(Grades!AI32="","", Grades!AI32)</f>
        <v/>
      </c>
      <c r="AU32" s="6" t="str">
        <f>IF(Grades!AU32="","", Grades!AU32)</f>
        <v/>
      </c>
      <c r="AV32" s="6" t="str">
        <f>IF(Grades!L32="","", Grades!L32)</f>
        <v/>
      </c>
      <c r="AW32" s="6" t="str">
        <f>IF(Grades!X32="","", Grades!X32)</f>
        <v/>
      </c>
      <c r="AX32" s="6" t="str">
        <f>IF(Grades!AJ32="","", Grades!AJ32)</f>
        <v/>
      </c>
      <c r="AY32" s="6" t="str">
        <f>IF(Grades!AV32="","", Grades!AV32)</f>
        <v/>
      </c>
      <c r="AZ32" s="6" t="str">
        <f>IF(Grades!M32="","", Grades!M32)</f>
        <v/>
      </c>
      <c r="BA32" s="6" t="str">
        <f>IF(Grades!Y32="","", Grades!Y32)</f>
        <v/>
      </c>
      <c r="BB32" s="6" t="str">
        <f>IF(Grades!AK32="","", Grades!AK32)</f>
        <v/>
      </c>
      <c r="BC32" s="6" t="str">
        <f>IF(Grades!AW32="","", Grades!AW32)</f>
        <v/>
      </c>
      <c r="BD32" s="6" t="str">
        <f>IF(Grades!N32="","", Grades!N32)</f>
        <v/>
      </c>
      <c r="BE32" s="6" t="str">
        <f>IF(Grades!Z32="","", Grades!Z32)</f>
        <v/>
      </c>
      <c r="BF32" s="6" t="str">
        <f>IF(Grades!AL32="","", Grades!AL32)</f>
        <v/>
      </c>
      <c r="BG32" s="6" t="str">
        <f>IF(Grades!AX32="","", Grades!AX32)</f>
        <v/>
      </c>
      <c r="BH32" s="6" t="str">
        <f>IF(Grades!O32="","", Grades!O32)</f>
        <v/>
      </c>
      <c r="BI32" s="6" t="str">
        <f>IF(Grades!AA32="","", Grades!AA32)</f>
        <v/>
      </c>
      <c r="BJ32" s="6" t="str">
        <f>IF(Grades!AM32="","", Grades!AM32)</f>
        <v/>
      </c>
      <c r="BK32" s="6" t="str">
        <f>IF(Grades!AY32="","", Grades!AY32)</f>
        <v/>
      </c>
      <c r="BL32" s="6" t="str">
        <f>IF(Grades!AZ32="","", Grades!AZ32)</f>
        <v/>
      </c>
      <c r="BM32" s="6" t="str">
        <f>IF(Grades!BA32="","", Grades!BA32)</f>
        <v/>
      </c>
      <c r="BN32" s="6" t="str">
        <f>IF(Grades!BB32="","", Grades!BB32)</f>
        <v/>
      </c>
      <c r="BO32" s="6" t="str">
        <f>IF(Grades!BC32="","", Grades!BC32)</f>
        <v/>
      </c>
      <c r="BP32" s="6" t="str">
        <f>IF(Grades!BD32="","", Grades!BD32)</f>
        <v/>
      </c>
      <c r="BQ32" s="6" t="str">
        <f>IF(Grades!BE32="","", Grades!BE32)</f>
        <v/>
      </c>
      <c r="BR32" s="6" t="str">
        <f>IF(Grades!BF32="","", Grades!BF32)</f>
        <v/>
      </c>
      <c r="BS32" s="6" t="str">
        <f>IF(Grades!BG32="","", Grades!BG32)</f>
        <v/>
      </c>
      <c r="BT32" s="6" t="str">
        <f>IF(Grades!BJ32="","", Grades!BJ32)</f>
        <v/>
      </c>
      <c r="BU32" s="6" t="str">
        <f>IF(Grades!BK32="","", Grades!BK32)</f>
        <v/>
      </c>
      <c r="BV32" s="6" t="str">
        <f>IF(Grades!BL32="","", Grades!BL32)</f>
        <v/>
      </c>
    </row>
    <row r="33" spans="1:74" x14ac:dyDescent="0.3">
      <c r="A33" s="6" t="str">
        <f>IF('Class Info'!A33="","", 'Class Info'!A33)</f>
        <v/>
      </c>
      <c r="B33" s="6" t="str">
        <f>IF('Class Info'!B33="","", 'Class Info'!B33)</f>
        <v/>
      </c>
      <c r="C33" s="6" t="str">
        <f>IF('Class Info'!C33="","", 'Class Info'!C33)</f>
        <v/>
      </c>
      <c r="D33" s="6" t="str">
        <f>IF('Class Info'!D33="","", 'Class Info'!D33)</f>
        <v/>
      </c>
      <c r="E33" s="6" t="str">
        <f>IF('Class Info'!E33="","", 'Class Info'!E33)</f>
        <v/>
      </c>
      <c r="F33" s="9" t="str">
        <f>IF('Class Info'!F33="","", 'Class Info'!F33)</f>
        <v/>
      </c>
      <c r="G33" s="6" t="str">
        <f>IF('Class Info'!G33="","", 'Class Info'!G33)</f>
        <v/>
      </c>
      <c r="H33" s="6" t="str">
        <f>IF('Class Info'!H33="","", 'Class Info'!H33)</f>
        <v/>
      </c>
      <c r="I33" s="6" t="str">
        <f>IF('Class Info'!I33="","", 'Class Info'!I33)</f>
        <v/>
      </c>
      <c r="J33" s="6" t="str">
        <f>IF('Class Info'!J33="","", 'Class Info'!J33)</f>
        <v/>
      </c>
      <c r="K33" s="6" t="str">
        <f>IF('Class Info'!K33="","", 'Class Info'!K33)</f>
        <v/>
      </c>
      <c r="L33" s="6" t="str">
        <f>IF('Class Info'!L33="","", 'Class Info'!L33)</f>
        <v/>
      </c>
      <c r="M33" s="6" t="str">
        <f>IF('Class Info'!M33="","", 'Class Info'!M33)</f>
        <v/>
      </c>
      <c r="N33" s="6" t="str">
        <f>IF('Class Info'!N33="","", 'Class Info'!N33)</f>
        <v/>
      </c>
      <c r="O33" s="6" t="str">
        <f>IF('Class Info'!O33="","", 'Class Info'!O33)</f>
        <v/>
      </c>
      <c r="P33" s="6" t="str">
        <f>IF(Grades!D33="","", Grades!D33)</f>
        <v/>
      </c>
      <c r="Q33" s="6" t="str">
        <f>IF(Grades!P33="","", Grades!P33)</f>
        <v/>
      </c>
      <c r="R33" s="6" t="str">
        <f>IF(Grades!AB33="","", Grades!AB33)</f>
        <v/>
      </c>
      <c r="S33" s="6" t="str">
        <f>IF(Grades!AN33="","", Grades!AN33)</f>
        <v/>
      </c>
      <c r="T33" s="6" t="str">
        <f>IF(Grades!E33="","", Grades!E33)</f>
        <v/>
      </c>
      <c r="U33" s="6" t="str">
        <f>IF(Grades!Q33="","", Grades!Q33)</f>
        <v/>
      </c>
      <c r="V33" s="6" t="str">
        <f>IF(Grades!AC33="","", Grades!AC33)</f>
        <v/>
      </c>
      <c r="W33" s="6" t="str">
        <f>IF(Grades!AO33="","", Grades!AO33)</f>
        <v/>
      </c>
      <c r="X33" s="6" t="str">
        <f>IF(Grades!F33="","", Grades!F33)</f>
        <v/>
      </c>
      <c r="Y33" s="6" t="str">
        <f>IF(Grades!R33="","", Grades!R33)</f>
        <v/>
      </c>
      <c r="Z33" s="6" t="str">
        <f>IF(Grades!AD33="","", Grades!AD33)</f>
        <v/>
      </c>
      <c r="AA33" s="6" t="str">
        <f>IF(Grades!AP33="","", Grades!AP33)</f>
        <v/>
      </c>
      <c r="AB33" s="6" t="str">
        <f>IF(Grades!G33="","", Grades!G33)</f>
        <v/>
      </c>
      <c r="AC33" s="6" t="str">
        <f>IF(Grades!S33="","", Grades!S33)</f>
        <v/>
      </c>
      <c r="AD33" s="6" t="str">
        <f>IF(Grades!AE33="","", Grades!AE33)</f>
        <v/>
      </c>
      <c r="AE33" s="6" t="str">
        <f>IF(Grades!AQ33="","", Grades!AQ33)</f>
        <v/>
      </c>
      <c r="AF33" s="6" t="str">
        <f>IF(Grades!H33="","", Grades!H33)</f>
        <v/>
      </c>
      <c r="AG33" s="6" t="str">
        <f>IF(Grades!T33="","", Grades!T33)</f>
        <v/>
      </c>
      <c r="AH33" s="6" t="str">
        <f>IF(Grades!AF33="","", Grades!AF33)</f>
        <v/>
      </c>
      <c r="AI33" s="6" t="str">
        <f>IF(Grades!AR33="","", Grades!AR33)</f>
        <v/>
      </c>
      <c r="AJ33" s="6" t="str">
        <f>IF(Grades!I33="","", Grades!I33)</f>
        <v/>
      </c>
      <c r="AK33" s="6" t="str">
        <f>IF(Grades!U33="","", Grades!U33)</f>
        <v/>
      </c>
      <c r="AL33" s="6" t="str">
        <f>IF(Grades!AG33="","", Grades!AG33)</f>
        <v/>
      </c>
      <c r="AM33" s="6" t="str">
        <f>IF(Grades!AS33="","", Grades!AS33)</f>
        <v/>
      </c>
      <c r="AN33" s="6" t="str">
        <f>IF(Grades!J33="","", Grades!J33)</f>
        <v/>
      </c>
      <c r="AO33" s="6" t="str">
        <f>IF(Grades!V33="","", Grades!V33)</f>
        <v/>
      </c>
      <c r="AP33" s="6" t="str">
        <f>IF(Grades!AH33="","", Grades!AH33)</f>
        <v/>
      </c>
      <c r="AQ33" s="6" t="str">
        <f>IF(Grades!AT33="","", Grades!AT33)</f>
        <v/>
      </c>
      <c r="AR33" s="6" t="str">
        <f>IF(Grades!K33="","", Grades!K33)</f>
        <v/>
      </c>
      <c r="AS33" s="6" t="str">
        <f>IF(Grades!W33="","", Grades!W33)</f>
        <v/>
      </c>
      <c r="AT33" s="6" t="str">
        <f>IF(Grades!AI33="","", Grades!AI33)</f>
        <v/>
      </c>
      <c r="AU33" s="6" t="str">
        <f>IF(Grades!AU33="","", Grades!AU33)</f>
        <v/>
      </c>
      <c r="AV33" s="6" t="str">
        <f>IF(Grades!L33="","", Grades!L33)</f>
        <v/>
      </c>
      <c r="AW33" s="6" t="str">
        <f>IF(Grades!X33="","", Grades!X33)</f>
        <v/>
      </c>
      <c r="AX33" s="6" t="str">
        <f>IF(Grades!AJ33="","", Grades!AJ33)</f>
        <v/>
      </c>
      <c r="AY33" s="6" t="str">
        <f>IF(Grades!AV33="","", Grades!AV33)</f>
        <v/>
      </c>
      <c r="AZ33" s="6" t="str">
        <f>IF(Grades!M33="","", Grades!M33)</f>
        <v/>
      </c>
      <c r="BA33" s="6" t="str">
        <f>IF(Grades!Y33="","", Grades!Y33)</f>
        <v/>
      </c>
      <c r="BB33" s="6" t="str">
        <f>IF(Grades!AK33="","", Grades!AK33)</f>
        <v/>
      </c>
      <c r="BC33" s="6" t="str">
        <f>IF(Grades!AW33="","", Grades!AW33)</f>
        <v/>
      </c>
      <c r="BD33" s="6" t="str">
        <f>IF(Grades!N33="","", Grades!N33)</f>
        <v/>
      </c>
      <c r="BE33" s="6" t="str">
        <f>IF(Grades!Z33="","", Grades!Z33)</f>
        <v/>
      </c>
      <c r="BF33" s="6" t="str">
        <f>IF(Grades!AL33="","", Grades!AL33)</f>
        <v/>
      </c>
      <c r="BG33" s="6" t="str">
        <f>IF(Grades!AX33="","", Grades!AX33)</f>
        <v/>
      </c>
      <c r="BH33" s="6" t="str">
        <f>IF(Grades!O33="","", Grades!O33)</f>
        <v/>
      </c>
      <c r="BI33" s="6" t="str">
        <f>IF(Grades!AA33="","", Grades!AA33)</f>
        <v/>
      </c>
      <c r="BJ33" s="6" t="str">
        <f>IF(Grades!AM33="","", Grades!AM33)</f>
        <v/>
      </c>
      <c r="BK33" s="6" t="str">
        <f>IF(Grades!AY33="","", Grades!AY33)</f>
        <v/>
      </c>
      <c r="BL33" s="6" t="str">
        <f>IF(Grades!AZ33="","", Grades!AZ33)</f>
        <v/>
      </c>
      <c r="BM33" s="6" t="str">
        <f>IF(Grades!BA33="","", Grades!BA33)</f>
        <v/>
      </c>
      <c r="BN33" s="6" t="str">
        <f>IF(Grades!BB33="","", Grades!BB33)</f>
        <v/>
      </c>
      <c r="BO33" s="6" t="str">
        <f>IF(Grades!BC33="","", Grades!BC33)</f>
        <v/>
      </c>
      <c r="BP33" s="6" t="str">
        <f>IF(Grades!BD33="","", Grades!BD33)</f>
        <v/>
      </c>
      <c r="BQ33" s="6" t="str">
        <f>IF(Grades!BE33="","", Grades!BE33)</f>
        <v/>
      </c>
      <c r="BR33" s="6" t="str">
        <f>IF(Grades!BF33="","", Grades!BF33)</f>
        <v/>
      </c>
      <c r="BS33" s="6" t="str">
        <f>IF(Grades!BG33="","", Grades!BG33)</f>
        <v/>
      </c>
      <c r="BT33" s="6" t="str">
        <f>IF(Grades!BJ33="","", Grades!BJ33)</f>
        <v/>
      </c>
      <c r="BU33" s="6" t="str">
        <f>IF(Grades!BK33="","", Grades!BK33)</f>
        <v/>
      </c>
      <c r="BV33" s="6" t="str">
        <f>IF(Grades!BL33="","", Grades!BL33)</f>
        <v/>
      </c>
    </row>
    <row r="34" spans="1:74" x14ac:dyDescent="0.3">
      <c r="A34" s="6" t="str">
        <f>IF('Class Info'!A34="","", 'Class Info'!A34)</f>
        <v/>
      </c>
      <c r="B34" s="6" t="str">
        <f>IF('Class Info'!B34="","", 'Class Info'!B34)</f>
        <v/>
      </c>
      <c r="C34" s="6" t="str">
        <f>IF('Class Info'!C34="","", 'Class Info'!C34)</f>
        <v/>
      </c>
      <c r="D34" s="6" t="str">
        <f>IF('Class Info'!D34="","", 'Class Info'!D34)</f>
        <v/>
      </c>
      <c r="E34" s="6" t="str">
        <f>IF('Class Info'!E34="","", 'Class Info'!E34)</f>
        <v/>
      </c>
      <c r="F34" s="9" t="str">
        <f>IF('Class Info'!F34="","", 'Class Info'!F34)</f>
        <v/>
      </c>
      <c r="G34" s="6" t="str">
        <f>IF('Class Info'!G34="","", 'Class Info'!G34)</f>
        <v/>
      </c>
      <c r="H34" s="6" t="str">
        <f>IF('Class Info'!H34="","", 'Class Info'!H34)</f>
        <v/>
      </c>
      <c r="I34" s="6" t="str">
        <f>IF('Class Info'!I34="","", 'Class Info'!I34)</f>
        <v/>
      </c>
      <c r="J34" s="6" t="str">
        <f>IF('Class Info'!J34="","", 'Class Info'!J34)</f>
        <v/>
      </c>
      <c r="K34" s="6" t="str">
        <f>IF('Class Info'!K34="","", 'Class Info'!K34)</f>
        <v/>
      </c>
      <c r="L34" s="6" t="str">
        <f>IF('Class Info'!L34="","", 'Class Info'!L34)</f>
        <v/>
      </c>
      <c r="M34" s="6" t="str">
        <f>IF('Class Info'!M34="","", 'Class Info'!M34)</f>
        <v/>
      </c>
      <c r="N34" s="6" t="str">
        <f>IF('Class Info'!N34="","", 'Class Info'!N34)</f>
        <v/>
      </c>
      <c r="O34" s="6" t="str">
        <f>IF('Class Info'!O34="","", 'Class Info'!O34)</f>
        <v/>
      </c>
      <c r="P34" s="6" t="str">
        <f>IF(Grades!D34="","", Grades!D34)</f>
        <v/>
      </c>
      <c r="Q34" s="6" t="str">
        <f>IF(Grades!P34="","", Grades!P34)</f>
        <v/>
      </c>
      <c r="R34" s="6" t="str">
        <f>IF(Grades!AB34="","", Grades!AB34)</f>
        <v/>
      </c>
      <c r="S34" s="6" t="str">
        <f>IF(Grades!AN34="","", Grades!AN34)</f>
        <v/>
      </c>
      <c r="T34" s="6" t="str">
        <f>IF(Grades!E34="","", Grades!E34)</f>
        <v/>
      </c>
      <c r="U34" s="6" t="str">
        <f>IF(Grades!Q34="","", Grades!Q34)</f>
        <v/>
      </c>
      <c r="V34" s="6" t="str">
        <f>IF(Grades!AC34="","", Grades!AC34)</f>
        <v/>
      </c>
      <c r="W34" s="6" t="str">
        <f>IF(Grades!AO34="","", Grades!AO34)</f>
        <v/>
      </c>
      <c r="X34" s="6" t="str">
        <f>IF(Grades!F34="","", Grades!F34)</f>
        <v/>
      </c>
      <c r="Y34" s="6" t="str">
        <f>IF(Grades!R34="","", Grades!R34)</f>
        <v/>
      </c>
      <c r="Z34" s="6" t="str">
        <f>IF(Grades!AD34="","", Grades!AD34)</f>
        <v/>
      </c>
      <c r="AA34" s="6" t="str">
        <f>IF(Grades!AP34="","", Grades!AP34)</f>
        <v/>
      </c>
      <c r="AB34" s="6" t="str">
        <f>IF(Grades!G34="","", Grades!G34)</f>
        <v/>
      </c>
      <c r="AC34" s="6" t="str">
        <f>IF(Grades!S34="","", Grades!S34)</f>
        <v/>
      </c>
      <c r="AD34" s="6" t="str">
        <f>IF(Grades!AE34="","", Grades!AE34)</f>
        <v/>
      </c>
      <c r="AE34" s="6" t="str">
        <f>IF(Grades!AQ34="","", Grades!AQ34)</f>
        <v/>
      </c>
      <c r="AF34" s="6" t="str">
        <f>IF(Grades!H34="","", Grades!H34)</f>
        <v/>
      </c>
      <c r="AG34" s="6" t="str">
        <f>IF(Grades!T34="","", Grades!T34)</f>
        <v/>
      </c>
      <c r="AH34" s="6" t="str">
        <f>IF(Grades!AF34="","", Grades!AF34)</f>
        <v/>
      </c>
      <c r="AI34" s="6" t="str">
        <f>IF(Grades!AR34="","", Grades!AR34)</f>
        <v/>
      </c>
      <c r="AJ34" s="6" t="str">
        <f>IF(Grades!I34="","", Grades!I34)</f>
        <v/>
      </c>
      <c r="AK34" s="6" t="str">
        <f>IF(Grades!U34="","", Grades!U34)</f>
        <v/>
      </c>
      <c r="AL34" s="6" t="str">
        <f>IF(Grades!AG34="","", Grades!AG34)</f>
        <v/>
      </c>
      <c r="AM34" s="6" t="str">
        <f>IF(Grades!AS34="","", Grades!AS34)</f>
        <v/>
      </c>
      <c r="AN34" s="6" t="str">
        <f>IF(Grades!J34="","", Grades!J34)</f>
        <v/>
      </c>
      <c r="AO34" s="6" t="str">
        <f>IF(Grades!V34="","", Grades!V34)</f>
        <v/>
      </c>
      <c r="AP34" s="6" t="str">
        <f>IF(Grades!AH34="","", Grades!AH34)</f>
        <v/>
      </c>
      <c r="AQ34" s="6" t="str">
        <f>IF(Grades!AT34="","", Grades!AT34)</f>
        <v/>
      </c>
      <c r="AR34" s="6" t="str">
        <f>IF(Grades!K34="","", Grades!K34)</f>
        <v/>
      </c>
      <c r="AS34" s="6" t="str">
        <f>IF(Grades!W34="","", Grades!W34)</f>
        <v/>
      </c>
      <c r="AT34" s="6" t="str">
        <f>IF(Grades!AI34="","", Grades!AI34)</f>
        <v/>
      </c>
      <c r="AU34" s="6" t="str">
        <f>IF(Grades!AU34="","", Grades!AU34)</f>
        <v/>
      </c>
      <c r="AV34" s="6" t="str">
        <f>IF(Grades!L34="","", Grades!L34)</f>
        <v/>
      </c>
      <c r="AW34" s="6" t="str">
        <f>IF(Grades!X34="","", Grades!X34)</f>
        <v/>
      </c>
      <c r="AX34" s="6" t="str">
        <f>IF(Grades!AJ34="","", Grades!AJ34)</f>
        <v/>
      </c>
      <c r="AY34" s="6" t="str">
        <f>IF(Grades!AV34="","", Grades!AV34)</f>
        <v/>
      </c>
      <c r="AZ34" s="6" t="str">
        <f>IF(Grades!M34="","", Grades!M34)</f>
        <v/>
      </c>
      <c r="BA34" s="6" t="str">
        <f>IF(Grades!Y34="","", Grades!Y34)</f>
        <v/>
      </c>
      <c r="BB34" s="6" t="str">
        <f>IF(Grades!AK34="","", Grades!AK34)</f>
        <v/>
      </c>
      <c r="BC34" s="6" t="str">
        <f>IF(Grades!AW34="","", Grades!AW34)</f>
        <v/>
      </c>
      <c r="BD34" s="6" t="str">
        <f>IF(Grades!N34="","", Grades!N34)</f>
        <v/>
      </c>
      <c r="BE34" s="6" t="str">
        <f>IF(Grades!Z34="","", Grades!Z34)</f>
        <v/>
      </c>
      <c r="BF34" s="6" t="str">
        <f>IF(Grades!AL34="","", Grades!AL34)</f>
        <v/>
      </c>
      <c r="BG34" s="6" t="str">
        <f>IF(Grades!AX34="","", Grades!AX34)</f>
        <v/>
      </c>
      <c r="BH34" s="6" t="str">
        <f>IF(Grades!O34="","", Grades!O34)</f>
        <v/>
      </c>
      <c r="BI34" s="6" t="str">
        <f>IF(Grades!AA34="","", Grades!AA34)</f>
        <v/>
      </c>
      <c r="BJ34" s="6" t="str">
        <f>IF(Grades!AM34="","", Grades!AM34)</f>
        <v/>
      </c>
      <c r="BK34" s="6" t="str">
        <f>IF(Grades!AY34="","", Grades!AY34)</f>
        <v/>
      </c>
      <c r="BL34" s="6" t="str">
        <f>IF(Grades!AZ34="","", Grades!AZ34)</f>
        <v/>
      </c>
      <c r="BM34" s="6" t="str">
        <f>IF(Grades!BA34="","", Grades!BA34)</f>
        <v/>
      </c>
      <c r="BN34" s="6" t="str">
        <f>IF(Grades!BB34="","", Grades!BB34)</f>
        <v/>
      </c>
      <c r="BO34" s="6" t="str">
        <f>IF(Grades!BC34="","", Grades!BC34)</f>
        <v/>
      </c>
      <c r="BP34" s="6" t="str">
        <f>IF(Grades!BD34="","", Grades!BD34)</f>
        <v/>
      </c>
      <c r="BQ34" s="6" t="str">
        <f>IF(Grades!BE34="","", Grades!BE34)</f>
        <v/>
      </c>
      <c r="BR34" s="6" t="str">
        <f>IF(Grades!BF34="","", Grades!BF34)</f>
        <v/>
      </c>
      <c r="BS34" s="6" t="str">
        <f>IF(Grades!BG34="","", Grades!BG34)</f>
        <v/>
      </c>
      <c r="BT34" s="6" t="str">
        <f>IF(Grades!BJ34="","", Grades!BJ34)</f>
        <v/>
      </c>
      <c r="BU34" s="6" t="str">
        <f>IF(Grades!BK34="","", Grades!BK34)</f>
        <v/>
      </c>
      <c r="BV34" s="6" t="str">
        <f>IF(Grades!BL34="","", Grades!BL34)</f>
        <v/>
      </c>
    </row>
    <row r="35" spans="1:74" x14ac:dyDescent="0.3">
      <c r="A35" s="6" t="str">
        <f>IF('Class Info'!A35="","", 'Class Info'!A35)</f>
        <v/>
      </c>
      <c r="B35" s="6" t="str">
        <f>IF('Class Info'!B35="","", 'Class Info'!B35)</f>
        <v/>
      </c>
      <c r="C35" s="6" t="str">
        <f>IF('Class Info'!C35="","", 'Class Info'!C35)</f>
        <v/>
      </c>
      <c r="D35" s="6" t="str">
        <f>IF('Class Info'!D35="","", 'Class Info'!D35)</f>
        <v/>
      </c>
      <c r="E35" s="6" t="str">
        <f>IF('Class Info'!E35="","", 'Class Info'!E35)</f>
        <v/>
      </c>
      <c r="F35" s="9" t="str">
        <f>IF('Class Info'!F35="","", 'Class Info'!F35)</f>
        <v/>
      </c>
      <c r="G35" s="6" t="str">
        <f>IF('Class Info'!G35="","", 'Class Info'!G35)</f>
        <v/>
      </c>
      <c r="H35" s="6" t="str">
        <f>IF('Class Info'!H35="","", 'Class Info'!H35)</f>
        <v/>
      </c>
      <c r="I35" s="6" t="str">
        <f>IF('Class Info'!I35="","", 'Class Info'!I35)</f>
        <v/>
      </c>
      <c r="J35" s="6" t="str">
        <f>IF('Class Info'!J35="","", 'Class Info'!J35)</f>
        <v/>
      </c>
      <c r="K35" s="6" t="str">
        <f>IF('Class Info'!K35="","", 'Class Info'!K35)</f>
        <v/>
      </c>
      <c r="L35" s="6" t="str">
        <f>IF('Class Info'!L35="","", 'Class Info'!L35)</f>
        <v/>
      </c>
      <c r="M35" s="6" t="str">
        <f>IF('Class Info'!M35="","", 'Class Info'!M35)</f>
        <v/>
      </c>
      <c r="N35" s="6" t="str">
        <f>IF('Class Info'!N35="","", 'Class Info'!N35)</f>
        <v/>
      </c>
      <c r="O35" s="6" t="str">
        <f>IF('Class Info'!O35="","", 'Class Info'!O35)</f>
        <v/>
      </c>
      <c r="P35" s="6" t="str">
        <f>IF(Grades!D35="","", Grades!D35)</f>
        <v/>
      </c>
      <c r="Q35" s="6" t="str">
        <f>IF(Grades!P35="","", Grades!P35)</f>
        <v/>
      </c>
      <c r="R35" s="6" t="str">
        <f>IF(Grades!AB35="","", Grades!AB35)</f>
        <v/>
      </c>
      <c r="S35" s="6" t="str">
        <f>IF(Grades!AN35="","", Grades!AN35)</f>
        <v/>
      </c>
      <c r="T35" s="6" t="str">
        <f>IF(Grades!E35="","", Grades!E35)</f>
        <v/>
      </c>
      <c r="U35" s="6" t="str">
        <f>IF(Grades!Q35="","", Grades!Q35)</f>
        <v/>
      </c>
      <c r="V35" s="6" t="str">
        <f>IF(Grades!AC35="","", Grades!AC35)</f>
        <v/>
      </c>
      <c r="W35" s="6" t="str">
        <f>IF(Grades!AO35="","", Grades!AO35)</f>
        <v/>
      </c>
      <c r="X35" s="6" t="str">
        <f>IF(Grades!F35="","", Grades!F35)</f>
        <v/>
      </c>
      <c r="Y35" s="6" t="str">
        <f>IF(Grades!R35="","", Grades!R35)</f>
        <v/>
      </c>
      <c r="Z35" s="6" t="str">
        <f>IF(Grades!AD35="","", Grades!AD35)</f>
        <v/>
      </c>
      <c r="AA35" s="6" t="str">
        <f>IF(Grades!AP35="","", Grades!AP35)</f>
        <v/>
      </c>
      <c r="AB35" s="6" t="str">
        <f>IF(Grades!G35="","", Grades!G35)</f>
        <v/>
      </c>
      <c r="AC35" s="6" t="str">
        <f>IF(Grades!S35="","", Grades!S35)</f>
        <v/>
      </c>
      <c r="AD35" s="6" t="str">
        <f>IF(Grades!AE35="","", Grades!AE35)</f>
        <v/>
      </c>
      <c r="AE35" s="6" t="str">
        <f>IF(Grades!AQ35="","", Grades!AQ35)</f>
        <v/>
      </c>
      <c r="AF35" s="6" t="str">
        <f>IF(Grades!H35="","", Grades!H35)</f>
        <v/>
      </c>
      <c r="AG35" s="6" t="str">
        <f>IF(Grades!T35="","", Grades!T35)</f>
        <v/>
      </c>
      <c r="AH35" s="6" t="str">
        <f>IF(Grades!AF35="","", Grades!AF35)</f>
        <v/>
      </c>
      <c r="AI35" s="6" t="str">
        <f>IF(Grades!AR35="","", Grades!AR35)</f>
        <v/>
      </c>
      <c r="AJ35" s="6" t="str">
        <f>IF(Grades!I35="","", Grades!I35)</f>
        <v/>
      </c>
      <c r="AK35" s="6" t="str">
        <f>IF(Grades!U35="","", Grades!U35)</f>
        <v/>
      </c>
      <c r="AL35" s="6" t="str">
        <f>IF(Grades!AG35="","", Grades!AG35)</f>
        <v/>
      </c>
      <c r="AM35" s="6" t="str">
        <f>IF(Grades!AS35="","", Grades!AS35)</f>
        <v/>
      </c>
      <c r="AN35" s="6" t="str">
        <f>IF(Grades!J35="","", Grades!J35)</f>
        <v/>
      </c>
      <c r="AO35" s="6" t="str">
        <f>IF(Grades!V35="","", Grades!V35)</f>
        <v/>
      </c>
      <c r="AP35" s="6" t="str">
        <f>IF(Grades!AH35="","", Grades!AH35)</f>
        <v/>
      </c>
      <c r="AQ35" s="6" t="str">
        <f>IF(Grades!AT35="","", Grades!AT35)</f>
        <v/>
      </c>
      <c r="AR35" s="6" t="str">
        <f>IF(Grades!K35="","", Grades!K35)</f>
        <v/>
      </c>
      <c r="AS35" s="6" t="str">
        <f>IF(Grades!W35="","", Grades!W35)</f>
        <v/>
      </c>
      <c r="AT35" s="6" t="str">
        <f>IF(Grades!AI35="","", Grades!AI35)</f>
        <v/>
      </c>
      <c r="AU35" s="6" t="str">
        <f>IF(Grades!AU35="","", Grades!AU35)</f>
        <v/>
      </c>
      <c r="AV35" s="6" t="str">
        <f>IF(Grades!L35="","", Grades!L35)</f>
        <v/>
      </c>
      <c r="AW35" s="6" t="str">
        <f>IF(Grades!X35="","", Grades!X35)</f>
        <v/>
      </c>
      <c r="AX35" s="6" t="str">
        <f>IF(Grades!AJ35="","", Grades!AJ35)</f>
        <v/>
      </c>
      <c r="AY35" s="6" t="str">
        <f>IF(Grades!AV35="","", Grades!AV35)</f>
        <v/>
      </c>
      <c r="AZ35" s="6" t="str">
        <f>IF(Grades!M35="","", Grades!M35)</f>
        <v/>
      </c>
      <c r="BA35" s="6" t="str">
        <f>IF(Grades!Y35="","", Grades!Y35)</f>
        <v/>
      </c>
      <c r="BB35" s="6" t="str">
        <f>IF(Grades!AK35="","", Grades!AK35)</f>
        <v/>
      </c>
      <c r="BC35" s="6" t="str">
        <f>IF(Grades!AW35="","", Grades!AW35)</f>
        <v/>
      </c>
      <c r="BD35" s="6" t="str">
        <f>IF(Grades!N35="","", Grades!N35)</f>
        <v/>
      </c>
      <c r="BE35" s="6" t="str">
        <f>IF(Grades!Z35="","", Grades!Z35)</f>
        <v/>
      </c>
      <c r="BF35" s="6" t="str">
        <f>IF(Grades!AL35="","", Grades!AL35)</f>
        <v/>
      </c>
      <c r="BG35" s="6" t="str">
        <f>IF(Grades!AX35="","", Grades!AX35)</f>
        <v/>
      </c>
      <c r="BH35" s="6" t="str">
        <f>IF(Grades!O35="","", Grades!O35)</f>
        <v/>
      </c>
      <c r="BI35" s="6" t="str">
        <f>IF(Grades!AA35="","", Grades!AA35)</f>
        <v/>
      </c>
      <c r="BJ35" s="6" t="str">
        <f>IF(Grades!AM35="","", Grades!AM35)</f>
        <v/>
      </c>
      <c r="BK35" s="6" t="str">
        <f>IF(Grades!AY35="","", Grades!AY35)</f>
        <v/>
      </c>
      <c r="BL35" s="6" t="str">
        <f>IF(Grades!AZ35="","", Grades!AZ35)</f>
        <v/>
      </c>
      <c r="BM35" s="6" t="str">
        <f>IF(Grades!BA35="","", Grades!BA35)</f>
        <v/>
      </c>
      <c r="BN35" s="6" t="str">
        <f>IF(Grades!BB35="","", Grades!BB35)</f>
        <v/>
      </c>
      <c r="BO35" s="6" t="str">
        <f>IF(Grades!BC35="","", Grades!BC35)</f>
        <v/>
      </c>
      <c r="BP35" s="6" t="str">
        <f>IF(Grades!BD35="","", Grades!BD35)</f>
        <v/>
      </c>
      <c r="BQ35" s="6" t="str">
        <f>IF(Grades!BE35="","", Grades!BE35)</f>
        <v/>
      </c>
      <c r="BR35" s="6" t="str">
        <f>IF(Grades!BF35="","", Grades!BF35)</f>
        <v/>
      </c>
      <c r="BS35" s="6" t="str">
        <f>IF(Grades!BG35="","", Grades!BG35)</f>
        <v/>
      </c>
      <c r="BT35" s="6" t="str">
        <f>IF(Grades!BJ35="","", Grades!BJ35)</f>
        <v/>
      </c>
      <c r="BU35" s="6" t="str">
        <f>IF(Grades!BK35="","", Grades!BK35)</f>
        <v/>
      </c>
      <c r="BV35" s="6" t="str">
        <f>IF(Grades!BL35="","", Grades!BL35)</f>
        <v/>
      </c>
    </row>
    <row r="36" spans="1:74" x14ac:dyDescent="0.3">
      <c r="A36" s="6" t="str">
        <f>IF('Class Info'!A36="","", 'Class Info'!A36)</f>
        <v/>
      </c>
      <c r="B36" s="6" t="str">
        <f>IF('Class Info'!B36="","", 'Class Info'!B36)</f>
        <v/>
      </c>
      <c r="C36" s="6" t="str">
        <f>IF('Class Info'!C36="","", 'Class Info'!C36)</f>
        <v/>
      </c>
      <c r="D36" s="6" t="str">
        <f>IF('Class Info'!D36="","", 'Class Info'!D36)</f>
        <v/>
      </c>
      <c r="E36" s="6" t="str">
        <f>IF('Class Info'!E36="","", 'Class Info'!E36)</f>
        <v/>
      </c>
      <c r="F36" s="9" t="str">
        <f>IF('Class Info'!F36="","", 'Class Info'!F36)</f>
        <v/>
      </c>
      <c r="G36" s="6" t="str">
        <f>IF('Class Info'!G36="","", 'Class Info'!G36)</f>
        <v/>
      </c>
      <c r="H36" s="6" t="str">
        <f>IF('Class Info'!H36="","", 'Class Info'!H36)</f>
        <v/>
      </c>
      <c r="I36" s="6" t="str">
        <f>IF('Class Info'!I36="","", 'Class Info'!I36)</f>
        <v/>
      </c>
      <c r="J36" s="6" t="str">
        <f>IF('Class Info'!J36="","", 'Class Info'!J36)</f>
        <v/>
      </c>
      <c r="K36" s="6" t="str">
        <f>IF('Class Info'!K36="","", 'Class Info'!K36)</f>
        <v/>
      </c>
      <c r="L36" s="6" t="str">
        <f>IF('Class Info'!L36="","", 'Class Info'!L36)</f>
        <v/>
      </c>
      <c r="M36" s="6" t="str">
        <f>IF('Class Info'!M36="","", 'Class Info'!M36)</f>
        <v/>
      </c>
      <c r="N36" s="6" t="str">
        <f>IF('Class Info'!N36="","", 'Class Info'!N36)</f>
        <v/>
      </c>
      <c r="O36" s="6" t="str">
        <f>IF('Class Info'!O36="","", 'Class Info'!O36)</f>
        <v/>
      </c>
      <c r="P36" s="6" t="str">
        <f>IF(Grades!D36="","", Grades!D36)</f>
        <v/>
      </c>
      <c r="Q36" s="6" t="str">
        <f>IF(Grades!P36="","", Grades!P36)</f>
        <v/>
      </c>
      <c r="R36" s="6" t="str">
        <f>IF(Grades!AB36="","", Grades!AB36)</f>
        <v/>
      </c>
      <c r="S36" s="6" t="str">
        <f>IF(Grades!AN36="","", Grades!AN36)</f>
        <v/>
      </c>
      <c r="T36" s="6" t="str">
        <f>IF(Grades!E36="","", Grades!E36)</f>
        <v/>
      </c>
      <c r="U36" s="6" t="str">
        <f>IF(Grades!Q36="","", Grades!Q36)</f>
        <v/>
      </c>
      <c r="V36" s="6" t="str">
        <f>IF(Grades!AC36="","", Grades!AC36)</f>
        <v/>
      </c>
      <c r="W36" s="6" t="str">
        <f>IF(Grades!AO36="","", Grades!AO36)</f>
        <v/>
      </c>
      <c r="X36" s="6" t="str">
        <f>IF(Grades!F36="","", Grades!F36)</f>
        <v/>
      </c>
      <c r="Y36" s="6" t="str">
        <f>IF(Grades!R36="","", Grades!R36)</f>
        <v/>
      </c>
      <c r="Z36" s="6" t="str">
        <f>IF(Grades!AD36="","", Grades!AD36)</f>
        <v/>
      </c>
      <c r="AA36" s="6" t="str">
        <f>IF(Grades!AP36="","", Grades!AP36)</f>
        <v/>
      </c>
      <c r="AB36" s="6" t="str">
        <f>IF(Grades!G36="","", Grades!G36)</f>
        <v/>
      </c>
      <c r="AC36" s="6" t="str">
        <f>IF(Grades!S36="","", Grades!S36)</f>
        <v/>
      </c>
      <c r="AD36" s="6" t="str">
        <f>IF(Grades!AE36="","", Grades!AE36)</f>
        <v/>
      </c>
      <c r="AE36" s="6" t="str">
        <f>IF(Grades!AQ36="","", Grades!AQ36)</f>
        <v/>
      </c>
      <c r="AF36" s="6" t="str">
        <f>IF(Grades!H36="","", Grades!H36)</f>
        <v/>
      </c>
      <c r="AG36" s="6" t="str">
        <f>IF(Grades!T36="","", Grades!T36)</f>
        <v/>
      </c>
      <c r="AH36" s="6" t="str">
        <f>IF(Grades!AF36="","", Grades!AF36)</f>
        <v/>
      </c>
      <c r="AI36" s="6" t="str">
        <f>IF(Grades!AR36="","", Grades!AR36)</f>
        <v/>
      </c>
      <c r="AJ36" s="6" t="str">
        <f>IF(Grades!I36="","", Grades!I36)</f>
        <v/>
      </c>
      <c r="AK36" s="6" t="str">
        <f>IF(Grades!U36="","", Grades!U36)</f>
        <v/>
      </c>
      <c r="AL36" s="6" t="str">
        <f>IF(Grades!AG36="","", Grades!AG36)</f>
        <v/>
      </c>
      <c r="AM36" s="6" t="str">
        <f>IF(Grades!AS36="","", Grades!AS36)</f>
        <v/>
      </c>
      <c r="AN36" s="6" t="str">
        <f>IF(Grades!J36="","", Grades!J36)</f>
        <v/>
      </c>
      <c r="AO36" s="6" t="str">
        <f>IF(Grades!V36="","", Grades!V36)</f>
        <v/>
      </c>
      <c r="AP36" s="6" t="str">
        <f>IF(Grades!AH36="","", Grades!AH36)</f>
        <v/>
      </c>
      <c r="AQ36" s="6" t="str">
        <f>IF(Grades!AT36="","", Grades!AT36)</f>
        <v/>
      </c>
      <c r="AR36" s="6" t="str">
        <f>IF(Grades!K36="","", Grades!K36)</f>
        <v/>
      </c>
      <c r="AS36" s="6" t="str">
        <f>IF(Grades!W36="","", Grades!W36)</f>
        <v/>
      </c>
      <c r="AT36" s="6" t="str">
        <f>IF(Grades!AI36="","", Grades!AI36)</f>
        <v/>
      </c>
      <c r="AU36" s="6" t="str">
        <f>IF(Grades!AU36="","", Grades!AU36)</f>
        <v/>
      </c>
      <c r="AV36" s="6" t="str">
        <f>IF(Grades!L36="","", Grades!L36)</f>
        <v/>
      </c>
      <c r="AW36" s="6" t="str">
        <f>IF(Grades!X36="","", Grades!X36)</f>
        <v/>
      </c>
      <c r="AX36" s="6" t="str">
        <f>IF(Grades!AJ36="","", Grades!AJ36)</f>
        <v/>
      </c>
      <c r="AY36" s="6" t="str">
        <f>IF(Grades!AV36="","", Grades!AV36)</f>
        <v/>
      </c>
      <c r="AZ36" s="6" t="str">
        <f>IF(Grades!M36="","", Grades!M36)</f>
        <v/>
      </c>
      <c r="BA36" s="6" t="str">
        <f>IF(Grades!Y36="","", Grades!Y36)</f>
        <v/>
      </c>
      <c r="BB36" s="6" t="str">
        <f>IF(Grades!AK36="","", Grades!AK36)</f>
        <v/>
      </c>
      <c r="BC36" s="6" t="str">
        <f>IF(Grades!AW36="","", Grades!AW36)</f>
        <v/>
      </c>
      <c r="BD36" s="6" t="str">
        <f>IF(Grades!N36="","", Grades!N36)</f>
        <v/>
      </c>
      <c r="BE36" s="6" t="str">
        <f>IF(Grades!Z36="","", Grades!Z36)</f>
        <v/>
      </c>
      <c r="BF36" s="6" t="str">
        <f>IF(Grades!AL36="","", Grades!AL36)</f>
        <v/>
      </c>
      <c r="BG36" s="6" t="str">
        <f>IF(Grades!AX36="","", Grades!AX36)</f>
        <v/>
      </c>
      <c r="BH36" s="6" t="str">
        <f>IF(Grades!O36="","", Grades!O36)</f>
        <v/>
      </c>
      <c r="BI36" s="6" t="str">
        <f>IF(Grades!AA36="","", Grades!AA36)</f>
        <v/>
      </c>
      <c r="BJ36" s="6" t="str">
        <f>IF(Grades!AM36="","", Grades!AM36)</f>
        <v/>
      </c>
      <c r="BK36" s="6" t="str">
        <f>IF(Grades!AY36="","", Grades!AY36)</f>
        <v/>
      </c>
      <c r="BL36" s="6" t="str">
        <f>IF(Grades!AZ36="","", Grades!AZ36)</f>
        <v/>
      </c>
      <c r="BM36" s="6" t="str">
        <f>IF(Grades!BA36="","", Grades!BA36)</f>
        <v/>
      </c>
      <c r="BN36" s="6" t="str">
        <f>IF(Grades!BB36="","", Grades!BB36)</f>
        <v/>
      </c>
      <c r="BO36" s="6" t="str">
        <f>IF(Grades!BC36="","", Grades!BC36)</f>
        <v/>
      </c>
      <c r="BP36" s="6" t="str">
        <f>IF(Grades!BD36="","", Grades!BD36)</f>
        <v/>
      </c>
      <c r="BQ36" s="6" t="str">
        <f>IF(Grades!BE36="","", Grades!BE36)</f>
        <v/>
      </c>
      <c r="BR36" s="6" t="str">
        <f>IF(Grades!BF36="","", Grades!BF36)</f>
        <v/>
      </c>
      <c r="BS36" s="6" t="str">
        <f>IF(Grades!BG36="","", Grades!BG36)</f>
        <v/>
      </c>
      <c r="BT36" s="6" t="str">
        <f>IF(Grades!BJ36="","", Grades!BJ36)</f>
        <v/>
      </c>
      <c r="BU36" s="6" t="str">
        <f>IF(Grades!BK36="","", Grades!BK36)</f>
        <v/>
      </c>
      <c r="BV36" s="6" t="str">
        <f>IF(Grades!BL36="","", Grades!BL36)</f>
        <v/>
      </c>
    </row>
    <row r="37" spans="1:74" x14ac:dyDescent="0.3">
      <c r="A37" s="6" t="str">
        <f>IF('Class Info'!A37="","", 'Class Info'!A37)</f>
        <v/>
      </c>
      <c r="B37" s="6" t="str">
        <f>IF('Class Info'!B37="","", 'Class Info'!B37)</f>
        <v/>
      </c>
      <c r="C37" s="6" t="str">
        <f>IF('Class Info'!C37="","", 'Class Info'!C37)</f>
        <v/>
      </c>
      <c r="D37" s="6" t="str">
        <f>IF('Class Info'!D37="","", 'Class Info'!D37)</f>
        <v/>
      </c>
      <c r="E37" s="6" t="str">
        <f>IF('Class Info'!E37="","", 'Class Info'!E37)</f>
        <v/>
      </c>
      <c r="F37" s="9" t="str">
        <f>IF('Class Info'!F37="","", 'Class Info'!F37)</f>
        <v/>
      </c>
      <c r="G37" s="6" t="str">
        <f>IF('Class Info'!G37="","", 'Class Info'!G37)</f>
        <v/>
      </c>
      <c r="H37" s="6" t="str">
        <f>IF('Class Info'!H37="","", 'Class Info'!H37)</f>
        <v/>
      </c>
      <c r="I37" s="6" t="str">
        <f>IF('Class Info'!I37="","", 'Class Info'!I37)</f>
        <v/>
      </c>
      <c r="J37" s="6" t="str">
        <f>IF('Class Info'!J37="","", 'Class Info'!J37)</f>
        <v/>
      </c>
      <c r="K37" s="6" t="str">
        <f>IF('Class Info'!K37="","", 'Class Info'!K37)</f>
        <v/>
      </c>
      <c r="L37" s="6" t="str">
        <f>IF('Class Info'!L37="","", 'Class Info'!L37)</f>
        <v/>
      </c>
      <c r="M37" s="6" t="str">
        <f>IF('Class Info'!M37="","", 'Class Info'!M37)</f>
        <v/>
      </c>
      <c r="N37" s="6" t="str">
        <f>IF('Class Info'!N37="","", 'Class Info'!N37)</f>
        <v/>
      </c>
      <c r="O37" s="6" t="str">
        <f>IF('Class Info'!O37="","", 'Class Info'!O37)</f>
        <v/>
      </c>
      <c r="P37" s="6" t="str">
        <f>IF(Grades!D37="","", Grades!D37)</f>
        <v/>
      </c>
      <c r="Q37" s="6" t="str">
        <f>IF(Grades!P37="","", Grades!P37)</f>
        <v/>
      </c>
      <c r="R37" s="6" t="str">
        <f>IF(Grades!AB37="","", Grades!AB37)</f>
        <v/>
      </c>
      <c r="S37" s="6" t="str">
        <f>IF(Grades!AN37="","", Grades!AN37)</f>
        <v/>
      </c>
      <c r="T37" s="6" t="str">
        <f>IF(Grades!E37="","", Grades!E37)</f>
        <v/>
      </c>
      <c r="U37" s="6" t="str">
        <f>IF(Grades!Q37="","", Grades!Q37)</f>
        <v/>
      </c>
      <c r="V37" s="6" t="str">
        <f>IF(Grades!AC37="","", Grades!AC37)</f>
        <v/>
      </c>
      <c r="W37" s="6" t="str">
        <f>IF(Grades!AO37="","", Grades!AO37)</f>
        <v/>
      </c>
      <c r="X37" s="6" t="str">
        <f>IF(Grades!F37="","", Grades!F37)</f>
        <v/>
      </c>
      <c r="Y37" s="6" t="str">
        <f>IF(Grades!R37="","", Grades!R37)</f>
        <v/>
      </c>
      <c r="Z37" s="6" t="str">
        <f>IF(Grades!AD37="","", Grades!AD37)</f>
        <v/>
      </c>
      <c r="AA37" s="6" t="str">
        <f>IF(Grades!AP37="","", Grades!AP37)</f>
        <v/>
      </c>
      <c r="AB37" s="6" t="str">
        <f>IF(Grades!G37="","", Grades!G37)</f>
        <v/>
      </c>
      <c r="AC37" s="6" t="str">
        <f>IF(Grades!S37="","", Grades!S37)</f>
        <v/>
      </c>
      <c r="AD37" s="6" t="str">
        <f>IF(Grades!AE37="","", Grades!AE37)</f>
        <v/>
      </c>
      <c r="AE37" s="6" t="str">
        <f>IF(Grades!AQ37="","", Grades!AQ37)</f>
        <v/>
      </c>
      <c r="AF37" s="6" t="str">
        <f>IF(Grades!H37="","", Grades!H37)</f>
        <v/>
      </c>
      <c r="AG37" s="6" t="str">
        <f>IF(Grades!T37="","", Grades!T37)</f>
        <v/>
      </c>
      <c r="AH37" s="6" t="str">
        <f>IF(Grades!AF37="","", Grades!AF37)</f>
        <v/>
      </c>
      <c r="AI37" s="6" t="str">
        <f>IF(Grades!AR37="","", Grades!AR37)</f>
        <v/>
      </c>
      <c r="AJ37" s="6" t="str">
        <f>IF(Grades!I37="","", Grades!I37)</f>
        <v/>
      </c>
      <c r="AK37" s="6" t="str">
        <f>IF(Grades!U37="","", Grades!U37)</f>
        <v/>
      </c>
      <c r="AL37" s="6" t="str">
        <f>IF(Grades!AG37="","", Grades!AG37)</f>
        <v/>
      </c>
      <c r="AM37" s="6" t="str">
        <f>IF(Grades!AS37="","", Grades!AS37)</f>
        <v/>
      </c>
      <c r="AN37" s="6" t="str">
        <f>IF(Grades!J37="","", Grades!J37)</f>
        <v/>
      </c>
      <c r="AO37" s="6" t="str">
        <f>IF(Grades!V37="","", Grades!V37)</f>
        <v/>
      </c>
      <c r="AP37" s="6" t="str">
        <f>IF(Grades!AH37="","", Grades!AH37)</f>
        <v/>
      </c>
      <c r="AQ37" s="6" t="str">
        <f>IF(Grades!AT37="","", Grades!AT37)</f>
        <v/>
      </c>
      <c r="AR37" s="6" t="str">
        <f>IF(Grades!K37="","", Grades!K37)</f>
        <v/>
      </c>
      <c r="AS37" s="6" t="str">
        <f>IF(Grades!W37="","", Grades!W37)</f>
        <v/>
      </c>
      <c r="AT37" s="6" t="str">
        <f>IF(Grades!AI37="","", Grades!AI37)</f>
        <v/>
      </c>
      <c r="AU37" s="6" t="str">
        <f>IF(Grades!AU37="","", Grades!AU37)</f>
        <v/>
      </c>
      <c r="AV37" s="6" t="str">
        <f>IF(Grades!L37="","", Grades!L37)</f>
        <v/>
      </c>
      <c r="AW37" s="6" t="str">
        <f>IF(Grades!X37="","", Grades!X37)</f>
        <v/>
      </c>
      <c r="AX37" s="6" t="str">
        <f>IF(Grades!AJ37="","", Grades!AJ37)</f>
        <v/>
      </c>
      <c r="AY37" s="6" t="str">
        <f>IF(Grades!AV37="","", Grades!AV37)</f>
        <v/>
      </c>
      <c r="AZ37" s="6" t="str">
        <f>IF(Grades!M37="","", Grades!M37)</f>
        <v/>
      </c>
      <c r="BA37" s="6" t="str">
        <f>IF(Grades!Y37="","", Grades!Y37)</f>
        <v/>
      </c>
      <c r="BB37" s="6" t="str">
        <f>IF(Grades!AK37="","", Grades!AK37)</f>
        <v/>
      </c>
      <c r="BC37" s="6" t="str">
        <f>IF(Grades!AW37="","", Grades!AW37)</f>
        <v/>
      </c>
      <c r="BD37" s="6" t="str">
        <f>IF(Grades!N37="","", Grades!N37)</f>
        <v/>
      </c>
      <c r="BE37" s="6" t="str">
        <f>IF(Grades!Z37="","", Grades!Z37)</f>
        <v/>
      </c>
      <c r="BF37" s="6" t="str">
        <f>IF(Grades!AL37="","", Grades!AL37)</f>
        <v/>
      </c>
      <c r="BG37" s="6" t="str">
        <f>IF(Grades!AX37="","", Grades!AX37)</f>
        <v/>
      </c>
      <c r="BH37" s="6" t="str">
        <f>IF(Grades!O37="","", Grades!O37)</f>
        <v/>
      </c>
      <c r="BI37" s="6" t="str">
        <f>IF(Grades!AA37="","", Grades!AA37)</f>
        <v/>
      </c>
      <c r="BJ37" s="6" t="str">
        <f>IF(Grades!AM37="","", Grades!AM37)</f>
        <v/>
      </c>
      <c r="BK37" s="6" t="str">
        <f>IF(Grades!AY37="","", Grades!AY37)</f>
        <v/>
      </c>
      <c r="BL37" s="6" t="str">
        <f>IF(Grades!AZ37="","", Grades!AZ37)</f>
        <v/>
      </c>
      <c r="BM37" s="6" t="str">
        <f>IF(Grades!BA37="","", Grades!BA37)</f>
        <v/>
      </c>
      <c r="BN37" s="6" t="str">
        <f>IF(Grades!BB37="","", Grades!BB37)</f>
        <v/>
      </c>
      <c r="BO37" s="6" t="str">
        <f>IF(Grades!BC37="","", Grades!BC37)</f>
        <v/>
      </c>
      <c r="BP37" s="6" t="str">
        <f>IF(Grades!BD37="","", Grades!BD37)</f>
        <v/>
      </c>
      <c r="BQ37" s="6" t="str">
        <f>IF(Grades!BE37="","", Grades!BE37)</f>
        <v/>
      </c>
      <c r="BR37" s="6" t="str">
        <f>IF(Grades!BF37="","", Grades!BF37)</f>
        <v/>
      </c>
      <c r="BS37" s="6" t="str">
        <f>IF(Grades!BG37="","", Grades!BG37)</f>
        <v/>
      </c>
      <c r="BT37" s="6" t="str">
        <f>IF(Grades!BJ37="","", Grades!BJ37)</f>
        <v/>
      </c>
      <c r="BU37" s="6" t="str">
        <f>IF(Grades!BK37="","", Grades!BK37)</f>
        <v/>
      </c>
      <c r="BV37" s="6" t="str">
        <f>IF(Grades!BL37="","", Grades!BL37)</f>
        <v/>
      </c>
    </row>
    <row r="38" spans="1:74" x14ac:dyDescent="0.3">
      <c r="A38" s="6" t="str">
        <f>IF('Class Info'!A38="","", 'Class Info'!A38)</f>
        <v/>
      </c>
      <c r="B38" s="6" t="str">
        <f>IF('Class Info'!B38="","", 'Class Info'!B38)</f>
        <v/>
      </c>
      <c r="C38" s="6" t="str">
        <f>IF('Class Info'!C38="","", 'Class Info'!C38)</f>
        <v/>
      </c>
      <c r="D38" s="6" t="str">
        <f>IF('Class Info'!D38="","", 'Class Info'!D38)</f>
        <v/>
      </c>
      <c r="E38" s="6" t="str">
        <f>IF('Class Info'!E38="","", 'Class Info'!E38)</f>
        <v/>
      </c>
      <c r="F38" s="9" t="str">
        <f>IF('Class Info'!F38="","", 'Class Info'!F38)</f>
        <v/>
      </c>
      <c r="G38" s="6" t="str">
        <f>IF('Class Info'!G38="","", 'Class Info'!G38)</f>
        <v/>
      </c>
      <c r="H38" s="6" t="str">
        <f>IF('Class Info'!H38="","", 'Class Info'!H38)</f>
        <v/>
      </c>
      <c r="I38" s="6" t="str">
        <f>IF('Class Info'!I38="","", 'Class Info'!I38)</f>
        <v/>
      </c>
      <c r="J38" s="6" t="str">
        <f>IF('Class Info'!J38="","", 'Class Info'!J38)</f>
        <v/>
      </c>
      <c r="K38" s="6" t="str">
        <f>IF('Class Info'!K38="","", 'Class Info'!K38)</f>
        <v/>
      </c>
      <c r="L38" s="6" t="str">
        <f>IF('Class Info'!L38="","", 'Class Info'!L38)</f>
        <v/>
      </c>
      <c r="M38" s="6" t="str">
        <f>IF('Class Info'!M38="","", 'Class Info'!M38)</f>
        <v/>
      </c>
      <c r="N38" s="6" t="str">
        <f>IF('Class Info'!N38="","", 'Class Info'!N38)</f>
        <v/>
      </c>
      <c r="O38" s="6" t="str">
        <f>IF('Class Info'!O38="","", 'Class Info'!O38)</f>
        <v/>
      </c>
      <c r="P38" s="6" t="str">
        <f>IF(Grades!D38="","", Grades!D38)</f>
        <v/>
      </c>
      <c r="Q38" s="6" t="str">
        <f>IF(Grades!P38="","", Grades!P38)</f>
        <v/>
      </c>
      <c r="R38" s="6" t="str">
        <f>IF(Grades!AB38="","", Grades!AB38)</f>
        <v/>
      </c>
      <c r="S38" s="6" t="str">
        <f>IF(Grades!AN38="","", Grades!AN38)</f>
        <v/>
      </c>
      <c r="T38" s="6" t="str">
        <f>IF(Grades!E38="","", Grades!E38)</f>
        <v/>
      </c>
      <c r="U38" s="6" t="str">
        <f>IF(Grades!Q38="","", Grades!Q38)</f>
        <v/>
      </c>
      <c r="V38" s="6" t="str">
        <f>IF(Grades!AC38="","", Grades!AC38)</f>
        <v/>
      </c>
      <c r="W38" s="6" t="str">
        <f>IF(Grades!AO38="","", Grades!AO38)</f>
        <v/>
      </c>
      <c r="X38" s="6" t="str">
        <f>IF(Grades!F38="","", Grades!F38)</f>
        <v/>
      </c>
      <c r="Y38" s="6" t="str">
        <f>IF(Grades!R38="","", Grades!R38)</f>
        <v/>
      </c>
      <c r="Z38" s="6" t="str">
        <f>IF(Grades!AD38="","", Grades!AD38)</f>
        <v/>
      </c>
      <c r="AA38" s="6" t="str">
        <f>IF(Grades!AP38="","", Grades!AP38)</f>
        <v/>
      </c>
      <c r="AB38" s="6" t="str">
        <f>IF(Grades!G38="","", Grades!G38)</f>
        <v/>
      </c>
      <c r="AC38" s="6" t="str">
        <f>IF(Grades!S38="","", Grades!S38)</f>
        <v/>
      </c>
      <c r="AD38" s="6" t="str">
        <f>IF(Grades!AE38="","", Grades!AE38)</f>
        <v/>
      </c>
      <c r="AE38" s="6" t="str">
        <f>IF(Grades!AQ38="","", Grades!AQ38)</f>
        <v/>
      </c>
      <c r="AF38" s="6" t="str">
        <f>IF(Grades!H38="","", Grades!H38)</f>
        <v/>
      </c>
      <c r="AG38" s="6" t="str">
        <f>IF(Grades!T38="","", Grades!T38)</f>
        <v/>
      </c>
      <c r="AH38" s="6" t="str">
        <f>IF(Grades!AF38="","", Grades!AF38)</f>
        <v/>
      </c>
      <c r="AI38" s="6" t="str">
        <f>IF(Grades!AR38="","", Grades!AR38)</f>
        <v/>
      </c>
      <c r="AJ38" s="6" t="str">
        <f>IF(Grades!I38="","", Grades!I38)</f>
        <v/>
      </c>
      <c r="AK38" s="6" t="str">
        <f>IF(Grades!U38="","", Grades!U38)</f>
        <v/>
      </c>
      <c r="AL38" s="6" t="str">
        <f>IF(Grades!AG38="","", Grades!AG38)</f>
        <v/>
      </c>
      <c r="AM38" s="6" t="str">
        <f>IF(Grades!AS38="","", Grades!AS38)</f>
        <v/>
      </c>
      <c r="AN38" s="6" t="str">
        <f>IF(Grades!J38="","", Grades!J38)</f>
        <v/>
      </c>
      <c r="AO38" s="6" t="str">
        <f>IF(Grades!V38="","", Grades!V38)</f>
        <v/>
      </c>
      <c r="AP38" s="6" t="str">
        <f>IF(Grades!AH38="","", Grades!AH38)</f>
        <v/>
      </c>
      <c r="AQ38" s="6" t="str">
        <f>IF(Grades!AT38="","", Grades!AT38)</f>
        <v/>
      </c>
      <c r="AR38" s="6" t="str">
        <f>IF(Grades!K38="","", Grades!K38)</f>
        <v/>
      </c>
      <c r="AS38" s="6" t="str">
        <f>IF(Grades!W38="","", Grades!W38)</f>
        <v/>
      </c>
      <c r="AT38" s="6" t="str">
        <f>IF(Grades!AI38="","", Grades!AI38)</f>
        <v/>
      </c>
      <c r="AU38" s="6" t="str">
        <f>IF(Grades!AU38="","", Grades!AU38)</f>
        <v/>
      </c>
      <c r="AV38" s="6" t="str">
        <f>IF(Grades!L38="","", Grades!L38)</f>
        <v/>
      </c>
      <c r="AW38" s="6" t="str">
        <f>IF(Grades!X38="","", Grades!X38)</f>
        <v/>
      </c>
      <c r="AX38" s="6" t="str">
        <f>IF(Grades!AJ38="","", Grades!AJ38)</f>
        <v/>
      </c>
      <c r="AY38" s="6" t="str">
        <f>IF(Grades!AV38="","", Grades!AV38)</f>
        <v/>
      </c>
      <c r="AZ38" s="6" t="str">
        <f>IF(Grades!M38="","", Grades!M38)</f>
        <v/>
      </c>
      <c r="BA38" s="6" t="str">
        <f>IF(Grades!Y38="","", Grades!Y38)</f>
        <v/>
      </c>
      <c r="BB38" s="6" t="str">
        <f>IF(Grades!AK38="","", Grades!AK38)</f>
        <v/>
      </c>
      <c r="BC38" s="6" t="str">
        <f>IF(Grades!AW38="","", Grades!AW38)</f>
        <v/>
      </c>
      <c r="BD38" s="6" t="str">
        <f>IF(Grades!N38="","", Grades!N38)</f>
        <v/>
      </c>
      <c r="BE38" s="6" t="str">
        <f>IF(Grades!Z38="","", Grades!Z38)</f>
        <v/>
      </c>
      <c r="BF38" s="6" t="str">
        <f>IF(Grades!AL38="","", Grades!AL38)</f>
        <v/>
      </c>
      <c r="BG38" s="6" t="str">
        <f>IF(Grades!AX38="","", Grades!AX38)</f>
        <v/>
      </c>
      <c r="BH38" s="6" t="str">
        <f>IF(Grades!O38="","", Grades!O38)</f>
        <v/>
      </c>
      <c r="BI38" s="6" t="str">
        <f>IF(Grades!AA38="","", Grades!AA38)</f>
        <v/>
      </c>
      <c r="BJ38" s="6" t="str">
        <f>IF(Grades!AM38="","", Grades!AM38)</f>
        <v/>
      </c>
      <c r="BK38" s="6" t="str">
        <f>IF(Grades!AY38="","", Grades!AY38)</f>
        <v/>
      </c>
      <c r="BL38" s="6" t="str">
        <f>IF(Grades!AZ38="","", Grades!AZ38)</f>
        <v/>
      </c>
      <c r="BM38" s="6" t="str">
        <f>IF(Grades!BA38="","", Grades!BA38)</f>
        <v/>
      </c>
      <c r="BN38" s="6" t="str">
        <f>IF(Grades!BB38="","", Grades!BB38)</f>
        <v/>
      </c>
      <c r="BO38" s="6" t="str">
        <f>IF(Grades!BC38="","", Grades!BC38)</f>
        <v/>
      </c>
      <c r="BP38" s="6" t="str">
        <f>IF(Grades!BD38="","", Grades!BD38)</f>
        <v/>
      </c>
      <c r="BQ38" s="6" t="str">
        <f>IF(Grades!BE38="","", Grades!BE38)</f>
        <v/>
      </c>
      <c r="BR38" s="6" t="str">
        <f>IF(Grades!BF38="","", Grades!BF38)</f>
        <v/>
      </c>
      <c r="BS38" s="6" t="str">
        <f>IF(Grades!BG38="","", Grades!BG38)</f>
        <v/>
      </c>
      <c r="BT38" s="6" t="str">
        <f>IF(Grades!BJ38="","", Grades!BJ38)</f>
        <v/>
      </c>
      <c r="BU38" s="6" t="str">
        <f>IF(Grades!BK38="","", Grades!BK38)</f>
        <v/>
      </c>
      <c r="BV38" s="6" t="str">
        <f>IF(Grades!BL38="","", Grades!BL38)</f>
        <v/>
      </c>
    </row>
    <row r="39" spans="1:74" x14ac:dyDescent="0.3">
      <c r="A39" s="6" t="str">
        <f>IF('Class Info'!A39="","", 'Class Info'!A39)</f>
        <v/>
      </c>
      <c r="B39" s="6" t="str">
        <f>IF('Class Info'!B39="","", 'Class Info'!B39)</f>
        <v/>
      </c>
      <c r="C39" s="6" t="str">
        <f>IF('Class Info'!C39="","", 'Class Info'!C39)</f>
        <v/>
      </c>
      <c r="D39" s="6" t="str">
        <f>IF('Class Info'!D39="","", 'Class Info'!D39)</f>
        <v/>
      </c>
      <c r="E39" s="6" t="str">
        <f>IF('Class Info'!E39="","", 'Class Info'!E39)</f>
        <v/>
      </c>
      <c r="F39" s="9" t="str">
        <f>IF('Class Info'!F39="","", 'Class Info'!F39)</f>
        <v/>
      </c>
      <c r="G39" s="6" t="str">
        <f>IF('Class Info'!G39="","", 'Class Info'!G39)</f>
        <v/>
      </c>
      <c r="H39" s="6" t="str">
        <f>IF('Class Info'!H39="","", 'Class Info'!H39)</f>
        <v/>
      </c>
      <c r="I39" s="6" t="str">
        <f>IF('Class Info'!I39="","", 'Class Info'!I39)</f>
        <v/>
      </c>
      <c r="J39" s="6" t="str">
        <f>IF('Class Info'!J39="","", 'Class Info'!J39)</f>
        <v/>
      </c>
      <c r="K39" s="6" t="str">
        <f>IF('Class Info'!K39="","", 'Class Info'!K39)</f>
        <v/>
      </c>
      <c r="L39" s="6" t="str">
        <f>IF('Class Info'!L39="","", 'Class Info'!L39)</f>
        <v/>
      </c>
      <c r="M39" s="6" t="str">
        <f>IF('Class Info'!M39="","", 'Class Info'!M39)</f>
        <v/>
      </c>
      <c r="N39" s="6" t="str">
        <f>IF('Class Info'!N39="","", 'Class Info'!N39)</f>
        <v/>
      </c>
      <c r="O39" s="6" t="str">
        <f>IF('Class Info'!O39="","", 'Class Info'!O39)</f>
        <v/>
      </c>
      <c r="P39" s="6" t="str">
        <f>IF(Grades!D39="","", Grades!D39)</f>
        <v/>
      </c>
      <c r="Q39" s="6" t="str">
        <f>IF(Grades!P39="","", Grades!P39)</f>
        <v/>
      </c>
      <c r="R39" s="6" t="str">
        <f>IF(Grades!AB39="","", Grades!AB39)</f>
        <v/>
      </c>
      <c r="S39" s="6" t="str">
        <f>IF(Grades!AN39="","", Grades!AN39)</f>
        <v/>
      </c>
      <c r="T39" s="6" t="str">
        <f>IF(Grades!E39="","", Grades!E39)</f>
        <v/>
      </c>
      <c r="U39" s="6" t="str">
        <f>IF(Grades!Q39="","", Grades!Q39)</f>
        <v/>
      </c>
      <c r="V39" s="6" t="str">
        <f>IF(Grades!AC39="","", Grades!AC39)</f>
        <v/>
      </c>
      <c r="W39" s="6" t="str">
        <f>IF(Grades!AO39="","", Grades!AO39)</f>
        <v/>
      </c>
      <c r="X39" s="6" t="str">
        <f>IF(Grades!F39="","", Grades!F39)</f>
        <v/>
      </c>
      <c r="Y39" s="6" t="str">
        <f>IF(Grades!R39="","", Grades!R39)</f>
        <v/>
      </c>
      <c r="Z39" s="6" t="str">
        <f>IF(Grades!AD39="","", Grades!AD39)</f>
        <v/>
      </c>
      <c r="AA39" s="6" t="str">
        <f>IF(Grades!AP39="","", Grades!AP39)</f>
        <v/>
      </c>
      <c r="AB39" s="6" t="str">
        <f>IF(Grades!G39="","", Grades!G39)</f>
        <v/>
      </c>
      <c r="AC39" s="6" t="str">
        <f>IF(Grades!S39="","", Grades!S39)</f>
        <v/>
      </c>
      <c r="AD39" s="6" t="str">
        <f>IF(Grades!AE39="","", Grades!AE39)</f>
        <v/>
      </c>
      <c r="AE39" s="6" t="str">
        <f>IF(Grades!AQ39="","", Grades!AQ39)</f>
        <v/>
      </c>
      <c r="AF39" s="6" t="str">
        <f>IF(Grades!H39="","", Grades!H39)</f>
        <v/>
      </c>
      <c r="AG39" s="6" t="str">
        <f>IF(Grades!T39="","", Grades!T39)</f>
        <v/>
      </c>
      <c r="AH39" s="6" t="str">
        <f>IF(Grades!AF39="","", Grades!AF39)</f>
        <v/>
      </c>
      <c r="AI39" s="6" t="str">
        <f>IF(Grades!AR39="","", Grades!AR39)</f>
        <v/>
      </c>
      <c r="AJ39" s="6" t="str">
        <f>IF(Grades!I39="","", Grades!I39)</f>
        <v/>
      </c>
      <c r="AK39" s="6" t="str">
        <f>IF(Grades!U39="","", Grades!U39)</f>
        <v/>
      </c>
      <c r="AL39" s="6" t="str">
        <f>IF(Grades!AG39="","", Grades!AG39)</f>
        <v/>
      </c>
      <c r="AM39" s="6" t="str">
        <f>IF(Grades!AS39="","", Grades!AS39)</f>
        <v/>
      </c>
      <c r="AN39" s="6" t="str">
        <f>IF(Grades!J39="","", Grades!J39)</f>
        <v/>
      </c>
      <c r="AO39" s="6" t="str">
        <f>IF(Grades!V39="","", Grades!V39)</f>
        <v/>
      </c>
      <c r="AP39" s="6" t="str">
        <f>IF(Grades!AH39="","", Grades!AH39)</f>
        <v/>
      </c>
      <c r="AQ39" s="6" t="str">
        <f>IF(Grades!AT39="","", Grades!AT39)</f>
        <v/>
      </c>
      <c r="AR39" s="6" t="str">
        <f>IF(Grades!K39="","", Grades!K39)</f>
        <v/>
      </c>
      <c r="AS39" s="6" t="str">
        <f>IF(Grades!W39="","", Grades!W39)</f>
        <v/>
      </c>
      <c r="AT39" s="6" t="str">
        <f>IF(Grades!AI39="","", Grades!AI39)</f>
        <v/>
      </c>
      <c r="AU39" s="6" t="str">
        <f>IF(Grades!AU39="","", Grades!AU39)</f>
        <v/>
      </c>
      <c r="AV39" s="6" t="str">
        <f>IF(Grades!L39="","", Grades!L39)</f>
        <v/>
      </c>
      <c r="AW39" s="6" t="str">
        <f>IF(Grades!X39="","", Grades!X39)</f>
        <v/>
      </c>
      <c r="AX39" s="6" t="str">
        <f>IF(Grades!AJ39="","", Grades!AJ39)</f>
        <v/>
      </c>
      <c r="AY39" s="6" t="str">
        <f>IF(Grades!AV39="","", Grades!AV39)</f>
        <v/>
      </c>
      <c r="AZ39" s="6" t="str">
        <f>IF(Grades!M39="","", Grades!M39)</f>
        <v/>
      </c>
      <c r="BA39" s="6" t="str">
        <f>IF(Grades!Y39="","", Grades!Y39)</f>
        <v/>
      </c>
      <c r="BB39" s="6" t="str">
        <f>IF(Grades!AK39="","", Grades!AK39)</f>
        <v/>
      </c>
      <c r="BC39" s="6" t="str">
        <f>IF(Grades!AW39="","", Grades!AW39)</f>
        <v/>
      </c>
      <c r="BD39" s="6" t="str">
        <f>IF(Grades!N39="","", Grades!N39)</f>
        <v/>
      </c>
      <c r="BE39" s="6" t="str">
        <f>IF(Grades!Z39="","", Grades!Z39)</f>
        <v/>
      </c>
      <c r="BF39" s="6" t="str">
        <f>IF(Grades!AL39="","", Grades!AL39)</f>
        <v/>
      </c>
      <c r="BG39" s="6" t="str">
        <f>IF(Grades!AX39="","", Grades!AX39)</f>
        <v/>
      </c>
      <c r="BH39" s="6" t="str">
        <f>IF(Grades!O39="","", Grades!O39)</f>
        <v/>
      </c>
      <c r="BI39" s="6" t="str">
        <f>IF(Grades!AA39="","", Grades!AA39)</f>
        <v/>
      </c>
      <c r="BJ39" s="6" t="str">
        <f>IF(Grades!AM39="","", Grades!AM39)</f>
        <v/>
      </c>
      <c r="BK39" s="6" t="str">
        <f>IF(Grades!AY39="","", Grades!AY39)</f>
        <v/>
      </c>
      <c r="BL39" s="6" t="str">
        <f>IF(Grades!AZ39="","", Grades!AZ39)</f>
        <v/>
      </c>
      <c r="BM39" s="6" t="str">
        <f>IF(Grades!BA39="","", Grades!BA39)</f>
        <v/>
      </c>
      <c r="BN39" s="6" t="str">
        <f>IF(Grades!BB39="","", Grades!BB39)</f>
        <v/>
      </c>
      <c r="BO39" s="6" t="str">
        <f>IF(Grades!BC39="","", Grades!BC39)</f>
        <v/>
      </c>
      <c r="BP39" s="6" t="str">
        <f>IF(Grades!BD39="","", Grades!BD39)</f>
        <v/>
      </c>
      <c r="BQ39" s="6" t="str">
        <f>IF(Grades!BE39="","", Grades!BE39)</f>
        <v/>
      </c>
      <c r="BR39" s="6" t="str">
        <f>IF(Grades!BF39="","", Grades!BF39)</f>
        <v/>
      </c>
      <c r="BS39" s="6" t="str">
        <f>IF(Grades!BG39="","", Grades!BG39)</f>
        <v/>
      </c>
      <c r="BT39" s="6" t="str">
        <f>IF(Grades!BJ39="","", Grades!BJ39)</f>
        <v/>
      </c>
      <c r="BU39" s="6" t="str">
        <f>IF(Grades!BK39="","", Grades!BK39)</f>
        <v/>
      </c>
      <c r="BV39" s="6" t="str">
        <f>IF(Grades!BL39="","", Grades!BL39)</f>
        <v/>
      </c>
    </row>
    <row r="40" spans="1:74" x14ac:dyDescent="0.3">
      <c r="A40" s="6" t="str">
        <f>IF('Class Info'!A40="","", 'Class Info'!A40)</f>
        <v/>
      </c>
      <c r="B40" s="6" t="str">
        <f>IF('Class Info'!B40="","", 'Class Info'!B40)</f>
        <v/>
      </c>
      <c r="C40" s="6" t="str">
        <f>IF('Class Info'!C40="","", 'Class Info'!C40)</f>
        <v/>
      </c>
      <c r="D40" s="6" t="str">
        <f>IF('Class Info'!D40="","", 'Class Info'!D40)</f>
        <v/>
      </c>
      <c r="E40" s="6" t="str">
        <f>IF('Class Info'!E40="","", 'Class Info'!E40)</f>
        <v/>
      </c>
      <c r="F40" s="9" t="str">
        <f>IF('Class Info'!F40="","", 'Class Info'!F40)</f>
        <v/>
      </c>
      <c r="G40" s="6" t="str">
        <f>IF('Class Info'!G40="","", 'Class Info'!G40)</f>
        <v/>
      </c>
      <c r="H40" s="6" t="str">
        <f>IF('Class Info'!H40="","", 'Class Info'!H40)</f>
        <v/>
      </c>
      <c r="I40" s="6" t="str">
        <f>IF('Class Info'!I40="","", 'Class Info'!I40)</f>
        <v/>
      </c>
      <c r="J40" s="6" t="str">
        <f>IF('Class Info'!J40="","", 'Class Info'!J40)</f>
        <v/>
      </c>
      <c r="K40" s="6" t="str">
        <f>IF('Class Info'!K40="","", 'Class Info'!K40)</f>
        <v/>
      </c>
      <c r="L40" s="6" t="str">
        <f>IF('Class Info'!L40="","", 'Class Info'!L40)</f>
        <v/>
      </c>
      <c r="M40" s="6" t="str">
        <f>IF('Class Info'!M40="","", 'Class Info'!M40)</f>
        <v/>
      </c>
      <c r="N40" s="6" t="str">
        <f>IF('Class Info'!N40="","", 'Class Info'!N40)</f>
        <v/>
      </c>
      <c r="O40" s="6" t="str">
        <f>IF('Class Info'!O40="","", 'Class Info'!O40)</f>
        <v/>
      </c>
      <c r="P40" s="6" t="str">
        <f>IF(Grades!D40="","", Grades!D40)</f>
        <v/>
      </c>
      <c r="Q40" s="6" t="str">
        <f>IF(Grades!P40="","", Grades!P40)</f>
        <v/>
      </c>
      <c r="R40" s="6" t="str">
        <f>IF(Grades!AB40="","", Grades!AB40)</f>
        <v/>
      </c>
      <c r="S40" s="6" t="str">
        <f>IF(Grades!AN40="","", Grades!AN40)</f>
        <v/>
      </c>
      <c r="T40" s="6" t="str">
        <f>IF(Grades!E40="","", Grades!E40)</f>
        <v/>
      </c>
      <c r="U40" s="6" t="str">
        <f>IF(Grades!Q40="","", Grades!Q40)</f>
        <v/>
      </c>
      <c r="V40" s="6" t="str">
        <f>IF(Grades!AC40="","", Grades!AC40)</f>
        <v/>
      </c>
      <c r="W40" s="6" t="str">
        <f>IF(Grades!AO40="","", Grades!AO40)</f>
        <v/>
      </c>
      <c r="X40" s="6" t="str">
        <f>IF(Grades!F40="","", Grades!F40)</f>
        <v/>
      </c>
      <c r="Y40" s="6" t="str">
        <f>IF(Grades!R40="","", Grades!R40)</f>
        <v/>
      </c>
      <c r="Z40" s="6" t="str">
        <f>IF(Grades!AD40="","", Grades!AD40)</f>
        <v/>
      </c>
      <c r="AA40" s="6" t="str">
        <f>IF(Grades!AP40="","", Grades!AP40)</f>
        <v/>
      </c>
      <c r="AB40" s="6" t="str">
        <f>IF(Grades!G40="","", Grades!G40)</f>
        <v/>
      </c>
      <c r="AC40" s="6" t="str">
        <f>IF(Grades!S40="","", Grades!S40)</f>
        <v/>
      </c>
      <c r="AD40" s="6" t="str">
        <f>IF(Grades!AE40="","", Grades!AE40)</f>
        <v/>
      </c>
      <c r="AE40" s="6" t="str">
        <f>IF(Grades!AQ40="","", Grades!AQ40)</f>
        <v/>
      </c>
      <c r="AF40" s="6" t="str">
        <f>IF(Grades!H40="","", Grades!H40)</f>
        <v/>
      </c>
      <c r="AG40" s="6" t="str">
        <f>IF(Grades!T40="","", Grades!T40)</f>
        <v/>
      </c>
      <c r="AH40" s="6" t="str">
        <f>IF(Grades!AF40="","", Grades!AF40)</f>
        <v/>
      </c>
      <c r="AI40" s="6" t="str">
        <f>IF(Grades!AR40="","", Grades!AR40)</f>
        <v/>
      </c>
      <c r="AJ40" s="6" t="str">
        <f>IF(Grades!I40="","", Grades!I40)</f>
        <v/>
      </c>
      <c r="AK40" s="6" t="str">
        <f>IF(Grades!U40="","", Grades!U40)</f>
        <v/>
      </c>
      <c r="AL40" s="6" t="str">
        <f>IF(Grades!AG40="","", Grades!AG40)</f>
        <v/>
      </c>
      <c r="AM40" s="6" t="str">
        <f>IF(Grades!AS40="","", Grades!AS40)</f>
        <v/>
      </c>
      <c r="AN40" s="6" t="str">
        <f>IF(Grades!J40="","", Grades!J40)</f>
        <v/>
      </c>
      <c r="AO40" s="6" t="str">
        <f>IF(Grades!V40="","", Grades!V40)</f>
        <v/>
      </c>
      <c r="AP40" s="6" t="str">
        <f>IF(Grades!AH40="","", Grades!AH40)</f>
        <v/>
      </c>
      <c r="AQ40" s="6" t="str">
        <f>IF(Grades!AT40="","", Grades!AT40)</f>
        <v/>
      </c>
      <c r="AR40" s="6" t="str">
        <f>IF(Grades!K40="","", Grades!K40)</f>
        <v/>
      </c>
      <c r="AS40" s="6" t="str">
        <f>IF(Grades!W40="","", Grades!W40)</f>
        <v/>
      </c>
      <c r="AT40" s="6" t="str">
        <f>IF(Grades!AI40="","", Grades!AI40)</f>
        <v/>
      </c>
      <c r="AU40" s="6" t="str">
        <f>IF(Grades!AU40="","", Grades!AU40)</f>
        <v/>
      </c>
      <c r="AV40" s="6" t="str">
        <f>IF(Grades!L40="","", Grades!L40)</f>
        <v/>
      </c>
      <c r="AW40" s="6" t="str">
        <f>IF(Grades!X40="","", Grades!X40)</f>
        <v/>
      </c>
      <c r="AX40" s="6" t="str">
        <f>IF(Grades!AJ40="","", Grades!AJ40)</f>
        <v/>
      </c>
      <c r="AY40" s="6" t="str">
        <f>IF(Grades!AV40="","", Grades!AV40)</f>
        <v/>
      </c>
      <c r="AZ40" s="6" t="str">
        <f>IF(Grades!M40="","", Grades!M40)</f>
        <v/>
      </c>
      <c r="BA40" s="6" t="str">
        <f>IF(Grades!Y40="","", Grades!Y40)</f>
        <v/>
      </c>
      <c r="BB40" s="6" t="str">
        <f>IF(Grades!AK40="","", Grades!AK40)</f>
        <v/>
      </c>
      <c r="BC40" s="6" t="str">
        <f>IF(Grades!AW40="","", Grades!AW40)</f>
        <v/>
      </c>
      <c r="BD40" s="6" t="str">
        <f>IF(Grades!N40="","", Grades!N40)</f>
        <v/>
      </c>
      <c r="BE40" s="6" t="str">
        <f>IF(Grades!Z40="","", Grades!Z40)</f>
        <v/>
      </c>
      <c r="BF40" s="6" t="str">
        <f>IF(Grades!AL40="","", Grades!AL40)</f>
        <v/>
      </c>
      <c r="BG40" s="6" t="str">
        <f>IF(Grades!AX40="","", Grades!AX40)</f>
        <v/>
      </c>
      <c r="BH40" s="6" t="str">
        <f>IF(Grades!O40="","", Grades!O40)</f>
        <v/>
      </c>
      <c r="BI40" s="6" t="str">
        <f>IF(Grades!AA40="","", Grades!AA40)</f>
        <v/>
      </c>
      <c r="BJ40" s="6" t="str">
        <f>IF(Grades!AM40="","", Grades!AM40)</f>
        <v/>
      </c>
      <c r="BK40" s="6" t="str">
        <f>IF(Grades!AY40="","", Grades!AY40)</f>
        <v/>
      </c>
      <c r="BL40" s="6" t="str">
        <f>IF(Grades!AZ40="","", Grades!AZ40)</f>
        <v/>
      </c>
      <c r="BM40" s="6" t="str">
        <f>IF(Grades!BA40="","", Grades!BA40)</f>
        <v/>
      </c>
      <c r="BN40" s="6" t="str">
        <f>IF(Grades!BB40="","", Grades!BB40)</f>
        <v/>
      </c>
      <c r="BO40" s="6" t="str">
        <f>IF(Grades!BC40="","", Grades!BC40)</f>
        <v/>
      </c>
      <c r="BP40" s="6" t="str">
        <f>IF(Grades!BD40="","", Grades!BD40)</f>
        <v/>
      </c>
      <c r="BQ40" s="6" t="str">
        <f>IF(Grades!BE40="","", Grades!BE40)</f>
        <v/>
      </c>
      <c r="BR40" s="6" t="str">
        <f>IF(Grades!BF40="","", Grades!BF40)</f>
        <v/>
      </c>
      <c r="BS40" s="6" t="str">
        <f>IF(Grades!BG40="","", Grades!BG40)</f>
        <v/>
      </c>
      <c r="BT40" s="6" t="str">
        <f>IF(Grades!BJ40="","", Grades!BJ40)</f>
        <v/>
      </c>
      <c r="BU40" s="6" t="str">
        <f>IF(Grades!BK40="","", Grades!BK40)</f>
        <v/>
      </c>
      <c r="BV40" s="6" t="str">
        <f>IF(Grades!BL40="","", Grades!BL40)</f>
        <v/>
      </c>
    </row>
    <row r="41" spans="1:74" x14ac:dyDescent="0.3">
      <c r="A41" s="6" t="str">
        <f>IF('Class Info'!A41="","", 'Class Info'!A41)</f>
        <v/>
      </c>
      <c r="B41" s="6" t="str">
        <f>IF('Class Info'!B41="","", 'Class Info'!B41)</f>
        <v/>
      </c>
      <c r="C41" s="6" t="str">
        <f>IF('Class Info'!C41="","", 'Class Info'!C41)</f>
        <v/>
      </c>
      <c r="D41" s="6" t="str">
        <f>IF('Class Info'!D41="","", 'Class Info'!D41)</f>
        <v/>
      </c>
      <c r="E41" s="6" t="str">
        <f>IF('Class Info'!E41="","", 'Class Info'!E41)</f>
        <v/>
      </c>
      <c r="F41" s="9" t="str">
        <f>IF('Class Info'!F41="","", 'Class Info'!F41)</f>
        <v/>
      </c>
      <c r="G41" s="6" t="str">
        <f>IF('Class Info'!G41="","", 'Class Info'!G41)</f>
        <v/>
      </c>
      <c r="H41" s="6" t="str">
        <f>IF('Class Info'!H41="","", 'Class Info'!H41)</f>
        <v/>
      </c>
      <c r="I41" s="6" t="str">
        <f>IF('Class Info'!I41="","", 'Class Info'!I41)</f>
        <v/>
      </c>
      <c r="J41" s="6" t="str">
        <f>IF('Class Info'!J41="","", 'Class Info'!J41)</f>
        <v/>
      </c>
      <c r="K41" s="6" t="str">
        <f>IF('Class Info'!K41="","", 'Class Info'!K41)</f>
        <v/>
      </c>
      <c r="L41" s="6" t="str">
        <f>IF('Class Info'!L41="","", 'Class Info'!L41)</f>
        <v/>
      </c>
      <c r="M41" s="6" t="str">
        <f>IF('Class Info'!M41="","", 'Class Info'!M41)</f>
        <v/>
      </c>
      <c r="N41" s="6" t="str">
        <f>IF('Class Info'!N41="","", 'Class Info'!N41)</f>
        <v/>
      </c>
      <c r="O41" s="6" t="str">
        <f>IF('Class Info'!O41="","", 'Class Info'!O41)</f>
        <v/>
      </c>
      <c r="P41" s="6" t="str">
        <f>IF(Grades!D41="","", Grades!D41)</f>
        <v/>
      </c>
      <c r="Q41" s="6" t="str">
        <f>IF(Grades!P41="","", Grades!P41)</f>
        <v/>
      </c>
      <c r="R41" s="6" t="str">
        <f>IF(Grades!AB41="","", Grades!AB41)</f>
        <v/>
      </c>
      <c r="S41" s="6" t="str">
        <f>IF(Grades!AN41="","", Grades!AN41)</f>
        <v/>
      </c>
      <c r="T41" s="6" t="str">
        <f>IF(Grades!E41="","", Grades!E41)</f>
        <v/>
      </c>
      <c r="U41" s="6" t="str">
        <f>IF(Grades!Q41="","", Grades!Q41)</f>
        <v/>
      </c>
      <c r="V41" s="6" t="str">
        <f>IF(Grades!AC41="","", Grades!AC41)</f>
        <v/>
      </c>
      <c r="W41" s="6" t="str">
        <f>IF(Grades!AO41="","", Grades!AO41)</f>
        <v/>
      </c>
      <c r="X41" s="6" t="str">
        <f>IF(Grades!F41="","", Grades!F41)</f>
        <v/>
      </c>
      <c r="Y41" s="6" t="str">
        <f>IF(Grades!R41="","", Grades!R41)</f>
        <v/>
      </c>
      <c r="Z41" s="6" t="str">
        <f>IF(Grades!AD41="","", Grades!AD41)</f>
        <v/>
      </c>
      <c r="AA41" s="6" t="str">
        <f>IF(Grades!AP41="","", Grades!AP41)</f>
        <v/>
      </c>
      <c r="AB41" s="6" t="str">
        <f>IF(Grades!G41="","", Grades!G41)</f>
        <v/>
      </c>
      <c r="AC41" s="6" t="str">
        <f>IF(Grades!S41="","", Grades!S41)</f>
        <v/>
      </c>
      <c r="AD41" s="6" t="str">
        <f>IF(Grades!AE41="","", Grades!AE41)</f>
        <v/>
      </c>
      <c r="AE41" s="6" t="str">
        <f>IF(Grades!AQ41="","", Grades!AQ41)</f>
        <v/>
      </c>
      <c r="AF41" s="6" t="str">
        <f>IF(Grades!H41="","", Grades!H41)</f>
        <v/>
      </c>
      <c r="AG41" s="6" t="str">
        <f>IF(Grades!T41="","", Grades!T41)</f>
        <v/>
      </c>
      <c r="AH41" s="6" t="str">
        <f>IF(Grades!AF41="","", Grades!AF41)</f>
        <v/>
      </c>
      <c r="AI41" s="6" t="str">
        <f>IF(Grades!AR41="","", Grades!AR41)</f>
        <v/>
      </c>
      <c r="AJ41" s="6" t="str">
        <f>IF(Grades!I41="","", Grades!I41)</f>
        <v/>
      </c>
      <c r="AK41" s="6" t="str">
        <f>IF(Grades!U41="","", Grades!U41)</f>
        <v/>
      </c>
      <c r="AL41" s="6" t="str">
        <f>IF(Grades!AG41="","", Grades!AG41)</f>
        <v/>
      </c>
      <c r="AM41" s="6" t="str">
        <f>IF(Grades!AS41="","", Grades!AS41)</f>
        <v/>
      </c>
      <c r="AN41" s="6" t="str">
        <f>IF(Grades!J41="","", Grades!J41)</f>
        <v/>
      </c>
      <c r="AO41" s="6" t="str">
        <f>IF(Grades!V41="","", Grades!V41)</f>
        <v/>
      </c>
      <c r="AP41" s="6" t="str">
        <f>IF(Grades!AH41="","", Grades!AH41)</f>
        <v/>
      </c>
      <c r="AQ41" s="6" t="str">
        <f>IF(Grades!AT41="","", Grades!AT41)</f>
        <v/>
      </c>
      <c r="AR41" s="6" t="str">
        <f>IF(Grades!K41="","", Grades!K41)</f>
        <v/>
      </c>
      <c r="AS41" s="6" t="str">
        <f>IF(Grades!W41="","", Grades!W41)</f>
        <v/>
      </c>
      <c r="AT41" s="6" t="str">
        <f>IF(Grades!AI41="","", Grades!AI41)</f>
        <v/>
      </c>
      <c r="AU41" s="6" t="str">
        <f>IF(Grades!AU41="","", Grades!AU41)</f>
        <v/>
      </c>
      <c r="AV41" s="6" t="str">
        <f>IF(Grades!L41="","", Grades!L41)</f>
        <v/>
      </c>
      <c r="AW41" s="6" t="str">
        <f>IF(Grades!X41="","", Grades!X41)</f>
        <v/>
      </c>
      <c r="AX41" s="6" t="str">
        <f>IF(Grades!AJ41="","", Grades!AJ41)</f>
        <v/>
      </c>
      <c r="AY41" s="6" t="str">
        <f>IF(Grades!AV41="","", Grades!AV41)</f>
        <v/>
      </c>
      <c r="AZ41" s="6" t="str">
        <f>IF(Grades!M41="","", Grades!M41)</f>
        <v/>
      </c>
      <c r="BA41" s="6" t="str">
        <f>IF(Grades!Y41="","", Grades!Y41)</f>
        <v/>
      </c>
      <c r="BB41" s="6" t="str">
        <f>IF(Grades!AK41="","", Grades!AK41)</f>
        <v/>
      </c>
      <c r="BC41" s="6" t="str">
        <f>IF(Grades!AW41="","", Grades!AW41)</f>
        <v/>
      </c>
      <c r="BD41" s="6" t="str">
        <f>IF(Grades!N41="","", Grades!N41)</f>
        <v/>
      </c>
      <c r="BE41" s="6" t="str">
        <f>IF(Grades!Z41="","", Grades!Z41)</f>
        <v/>
      </c>
      <c r="BF41" s="6" t="str">
        <f>IF(Grades!AL41="","", Grades!AL41)</f>
        <v/>
      </c>
      <c r="BG41" s="6" t="str">
        <f>IF(Grades!AX41="","", Grades!AX41)</f>
        <v/>
      </c>
      <c r="BH41" s="6" t="str">
        <f>IF(Grades!O41="","", Grades!O41)</f>
        <v/>
      </c>
      <c r="BI41" s="6" t="str">
        <f>IF(Grades!AA41="","", Grades!AA41)</f>
        <v/>
      </c>
      <c r="BJ41" s="6" t="str">
        <f>IF(Grades!AM41="","", Grades!AM41)</f>
        <v/>
      </c>
      <c r="BK41" s="6" t="str">
        <f>IF(Grades!AY41="","", Grades!AY41)</f>
        <v/>
      </c>
      <c r="BL41" s="6" t="str">
        <f>IF(Grades!AZ41="","", Grades!AZ41)</f>
        <v/>
      </c>
      <c r="BM41" s="6" t="str">
        <f>IF(Grades!BA41="","", Grades!BA41)</f>
        <v/>
      </c>
      <c r="BN41" s="6" t="str">
        <f>IF(Grades!BB41="","", Grades!BB41)</f>
        <v/>
      </c>
      <c r="BO41" s="6" t="str">
        <f>IF(Grades!BC41="","", Grades!BC41)</f>
        <v/>
      </c>
      <c r="BP41" s="6" t="str">
        <f>IF(Grades!BD41="","", Grades!BD41)</f>
        <v/>
      </c>
      <c r="BQ41" s="6" t="str">
        <f>IF(Grades!BE41="","", Grades!BE41)</f>
        <v/>
      </c>
      <c r="BR41" s="6" t="str">
        <f>IF(Grades!BF41="","", Grades!BF41)</f>
        <v/>
      </c>
      <c r="BS41" s="6" t="str">
        <f>IF(Grades!BG41="","", Grades!BG41)</f>
        <v/>
      </c>
      <c r="BT41" s="6" t="str">
        <f>IF(Grades!BJ41="","", Grades!BJ41)</f>
        <v/>
      </c>
      <c r="BU41" s="6" t="str">
        <f>IF(Grades!BK41="","", Grades!BK41)</f>
        <v/>
      </c>
      <c r="BV41" s="6" t="str">
        <f>IF(Grades!BL41="","", Grades!BL41)</f>
        <v/>
      </c>
    </row>
    <row r="42" spans="1:74" x14ac:dyDescent="0.3">
      <c r="A42" s="6" t="str">
        <f>IF('Class Info'!A42="","", 'Class Info'!A42)</f>
        <v/>
      </c>
      <c r="B42" s="6" t="str">
        <f>IF('Class Info'!B42="","", 'Class Info'!B42)</f>
        <v/>
      </c>
      <c r="C42" s="6" t="str">
        <f>IF('Class Info'!C42="","", 'Class Info'!C42)</f>
        <v/>
      </c>
      <c r="D42" s="6" t="str">
        <f>IF('Class Info'!D42="","", 'Class Info'!D42)</f>
        <v/>
      </c>
      <c r="E42" s="6" t="str">
        <f>IF('Class Info'!E42="","", 'Class Info'!E42)</f>
        <v/>
      </c>
      <c r="F42" s="9" t="str">
        <f>IF('Class Info'!F42="","", 'Class Info'!F42)</f>
        <v/>
      </c>
      <c r="G42" s="6" t="str">
        <f>IF('Class Info'!G42="","", 'Class Info'!G42)</f>
        <v/>
      </c>
      <c r="H42" s="6" t="str">
        <f>IF('Class Info'!H42="","", 'Class Info'!H42)</f>
        <v/>
      </c>
      <c r="I42" s="6" t="str">
        <f>IF('Class Info'!I42="","", 'Class Info'!I42)</f>
        <v/>
      </c>
      <c r="J42" s="6" t="str">
        <f>IF('Class Info'!J42="","", 'Class Info'!J42)</f>
        <v/>
      </c>
      <c r="K42" s="6" t="str">
        <f>IF('Class Info'!K42="","", 'Class Info'!K42)</f>
        <v/>
      </c>
      <c r="L42" s="6" t="str">
        <f>IF('Class Info'!L42="","", 'Class Info'!L42)</f>
        <v/>
      </c>
      <c r="M42" s="6" t="str">
        <f>IF('Class Info'!M42="","", 'Class Info'!M42)</f>
        <v/>
      </c>
      <c r="N42" s="6" t="str">
        <f>IF('Class Info'!N42="","", 'Class Info'!N42)</f>
        <v/>
      </c>
      <c r="O42" s="6" t="str">
        <f>IF('Class Info'!O42="","", 'Class Info'!O42)</f>
        <v/>
      </c>
      <c r="P42" s="6" t="str">
        <f>IF(Grades!D42="","", Grades!D42)</f>
        <v/>
      </c>
      <c r="Q42" s="6" t="str">
        <f>IF(Grades!P42="","", Grades!P42)</f>
        <v/>
      </c>
      <c r="R42" s="6" t="str">
        <f>IF(Grades!AB42="","", Grades!AB42)</f>
        <v/>
      </c>
      <c r="S42" s="6" t="str">
        <f>IF(Grades!AN42="","", Grades!AN42)</f>
        <v/>
      </c>
      <c r="T42" s="6" t="str">
        <f>IF(Grades!E42="","", Grades!E42)</f>
        <v/>
      </c>
      <c r="U42" s="6" t="str">
        <f>IF(Grades!Q42="","", Grades!Q42)</f>
        <v/>
      </c>
      <c r="V42" s="6" t="str">
        <f>IF(Grades!AC42="","", Grades!AC42)</f>
        <v/>
      </c>
      <c r="W42" s="6" t="str">
        <f>IF(Grades!AO42="","", Grades!AO42)</f>
        <v/>
      </c>
      <c r="X42" s="6" t="str">
        <f>IF(Grades!F42="","", Grades!F42)</f>
        <v/>
      </c>
      <c r="Y42" s="6" t="str">
        <f>IF(Grades!R42="","", Grades!R42)</f>
        <v/>
      </c>
      <c r="Z42" s="6" t="str">
        <f>IF(Grades!AD42="","", Grades!AD42)</f>
        <v/>
      </c>
      <c r="AA42" s="6" t="str">
        <f>IF(Grades!AP42="","", Grades!AP42)</f>
        <v/>
      </c>
      <c r="AB42" s="6" t="str">
        <f>IF(Grades!G42="","", Grades!G42)</f>
        <v/>
      </c>
      <c r="AC42" s="6" t="str">
        <f>IF(Grades!S42="","", Grades!S42)</f>
        <v/>
      </c>
      <c r="AD42" s="6" t="str">
        <f>IF(Grades!AE42="","", Grades!AE42)</f>
        <v/>
      </c>
      <c r="AE42" s="6" t="str">
        <f>IF(Grades!AQ42="","", Grades!AQ42)</f>
        <v/>
      </c>
      <c r="AF42" s="6" t="str">
        <f>IF(Grades!H42="","", Grades!H42)</f>
        <v/>
      </c>
      <c r="AG42" s="6" t="str">
        <f>IF(Grades!T42="","", Grades!T42)</f>
        <v/>
      </c>
      <c r="AH42" s="6" t="str">
        <f>IF(Grades!AF42="","", Grades!AF42)</f>
        <v/>
      </c>
      <c r="AI42" s="6" t="str">
        <f>IF(Grades!AR42="","", Grades!AR42)</f>
        <v/>
      </c>
      <c r="AJ42" s="6" t="str">
        <f>IF(Grades!I42="","", Grades!I42)</f>
        <v/>
      </c>
      <c r="AK42" s="6" t="str">
        <f>IF(Grades!U42="","", Grades!U42)</f>
        <v/>
      </c>
      <c r="AL42" s="6" t="str">
        <f>IF(Grades!AG42="","", Grades!AG42)</f>
        <v/>
      </c>
      <c r="AM42" s="6" t="str">
        <f>IF(Grades!AS42="","", Grades!AS42)</f>
        <v/>
      </c>
      <c r="AN42" s="6" t="str">
        <f>IF(Grades!J42="","", Grades!J42)</f>
        <v/>
      </c>
      <c r="AO42" s="6" t="str">
        <f>IF(Grades!V42="","", Grades!V42)</f>
        <v/>
      </c>
      <c r="AP42" s="6" t="str">
        <f>IF(Grades!AH42="","", Grades!AH42)</f>
        <v/>
      </c>
      <c r="AQ42" s="6" t="str">
        <f>IF(Grades!AT42="","", Grades!AT42)</f>
        <v/>
      </c>
      <c r="AR42" s="6" t="str">
        <f>IF(Grades!K42="","", Grades!K42)</f>
        <v/>
      </c>
      <c r="AS42" s="6" t="str">
        <f>IF(Grades!W42="","", Grades!W42)</f>
        <v/>
      </c>
      <c r="AT42" s="6" t="str">
        <f>IF(Grades!AI42="","", Grades!AI42)</f>
        <v/>
      </c>
      <c r="AU42" s="6" t="str">
        <f>IF(Grades!AU42="","", Grades!AU42)</f>
        <v/>
      </c>
      <c r="AV42" s="6" t="str">
        <f>IF(Grades!L42="","", Grades!L42)</f>
        <v/>
      </c>
      <c r="AW42" s="6" t="str">
        <f>IF(Grades!X42="","", Grades!X42)</f>
        <v/>
      </c>
      <c r="AX42" s="6" t="str">
        <f>IF(Grades!AJ42="","", Grades!AJ42)</f>
        <v/>
      </c>
      <c r="AY42" s="6" t="str">
        <f>IF(Grades!AV42="","", Grades!AV42)</f>
        <v/>
      </c>
      <c r="AZ42" s="6" t="str">
        <f>IF(Grades!M42="","", Grades!M42)</f>
        <v/>
      </c>
      <c r="BA42" s="6" t="str">
        <f>IF(Grades!Y42="","", Grades!Y42)</f>
        <v/>
      </c>
      <c r="BB42" s="6" t="str">
        <f>IF(Grades!AK42="","", Grades!AK42)</f>
        <v/>
      </c>
      <c r="BC42" s="6" t="str">
        <f>IF(Grades!AW42="","", Grades!AW42)</f>
        <v/>
      </c>
      <c r="BD42" s="6" t="str">
        <f>IF(Grades!N42="","", Grades!N42)</f>
        <v/>
      </c>
      <c r="BE42" s="6" t="str">
        <f>IF(Grades!Z42="","", Grades!Z42)</f>
        <v/>
      </c>
      <c r="BF42" s="6" t="str">
        <f>IF(Grades!AL42="","", Grades!AL42)</f>
        <v/>
      </c>
      <c r="BG42" s="6" t="str">
        <f>IF(Grades!AX42="","", Grades!AX42)</f>
        <v/>
      </c>
      <c r="BH42" s="6" t="str">
        <f>IF(Grades!O42="","", Grades!O42)</f>
        <v/>
      </c>
      <c r="BI42" s="6" t="str">
        <f>IF(Grades!AA42="","", Grades!AA42)</f>
        <v/>
      </c>
      <c r="BJ42" s="6" t="str">
        <f>IF(Grades!AM42="","", Grades!AM42)</f>
        <v/>
      </c>
      <c r="BK42" s="6" t="str">
        <f>IF(Grades!AY42="","", Grades!AY42)</f>
        <v/>
      </c>
      <c r="BL42" s="6" t="str">
        <f>IF(Grades!AZ42="","", Grades!AZ42)</f>
        <v/>
      </c>
      <c r="BM42" s="6" t="str">
        <f>IF(Grades!BA42="","", Grades!BA42)</f>
        <v/>
      </c>
      <c r="BN42" s="6" t="str">
        <f>IF(Grades!BB42="","", Grades!BB42)</f>
        <v/>
      </c>
      <c r="BO42" s="6" t="str">
        <f>IF(Grades!BC42="","", Grades!BC42)</f>
        <v/>
      </c>
      <c r="BP42" s="6" t="str">
        <f>IF(Grades!BD42="","", Grades!BD42)</f>
        <v/>
      </c>
      <c r="BQ42" s="6" t="str">
        <f>IF(Grades!BE42="","", Grades!BE42)</f>
        <v/>
      </c>
      <c r="BR42" s="6" t="str">
        <f>IF(Grades!BF42="","", Grades!BF42)</f>
        <v/>
      </c>
      <c r="BS42" s="6" t="str">
        <f>IF(Grades!BG42="","", Grades!BG42)</f>
        <v/>
      </c>
      <c r="BT42" s="6" t="str">
        <f>IF(Grades!BJ42="","", Grades!BJ42)</f>
        <v/>
      </c>
      <c r="BU42" s="6" t="str">
        <f>IF(Grades!BK42="","", Grades!BK42)</f>
        <v/>
      </c>
      <c r="BV42" s="6" t="str">
        <f>IF(Grades!BL42="","", Grades!BL42)</f>
        <v/>
      </c>
    </row>
    <row r="43" spans="1:74" x14ac:dyDescent="0.3">
      <c r="A43" s="6" t="str">
        <f>IF('Class Info'!A43="","", 'Class Info'!A43)</f>
        <v/>
      </c>
      <c r="B43" s="6" t="str">
        <f>IF('Class Info'!B43="","", 'Class Info'!B43)</f>
        <v/>
      </c>
      <c r="C43" s="6" t="str">
        <f>IF('Class Info'!C43="","", 'Class Info'!C43)</f>
        <v/>
      </c>
      <c r="D43" s="6" t="str">
        <f>IF('Class Info'!D43="","", 'Class Info'!D43)</f>
        <v/>
      </c>
      <c r="E43" s="6" t="str">
        <f>IF('Class Info'!E43="","", 'Class Info'!E43)</f>
        <v/>
      </c>
      <c r="F43" s="9" t="str">
        <f>IF('Class Info'!F43="","", 'Class Info'!F43)</f>
        <v/>
      </c>
      <c r="G43" s="6" t="str">
        <f>IF('Class Info'!G43="","", 'Class Info'!G43)</f>
        <v/>
      </c>
      <c r="H43" s="6" t="str">
        <f>IF('Class Info'!H43="","", 'Class Info'!H43)</f>
        <v/>
      </c>
      <c r="I43" s="6" t="str">
        <f>IF('Class Info'!I43="","", 'Class Info'!I43)</f>
        <v/>
      </c>
      <c r="J43" s="6" t="str">
        <f>IF('Class Info'!J43="","", 'Class Info'!J43)</f>
        <v/>
      </c>
      <c r="K43" s="6" t="str">
        <f>IF('Class Info'!K43="","", 'Class Info'!K43)</f>
        <v/>
      </c>
      <c r="L43" s="6" t="str">
        <f>IF('Class Info'!L43="","", 'Class Info'!L43)</f>
        <v/>
      </c>
      <c r="M43" s="6" t="str">
        <f>IF('Class Info'!M43="","", 'Class Info'!M43)</f>
        <v/>
      </c>
      <c r="N43" s="6" t="str">
        <f>IF('Class Info'!N43="","", 'Class Info'!N43)</f>
        <v/>
      </c>
      <c r="O43" s="6" t="str">
        <f>IF('Class Info'!O43="","", 'Class Info'!O43)</f>
        <v/>
      </c>
      <c r="P43" s="6" t="str">
        <f>IF(Grades!D43="","", Grades!D43)</f>
        <v/>
      </c>
      <c r="Q43" s="6" t="str">
        <f>IF(Grades!P43="","", Grades!P43)</f>
        <v/>
      </c>
      <c r="R43" s="6" t="str">
        <f>IF(Grades!AB43="","", Grades!AB43)</f>
        <v/>
      </c>
      <c r="S43" s="6" t="str">
        <f>IF(Grades!AN43="","", Grades!AN43)</f>
        <v/>
      </c>
      <c r="T43" s="6" t="str">
        <f>IF(Grades!E43="","", Grades!E43)</f>
        <v/>
      </c>
      <c r="U43" s="6" t="str">
        <f>IF(Grades!Q43="","", Grades!Q43)</f>
        <v/>
      </c>
      <c r="V43" s="6" t="str">
        <f>IF(Grades!AC43="","", Grades!AC43)</f>
        <v/>
      </c>
      <c r="W43" s="6" t="str">
        <f>IF(Grades!AO43="","", Grades!AO43)</f>
        <v/>
      </c>
      <c r="X43" s="6" t="str">
        <f>IF(Grades!F43="","", Grades!F43)</f>
        <v/>
      </c>
      <c r="Y43" s="6" t="str">
        <f>IF(Grades!R43="","", Grades!R43)</f>
        <v/>
      </c>
      <c r="Z43" s="6" t="str">
        <f>IF(Grades!AD43="","", Grades!AD43)</f>
        <v/>
      </c>
      <c r="AA43" s="6" t="str">
        <f>IF(Grades!AP43="","", Grades!AP43)</f>
        <v/>
      </c>
      <c r="AB43" s="6" t="str">
        <f>IF(Grades!G43="","", Grades!G43)</f>
        <v/>
      </c>
      <c r="AC43" s="6" t="str">
        <f>IF(Grades!S43="","", Grades!S43)</f>
        <v/>
      </c>
      <c r="AD43" s="6" t="str">
        <f>IF(Grades!AE43="","", Grades!AE43)</f>
        <v/>
      </c>
      <c r="AE43" s="6" t="str">
        <f>IF(Grades!AQ43="","", Grades!AQ43)</f>
        <v/>
      </c>
      <c r="AF43" s="6" t="str">
        <f>IF(Grades!H43="","", Grades!H43)</f>
        <v/>
      </c>
      <c r="AG43" s="6" t="str">
        <f>IF(Grades!T43="","", Grades!T43)</f>
        <v/>
      </c>
      <c r="AH43" s="6" t="str">
        <f>IF(Grades!AF43="","", Grades!AF43)</f>
        <v/>
      </c>
      <c r="AI43" s="6" t="str">
        <f>IF(Grades!AR43="","", Grades!AR43)</f>
        <v/>
      </c>
      <c r="AJ43" s="6" t="str">
        <f>IF(Grades!I43="","", Grades!I43)</f>
        <v/>
      </c>
      <c r="AK43" s="6" t="str">
        <f>IF(Grades!U43="","", Grades!U43)</f>
        <v/>
      </c>
      <c r="AL43" s="6" t="str">
        <f>IF(Grades!AG43="","", Grades!AG43)</f>
        <v/>
      </c>
      <c r="AM43" s="6" t="str">
        <f>IF(Grades!AS43="","", Grades!AS43)</f>
        <v/>
      </c>
      <c r="AN43" s="6" t="str">
        <f>IF(Grades!J43="","", Grades!J43)</f>
        <v/>
      </c>
      <c r="AO43" s="6" t="str">
        <f>IF(Grades!V43="","", Grades!V43)</f>
        <v/>
      </c>
      <c r="AP43" s="6" t="str">
        <f>IF(Grades!AH43="","", Grades!AH43)</f>
        <v/>
      </c>
      <c r="AQ43" s="6" t="str">
        <f>IF(Grades!AT43="","", Grades!AT43)</f>
        <v/>
      </c>
      <c r="AR43" s="6" t="str">
        <f>IF(Grades!K43="","", Grades!K43)</f>
        <v/>
      </c>
      <c r="AS43" s="6" t="str">
        <f>IF(Grades!W43="","", Grades!W43)</f>
        <v/>
      </c>
      <c r="AT43" s="6" t="str">
        <f>IF(Grades!AI43="","", Grades!AI43)</f>
        <v/>
      </c>
      <c r="AU43" s="6" t="str">
        <f>IF(Grades!AU43="","", Grades!AU43)</f>
        <v/>
      </c>
      <c r="AV43" s="6" t="str">
        <f>IF(Grades!L43="","", Grades!L43)</f>
        <v/>
      </c>
      <c r="AW43" s="6" t="str">
        <f>IF(Grades!X43="","", Grades!X43)</f>
        <v/>
      </c>
      <c r="AX43" s="6" t="str">
        <f>IF(Grades!AJ43="","", Grades!AJ43)</f>
        <v/>
      </c>
      <c r="AY43" s="6" t="str">
        <f>IF(Grades!AV43="","", Grades!AV43)</f>
        <v/>
      </c>
      <c r="AZ43" s="6" t="str">
        <f>IF(Grades!M43="","", Grades!M43)</f>
        <v/>
      </c>
      <c r="BA43" s="6" t="str">
        <f>IF(Grades!Y43="","", Grades!Y43)</f>
        <v/>
      </c>
      <c r="BB43" s="6" t="str">
        <f>IF(Grades!AK43="","", Grades!AK43)</f>
        <v/>
      </c>
      <c r="BC43" s="6" t="str">
        <f>IF(Grades!AW43="","", Grades!AW43)</f>
        <v/>
      </c>
      <c r="BD43" s="6" t="str">
        <f>IF(Grades!N43="","", Grades!N43)</f>
        <v/>
      </c>
      <c r="BE43" s="6" t="str">
        <f>IF(Grades!Z43="","", Grades!Z43)</f>
        <v/>
      </c>
      <c r="BF43" s="6" t="str">
        <f>IF(Grades!AL43="","", Grades!AL43)</f>
        <v/>
      </c>
      <c r="BG43" s="6" t="str">
        <f>IF(Grades!AX43="","", Grades!AX43)</f>
        <v/>
      </c>
      <c r="BH43" s="6" t="str">
        <f>IF(Grades!O43="","", Grades!O43)</f>
        <v/>
      </c>
      <c r="BI43" s="6" t="str">
        <f>IF(Grades!AA43="","", Grades!AA43)</f>
        <v/>
      </c>
      <c r="BJ43" s="6" t="str">
        <f>IF(Grades!AM43="","", Grades!AM43)</f>
        <v/>
      </c>
      <c r="BK43" s="6" t="str">
        <f>IF(Grades!AY43="","", Grades!AY43)</f>
        <v/>
      </c>
      <c r="BL43" s="6" t="str">
        <f>IF(Grades!AZ43="","", Grades!AZ43)</f>
        <v/>
      </c>
      <c r="BM43" s="6" t="str">
        <f>IF(Grades!BA43="","", Grades!BA43)</f>
        <v/>
      </c>
      <c r="BN43" s="6" t="str">
        <f>IF(Grades!BB43="","", Grades!BB43)</f>
        <v/>
      </c>
      <c r="BO43" s="6" t="str">
        <f>IF(Grades!BC43="","", Grades!BC43)</f>
        <v/>
      </c>
      <c r="BP43" s="6" t="str">
        <f>IF(Grades!BD43="","", Grades!BD43)</f>
        <v/>
      </c>
      <c r="BQ43" s="6" t="str">
        <f>IF(Grades!BE43="","", Grades!BE43)</f>
        <v/>
      </c>
      <c r="BR43" s="6" t="str">
        <f>IF(Grades!BF43="","", Grades!BF43)</f>
        <v/>
      </c>
      <c r="BS43" s="6" t="str">
        <f>IF(Grades!BG43="","", Grades!BG43)</f>
        <v/>
      </c>
      <c r="BT43" s="6" t="str">
        <f>IF(Grades!BJ43="","", Grades!BJ43)</f>
        <v/>
      </c>
      <c r="BU43" s="6" t="str">
        <f>IF(Grades!BK43="","", Grades!BK43)</f>
        <v/>
      </c>
      <c r="BV43" s="6" t="str">
        <f>IF(Grades!BL43="","", Grades!BL43)</f>
        <v/>
      </c>
    </row>
    <row r="44" spans="1:74" x14ac:dyDescent="0.3">
      <c r="A44" s="6" t="str">
        <f>IF('Class Info'!A44="","", 'Class Info'!A44)</f>
        <v/>
      </c>
      <c r="B44" s="6" t="str">
        <f>IF('Class Info'!B44="","", 'Class Info'!B44)</f>
        <v/>
      </c>
      <c r="C44" s="6" t="str">
        <f>IF('Class Info'!C44="","", 'Class Info'!C44)</f>
        <v/>
      </c>
      <c r="D44" s="6" t="str">
        <f>IF('Class Info'!D44="","", 'Class Info'!D44)</f>
        <v/>
      </c>
      <c r="E44" s="6" t="str">
        <f>IF('Class Info'!E44="","", 'Class Info'!E44)</f>
        <v/>
      </c>
      <c r="F44" s="9" t="str">
        <f>IF('Class Info'!F44="","", 'Class Info'!F44)</f>
        <v/>
      </c>
      <c r="G44" s="6" t="str">
        <f>IF('Class Info'!G44="","", 'Class Info'!G44)</f>
        <v/>
      </c>
      <c r="H44" s="6" t="str">
        <f>IF('Class Info'!H44="","", 'Class Info'!H44)</f>
        <v/>
      </c>
      <c r="I44" s="6" t="str">
        <f>IF('Class Info'!I44="","", 'Class Info'!I44)</f>
        <v/>
      </c>
      <c r="J44" s="6" t="str">
        <f>IF('Class Info'!J44="","", 'Class Info'!J44)</f>
        <v/>
      </c>
      <c r="K44" s="6" t="str">
        <f>IF('Class Info'!K44="","", 'Class Info'!K44)</f>
        <v/>
      </c>
      <c r="L44" s="6" t="str">
        <f>IF('Class Info'!L44="","", 'Class Info'!L44)</f>
        <v/>
      </c>
      <c r="M44" s="6" t="str">
        <f>IF('Class Info'!M44="","", 'Class Info'!M44)</f>
        <v/>
      </c>
      <c r="N44" s="6" t="str">
        <f>IF('Class Info'!N44="","", 'Class Info'!N44)</f>
        <v/>
      </c>
      <c r="O44" s="6" t="str">
        <f>IF('Class Info'!O44="","", 'Class Info'!O44)</f>
        <v/>
      </c>
      <c r="P44" s="6" t="str">
        <f>IF(Grades!D44="","", Grades!D44)</f>
        <v/>
      </c>
      <c r="Q44" s="6" t="str">
        <f>IF(Grades!P44="","", Grades!P44)</f>
        <v/>
      </c>
      <c r="R44" s="6" t="str">
        <f>IF(Grades!AB44="","", Grades!AB44)</f>
        <v/>
      </c>
      <c r="S44" s="6" t="str">
        <f>IF(Grades!AN44="","", Grades!AN44)</f>
        <v/>
      </c>
      <c r="T44" s="6" t="str">
        <f>IF(Grades!E44="","", Grades!E44)</f>
        <v/>
      </c>
      <c r="U44" s="6" t="str">
        <f>IF(Grades!Q44="","", Grades!Q44)</f>
        <v/>
      </c>
      <c r="V44" s="6" t="str">
        <f>IF(Grades!AC44="","", Grades!AC44)</f>
        <v/>
      </c>
      <c r="W44" s="6" t="str">
        <f>IF(Grades!AO44="","", Grades!AO44)</f>
        <v/>
      </c>
      <c r="X44" s="6" t="str">
        <f>IF(Grades!F44="","", Grades!F44)</f>
        <v/>
      </c>
      <c r="Y44" s="6" t="str">
        <f>IF(Grades!R44="","", Grades!R44)</f>
        <v/>
      </c>
      <c r="Z44" s="6" t="str">
        <f>IF(Grades!AD44="","", Grades!AD44)</f>
        <v/>
      </c>
      <c r="AA44" s="6" t="str">
        <f>IF(Grades!AP44="","", Grades!AP44)</f>
        <v/>
      </c>
      <c r="AB44" s="6" t="str">
        <f>IF(Grades!G44="","", Grades!G44)</f>
        <v/>
      </c>
      <c r="AC44" s="6" t="str">
        <f>IF(Grades!S44="","", Grades!S44)</f>
        <v/>
      </c>
      <c r="AD44" s="6" t="str">
        <f>IF(Grades!AE44="","", Grades!AE44)</f>
        <v/>
      </c>
      <c r="AE44" s="6" t="str">
        <f>IF(Grades!AQ44="","", Grades!AQ44)</f>
        <v/>
      </c>
      <c r="AF44" s="6" t="str">
        <f>IF(Grades!H44="","", Grades!H44)</f>
        <v/>
      </c>
      <c r="AG44" s="6" t="str">
        <f>IF(Grades!T44="","", Grades!T44)</f>
        <v/>
      </c>
      <c r="AH44" s="6" t="str">
        <f>IF(Grades!AF44="","", Grades!AF44)</f>
        <v/>
      </c>
      <c r="AI44" s="6" t="str">
        <f>IF(Grades!AR44="","", Grades!AR44)</f>
        <v/>
      </c>
      <c r="AJ44" s="6" t="str">
        <f>IF(Grades!I44="","", Grades!I44)</f>
        <v/>
      </c>
      <c r="AK44" s="6" t="str">
        <f>IF(Grades!U44="","", Grades!U44)</f>
        <v/>
      </c>
      <c r="AL44" s="6" t="str">
        <f>IF(Grades!AG44="","", Grades!AG44)</f>
        <v/>
      </c>
      <c r="AM44" s="6" t="str">
        <f>IF(Grades!AS44="","", Grades!AS44)</f>
        <v/>
      </c>
      <c r="AN44" s="6" t="str">
        <f>IF(Grades!J44="","", Grades!J44)</f>
        <v/>
      </c>
      <c r="AO44" s="6" t="str">
        <f>IF(Grades!V44="","", Grades!V44)</f>
        <v/>
      </c>
      <c r="AP44" s="6" t="str">
        <f>IF(Grades!AH44="","", Grades!AH44)</f>
        <v/>
      </c>
      <c r="AQ44" s="6" t="str">
        <f>IF(Grades!AT44="","", Grades!AT44)</f>
        <v/>
      </c>
      <c r="AR44" s="6" t="str">
        <f>IF(Grades!K44="","", Grades!K44)</f>
        <v/>
      </c>
      <c r="AS44" s="6" t="str">
        <f>IF(Grades!W44="","", Grades!W44)</f>
        <v/>
      </c>
      <c r="AT44" s="6" t="str">
        <f>IF(Grades!AI44="","", Grades!AI44)</f>
        <v/>
      </c>
      <c r="AU44" s="6" t="str">
        <f>IF(Grades!AU44="","", Grades!AU44)</f>
        <v/>
      </c>
      <c r="AV44" s="6" t="str">
        <f>IF(Grades!L44="","", Grades!L44)</f>
        <v/>
      </c>
      <c r="AW44" s="6" t="str">
        <f>IF(Grades!X44="","", Grades!X44)</f>
        <v/>
      </c>
      <c r="AX44" s="6" t="str">
        <f>IF(Grades!AJ44="","", Grades!AJ44)</f>
        <v/>
      </c>
      <c r="AY44" s="6" t="str">
        <f>IF(Grades!AV44="","", Grades!AV44)</f>
        <v/>
      </c>
      <c r="AZ44" s="6" t="str">
        <f>IF(Grades!M44="","", Grades!M44)</f>
        <v/>
      </c>
      <c r="BA44" s="6" t="str">
        <f>IF(Grades!Y44="","", Grades!Y44)</f>
        <v/>
      </c>
      <c r="BB44" s="6" t="str">
        <f>IF(Grades!AK44="","", Grades!AK44)</f>
        <v/>
      </c>
      <c r="BC44" s="6" t="str">
        <f>IF(Grades!AW44="","", Grades!AW44)</f>
        <v/>
      </c>
      <c r="BD44" s="6" t="str">
        <f>IF(Grades!N44="","", Grades!N44)</f>
        <v/>
      </c>
      <c r="BE44" s="6" t="str">
        <f>IF(Grades!Z44="","", Grades!Z44)</f>
        <v/>
      </c>
      <c r="BF44" s="6" t="str">
        <f>IF(Grades!AL44="","", Grades!AL44)</f>
        <v/>
      </c>
      <c r="BG44" s="6" t="str">
        <f>IF(Grades!AX44="","", Grades!AX44)</f>
        <v/>
      </c>
      <c r="BH44" s="6" t="str">
        <f>IF(Grades!O44="","", Grades!O44)</f>
        <v/>
      </c>
      <c r="BI44" s="6" t="str">
        <f>IF(Grades!AA44="","", Grades!AA44)</f>
        <v/>
      </c>
      <c r="BJ44" s="6" t="str">
        <f>IF(Grades!AM44="","", Grades!AM44)</f>
        <v/>
      </c>
      <c r="BK44" s="6" t="str">
        <f>IF(Grades!AY44="","", Grades!AY44)</f>
        <v/>
      </c>
      <c r="BL44" s="6" t="str">
        <f>IF(Grades!AZ44="","", Grades!AZ44)</f>
        <v/>
      </c>
      <c r="BM44" s="6" t="str">
        <f>IF(Grades!BA44="","", Grades!BA44)</f>
        <v/>
      </c>
      <c r="BN44" s="6" t="str">
        <f>IF(Grades!BB44="","", Grades!BB44)</f>
        <v/>
      </c>
      <c r="BO44" s="6" t="str">
        <f>IF(Grades!BC44="","", Grades!BC44)</f>
        <v/>
      </c>
      <c r="BP44" s="6" t="str">
        <f>IF(Grades!BD44="","", Grades!BD44)</f>
        <v/>
      </c>
      <c r="BQ44" s="6" t="str">
        <f>IF(Grades!BE44="","", Grades!BE44)</f>
        <v/>
      </c>
      <c r="BR44" s="6" t="str">
        <f>IF(Grades!BF44="","", Grades!BF44)</f>
        <v/>
      </c>
      <c r="BS44" s="6" t="str">
        <f>IF(Grades!BG44="","", Grades!BG44)</f>
        <v/>
      </c>
      <c r="BT44" s="6" t="str">
        <f>IF(Grades!BJ44="","", Grades!BJ44)</f>
        <v/>
      </c>
      <c r="BU44" s="6" t="str">
        <f>IF(Grades!BK44="","", Grades!BK44)</f>
        <v/>
      </c>
      <c r="BV44" s="6" t="str">
        <f>IF(Grades!BL44="","", Grades!BL44)</f>
        <v/>
      </c>
    </row>
    <row r="45" spans="1:74" x14ac:dyDescent="0.3">
      <c r="A45" s="6" t="str">
        <f>IF('Class Info'!A45="","", 'Class Info'!A45)</f>
        <v/>
      </c>
      <c r="B45" s="6" t="str">
        <f>IF('Class Info'!B45="","", 'Class Info'!B45)</f>
        <v/>
      </c>
      <c r="C45" s="6" t="str">
        <f>IF('Class Info'!C45="","", 'Class Info'!C45)</f>
        <v/>
      </c>
      <c r="D45" s="6" t="str">
        <f>IF('Class Info'!D45="","", 'Class Info'!D45)</f>
        <v/>
      </c>
      <c r="E45" s="6" t="str">
        <f>IF('Class Info'!E45="","", 'Class Info'!E45)</f>
        <v/>
      </c>
      <c r="F45" s="9" t="str">
        <f>IF('Class Info'!F45="","", 'Class Info'!F45)</f>
        <v/>
      </c>
      <c r="G45" s="6" t="str">
        <f>IF('Class Info'!G45="","", 'Class Info'!G45)</f>
        <v/>
      </c>
      <c r="H45" s="6" t="str">
        <f>IF('Class Info'!H45="","", 'Class Info'!H45)</f>
        <v/>
      </c>
      <c r="I45" s="6" t="str">
        <f>IF('Class Info'!I45="","", 'Class Info'!I45)</f>
        <v/>
      </c>
      <c r="J45" s="6" t="str">
        <f>IF('Class Info'!J45="","", 'Class Info'!J45)</f>
        <v/>
      </c>
      <c r="K45" s="6" t="str">
        <f>IF('Class Info'!K45="","", 'Class Info'!K45)</f>
        <v/>
      </c>
      <c r="L45" s="6" t="str">
        <f>IF('Class Info'!L45="","", 'Class Info'!L45)</f>
        <v/>
      </c>
      <c r="M45" s="6" t="str">
        <f>IF('Class Info'!M45="","", 'Class Info'!M45)</f>
        <v/>
      </c>
      <c r="N45" s="6" t="str">
        <f>IF('Class Info'!N45="","", 'Class Info'!N45)</f>
        <v/>
      </c>
      <c r="O45" s="6" t="str">
        <f>IF('Class Info'!O45="","", 'Class Info'!O45)</f>
        <v/>
      </c>
      <c r="P45" s="6" t="str">
        <f>IF(Grades!D45="","", Grades!D45)</f>
        <v/>
      </c>
      <c r="Q45" s="6" t="str">
        <f>IF(Grades!P45="","", Grades!P45)</f>
        <v/>
      </c>
      <c r="R45" s="6" t="str">
        <f>IF(Grades!AB45="","", Grades!AB45)</f>
        <v/>
      </c>
      <c r="S45" s="6" t="str">
        <f>IF(Grades!AN45="","", Grades!AN45)</f>
        <v/>
      </c>
      <c r="T45" s="6" t="str">
        <f>IF(Grades!E45="","", Grades!E45)</f>
        <v/>
      </c>
      <c r="U45" s="6" t="str">
        <f>IF(Grades!Q45="","", Grades!Q45)</f>
        <v/>
      </c>
      <c r="V45" s="6" t="str">
        <f>IF(Grades!AC45="","", Grades!AC45)</f>
        <v/>
      </c>
      <c r="W45" s="6" t="str">
        <f>IF(Grades!AO45="","", Grades!AO45)</f>
        <v/>
      </c>
      <c r="X45" s="6" t="str">
        <f>IF(Grades!F45="","", Grades!F45)</f>
        <v/>
      </c>
      <c r="Y45" s="6" t="str">
        <f>IF(Grades!R45="","", Grades!R45)</f>
        <v/>
      </c>
      <c r="Z45" s="6" t="str">
        <f>IF(Grades!AD45="","", Grades!AD45)</f>
        <v/>
      </c>
      <c r="AA45" s="6" t="str">
        <f>IF(Grades!AP45="","", Grades!AP45)</f>
        <v/>
      </c>
      <c r="AB45" s="6" t="str">
        <f>IF(Grades!G45="","", Grades!G45)</f>
        <v/>
      </c>
      <c r="AC45" s="6" t="str">
        <f>IF(Grades!S45="","", Grades!S45)</f>
        <v/>
      </c>
      <c r="AD45" s="6" t="str">
        <f>IF(Grades!AE45="","", Grades!AE45)</f>
        <v/>
      </c>
      <c r="AE45" s="6" t="str">
        <f>IF(Grades!AQ45="","", Grades!AQ45)</f>
        <v/>
      </c>
      <c r="AF45" s="6" t="str">
        <f>IF(Grades!H45="","", Grades!H45)</f>
        <v/>
      </c>
      <c r="AG45" s="6" t="str">
        <f>IF(Grades!T45="","", Grades!T45)</f>
        <v/>
      </c>
      <c r="AH45" s="6" t="str">
        <f>IF(Grades!AF45="","", Grades!AF45)</f>
        <v/>
      </c>
      <c r="AI45" s="6" t="str">
        <f>IF(Grades!AR45="","", Grades!AR45)</f>
        <v/>
      </c>
      <c r="AJ45" s="6" t="str">
        <f>IF(Grades!I45="","", Grades!I45)</f>
        <v/>
      </c>
      <c r="AK45" s="6" t="str">
        <f>IF(Grades!U45="","", Grades!U45)</f>
        <v/>
      </c>
      <c r="AL45" s="6" t="str">
        <f>IF(Grades!AG45="","", Grades!AG45)</f>
        <v/>
      </c>
      <c r="AM45" s="6" t="str">
        <f>IF(Grades!AS45="","", Grades!AS45)</f>
        <v/>
      </c>
      <c r="AN45" s="6" t="str">
        <f>IF(Grades!J45="","", Grades!J45)</f>
        <v/>
      </c>
      <c r="AO45" s="6" t="str">
        <f>IF(Grades!V45="","", Grades!V45)</f>
        <v/>
      </c>
      <c r="AP45" s="6" t="str">
        <f>IF(Grades!AH45="","", Grades!AH45)</f>
        <v/>
      </c>
      <c r="AQ45" s="6" t="str">
        <f>IF(Grades!AT45="","", Grades!AT45)</f>
        <v/>
      </c>
      <c r="AR45" s="6" t="str">
        <f>IF(Grades!K45="","", Grades!K45)</f>
        <v/>
      </c>
      <c r="AS45" s="6" t="str">
        <f>IF(Grades!W45="","", Grades!W45)</f>
        <v/>
      </c>
      <c r="AT45" s="6" t="str">
        <f>IF(Grades!AI45="","", Grades!AI45)</f>
        <v/>
      </c>
      <c r="AU45" s="6" t="str">
        <f>IF(Grades!AU45="","", Grades!AU45)</f>
        <v/>
      </c>
      <c r="AV45" s="6" t="str">
        <f>IF(Grades!L45="","", Grades!L45)</f>
        <v/>
      </c>
      <c r="AW45" s="6" t="str">
        <f>IF(Grades!X45="","", Grades!X45)</f>
        <v/>
      </c>
      <c r="AX45" s="6" t="str">
        <f>IF(Grades!AJ45="","", Grades!AJ45)</f>
        <v/>
      </c>
      <c r="AY45" s="6" t="str">
        <f>IF(Grades!AV45="","", Grades!AV45)</f>
        <v/>
      </c>
      <c r="AZ45" s="6" t="str">
        <f>IF(Grades!M45="","", Grades!M45)</f>
        <v/>
      </c>
      <c r="BA45" s="6" t="str">
        <f>IF(Grades!Y45="","", Grades!Y45)</f>
        <v/>
      </c>
      <c r="BB45" s="6" t="str">
        <f>IF(Grades!AK45="","", Grades!AK45)</f>
        <v/>
      </c>
      <c r="BC45" s="6" t="str">
        <f>IF(Grades!AW45="","", Grades!AW45)</f>
        <v/>
      </c>
      <c r="BD45" s="6" t="str">
        <f>IF(Grades!N45="","", Grades!N45)</f>
        <v/>
      </c>
      <c r="BE45" s="6" t="str">
        <f>IF(Grades!Z45="","", Grades!Z45)</f>
        <v/>
      </c>
      <c r="BF45" s="6" t="str">
        <f>IF(Grades!AL45="","", Grades!AL45)</f>
        <v/>
      </c>
      <c r="BG45" s="6" t="str">
        <f>IF(Grades!AX45="","", Grades!AX45)</f>
        <v/>
      </c>
      <c r="BH45" s="6" t="str">
        <f>IF(Grades!O45="","", Grades!O45)</f>
        <v/>
      </c>
      <c r="BI45" s="6" t="str">
        <f>IF(Grades!AA45="","", Grades!AA45)</f>
        <v/>
      </c>
      <c r="BJ45" s="6" t="str">
        <f>IF(Grades!AM45="","", Grades!AM45)</f>
        <v/>
      </c>
      <c r="BK45" s="6" t="str">
        <f>IF(Grades!AY45="","", Grades!AY45)</f>
        <v/>
      </c>
      <c r="BL45" s="6" t="str">
        <f>IF(Grades!AZ45="","", Grades!AZ45)</f>
        <v/>
      </c>
      <c r="BM45" s="6" t="str">
        <f>IF(Grades!BA45="","", Grades!BA45)</f>
        <v/>
      </c>
      <c r="BN45" s="6" t="str">
        <f>IF(Grades!BB45="","", Grades!BB45)</f>
        <v/>
      </c>
      <c r="BO45" s="6" t="str">
        <f>IF(Grades!BC45="","", Grades!BC45)</f>
        <v/>
      </c>
      <c r="BP45" s="6" t="str">
        <f>IF(Grades!BD45="","", Grades!BD45)</f>
        <v/>
      </c>
      <c r="BQ45" s="6" t="str">
        <f>IF(Grades!BE45="","", Grades!BE45)</f>
        <v/>
      </c>
      <c r="BR45" s="6" t="str">
        <f>IF(Grades!BF45="","", Grades!BF45)</f>
        <v/>
      </c>
      <c r="BS45" s="6" t="str">
        <f>IF(Grades!BG45="","", Grades!BG45)</f>
        <v/>
      </c>
      <c r="BT45" s="6" t="str">
        <f>IF(Grades!BJ45="","", Grades!BJ45)</f>
        <v/>
      </c>
      <c r="BU45" s="6" t="str">
        <f>IF(Grades!BK45="","", Grades!BK45)</f>
        <v/>
      </c>
      <c r="BV45" s="6" t="str">
        <f>IF(Grades!BL45="","", Grades!BL45)</f>
        <v/>
      </c>
    </row>
    <row r="46" spans="1:74" x14ac:dyDescent="0.3">
      <c r="A46" s="6" t="str">
        <f>IF('Class Info'!A46="","", 'Class Info'!A46)</f>
        <v/>
      </c>
      <c r="B46" s="6" t="str">
        <f>IF('Class Info'!B46="","", 'Class Info'!B46)</f>
        <v/>
      </c>
      <c r="C46" s="6" t="str">
        <f>IF('Class Info'!C46="","", 'Class Info'!C46)</f>
        <v/>
      </c>
      <c r="D46" s="6" t="str">
        <f>IF('Class Info'!D46="","", 'Class Info'!D46)</f>
        <v/>
      </c>
      <c r="E46" s="6" t="str">
        <f>IF('Class Info'!E46="","", 'Class Info'!E46)</f>
        <v/>
      </c>
      <c r="F46" s="9" t="str">
        <f>IF('Class Info'!F46="","", 'Class Info'!F46)</f>
        <v/>
      </c>
      <c r="G46" s="6" t="str">
        <f>IF('Class Info'!G46="","", 'Class Info'!G46)</f>
        <v/>
      </c>
      <c r="H46" s="6" t="str">
        <f>IF('Class Info'!H46="","", 'Class Info'!H46)</f>
        <v/>
      </c>
      <c r="I46" s="6" t="str">
        <f>IF('Class Info'!I46="","", 'Class Info'!I46)</f>
        <v/>
      </c>
      <c r="J46" s="6" t="str">
        <f>IF('Class Info'!J46="","", 'Class Info'!J46)</f>
        <v/>
      </c>
      <c r="K46" s="6" t="str">
        <f>IF('Class Info'!K46="","", 'Class Info'!K46)</f>
        <v/>
      </c>
      <c r="L46" s="6" t="str">
        <f>IF('Class Info'!L46="","", 'Class Info'!L46)</f>
        <v/>
      </c>
      <c r="M46" s="6" t="str">
        <f>IF('Class Info'!M46="","", 'Class Info'!M46)</f>
        <v/>
      </c>
      <c r="N46" s="6" t="str">
        <f>IF('Class Info'!N46="","", 'Class Info'!N46)</f>
        <v/>
      </c>
      <c r="O46" s="6" t="str">
        <f>IF('Class Info'!O46="","", 'Class Info'!O46)</f>
        <v/>
      </c>
      <c r="P46" s="6" t="str">
        <f>IF(Grades!D46="","", Grades!D46)</f>
        <v/>
      </c>
      <c r="Q46" s="6" t="str">
        <f>IF(Grades!P46="","", Grades!P46)</f>
        <v/>
      </c>
      <c r="R46" s="6" t="str">
        <f>IF(Grades!AB46="","", Grades!AB46)</f>
        <v/>
      </c>
      <c r="S46" s="6" t="str">
        <f>IF(Grades!AN46="","", Grades!AN46)</f>
        <v/>
      </c>
      <c r="T46" s="6" t="str">
        <f>IF(Grades!E46="","", Grades!E46)</f>
        <v/>
      </c>
      <c r="U46" s="6" t="str">
        <f>IF(Grades!Q46="","", Grades!Q46)</f>
        <v/>
      </c>
      <c r="V46" s="6" t="str">
        <f>IF(Grades!AC46="","", Grades!AC46)</f>
        <v/>
      </c>
      <c r="W46" s="6" t="str">
        <f>IF(Grades!AO46="","", Grades!AO46)</f>
        <v/>
      </c>
      <c r="X46" s="6" t="str">
        <f>IF(Grades!F46="","", Grades!F46)</f>
        <v/>
      </c>
      <c r="Y46" s="6" t="str">
        <f>IF(Grades!R46="","", Grades!R46)</f>
        <v/>
      </c>
      <c r="Z46" s="6" t="str">
        <f>IF(Grades!AD46="","", Grades!AD46)</f>
        <v/>
      </c>
      <c r="AA46" s="6" t="str">
        <f>IF(Grades!AP46="","", Grades!AP46)</f>
        <v/>
      </c>
      <c r="AB46" s="6" t="str">
        <f>IF(Grades!G46="","", Grades!G46)</f>
        <v/>
      </c>
      <c r="AC46" s="6" t="str">
        <f>IF(Grades!S46="","", Grades!S46)</f>
        <v/>
      </c>
      <c r="AD46" s="6" t="str">
        <f>IF(Grades!AE46="","", Grades!AE46)</f>
        <v/>
      </c>
      <c r="AE46" s="6" t="str">
        <f>IF(Grades!AQ46="","", Grades!AQ46)</f>
        <v/>
      </c>
      <c r="AF46" s="6" t="str">
        <f>IF(Grades!H46="","", Grades!H46)</f>
        <v/>
      </c>
      <c r="AG46" s="6" t="str">
        <f>IF(Grades!T46="","", Grades!T46)</f>
        <v/>
      </c>
      <c r="AH46" s="6" t="str">
        <f>IF(Grades!AF46="","", Grades!AF46)</f>
        <v/>
      </c>
      <c r="AI46" s="6" t="str">
        <f>IF(Grades!AR46="","", Grades!AR46)</f>
        <v/>
      </c>
      <c r="AJ46" s="6" t="str">
        <f>IF(Grades!I46="","", Grades!I46)</f>
        <v/>
      </c>
      <c r="AK46" s="6" t="str">
        <f>IF(Grades!U46="","", Grades!U46)</f>
        <v/>
      </c>
      <c r="AL46" s="6" t="str">
        <f>IF(Grades!AG46="","", Grades!AG46)</f>
        <v/>
      </c>
      <c r="AM46" s="6" t="str">
        <f>IF(Grades!AS46="","", Grades!AS46)</f>
        <v/>
      </c>
      <c r="AN46" s="6" t="str">
        <f>IF(Grades!J46="","", Grades!J46)</f>
        <v/>
      </c>
      <c r="AO46" s="6" t="str">
        <f>IF(Grades!V46="","", Grades!V46)</f>
        <v/>
      </c>
      <c r="AP46" s="6" t="str">
        <f>IF(Grades!AH46="","", Grades!AH46)</f>
        <v/>
      </c>
      <c r="AQ46" s="6" t="str">
        <f>IF(Grades!AT46="","", Grades!AT46)</f>
        <v/>
      </c>
      <c r="AR46" s="6" t="str">
        <f>IF(Grades!K46="","", Grades!K46)</f>
        <v/>
      </c>
      <c r="AS46" s="6" t="str">
        <f>IF(Grades!W46="","", Grades!W46)</f>
        <v/>
      </c>
      <c r="AT46" s="6" t="str">
        <f>IF(Grades!AI46="","", Grades!AI46)</f>
        <v/>
      </c>
      <c r="AU46" s="6" t="str">
        <f>IF(Grades!AU46="","", Grades!AU46)</f>
        <v/>
      </c>
      <c r="AV46" s="6" t="str">
        <f>IF(Grades!L46="","", Grades!L46)</f>
        <v/>
      </c>
      <c r="AW46" s="6" t="str">
        <f>IF(Grades!X46="","", Grades!X46)</f>
        <v/>
      </c>
      <c r="AX46" s="6" t="str">
        <f>IF(Grades!AJ46="","", Grades!AJ46)</f>
        <v/>
      </c>
      <c r="AY46" s="6" t="str">
        <f>IF(Grades!AV46="","", Grades!AV46)</f>
        <v/>
      </c>
      <c r="AZ46" s="6" t="str">
        <f>IF(Grades!M46="","", Grades!M46)</f>
        <v/>
      </c>
      <c r="BA46" s="6" t="str">
        <f>IF(Grades!Y46="","", Grades!Y46)</f>
        <v/>
      </c>
      <c r="BB46" s="6" t="str">
        <f>IF(Grades!AK46="","", Grades!AK46)</f>
        <v/>
      </c>
      <c r="BC46" s="6" t="str">
        <f>IF(Grades!AW46="","", Grades!AW46)</f>
        <v/>
      </c>
      <c r="BD46" s="6" t="str">
        <f>IF(Grades!N46="","", Grades!N46)</f>
        <v/>
      </c>
      <c r="BE46" s="6" t="str">
        <f>IF(Grades!Z46="","", Grades!Z46)</f>
        <v/>
      </c>
      <c r="BF46" s="6" t="str">
        <f>IF(Grades!AL46="","", Grades!AL46)</f>
        <v/>
      </c>
      <c r="BG46" s="6" t="str">
        <f>IF(Grades!AX46="","", Grades!AX46)</f>
        <v/>
      </c>
      <c r="BH46" s="6" t="str">
        <f>IF(Grades!O46="","", Grades!O46)</f>
        <v/>
      </c>
      <c r="BI46" s="6" t="str">
        <f>IF(Grades!AA46="","", Grades!AA46)</f>
        <v/>
      </c>
      <c r="BJ46" s="6" t="str">
        <f>IF(Grades!AM46="","", Grades!AM46)</f>
        <v/>
      </c>
      <c r="BK46" s="6" t="str">
        <f>IF(Grades!AY46="","", Grades!AY46)</f>
        <v/>
      </c>
      <c r="BL46" s="6" t="str">
        <f>IF(Grades!AZ46="","", Grades!AZ46)</f>
        <v/>
      </c>
      <c r="BM46" s="6" t="str">
        <f>IF(Grades!BA46="","", Grades!BA46)</f>
        <v/>
      </c>
      <c r="BN46" s="6" t="str">
        <f>IF(Grades!BB46="","", Grades!BB46)</f>
        <v/>
      </c>
      <c r="BO46" s="6" t="str">
        <f>IF(Grades!BC46="","", Grades!BC46)</f>
        <v/>
      </c>
      <c r="BP46" s="6" t="str">
        <f>IF(Grades!BD46="","", Grades!BD46)</f>
        <v/>
      </c>
      <c r="BQ46" s="6" t="str">
        <f>IF(Grades!BE46="","", Grades!BE46)</f>
        <v/>
      </c>
      <c r="BR46" s="6" t="str">
        <f>IF(Grades!BF46="","", Grades!BF46)</f>
        <v/>
      </c>
      <c r="BS46" s="6" t="str">
        <f>IF(Grades!BG46="","", Grades!BG46)</f>
        <v/>
      </c>
      <c r="BT46" s="6" t="str">
        <f>IF(Grades!BJ46="","", Grades!BJ46)</f>
        <v/>
      </c>
      <c r="BU46" s="6" t="str">
        <f>IF(Grades!BK46="","", Grades!BK46)</f>
        <v/>
      </c>
      <c r="BV46" s="6" t="str">
        <f>IF(Grades!BL46="","", Grades!BL46)</f>
        <v/>
      </c>
    </row>
    <row r="47" spans="1:74" x14ac:dyDescent="0.3">
      <c r="A47" s="6" t="str">
        <f>IF('Class Info'!A47="","", 'Class Info'!A47)</f>
        <v/>
      </c>
      <c r="B47" s="6" t="str">
        <f>IF('Class Info'!B47="","", 'Class Info'!B47)</f>
        <v/>
      </c>
      <c r="C47" s="6" t="str">
        <f>IF('Class Info'!C47="","", 'Class Info'!C47)</f>
        <v/>
      </c>
      <c r="D47" s="6" t="str">
        <f>IF('Class Info'!D47="","", 'Class Info'!D47)</f>
        <v/>
      </c>
      <c r="E47" s="6" t="str">
        <f>IF('Class Info'!E47="","", 'Class Info'!E47)</f>
        <v/>
      </c>
      <c r="F47" s="9" t="str">
        <f>IF('Class Info'!F47="","", 'Class Info'!F47)</f>
        <v/>
      </c>
      <c r="G47" s="6" t="str">
        <f>IF('Class Info'!G47="","", 'Class Info'!G47)</f>
        <v/>
      </c>
      <c r="H47" s="6" t="str">
        <f>IF('Class Info'!H47="","", 'Class Info'!H47)</f>
        <v/>
      </c>
      <c r="I47" s="6" t="str">
        <f>IF('Class Info'!I47="","", 'Class Info'!I47)</f>
        <v/>
      </c>
      <c r="J47" s="6" t="str">
        <f>IF('Class Info'!J47="","", 'Class Info'!J47)</f>
        <v/>
      </c>
      <c r="K47" s="6" t="str">
        <f>IF('Class Info'!K47="","", 'Class Info'!K47)</f>
        <v/>
      </c>
      <c r="L47" s="6" t="str">
        <f>IF('Class Info'!L47="","", 'Class Info'!L47)</f>
        <v/>
      </c>
      <c r="M47" s="6" t="str">
        <f>IF('Class Info'!M47="","", 'Class Info'!M47)</f>
        <v/>
      </c>
      <c r="N47" s="6" t="str">
        <f>IF('Class Info'!N47="","", 'Class Info'!N47)</f>
        <v/>
      </c>
      <c r="O47" s="6" t="str">
        <f>IF('Class Info'!O47="","", 'Class Info'!O47)</f>
        <v/>
      </c>
      <c r="P47" s="6" t="str">
        <f>IF(Grades!D47="","", Grades!D47)</f>
        <v/>
      </c>
      <c r="Q47" s="6" t="str">
        <f>IF(Grades!P47="","", Grades!P47)</f>
        <v/>
      </c>
      <c r="R47" s="6" t="str">
        <f>IF(Grades!AB47="","", Grades!AB47)</f>
        <v/>
      </c>
      <c r="S47" s="6" t="str">
        <f>IF(Grades!AN47="","", Grades!AN47)</f>
        <v/>
      </c>
      <c r="T47" s="6" t="str">
        <f>IF(Grades!E47="","", Grades!E47)</f>
        <v/>
      </c>
      <c r="U47" s="6" t="str">
        <f>IF(Grades!Q47="","", Grades!Q47)</f>
        <v/>
      </c>
      <c r="V47" s="6" t="str">
        <f>IF(Grades!AC47="","", Grades!AC47)</f>
        <v/>
      </c>
      <c r="W47" s="6" t="str">
        <f>IF(Grades!AO47="","", Grades!AO47)</f>
        <v/>
      </c>
      <c r="X47" s="6" t="str">
        <f>IF(Grades!F47="","", Grades!F47)</f>
        <v/>
      </c>
      <c r="Y47" s="6" t="str">
        <f>IF(Grades!R47="","", Grades!R47)</f>
        <v/>
      </c>
      <c r="Z47" s="6" t="str">
        <f>IF(Grades!AD47="","", Grades!AD47)</f>
        <v/>
      </c>
      <c r="AA47" s="6" t="str">
        <f>IF(Grades!AP47="","", Grades!AP47)</f>
        <v/>
      </c>
      <c r="AB47" s="6" t="str">
        <f>IF(Grades!G47="","", Grades!G47)</f>
        <v/>
      </c>
      <c r="AC47" s="6" t="str">
        <f>IF(Grades!S47="","", Grades!S47)</f>
        <v/>
      </c>
      <c r="AD47" s="6" t="str">
        <f>IF(Grades!AE47="","", Grades!AE47)</f>
        <v/>
      </c>
      <c r="AE47" s="6" t="str">
        <f>IF(Grades!AQ47="","", Grades!AQ47)</f>
        <v/>
      </c>
      <c r="AF47" s="6" t="str">
        <f>IF(Grades!H47="","", Grades!H47)</f>
        <v/>
      </c>
      <c r="AG47" s="6" t="str">
        <f>IF(Grades!T47="","", Grades!T47)</f>
        <v/>
      </c>
      <c r="AH47" s="6" t="str">
        <f>IF(Grades!AF47="","", Grades!AF47)</f>
        <v/>
      </c>
      <c r="AI47" s="6" t="str">
        <f>IF(Grades!AR47="","", Grades!AR47)</f>
        <v/>
      </c>
      <c r="AJ47" s="6" t="str">
        <f>IF(Grades!I47="","", Grades!I47)</f>
        <v/>
      </c>
      <c r="AK47" s="6" t="str">
        <f>IF(Grades!U47="","", Grades!U47)</f>
        <v/>
      </c>
      <c r="AL47" s="6" t="str">
        <f>IF(Grades!AG47="","", Grades!AG47)</f>
        <v/>
      </c>
      <c r="AM47" s="6" t="str">
        <f>IF(Grades!AS47="","", Grades!AS47)</f>
        <v/>
      </c>
      <c r="AN47" s="6" t="str">
        <f>IF(Grades!J47="","", Grades!J47)</f>
        <v/>
      </c>
      <c r="AO47" s="6" t="str">
        <f>IF(Grades!V47="","", Grades!V47)</f>
        <v/>
      </c>
      <c r="AP47" s="6" t="str">
        <f>IF(Grades!AH47="","", Grades!AH47)</f>
        <v/>
      </c>
      <c r="AQ47" s="6" t="str">
        <f>IF(Grades!AT47="","", Grades!AT47)</f>
        <v/>
      </c>
      <c r="AR47" s="6" t="str">
        <f>IF(Grades!K47="","", Grades!K47)</f>
        <v/>
      </c>
      <c r="AS47" s="6" t="str">
        <f>IF(Grades!W47="","", Grades!W47)</f>
        <v/>
      </c>
      <c r="AT47" s="6" t="str">
        <f>IF(Grades!AI47="","", Grades!AI47)</f>
        <v/>
      </c>
      <c r="AU47" s="6" t="str">
        <f>IF(Grades!AU47="","", Grades!AU47)</f>
        <v/>
      </c>
      <c r="AV47" s="6" t="str">
        <f>IF(Grades!L47="","", Grades!L47)</f>
        <v/>
      </c>
      <c r="AW47" s="6" t="str">
        <f>IF(Grades!X47="","", Grades!X47)</f>
        <v/>
      </c>
      <c r="AX47" s="6" t="str">
        <f>IF(Grades!AJ47="","", Grades!AJ47)</f>
        <v/>
      </c>
      <c r="AY47" s="6" t="str">
        <f>IF(Grades!AV47="","", Grades!AV47)</f>
        <v/>
      </c>
      <c r="AZ47" s="6" t="str">
        <f>IF(Grades!M47="","", Grades!M47)</f>
        <v/>
      </c>
      <c r="BA47" s="6" t="str">
        <f>IF(Grades!Y47="","", Grades!Y47)</f>
        <v/>
      </c>
      <c r="BB47" s="6" t="str">
        <f>IF(Grades!AK47="","", Grades!AK47)</f>
        <v/>
      </c>
      <c r="BC47" s="6" t="str">
        <f>IF(Grades!AW47="","", Grades!AW47)</f>
        <v/>
      </c>
      <c r="BD47" s="6" t="str">
        <f>IF(Grades!N47="","", Grades!N47)</f>
        <v/>
      </c>
      <c r="BE47" s="6" t="str">
        <f>IF(Grades!Z47="","", Grades!Z47)</f>
        <v/>
      </c>
      <c r="BF47" s="6" t="str">
        <f>IF(Grades!AL47="","", Grades!AL47)</f>
        <v/>
      </c>
      <c r="BG47" s="6" t="str">
        <f>IF(Grades!AX47="","", Grades!AX47)</f>
        <v/>
      </c>
      <c r="BH47" s="6" t="str">
        <f>IF(Grades!O47="","", Grades!O47)</f>
        <v/>
      </c>
      <c r="BI47" s="6" t="str">
        <f>IF(Grades!AA47="","", Grades!AA47)</f>
        <v/>
      </c>
      <c r="BJ47" s="6" t="str">
        <f>IF(Grades!AM47="","", Grades!AM47)</f>
        <v/>
      </c>
      <c r="BK47" s="6" t="str">
        <f>IF(Grades!AY47="","", Grades!AY47)</f>
        <v/>
      </c>
      <c r="BL47" s="6" t="str">
        <f>IF(Grades!AZ47="","", Grades!AZ47)</f>
        <v/>
      </c>
      <c r="BM47" s="6" t="str">
        <f>IF(Grades!BA47="","", Grades!BA47)</f>
        <v/>
      </c>
      <c r="BN47" s="6" t="str">
        <f>IF(Grades!BB47="","", Grades!BB47)</f>
        <v/>
      </c>
      <c r="BO47" s="6" t="str">
        <f>IF(Grades!BC47="","", Grades!BC47)</f>
        <v/>
      </c>
      <c r="BP47" s="6" t="str">
        <f>IF(Grades!BD47="","", Grades!BD47)</f>
        <v/>
      </c>
      <c r="BQ47" s="6" t="str">
        <f>IF(Grades!BE47="","", Grades!BE47)</f>
        <v/>
      </c>
      <c r="BR47" s="6" t="str">
        <f>IF(Grades!BF47="","", Grades!BF47)</f>
        <v/>
      </c>
      <c r="BS47" s="6" t="str">
        <f>IF(Grades!BG47="","", Grades!BG47)</f>
        <v/>
      </c>
      <c r="BT47" s="6" t="str">
        <f>IF(Grades!BJ47="","", Grades!BJ47)</f>
        <v/>
      </c>
      <c r="BU47" s="6" t="str">
        <f>IF(Grades!BK47="","", Grades!BK47)</f>
        <v/>
      </c>
      <c r="BV47" s="6" t="str">
        <f>IF(Grades!BL47="","", Grades!BL47)</f>
        <v/>
      </c>
    </row>
    <row r="48" spans="1:74" x14ac:dyDescent="0.3">
      <c r="A48" s="6" t="str">
        <f>IF('Class Info'!A48="","", 'Class Info'!A48)</f>
        <v/>
      </c>
      <c r="B48" s="6" t="str">
        <f>IF('Class Info'!B48="","", 'Class Info'!B48)</f>
        <v/>
      </c>
      <c r="C48" s="6" t="str">
        <f>IF('Class Info'!C48="","", 'Class Info'!C48)</f>
        <v/>
      </c>
      <c r="D48" s="6" t="str">
        <f>IF('Class Info'!D48="","", 'Class Info'!D48)</f>
        <v/>
      </c>
      <c r="E48" s="6" t="str">
        <f>IF('Class Info'!E48="","", 'Class Info'!E48)</f>
        <v/>
      </c>
      <c r="F48" s="9" t="str">
        <f>IF('Class Info'!F48="","", 'Class Info'!F48)</f>
        <v/>
      </c>
      <c r="G48" s="6" t="str">
        <f>IF('Class Info'!G48="","", 'Class Info'!G48)</f>
        <v/>
      </c>
      <c r="H48" s="6" t="str">
        <f>IF('Class Info'!H48="","", 'Class Info'!H48)</f>
        <v/>
      </c>
      <c r="I48" s="6" t="str">
        <f>IF('Class Info'!I48="","", 'Class Info'!I48)</f>
        <v/>
      </c>
      <c r="J48" s="6" t="str">
        <f>IF('Class Info'!J48="","", 'Class Info'!J48)</f>
        <v/>
      </c>
      <c r="K48" s="6" t="str">
        <f>IF('Class Info'!K48="","", 'Class Info'!K48)</f>
        <v/>
      </c>
      <c r="L48" s="6" t="str">
        <f>IF('Class Info'!L48="","", 'Class Info'!L48)</f>
        <v/>
      </c>
      <c r="M48" s="6" t="str">
        <f>IF('Class Info'!M48="","", 'Class Info'!M48)</f>
        <v/>
      </c>
      <c r="N48" s="6" t="str">
        <f>IF('Class Info'!N48="","", 'Class Info'!N48)</f>
        <v/>
      </c>
      <c r="O48" s="6" t="str">
        <f>IF('Class Info'!O48="","", 'Class Info'!O48)</f>
        <v/>
      </c>
      <c r="P48" s="6" t="str">
        <f>IF(Grades!D48="","", Grades!D48)</f>
        <v/>
      </c>
      <c r="Q48" s="6" t="str">
        <f>IF(Grades!P48="","", Grades!P48)</f>
        <v/>
      </c>
      <c r="R48" s="6" t="str">
        <f>IF(Grades!AB48="","", Grades!AB48)</f>
        <v/>
      </c>
      <c r="S48" s="6" t="str">
        <f>IF(Grades!AN48="","", Grades!AN48)</f>
        <v/>
      </c>
      <c r="T48" s="6" t="str">
        <f>IF(Grades!E48="","", Grades!E48)</f>
        <v/>
      </c>
      <c r="U48" s="6" t="str">
        <f>IF(Grades!Q48="","", Grades!Q48)</f>
        <v/>
      </c>
      <c r="V48" s="6" t="str">
        <f>IF(Grades!AC48="","", Grades!AC48)</f>
        <v/>
      </c>
      <c r="W48" s="6" t="str">
        <f>IF(Grades!AO48="","", Grades!AO48)</f>
        <v/>
      </c>
      <c r="X48" s="6" t="str">
        <f>IF(Grades!F48="","", Grades!F48)</f>
        <v/>
      </c>
      <c r="Y48" s="6" t="str">
        <f>IF(Grades!R48="","", Grades!R48)</f>
        <v/>
      </c>
      <c r="Z48" s="6" t="str">
        <f>IF(Grades!AD48="","", Grades!AD48)</f>
        <v/>
      </c>
      <c r="AA48" s="6" t="str">
        <f>IF(Grades!AP48="","", Grades!AP48)</f>
        <v/>
      </c>
      <c r="AB48" s="6" t="str">
        <f>IF(Grades!G48="","", Grades!G48)</f>
        <v/>
      </c>
      <c r="AC48" s="6" t="str">
        <f>IF(Grades!S48="","", Grades!S48)</f>
        <v/>
      </c>
      <c r="AD48" s="6" t="str">
        <f>IF(Grades!AE48="","", Grades!AE48)</f>
        <v/>
      </c>
      <c r="AE48" s="6" t="str">
        <f>IF(Grades!AQ48="","", Grades!AQ48)</f>
        <v/>
      </c>
      <c r="AF48" s="6" t="str">
        <f>IF(Grades!H48="","", Grades!H48)</f>
        <v/>
      </c>
      <c r="AG48" s="6" t="str">
        <f>IF(Grades!T48="","", Grades!T48)</f>
        <v/>
      </c>
      <c r="AH48" s="6" t="str">
        <f>IF(Grades!AF48="","", Grades!AF48)</f>
        <v/>
      </c>
      <c r="AI48" s="6" t="str">
        <f>IF(Grades!AR48="","", Grades!AR48)</f>
        <v/>
      </c>
      <c r="AJ48" s="6" t="str">
        <f>IF(Grades!I48="","", Grades!I48)</f>
        <v/>
      </c>
      <c r="AK48" s="6" t="str">
        <f>IF(Grades!U48="","", Grades!U48)</f>
        <v/>
      </c>
      <c r="AL48" s="6" t="str">
        <f>IF(Grades!AG48="","", Grades!AG48)</f>
        <v/>
      </c>
      <c r="AM48" s="6" t="str">
        <f>IF(Grades!AS48="","", Grades!AS48)</f>
        <v/>
      </c>
      <c r="AN48" s="6" t="str">
        <f>IF(Grades!J48="","", Grades!J48)</f>
        <v/>
      </c>
      <c r="AO48" s="6" t="str">
        <f>IF(Grades!V48="","", Grades!V48)</f>
        <v/>
      </c>
      <c r="AP48" s="6" t="str">
        <f>IF(Grades!AH48="","", Grades!AH48)</f>
        <v/>
      </c>
      <c r="AQ48" s="6" t="str">
        <f>IF(Grades!AT48="","", Grades!AT48)</f>
        <v/>
      </c>
      <c r="AR48" s="6" t="str">
        <f>IF(Grades!K48="","", Grades!K48)</f>
        <v/>
      </c>
      <c r="AS48" s="6" t="str">
        <f>IF(Grades!W48="","", Grades!W48)</f>
        <v/>
      </c>
      <c r="AT48" s="6" t="str">
        <f>IF(Grades!AI48="","", Grades!AI48)</f>
        <v/>
      </c>
      <c r="AU48" s="6" t="str">
        <f>IF(Grades!AU48="","", Grades!AU48)</f>
        <v/>
      </c>
      <c r="AV48" s="6" t="str">
        <f>IF(Grades!L48="","", Grades!L48)</f>
        <v/>
      </c>
      <c r="AW48" s="6" t="str">
        <f>IF(Grades!X48="","", Grades!X48)</f>
        <v/>
      </c>
      <c r="AX48" s="6" t="str">
        <f>IF(Grades!AJ48="","", Grades!AJ48)</f>
        <v/>
      </c>
      <c r="AY48" s="6" t="str">
        <f>IF(Grades!AV48="","", Grades!AV48)</f>
        <v/>
      </c>
      <c r="AZ48" s="6" t="str">
        <f>IF(Grades!M48="","", Grades!M48)</f>
        <v/>
      </c>
      <c r="BA48" s="6" t="str">
        <f>IF(Grades!Y48="","", Grades!Y48)</f>
        <v/>
      </c>
      <c r="BB48" s="6" t="str">
        <f>IF(Grades!AK48="","", Grades!AK48)</f>
        <v/>
      </c>
      <c r="BC48" s="6" t="str">
        <f>IF(Grades!AW48="","", Grades!AW48)</f>
        <v/>
      </c>
      <c r="BD48" s="6" t="str">
        <f>IF(Grades!N48="","", Grades!N48)</f>
        <v/>
      </c>
      <c r="BE48" s="6" t="str">
        <f>IF(Grades!Z48="","", Grades!Z48)</f>
        <v/>
      </c>
      <c r="BF48" s="6" t="str">
        <f>IF(Grades!AL48="","", Grades!AL48)</f>
        <v/>
      </c>
      <c r="BG48" s="6" t="str">
        <f>IF(Grades!AX48="","", Grades!AX48)</f>
        <v/>
      </c>
      <c r="BH48" s="6" t="str">
        <f>IF(Grades!O48="","", Grades!O48)</f>
        <v/>
      </c>
      <c r="BI48" s="6" t="str">
        <f>IF(Grades!AA48="","", Grades!AA48)</f>
        <v/>
      </c>
      <c r="BJ48" s="6" t="str">
        <f>IF(Grades!AM48="","", Grades!AM48)</f>
        <v/>
      </c>
      <c r="BK48" s="6" t="str">
        <f>IF(Grades!AY48="","", Grades!AY48)</f>
        <v/>
      </c>
      <c r="BL48" s="6" t="str">
        <f>IF(Grades!AZ48="","", Grades!AZ48)</f>
        <v/>
      </c>
      <c r="BM48" s="6" t="str">
        <f>IF(Grades!BA48="","", Grades!BA48)</f>
        <v/>
      </c>
      <c r="BN48" s="6" t="str">
        <f>IF(Grades!BB48="","", Grades!BB48)</f>
        <v/>
      </c>
      <c r="BO48" s="6" t="str">
        <f>IF(Grades!BC48="","", Grades!BC48)</f>
        <v/>
      </c>
      <c r="BP48" s="6" t="str">
        <f>IF(Grades!BD48="","", Grades!BD48)</f>
        <v/>
      </c>
      <c r="BQ48" s="6" t="str">
        <f>IF(Grades!BE48="","", Grades!BE48)</f>
        <v/>
      </c>
      <c r="BR48" s="6" t="str">
        <f>IF(Grades!BF48="","", Grades!BF48)</f>
        <v/>
      </c>
      <c r="BS48" s="6" t="str">
        <f>IF(Grades!BG48="","", Grades!BG48)</f>
        <v/>
      </c>
      <c r="BT48" s="6" t="str">
        <f>IF(Grades!BJ48="","", Grades!BJ48)</f>
        <v/>
      </c>
      <c r="BU48" s="6" t="str">
        <f>IF(Grades!BK48="","", Grades!BK48)</f>
        <v/>
      </c>
      <c r="BV48" s="6" t="str">
        <f>IF(Grades!BL48="","", Grades!BL48)</f>
        <v/>
      </c>
    </row>
    <row r="49" spans="1:74" x14ac:dyDescent="0.3">
      <c r="A49" s="6" t="str">
        <f>IF('Class Info'!A49="","", 'Class Info'!A49)</f>
        <v/>
      </c>
      <c r="B49" s="6" t="str">
        <f>IF('Class Info'!B49="","", 'Class Info'!B49)</f>
        <v/>
      </c>
      <c r="C49" s="6" t="str">
        <f>IF('Class Info'!C49="","", 'Class Info'!C49)</f>
        <v/>
      </c>
      <c r="D49" s="6" t="str">
        <f>IF('Class Info'!D49="","", 'Class Info'!D49)</f>
        <v/>
      </c>
      <c r="E49" s="6" t="str">
        <f>IF('Class Info'!E49="","", 'Class Info'!E49)</f>
        <v/>
      </c>
      <c r="F49" s="9" t="str">
        <f>IF('Class Info'!F49="","", 'Class Info'!F49)</f>
        <v/>
      </c>
      <c r="G49" s="6" t="str">
        <f>IF('Class Info'!G49="","", 'Class Info'!G49)</f>
        <v/>
      </c>
      <c r="H49" s="6" t="str">
        <f>IF('Class Info'!H49="","", 'Class Info'!H49)</f>
        <v/>
      </c>
      <c r="I49" s="6" t="str">
        <f>IF('Class Info'!I49="","", 'Class Info'!I49)</f>
        <v/>
      </c>
      <c r="J49" s="6" t="str">
        <f>IF('Class Info'!J49="","", 'Class Info'!J49)</f>
        <v/>
      </c>
      <c r="K49" s="6" t="str">
        <f>IF('Class Info'!K49="","", 'Class Info'!K49)</f>
        <v/>
      </c>
      <c r="L49" s="6" t="str">
        <f>IF('Class Info'!L49="","", 'Class Info'!L49)</f>
        <v/>
      </c>
      <c r="M49" s="6" t="str">
        <f>IF('Class Info'!M49="","", 'Class Info'!M49)</f>
        <v/>
      </c>
      <c r="N49" s="6" t="str">
        <f>IF('Class Info'!N49="","", 'Class Info'!N49)</f>
        <v/>
      </c>
      <c r="O49" s="6" t="str">
        <f>IF('Class Info'!O49="","", 'Class Info'!O49)</f>
        <v/>
      </c>
      <c r="P49" s="6" t="str">
        <f>IF(Grades!D49="","", Grades!D49)</f>
        <v/>
      </c>
      <c r="Q49" s="6" t="str">
        <f>IF(Grades!P49="","", Grades!P49)</f>
        <v/>
      </c>
      <c r="R49" s="6" t="str">
        <f>IF(Grades!AB49="","", Grades!AB49)</f>
        <v/>
      </c>
      <c r="S49" s="6" t="str">
        <f>IF(Grades!AN49="","", Grades!AN49)</f>
        <v/>
      </c>
      <c r="T49" s="6" t="str">
        <f>IF(Grades!E49="","", Grades!E49)</f>
        <v/>
      </c>
      <c r="U49" s="6" t="str">
        <f>IF(Grades!Q49="","", Grades!Q49)</f>
        <v/>
      </c>
      <c r="V49" s="6" t="str">
        <f>IF(Grades!AC49="","", Grades!AC49)</f>
        <v/>
      </c>
      <c r="W49" s="6" t="str">
        <f>IF(Grades!AO49="","", Grades!AO49)</f>
        <v/>
      </c>
      <c r="X49" s="6" t="str">
        <f>IF(Grades!F49="","", Grades!F49)</f>
        <v/>
      </c>
      <c r="Y49" s="6" t="str">
        <f>IF(Grades!R49="","", Grades!R49)</f>
        <v/>
      </c>
      <c r="Z49" s="6" t="str">
        <f>IF(Grades!AD49="","", Grades!AD49)</f>
        <v/>
      </c>
      <c r="AA49" s="6" t="str">
        <f>IF(Grades!AP49="","", Grades!AP49)</f>
        <v/>
      </c>
      <c r="AB49" s="6" t="str">
        <f>IF(Grades!G49="","", Grades!G49)</f>
        <v/>
      </c>
      <c r="AC49" s="6" t="str">
        <f>IF(Grades!S49="","", Grades!S49)</f>
        <v/>
      </c>
      <c r="AD49" s="6" t="str">
        <f>IF(Grades!AE49="","", Grades!AE49)</f>
        <v/>
      </c>
      <c r="AE49" s="6" t="str">
        <f>IF(Grades!AQ49="","", Grades!AQ49)</f>
        <v/>
      </c>
      <c r="AF49" s="6" t="str">
        <f>IF(Grades!H49="","", Grades!H49)</f>
        <v/>
      </c>
      <c r="AG49" s="6" t="str">
        <f>IF(Grades!T49="","", Grades!T49)</f>
        <v/>
      </c>
      <c r="AH49" s="6" t="str">
        <f>IF(Grades!AF49="","", Grades!AF49)</f>
        <v/>
      </c>
      <c r="AI49" s="6" t="str">
        <f>IF(Grades!AR49="","", Grades!AR49)</f>
        <v/>
      </c>
      <c r="AJ49" s="6" t="str">
        <f>IF(Grades!I49="","", Grades!I49)</f>
        <v/>
      </c>
      <c r="AK49" s="6" t="str">
        <f>IF(Grades!U49="","", Grades!U49)</f>
        <v/>
      </c>
      <c r="AL49" s="6" t="str">
        <f>IF(Grades!AG49="","", Grades!AG49)</f>
        <v/>
      </c>
      <c r="AM49" s="6" t="str">
        <f>IF(Grades!AS49="","", Grades!AS49)</f>
        <v/>
      </c>
      <c r="AN49" s="6" t="str">
        <f>IF(Grades!J49="","", Grades!J49)</f>
        <v/>
      </c>
      <c r="AO49" s="6" t="str">
        <f>IF(Grades!V49="","", Grades!V49)</f>
        <v/>
      </c>
      <c r="AP49" s="6" t="str">
        <f>IF(Grades!AH49="","", Grades!AH49)</f>
        <v/>
      </c>
      <c r="AQ49" s="6" t="str">
        <f>IF(Grades!AT49="","", Grades!AT49)</f>
        <v/>
      </c>
      <c r="AR49" s="6" t="str">
        <f>IF(Grades!K49="","", Grades!K49)</f>
        <v/>
      </c>
      <c r="AS49" s="6" t="str">
        <f>IF(Grades!W49="","", Grades!W49)</f>
        <v/>
      </c>
      <c r="AT49" s="6" t="str">
        <f>IF(Grades!AI49="","", Grades!AI49)</f>
        <v/>
      </c>
      <c r="AU49" s="6" t="str">
        <f>IF(Grades!AU49="","", Grades!AU49)</f>
        <v/>
      </c>
      <c r="AV49" s="6" t="str">
        <f>IF(Grades!L49="","", Grades!L49)</f>
        <v/>
      </c>
      <c r="AW49" s="6" t="str">
        <f>IF(Grades!X49="","", Grades!X49)</f>
        <v/>
      </c>
      <c r="AX49" s="6" t="str">
        <f>IF(Grades!AJ49="","", Grades!AJ49)</f>
        <v/>
      </c>
      <c r="AY49" s="6" t="str">
        <f>IF(Grades!AV49="","", Grades!AV49)</f>
        <v/>
      </c>
      <c r="AZ49" s="6" t="str">
        <f>IF(Grades!M49="","", Grades!M49)</f>
        <v/>
      </c>
      <c r="BA49" s="6" t="str">
        <f>IF(Grades!Y49="","", Grades!Y49)</f>
        <v/>
      </c>
      <c r="BB49" s="6" t="str">
        <f>IF(Grades!AK49="","", Grades!AK49)</f>
        <v/>
      </c>
      <c r="BC49" s="6" t="str">
        <f>IF(Grades!AW49="","", Grades!AW49)</f>
        <v/>
      </c>
      <c r="BD49" s="6" t="str">
        <f>IF(Grades!N49="","", Grades!N49)</f>
        <v/>
      </c>
      <c r="BE49" s="6" t="str">
        <f>IF(Grades!Z49="","", Grades!Z49)</f>
        <v/>
      </c>
      <c r="BF49" s="6" t="str">
        <f>IF(Grades!AL49="","", Grades!AL49)</f>
        <v/>
      </c>
      <c r="BG49" s="6" t="str">
        <f>IF(Grades!AX49="","", Grades!AX49)</f>
        <v/>
      </c>
      <c r="BH49" s="6" t="str">
        <f>IF(Grades!O49="","", Grades!O49)</f>
        <v/>
      </c>
      <c r="BI49" s="6" t="str">
        <f>IF(Grades!AA49="","", Grades!AA49)</f>
        <v/>
      </c>
      <c r="BJ49" s="6" t="str">
        <f>IF(Grades!AM49="","", Grades!AM49)</f>
        <v/>
      </c>
      <c r="BK49" s="6" t="str">
        <f>IF(Grades!AY49="","", Grades!AY49)</f>
        <v/>
      </c>
      <c r="BL49" s="6" t="str">
        <f>IF(Grades!AZ49="","", Grades!AZ49)</f>
        <v/>
      </c>
      <c r="BM49" s="6" t="str">
        <f>IF(Grades!BA49="","", Grades!BA49)</f>
        <v/>
      </c>
      <c r="BN49" s="6" t="str">
        <f>IF(Grades!BB49="","", Grades!BB49)</f>
        <v/>
      </c>
      <c r="BO49" s="6" t="str">
        <f>IF(Grades!BC49="","", Grades!BC49)</f>
        <v/>
      </c>
      <c r="BP49" s="6" t="str">
        <f>IF(Grades!BD49="","", Grades!BD49)</f>
        <v/>
      </c>
      <c r="BQ49" s="6" t="str">
        <f>IF(Grades!BE49="","", Grades!BE49)</f>
        <v/>
      </c>
      <c r="BR49" s="6" t="str">
        <f>IF(Grades!BF49="","", Grades!BF49)</f>
        <v/>
      </c>
      <c r="BS49" s="6" t="str">
        <f>IF(Grades!BG49="","", Grades!BG49)</f>
        <v/>
      </c>
      <c r="BT49" s="6" t="str">
        <f>IF(Grades!BJ49="","", Grades!BJ49)</f>
        <v/>
      </c>
      <c r="BU49" s="6" t="str">
        <f>IF(Grades!BK49="","", Grades!BK49)</f>
        <v/>
      </c>
      <c r="BV49" s="6" t="str">
        <f>IF(Grades!BL49="","", Grades!BL49)</f>
        <v/>
      </c>
    </row>
    <row r="50" spans="1:74" x14ac:dyDescent="0.3">
      <c r="A50" s="6" t="str">
        <f>IF('Class Info'!A50="","", 'Class Info'!A50)</f>
        <v/>
      </c>
      <c r="B50" s="6" t="str">
        <f>IF('Class Info'!B50="","", 'Class Info'!B50)</f>
        <v/>
      </c>
      <c r="C50" s="6" t="str">
        <f>IF('Class Info'!C50="","", 'Class Info'!C50)</f>
        <v/>
      </c>
      <c r="D50" s="6" t="str">
        <f>IF('Class Info'!D50="","", 'Class Info'!D50)</f>
        <v/>
      </c>
      <c r="E50" s="6" t="str">
        <f>IF('Class Info'!E50="","", 'Class Info'!E50)</f>
        <v/>
      </c>
      <c r="F50" s="9" t="str">
        <f>IF('Class Info'!F50="","", 'Class Info'!F50)</f>
        <v/>
      </c>
      <c r="G50" s="6" t="str">
        <f>IF('Class Info'!G50="","", 'Class Info'!G50)</f>
        <v/>
      </c>
      <c r="H50" s="6" t="str">
        <f>IF('Class Info'!H50="","", 'Class Info'!H50)</f>
        <v/>
      </c>
      <c r="I50" s="6" t="str">
        <f>IF('Class Info'!I50="","", 'Class Info'!I50)</f>
        <v/>
      </c>
      <c r="J50" s="6" t="str">
        <f>IF('Class Info'!J50="","", 'Class Info'!J50)</f>
        <v/>
      </c>
      <c r="K50" s="6" t="str">
        <f>IF('Class Info'!K50="","", 'Class Info'!K50)</f>
        <v/>
      </c>
      <c r="L50" s="6" t="str">
        <f>IF('Class Info'!L50="","", 'Class Info'!L50)</f>
        <v/>
      </c>
      <c r="M50" s="6" t="str">
        <f>IF('Class Info'!M50="","", 'Class Info'!M50)</f>
        <v/>
      </c>
      <c r="N50" s="6" t="str">
        <f>IF('Class Info'!N50="","", 'Class Info'!N50)</f>
        <v/>
      </c>
      <c r="O50" s="6" t="str">
        <f>IF('Class Info'!O50="","", 'Class Info'!O50)</f>
        <v/>
      </c>
      <c r="P50" s="6" t="str">
        <f>IF(Grades!D50="","", Grades!D50)</f>
        <v/>
      </c>
      <c r="Q50" s="6" t="str">
        <f>IF(Grades!P50="","", Grades!P50)</f>
        <v/>
      </c>
      <c r="R50" s="6" t="str">
        <f>IF(Grades!AB50="","", Grades!AB50)</f>
        <v/>
      </c>
      <c r="S50" s="6" t="str">
        <f>IF(Grades!AN50="","", Grades!AN50)</f>
        <v/>
      </c>
      <c r="T50" s="6" t="str">
        <f>IF(Grades!E50="","", Grades!E50)</f>
        <v/>
      </c>
      <c r="U50" s="6" t="str">
        <f>IF(Grades!Q50="","", Grades!Q50)</f>
        <v/>
      </c>
      <c r="V50" s="6" t="str">
        <f>IF(Grades!AC50="","", Grades!AC50)</f>
        <v/>
      </c>
      <c r="W50" s="6" t="str">
        <f>IF(Grades!AO50="","", Grades!AO50)</f>
        <v/>
      </c>
      <c r="X50" s="6" t="str">
        <f>IF(Grades!F50="","", Grades!F50)</f>
        <v/>
      </c>
      <c r="Y50" s="6" t="str">
        <f>IF(Grades!R50="","", Grades!R50)</f>
        <v/>
      </c>
      <c r="Z50" s="6" t="str">
        <f>IF(Grades!AD50="","", Grades!AD50)</f>
        <v/>
      </c>
      <c r="AA50" s="6" t="str">
        <f>IF(Grades!AP50="","", Grades!AP50)</f>
        <v/>
      </c>
      <c r="AB50" s="6" t="str">
        <f>IF(Grades!G50="","", Grades!G50)</f>
        <v/>
      </c>
      <c r="AC50" s="6" t="str">
        <f>IF(Grades!S50="","", Grades!S50)</f>
        <v/>
      </c>
      <c r="AD50" s="6" t="str">
        <f>IF(Grades!AE50="","", Grades!AE50)</f>
        <v/>
      </c>
      <c r="AE50" s="6" t="str">
        <f>IF(Grades!AQ50="","", Grades!AQ50)</f>
        <v/>
      </c>
      <c r="AF50" s="6" t="str">
        <f>IF(Grades!H50="","", Grades!H50)</f>
        <v/>
      </c>
      <c r="AG50" s="6" t="str">
        <f>IF(Grades!T50="","", Grades!T50)</f>
        <v/>
      </c>
      <c r="AH50" s="6" t="str">
        <f>IF(Grades!AF50="","", Grades!AF50)</f>
        <v/>
      </c>
      <c r="AI50" s="6" t="str">
        <f>IF(Grades!AR50="","", Grades!AR50)</f>
        <v/>
      </c>
      <c r="AJ50" s="6" t="str">
        <f>IF(Grades!I50="","", Grades!I50)</f>
        <v/>
      </c>
      <c r="AK50" s="6" t="str">
        <f>IF(Grades!U50="","", Grades!U50)</f>
        <v/>
      </c>
      <c r="AL50" s="6" t="str">
        <f>IF(Grades!AG50="","", Grades!AG50)</f>
        <v/>
      </c>
      <c r="AM50" s="6" t="str">
        <f>IF(Grades!AS50="","", Grades!AS50)</f>
        <v/>
      </c>
      <c r="AN50" s="6" t="str">
        <f>IF(Grades!J50="","", Grades!J50)</f>
        <v/>
      </c>
      <c r="AO50" s="6" t="str">
        <f>IF(Grades!V50="","", Grades!V50)</f>
        <v/>
      </c>
      <c r="AP50" s="6" t="str">
        <f>IF(Grades!AH50="","", Grades!AH50)</f>
        <v/>
      </c>
      <c r="AQ50" s="6" t="str">
        <f>IF(Grades!AT50="","", Grades!AT50)</f>
        <v/>
      </c>
      <c r="AR50" s="6" t="str">
        <f>IF(Grades!K50="","", Grades!K50)</f>
        <v/>
      </c>
      <c r="AS50" s="6" t="str">
        <f>IF(Grades!W50="","", Grades!W50)</f>
        <v/>
      </c>
      <c r="AT50" s="6" t="str">
        <f>IF(Grades!AI50="","", Grades!AI50)</f>
        <v/>
      </c>
      <c r="AU50" s="6" t="str">
        <f>IF(Grades!AU50="","", Grades!AU50)</f>
        <v/>
      </c>
      <c r="AV50" s="6" t="str">
        <f>IF(Grades!L50="","", Grades!L50)</f>
        <v/>
      </c>
      <c r="AW50" s="6" t="str">
        <f>IF(Grades!X50="","", Grades!X50)</f>
        <v/>
      </c>
      <c r="AX50" s="6" t="str">
        <f>IF(Grades!AJ50="","", Grades!AJ50)</f>
        <v/>
      </c>
      <c r="AY50" s="6" t="str">
        <f>IF(Grades!AV50="","", Grades!AV50)</f>
        <v/>
      </c>
      <c r="AZ50" s="6" t="str">
        <f>IF(Grades!M50="","", Grades!M50)</f>
        <v/>
      </c>
      <c r="BA50" s="6" t="str">
        <f>IF(Grades!Y50="","", Grades!Y50)</f>
        <v/>
      </c>
      <c r="BB50" s="6" t="str">
        <f>IF(Grades!AK50="","", Grades!AK50)</f>
        <v/>
      </c>
      <c r="BC50" s="6" t="str">
        <f>IF(Grades!AW50="","", Grades!AW50)</f>
        <v/>
      </c>
      <c r="BD50" s="6" t="str">
        <f>IF(Grades!N50="","", Grades!N50)</f>
        <v/>
      </c>
      <c r="BE50" s="6" t="str">
        <f>IF(Grades!Z50="","", Grades!Z50)</f>
        <v/>
      </c>
      <c r="BF50" s="6" t="str">
        <f>IF(Grades!AL50="","", Grades!AL50)</f>
        <v/>
      </c>
      <c r="BG50" s="6" t="str">
        <f>IF(Grades!AX50="","", Grades!AX50)</f>
        <v/>
      </c>
      <c r="BH50" s="6" t="str">
        <f>IF(Grades!O50="","", Grades!O50)</f>
        <v/>
      </c>
      <c r="BI50" s="6" t="str">
        <f>IF(Grades!AA50="","", Grades!AA50)</f>
        <v/>
      </c>
      <c r="BJ50" s="6" t="str">
        <f>IF(Grades!AM50="","", Grades!AM50)</f>
        <v/>
      </c>
      <c r="BK50" s="6" t="str">
        <f>IF(Grades!AY50="","", Grades!AY50)</f>
        <v/>
      </c>
      <c r="BL50" s="6" t="str">
        <f>IF(Grades!AZ50="","", Grades!AZ50)</f>
        <v/>
      </c>
      <c r="BM50" s="6" t="str">
        <f>IF(Grades!BA50="","", Grades!BA50)</f>
        <v/>
      </c>
      <c r="BN50" s="6" t="str">
        <f>IF(Grades!BB50="","", Grades!BB50)</f>
        <v/>
      </c>
      <c r="BO50" s="6" t="str">
        <f>IF(Grades!BC50="","", Grades!BC50)</f>
        <v/>
      </c>
      <c r="BP50" s="6" t="str">
        <f>IF(Grades!BD50="","", Grades!BD50)</f>
        <v/>
      </c>
      <c r="BQ50" s="6" t="str">
        <f>IF(Grades!BE50="","", Grades!BE50)</f>
        <v/>
      </c>
      <c r="BR50" s="6" t="str">
        <f>IF(Grades!BF50="","", Grades!BF50)</f>
        <v/>
      </c>
      <c r="BS50" s="6" t="str">
        <f>IF(Grades!BG50="","", Grades!BG50)</f>
        <v/>
      </c>
      <c r="BT50" s="6" t="str">
        <f>IF(Grades!BJ50="","", Grades!BJ50)</f>
        <v/>
      </c>
      <c r="BU50" s="6" t="str">
        <f>IF(Grades!BK50="","", Grades!BK50)</f>
        <v/>
      </c>
      <c r="BV50" s="6" t="str">
        <f>IF(Grades!BL50="","", Grades!BL50)</f>
        <v/>
      </c>
    </row>
    <row r="51" spans="1:74" x14ac:dyDescent="0.3">
      <c r="A51" s="6" t="str">
        <f>IF('Class Info'!A51="","", 'Class Info'!A51)</f>
        <v/>
      </c>
      <c r="B51" s="6" t="str">
        <f>IF('Class Info'!B51="","", 'Class Info'!B51)</f>
        <v/>
      </c>
      <c r="C51" s="6" t="str">
        <f>IF('Class Info'!C51="","", 'Class Info'!C51)</f>
        <v/>
      </c>
      <c r="D51" s="6" t="str">
        <f>IF('Class Info'!D51="","", 'Class Info'!D51)</f>
        <v/>
      </c>
      <c r="E51" s="6" t="str">
        <f>IF('Class Info'!E51="","", 'Class Info'!E51)</f>
        <v/>
      </c>
      <c r="F51" s="9" t="str">
        <f>IF('Class Info'!F51="","", 'Class Info'!F51)</f>
        <v/>
      </c>
      <c r="G51" s="6" t="str">
        <f>IF('Class Info'!G51="","", 'Class Info'!G51)</f>
        <v/>
      </c>
      <c r="H51" s="6" t="str">
        <f>IF('Class Info'!H51="","", 'Class Info'!H51)</f>
        <v/>
      </c>
      <c r="I51" s="6" t="str">
        <f>IF('Class Info'!I51="","", 'Class Info'!I51)</f>
        <v/>
      </c>
      <c r="J51" s="6" t="str">
        <f>IF('Class Info'!J51="","", 'Class Info'!J51)</f>
        <v/>
      </c>
      <c r="K51" s="6" t="str">
        <f>IF('Class Info'!K51="","", 'Class Info'!K51)</f>
        <v/>
      </c>
      <c r="L51" s="6" t="str">
        <f>IF('Class Info'!L51="","", 'Class Info'!L51)</f>
        <v/>
      </c>
      <c r="M51" s="6" t="str">
        <f>IF('Class Info'!M51="","", 'Class Info'!M51)</f>
        <v/>
      </c>
      <c r="N51" s="6" t="str">
        <f>IF('Class Info'!N51="","", 'Class Info'!N51)</f>
        <v/>
      </c>
      <c r="O51" s="6" t="str">
        <f>IF('Class Info'!O51="","", 'Class Info'!O51)</f>
        <v/>
      </c>
      <c r="P51" s="6" t="str">
        <f>IF(Grades!D51="","", Grades!D51)</f>
        <v/>
      </c>
      <c r="Q51" s="6" t="str">
        <f>IF(Grades!P51="","", Grades!P51)</f>
        <v/>
      </c>
      <c r="R51" s="6" t="str">
        <f>IF(Grades!AB51="","", Grades!AB51)</f>
        <v/>
      </c>
      <c r="S51" s="6" t="str">
        <f>IF(Grades!AN51="","", Grades!AN51)</f>
        <v/>
      </c>
      <c r="T51" s="6" t="str">
        <f>IF(Grades!E51="","", Grades!E51)</f>
        <v/>
      </c>
      <c r="U51" s="6" t="str">
        <f>IF(Grades!Q51="","", Grades!Q51)</f>
        <v/>
      </c>
      <c r="V51" s="6" t="str">
        <f>IF(Grades!AC51="","", Grades!AC51)</f>
        <v/>
      </c>
      <c r="W51" s="6" t="str">
        <f>IF(Grades!AO51="","", Grades!AO51)</f>
        <v/>
      </c>
      <c r="X51" s="6" t="str">
        <f>IF(Grades!F51="","", Grades!F51)</f>
        <v/>
      </c>
      <c r="Y51" s="6" t="str">
        <f>IF(Grades!R51="","", Grades!R51)</f>
        <v/>
      </c>
      <c r="Z51" s="6" t="str">
        <f>IF(Grades!AD51="","", Grades!AD51)</f>
        <v/>
      </c>
      <c r="AA51" s="6" t="str">
        <f>IF(Grades!AP51="","", Grades!AP51)</f>
        <v/>
      </c>
      <c r="AB51" s="6" t="str">
        <f>IF(Grades!G51="","", Grades!G51)</f>
        <v/>
      </c>
      <c r="AC51" s="6" t="str">
        <f>IF(Grades!S51="","", Grades!S51)</f>
        <v/>
      </c>
      <c r="AD51" s="6" t="str">
        <f>IF(Grades!AE51="","", Grades!AE51)</f>
        <v/>
      </c>
      <c r="AE51" s="6" t="str">
        <f>IF(Grades!AQ51="","", Grades!AQ51)</f>
        <v/>
      </c>
      <c r="AF51" s="6" t="str">
        <f>IF(Grades!H51="","", Grades!H51)</f>
        <v/>
      </c>
      <c r="AG51" s="6" t="str">
        <f>IF(Grades!T51="","", Grades!T51)</f>
        <v/>
      </c>
      <c r="AH51" s="6" t="str">
        <f>IF(Grades!AF51="","", Grades!AF51)</f>
        <v/>
      </c>
      <c r="AI51" s="6" t="str">
        <f>IF(Grades!AR51="","", Grades!AR51)</f>
        <v/>
      </c>
      <c r="AJ51" s="6" t="str">
        <f>IF(Grades!I51="","", Grades!I51)</f>
        <v/>
      </c>
      <c r="AK51" s="6" t="str">
        <f>IF(Grades!U51="","", Grades!U51)</f>
        <v/>
      </c>
      <c r="AL51" s="6" t="str">
        <f>IF(Grades!AG51="","", Grades!AG51)</f>
        <v/>
      </c>
      <c r="AM51" s="6" t="str">
        <f>IF(Grades!AS51="","", Grades!AS51)</f>
        <v/>
      </c>
      <c r="AN51" s="6" t="str">
        <f>IF(Grades!J51="","", Grades!J51)</f>
        <v/>
      </c>
      <c r="AO51" s="6" t="str">
        <f>IF(Grades!V51="","", Grades!V51)</f>
        <v/>
      </c>
      <c r="AP51" s="6" t="str">
        <f>IF(Grades!AH51="","", Grades!AH51)</f>
        <v/>
      </c>
      <c r="AQ51" s="6" t="str">
        <f>IF(Grades!AT51="","", Grades!AT51)</f>
        <v/>
      </c>
      <c r="AR51" s="6" t="str">
        <f>IF(Grades!K51="","", Grades!K51)</f>
        <v/>
      </c>
      <c r="AS51" s="6" t="str">
        <f>IF(Grades!W51="","", Grades!W51)</f>
        <v/>
      </c>
      <c r="AT51" s="6" t="str">
        <f>IF(Grades!AI51="","", Grades!AI51)</f>
        <v/>
      </c>
      <c r="AU51" s="6" t="str">
        <f>IF(Grades!AU51="","", Grades!AU51)</f>
        <v/>
      </c>
      <c r="AV51" s="6" t="str">
        <f>IF(Grades!L51="","", Grades!L51)</f>
        <v/>
      </c>
      <c r="AW51" s="6" t="str">
        <f>IF(Grades!X51="","", Grades!X51)</f>
        <v/>
      </c>
      <c r="AX51" s="6" t="str">
        <f>IF(Grades!AJ51="","", Grades!AJ51)</f>
        <v/>
      </c>
      <c r="AY51" s="6" t="str">
        <f>IF(Grades!AV51="","", Grades!AV51)</f>
        <v/>
      </c>
      <c r="AZ51" s="6" t="str">
        <f>IF(Grades!M51="","", Grades!M51)</f>
        <v/>
      </c>
      <c r="BA51" s="6" t="str">
        <f>IF(Grades!Y51="","", Grades!Y51)</f>
        <v/>
      </c>
      <c r="BB51" s="6" t="str">
        <f>IF(Grades!AK51="","", Grades!AK51)</f>
        <v/>
      </c>
      <c r="BC51" s="6" t="str">
        <f>IF(Grades!AW51="","", Grades!AW51)</f>
        <v/>
      </c>
      <c r="BD51" s="6" t="str">
        <f>IF(Grades!N51="","", Grades!N51)</f>
        <v/>
      </c>
      <c r="BE51" s="6" t="str">
        <f>IF(Grades!Z51="","", Grades!Z51)</f>
        <v/>
      </c>
      <c r="BF51" s="6" t="str">
        <f>IF(Grades!AL51="","", Grades!AL51)</f>
        <v/>
      </c>
      <c r="BG51" s="6" t="str">
        <f>IF(Grades!AX51="","", Grades!AX51)</f>
        <v/>
      </c>
      <c r="BH51" s="6" t="str">
        <f>IF(Grades!O51="","", Grades!O51)</f>
        <v/>
      </c>
      <c r="BI51" s="6" t="str">
        <f>IF(Grades!AA51="","", Grades!AA51)</f>
        <v/>
      </c>
      <c r="BJ51" s="6" t="str">
        <f>IF(Grades!AM51="","", Grades!AM51)</f>
        <v/>
      </c>
      <c r="BK51" s="6" t="str">
        <f>IF(Grades!AY51="","", Grades!AY51)</f>
        <v/>
      </c>
      <c r="BL51" s="6" t="str">
        <f>IF(Grades!AZ51="","", Grades!AZ51)</f>
        <v/>
      </c>
      <c r="BM51" s="6" t="str">
        <f>IF(Grades!BA51="","", Grades!BA51)</f>
        <v/>
      </c>
      <c r="BN51" s="6" t="str">
        <f>IF(Grades!BB51="","", Grades!BB51)</f>
        <v/>
      </c>
      <c r="BO51" s="6" t="str">
        <f>IF(Grades!BC51="","", Grades!BC51)</f>
        <v/>
      </c>
      <c r="BP51" s="6" t="str">
        <f>IF(Grades!BD51="","", Grades!BD51)</f>
        <v/>
      </c>
      <c r="BQ51" s="6" t="str">
        <f>IF(Grades!BE51="","", Grades!BE51)</f>
        <v/>
      </c>
      <c r="BR51" s="6" t="str">
        <f>IF(Grades!BF51="","", Grades!BF51)</f>
        <v/>
      </c>
      <c r="BS51" s="6" t="str">
        <f>IF(Grades!BG51="","", Grades!BG51)</f>
        <v/>
      </c>
      <c r="BT51" s="6" t="str">
        <f>IF(Grades!BJ51="","", Grades!BJ51)</f>
        <v/>
      </c>
      <c r="BU51" s="6" t="str">
        <f>IF(Grades!BK51="","", Grades!BK51)</f>
        <v/>
      </c>
      <c r="BV51" s="6" t="str">
        <f>IF(Grades!BL51="","", Grades!BL51)</f>
        <v/>
      </c>
    </row>
    <row r="52" spans="1:74" x14ac:dyDescent="0.3">
      <c r="A52" s="6" t="str">
        <f>IF('Class Info'!A52="","", 'Class Info'!A52)</f>
        <v/>
      </c>
      <c r="B52" s="6" t="str">
        <f>IF('Class Info'!B52="","", 'Class Info'!B52)</f>
        <v/>
      </c>
      <c r="C52" s="6" t="str">
        <f>IF('Class Info'!C52="","", 'Class Info'!C52)</f>
        <v/>
      </c>
      <c r="D52" s="6" t="str">
        <f>IF('Class Info'!D52="","", 'Class Info'!D52)</f>
        <v/>
      </c>
      <c r="E52" s="6" t="str">
        <f>IF('Class Info'!E52="","", 'Class Info'!E52)</f>
        <v/>
      </c>
      <c r="F52" s="9" t="str">
        <f>IF('Class Info'!F52="","", 'Class Info'!F52)</f>
        <v/>
      </c>
      <c r="G52" s="6" t="str">
        <f>IF('Class Info'!G52="","", 'Class Info'!G52)</f>
        <v/>
      </c>
      <c r="H52" s="6" t="str">
        <f>IF('Class Info'!H52="","", 'Class Info'!H52)</f>
        <v/>
      </c>
      <c r="I52" s="6" t="str">
        <f>IF('Class Info'!I52="","", 'Class Info'!I52)</f>
        <v/>
      </c>
      <c r="J52" s="6" t="str">
        <f>IF('Class Info'!J52="","", 'Class Info'!J52)</f>
        <v/>
      </c>
      <c r="K52" s="6" t="str">
        <f>IF('Class Info'!K52="","", 'Class Info'!K52)</f>
        <v/>
      </c>
      <c r="L52" s="6" t="str">
        <f>IF('Class Info'!L52="","", 'Class Info'!L52)</f>
        <v/>
      </c>
      <c r="M52" s="6" t="str">
        <f>IF('Class Info'!M52="","", 'Class Info'!M52)</f>
        <v/>
      </c>
      <c r="N52" s="6" t="str">
        <f>IF('Class Info'!N52="","", 'Class Info'!N52)</f>
        <v/>
      </c>
      <c r="O52" s="6" t="str">
        <f>IF('Class Info'!O52="","", 'Class Info'!O52)</f>
        <v/>
      </c>
      <c r="P52" s="6" t="str">
        <f>IF(Grades!D52="","", Grades!D52)</f>
        <v/>
      </c>
      <c r="Q52" s="6" t="str">
        <f>IF(Grades!P52="","", Grades!P52)</f>
        <v/>
      </c>
      <c r="R52" s="6" t="str">
        <f>IF(Grades!AB52="","", Grades!AB52)</f>
        <v/>
      </c>
      <c r="S52" s="6" t="str">
        <f>IF(Grades!AN52="","", Grades!AN52)</f>
        <v/>
      </c>
      <c r="T52" s="6" t="str">
        <f>IF(Grades!E52="","", Grades!E52)</f>
        <v/>
      </c>
      <c r="U52" s="6" t="str">
        <f>IF(Grades!Q52="","", Grades!Q52)</f>
        <v/>
      </c>
      <c r="V52" s="6" t="str">
        <f>IF(Grades!AC52="","", Grades!AC52)</f>
        <v/>
      </c>
      <c r="W52" s="6" t="str">
        <f>IF(Grades!AO52="","", Grades!AO52)</f>
        <v/>
      </c>
      <c r="X52" s="6" t="str">
        <f>IF(Grades!F52="","", Grades!F52)</f>
        <v/>
      </c>
      <c r="Y52" s="6" t="str">
        <f>IF(Grades!R52="","", Grades!R52)</f>
        <v/>
      </c>
      <c r="Z52" s="6" t="str">
        <f>IF(Grades!AD52="","", Grades!AD52)</f>
        <v/>
      </c>
      <c r="AA52" s="6" t="str">
        <f>IF(Grades!AP52="","", Grades!AP52)</f>
        <v/>
      </c>
      <c r="AB52" s="6" t="str">
        <f>IF(Grades!G52="","", Grades!G52)</f>
        <v/>
      </c>
      <c r="AC52" s="6" t="str">
        <f>IF(Grades!S52="","", Grades!S52)</f>
        <v/>
      </c>
      <c r="AD52" s="6" t="str">
        <f>IF(Grades!AE52="","", Grades!AE52)</f>
        <v/>
      </c>
      <c r="AE52" s="6" t="str">
        <f>IF(Grades!AQ52="","", Grades!AQ52)</f>
        <v/>
      </c>
      <c r="AF52" s="6" t="str">
        <f>IF(Grades!H52="","", Grades!H52)</f>
        <v/>
      </c>
      <c r="AG52" s="6" t="str">
        <f>IF(Grades!T52="","", Grades!T52)</f>
        <v/>
      </c>
      <c r="AH52" s="6" t="str">
        <f>IF(Grades!AF52="","", Grades!AF52)</f>
        <v/>
      </c>
      <c r="AI52" s="6" t="str">
        <f>IF(Grades!AR52="","", Grades!AR52)</f>
        <v/>
      </c>
      <c r="AJ52" s="6" t="str">
        <f>IF(Grades!I52="","", Grades!I52)</f>
        <v/>
      </c>
      <c r="AK52" s="6" t="str">
        <f>IF(Grades!U52="","", Grades!U52)</f>
        <v/>
      </c>
      <c r="AL52" s="6" t="str">
        <f>IF(Grades!AG52="","", Grades!AG52)</f>
        <v/>
      </c>
      <c r="AM52" s="6" t="str">
        <f>IF(Grades!AS52="","", Grades!AS52)</f>
        <v/>
      </c>
      <c r="AN52" s="6" t="str">
        <f>IF(Grades!J52="","", Grades!J52)</f>
        <v/>
      </c>
      <c r="AO52" s="6" t="str">
        <f>IF(Grades!V52="","", Grades!V52)</f>
        <v/>
      </c>
      <c r="AP52" s="6" t="str">
        <f>IF(Grades!AH52="","", Grades!AH52)</f>
        <v/>
      </c>
      <c r="AQ52" s="6" t="str">
        <f>IF(Grades!AT52="","", Grades!AT52)</f>
        <v/>
      </c>
      <c r="AR52" s="6" t="str">
        <f>IF(Grades!K52="","", Grades!K52)</f>
        <v/>
      </c>
      <c r="AS52" s="6" t="str">
        <f>IF(Grades!W52="","", Grades!W52)</f>
        <v/>
      </c>
      <c r="AT52" s="6" t="str">
        <f>IF(Grades!AI52="","", Grades!AI52)</f>
        <v/>
      </c>
      <c r="AU52" s="6" t="str">
        <f>IF(Grades!AU52="","", Grades!AU52)</f>
        <v/>
      </c>
      <c r="AV52" s="6" t="str">
        <f>IF(Grades!L52="","", Grades!L52)</f>
        <v/>
      </c>
      <c r="AW52" s="6" t="str">
        <f>IF(Grades!X52="","", Grades!X52)</f>
        <v/>
      </c>
      <c r="AX52" s="6" t="str">
        <f>IF(Grades!AJ52="","", Grades!AJ52)</f>
        <v/>
      </c>
      <c r="AY52" s="6" t="str">
        <f>IF(Grades!AV52="","", Grades!AV52)</f>
        <v/>
      </c>
      <c r="AZ52" s="6" t="str">
        <f>IF(Grades!M52="","", Grades!M52)</f>
        <v/>
      </c>
      <c r="BA52" s="6" t="str">
        <f>IF(Grades!Y52="","", Grades!Y52)</f>
        <v/>
      </c>
      <c r="BB52" s="6" t="str">
        <f>IF(Grades!AK52="","", Grades!AK52)</f>
        <v/>
      </c>
      <c r="BC52" s="6" t="str">
        <f>IF(Grades!AW52="","", Grades!AW52)</f>
        <v/>
      </c>
      <c r="BD52" s="6" t="str">
        <f>IF(Grades!N52="","", Grades!N52)</f>
        <v/>
      </c>
      <c r="BE52" s="6" t="str">
        <f>IF(Grades!Z52="","", Grades!Z52)</f>
        <v/>
      </c>
      <c r="BF52" s="6" t="str">
        <f>IF(Grades!AL52="","", Grades!AL52)</f>
        <v/>
      </c>
      <c r="BG52" s="6" t="str">
        <f>IF(Grades!AX52="","", Grades!AX52)</f>
        <v/>
      </c>
      <c r="BH52" s="6" t="str">
        <f>IF(Grades!O52="","", Grades!O52)</f>
        <v/>
      </c>
      <c r="BI52" s="6" t="str">
        <f>IF(Grades!AA52="","", Grades!AA52)</f>
        <v/>
      </c>
      <c r="BJ52" s="6" t="str">
        <f>IF(Grades!AM52="","", Grades!AM52)</f>
        <v/>
      </c>
      <c r="BK52" s="6" t="str">
        <f>IF(Grades!AY52="","", Grades!AY52)</f>
        <v/>
      </c>
      <c r="BL52" s="6" t="str">
        <f>IF(Grades!AZ52="","", Grades!AZ52)</f>
        <v/>
      </c>
      <c r="BM52" s="6" t="str">
        <f>IF(Grades!BA52="","", Grades!BA52)</f>
        <v/>
      </c>
      <c r="BN52" s="6" t="str">
        <f>IF(Grades!BB52="","", Grades!BB52)</f>
        <v/>
      </c>
      <c r="BO52" s="6" t="str">
        <f>IF(Grades!BC52="","", Grades!BC52)</f>
        <v/>
      </c>
      <c r="BP52" s="6" t="str">
        <f>IF(Grades!BD52="","", Grades!BD52)</f>
        <v/>
      </c>
      <c r="BQ52" s="6" t="str">
        <f>IF(Grades!BE52="","", Grades!BE52)</f>
        <v/>
      </c>
      <c r="BR52" s="6" t="str">
        <f>IF(Grades!BF52="","", Grades!BF52)</f>
        <v/>
      </c>
      <c r="BS52" s="6" t="str">
        <f>IF(Grades!BG52="","", Grades!BG52)</f>
        <v/>
      </c>
      <c r="BT52" s="6" t="str">
        <f>IF(Grades!BJ52="","", Grades!BJ52)</f>
        <v/>
      </c>
      <c r="BU52" s="6" t="str">
        <f>IF(Grades!BK52="","", Grades!BK52)</f>
        <v/>
      </c>
      <c r="BV52" s="6" t="str">
        <f>IF(Grades!BL52="","", Grades!BL52)</f>
        <v/>
      </c>
    </row>
    <row r="53" spans="1:74" x14ac:dyDescent="0.3">
      <c r="A53" s="6" t="str">
        <f>IF('Class Info'!A53="","", 'Class Info'!A53)</f>
        <v/>
      </c>
      <c r="B53" s="6" t="str">
        <f>IF('Class Info'!B53="","", 'Class Info'!B53)</f>
        <v/>
      </c>
      <c r="C53" s="6" t="str">
        <f>IF('Class Info'!C53="","", 'Class Info'!C53)</f>
        <v/>
      </c>
      <c r="D53" s="6" t="str">
        <f>IF('Class Info'!D53="","", 'Class Info'!D53)</f>
        <v/>
      </c>
      <c r="E53" s="6" t="str">
        <f>IF('Class Info'!E53="","", 'Class Info'!E53)</f>
        <v/>
      </c>
      <c r="F53" s="9" t="str">
        <f>IF('Class Info'!F53="","", 'Class Info'!F53)</f>
        <v/>
      </c>
      <c r="G53" s="6" t="str">
        <f>IF('Class Info'!G53="","", 'Class Info'!G53)</f>
        <v/>
      </c>
      <c r="H53" s="6" t="str">
        <f>IF('Class Info'!H53="","", 'Class Info'!H53)</f>
        <v/>
      </c>
      <c r="I53" s="6" t="str">
        <f>IF('Class Info'!I53="","", 'Class Info'!I53)</f>
        <v/>
      </c>
      <c r="J53" s="6" t="str">
        <f>IF('Class Info'!J53="","", 'Class Info'!J53)</f>
        <v/>
      </c>
      <c r="K53" s="6" t="str">
        <f>IF('Class Info'!K53="","", 'Class Info'!K53)</f>
        <v/>
      </c>
      <c r="L53" s="6" t="str">
        <f>IF('Class Info'!L53="","", 'Class Info'!L53)</f>
        <v/>
      </c>
      <c r="M53" s="6" t="str">
        <f>IF('Class Info'!M53="","", 'Class Info'!M53)</f>
        <v/>
      </c>
      <c r="N53" s="6" t="str">
        <f>IF('Class Info'!N53="","", 'Class Info'!N53)</f>
        <v/>
      </c>
      <c r="O53" s="6" t="str">
        <f>IF('Class Info'!O53="","", 'Class Info'!O53)</f>
        <v/>
      </c>
      <c r="P53" s="6" t="str">
        <f>IF(Grades!D53="","", Grades!D53)</f>
        <v/>
      </c>
      <c r="Q53" s="6" t="str">
        <f>IF(Grades!P53="","", Grades!P53)</f>
        <v/>
      </c>
      <c r="R53" s="6" t="str">
        <f>IF(Grades!AB53="","", Grades!AB53)</f>
        <v/>
      </c>
      <c r="S53" s="6" t="str">
        <f>IF(Grades!AN53="","", Grades!AN53)</f>
        <v/>
      </c>
      <c r="T53" s="6" t="str">
        <f>IF(Grades!E53="","", Grades!E53)</f>
        <v/>
      </c>
      <c r="U53" s="6" t="str">
        <f>IF(Grades!Q53="","", Grades!Q53)</f>
        <v/>
      </c>
      <c r="V53" s="6" t="str">
        <f>IF(Grades!AC53="","", Grades!AC53)</f>
        <v/>
      </c>
      <c r="W53" s="6" t="str">
        <f>IF(Grades!AO53="","", Grades!AO53)</f>
        <v/>
      </c>
      <c r="X53" s="6" t="str">
        <f>IF(Grades!F53="","", Grades!F53)</f>
        <v/>
      </c>
      <c r="Y53" s="6" t="str">
        <f>IF(Grades!R53="","", Grades!R53)</f>
        <v/>
      </c>
      <c r="Z53" s="6" t="str">
        <f>IF(Grades!AD53="","", Grades!AD53)</f>
        <v/>
      </c>
      <c r="AA53" s="6" t="str">
        <f>IF(Grades!AP53="","", Grades!AP53)</f>
        <v/>
      </c>
      <c r="AB53" s="6" t="str">
        <f>IF(Grades!G53="","", Grades!G53)</f>
        <v/>
      </c>
      <c r="AC53" s="6" t="str">
        <f>IF(Grades!S53="","", Grades!S53)</f>
        <v/>
      </c>
      <c r="AD53" s="6" t="str">
        <f>IF(Grades!AE53="","", Grades!AE53)</f>
        <v/>
      </c>
      <c r="AE53" s="6" t="str">
        <f>IF(Grades!AQ53="","", Grades!AQ53)</f>
        <v/>
      </c>
      <c r="AF53" s="6" t="str">
        <f>IF(Grades!H53="","", Grades!H53)</f>
        <v/>
      </c>
      <c r="AG53" s="6" t="str">
        <f>IF(Grades!T53="","", Grades!T53)</f>
        <v/>
      </c>
      <c r="AH53" s="6" t="str">
        <f>IF(Grades!AF53="","", Grades!AF53)</f>
        <v/>
      </c>
      <c r="AI53" s="6" t="str">
        <f>IF(Grades!AR53="","", Grades!AR53)</f>
        <v/>
      </c>
      <c r="AJ53" s="6" t="str">
        <f>IF(Grades!I53="","", Grades!I53)</f>
        <v/>
      </c>
      <c r="AK53" s="6" t="str">
        <f>IF(Grades!U53="","", Grades!U53)</f>
        <v/>
      </c>
      <c r="AL53" s="6" t="str">
        <f>IF(Grades!AG53="","", Grades!AG53)</f>
        <v/>
      </c>
      <c r="AM53" s="6" t="str">
        <f>IF(Grades!AS53="","", Grades!AS53)</f>
        <v/>
      </c>
      <c r="AN53" s="6" t="str">
        <f>IF(Grades!J53="","", Grades!J53)</f>
        <v/>
      </c>
      <c r="AO53" s="6" t="str">
        <f>IF(Grades!V53="","", Grades!V53)</f>
        <v/>
      </c>
      <c r="AP53" s="6" t="str">
        <f>IF(Grades!AH53="","", Grades!AH53)</f>
        <v/>
      </c>
      <c r="AQ53" s="6" t="str">
        <f>IF(Grades!AT53="","", Grades!AT53)</f>
        <v/>
      </c>
      <c r="AR53" s="6" t="str">
        <f>IF(Grades!K53="","", Grades!K53)</f>
        <v/>
      </c>
      <c r="AS53" s="6" t="str">
        <f>IF(Grades!W53="","", Grades!W53)</f>
        <v/>
      </c>
      <c r="AT53" s="6" t="str">
        <f>IF(Grades!AI53="","", Grades!AI53)</f>
        <v/>
      </c>
      <c r="AU53" s="6" t="str">
        <f>IF(Grades!AU53="","", Grades!AU53)</f>
        <v/>
      </c>
      <c r="AV53" s="6" t="str">
        <f>IF(Grades!L53="","", Grades!L53)</f>
        <v/>
      </c>
      <c r="AW53" s="6" t="str">
        <f>IF(Grades!X53="","", Grades!X53)</f>
        <v/>
      </c>
      <c r="AX53" s="6" t="str">
        <f>IF(Grades!AJ53="","", Grades!AJ53)</f>
        <v/>
      </c>
      <c r="AY53" s="6" t="str">
        <f>IF(Grades!AV53="","", Grades!AV53)</f>
        <v/>
      </c>
      <c r="AZ53" s="6" t="str">
        <f>IF(Grades!M53="","", Grades!M53)</f>
        <v/>
      </c>
      <c r="BA53" s="6" t="str">
        <f>IF(Grades!Y53="","", Grades!Y53)</f>
        <v/>
      </c>
      <c r="BB53" s="6" t="str">
        <f>IF(Grades!AK53="","", Grades!AK53)</f>
        <v/>
      </c>
      <c r="BC53" s="6" t="str">
        <f>IF(Grades!AW53="","", Grades!AW53)</f>
        <v/>
      </c>
      <c r="BD53" s="6" t="str">
        <f>IF(Grades!N53="","", Grades!N53)</f>
        <v/>
      </c>
      <c r="BE53" s="6" t="str">
        <f>IF(Grades!Z53="","", Grades!Z53)</f>
        <v/>
      </c>
      <c r="BF53" s="6" t="str">
        <f>IF(Grades!AL53="","", Grades!AL53)</f>
        <v/>
      </c>
      <c r="BG53" s="6" t="str">
        <f>IF(Grades!AX53="","", Grades!AX53)</f>
        <v/>
      </c>
      <c r="BH53" s="6" t="str">
        <f>IF(Grades!O53="","", Grades!O53)</f>
        <v/>
      </c>
      <c r="BI53" s="6" t="str">
        <f>IF(Grades!AA53="","", Grades!AA53)</f>
        <v/>
      </c>
      <c r="BJ53" s="6" t="str">
        <f>IF(Grades!AM53="","", Grades!AM53)</f>
        <v/>
      </c>
      <c r="BK53" s="6" t="str">
        <f>IF(Grades!AY53="","", Grades!AY53)</f>
        <v/>
      </c>
      <c r="BL53" s="6" t="str">
        <f>IF(Grades!AZ53="","", Grades!AZ53)</f>
        <v/>
      </c>
      <c r="BM53" s="6" t="str">
        <f>IF(Grades!BA53="","", Grades!BA53)</f>
        <v/>
      </c>
      <c r="BN53" s="6" t="str">
        <f>IF(Grades!BB53="","", Grades!BB53)</f>
        <v/>
      </c>
      <c r="BO53" s="6" t="str">
        <f>IF(Grades!BC53="","", Grades!BC53)</f>
        <v/>
      </c>
      <c r="BP53" s="6" t="str">
        <f>IF(Grades!BD53="","", Grades!BD53)</f>
        <v/>
      </c>
      <c r="BQ53" s="6" t="str">
        <f>IF(Grades!BE53="","", Grades!BE53)</f>
        <v/>
      </c>
      <c r="BR53" s="6" t="str">
        <f>IF(Grades!BF53="","", Grades!BF53)</f>
        <v/>
      </c>
      <c r="BS53" s="6" t="str">
        <f>IF(Grades!BG53="","", Grades!BG53)</f>
        <v/>
      </c>
      <c r="BT53" s="6" t="str">
        <f>IF(Grades!BJ53="","", Grades!BJ53)</f>
        <v/>
      </c>
      <c r="BU53" s="6" t="str">
        <f>IF(Grades!BK53="","", Grades!BK53)</f>
        <v/>
      </c>
      <c r="BV53" s="6" t="str">
        <f>IF(Grades!BL53="","", Grades!BL53)</f>
        <v/>
      </c>
    </row>
    <row r="54" spans="1:74" x14ac:dyDescent="0.3">
      <c r="A54" s="6" t="str">
        <f>IF('Class Info'!A54="","", 'Class Info'!A54)</f>
        <v/>
      </c>
      <c r="B54" s="6" t="str">
        <f>IF('Class Info'!B54="","", 'Class Info'!B54)</f>
        <v/>
      </c>
      <c r="C54" s="6" t="str">
        <f>IF('Class Info'!C54="","", 'Class Info'!C54)</f>
        <v/>
      </c>
      <c r="D54" s="6" t="str">
        <f>IF('Class Info'!D54="","", 'Class Info'!D54)</f>
        <v/>
      </c>
      <c r="E54" s="6" t="str">
        <f>IF('Class Info'!E54="","", 'Class Info'!E54)</f>
        <v/>
      </c>
      <c r="F54" s="9" t="str">
        <f>IF('Class Info'!F54="","", 'Class Info'!F54)</f>
        <v/>
      </c>
      <c r="G54" s="6" t="str">
        <f>IF('Class Info'!G54="","", 'Class Info'!G54)</f>
        <v/>
      </c>
      <c r="H54" s="6" t="str">
        <f>IF('Class Info'!H54="","", 'Class Info'!H54)</f>
        <v/>
      </c>
      <c r="I54" s="6" t="str">
        <f>IF('Class Info'!I54="","", 'Class Info'!I54)</f>
        <v/>
      </c>
      <c r="J54" s="6" t="str">
        <f>IF('Class Info'!J54="","", 'Class Info'!J54)</f>
        <v/>
      </c>
      <c r="K54" s="6" t="str">
        <f>IF('Class Info'!K54="","", 'Class Info'!K54)</f>
        <v/>
      </c>
      <c r="L54" s="6" t="str">
        <f>IF('Class Info'!L54="","", 'Class Info'!L54)</f>
        <v/>
      </c>
      <c r="M54" s="6" t="str">
        <f>IF('Class Info'!M54="","", 'Class Info'!M54)</f>
        <v/>
      </c>
      <c r="N54" s="6" t="str">
        <f>IF('Class Info'!N54="","", 'Class Info'!N54)</f>
        <v/>
      </c>
      <c r="O54" s="6" t="str">
        <f>IF('Class Info'!O54="","", 'Class Info'!O54)</f>
        <v/>
      </c>
      <c r="P54" s="6" t="str">
        <f>IF(Grades!D54="","", Grades!D54)</f>
        <v/>
      </c>
      <c r="Q54" s="6" t="str">
        <f>IF(Grades!P54="","", Grades!P54)</f>
        <v/>
      </c>
      <c r="R54" s="6" t="str">
        <f>IF(Grades!AB54="","", Grades!AB54)</f>
        <v/>
      </c>
      <c r="S54" s="6" t="str">
        <f>IF(Grades!AN54="","", Grades!AN54)</f>
        <v/>
      </c>
      <c r="T54" s="6" t="str">
        <f>IF(Grades!E54="","", Grades!E54)</f>
        <v/>
      </c>
      <c r="U54" s="6" t="str">
        <f>IF(Grades!Q54="","", Grades!Q54)</f>
        <v/>
      </c>
      <c r="V54" s="6" t="str">
        <f>IF(Grades!AC54="","", Grades!AC54)</f>
        <v/>
      </c>
      <c r="W54" s="6" t="str">
        <f>IF(Grades!AO54="","", Grades!AO54)</f>
        <v/>
      </c>
      <c r="X54" s="6" t="str">
        <f>IF(Grades!F54="","", Grades!F54)</f>
        <v/>
      </c>
      <c r="Y54" s="6" t="str">
        <f>IF(Grades!R54="","", Grades!R54)</f>
        <v/>
      </c>
      <c r="Z54" s="6" t="str">
        <f>IF(Grades!AD54="","", Grades!AD54)</f>
        <v/>
      </c>
      <c r="AA54" s="6" t="str">
        <f>IF(Grades!AP54="","", Grades!AP54)</f>
        <v/>
      </c>
      <c r="AB54" s="6" t="str">
        <f>IF(Grades!G54="","", Grades!G54)</f>
        <v/>
      </c>
      <c r="AC54" s="6" t="str">
        <f>IF(Grades!S54="","", Grades!S54)</f>
        <v/>
      </c>
      <c r="AD54" s="6" t="str">
        <f>IF(Grades!AE54="","", Grades!AE54)</f>
        <v/>
      </c>
      <c r="AE54" s="6" t="str">
        <f>IF(Grades!AQ54="","", Grades!AQ54)</f>
        <v/>
      </c>
      <c r="AF54" s="6" t="str">
        <f>IF(Grades!H54="","", Grades!H54)</f>
        <v/>
      </c>
      <c r="AG54" s="6" t="str">
        <f>IF(Grades!T54="","", Grades!T54)</f>
        <v/>
      </c>
      <c r="AH54" s="6" t="str">
        <f>IF(Grades!AF54="","", Grades!AF54)</f>
        <v/>
      </c>
      <c r="AI54" s="6" t="str">
        <f>IF(Grades!AR54="","", Grades!AR54)</f>
        <v/>
      </c>
      <c r="AJ54" s="6" t="str">
        <f>IF(Grades!I54="","", Grades!I54)</f>
        <v/>
      </c>
      <c r="AK54" s="6" t="str">
        <f>IF(Grades!U54="","", Grades!U54)</f>
        <v/>
      </c>
      <c r="AL54" s="6" t="str">
        <f>IF(Grades!AG54="","", Grades!AG54)</f>
        <v/>
      </c>
      <c r="AM54" s="6" t="str">
        <f>IF(Grades!AS54="","", Grades!AS54)</f>
        <v/>
      </c>
      <c r="AN54" s="6" t="str">
        <f>IF(Grades!J54="","", Grades!J54)</f>
        <v/>
      </c>
      <c r="AO54" s="6" t="str">
        <f>IF(Grades!V54="","", Grades!V54)</f>
        <v/>
      </c>
      <c r="AP54" s="6" t="str">
        <f>IF(Grades!AH54="","", Grades!AH54)</f>
        <v/>
      </c>
      <c r="AQ54" s="6" t="str">
        <f>IF(Grades!AT54="","", Grades!AT54)</f>
        <v/>
      </c>
      <c r="AR54" s="6" t="str">
        <f>IF(Grades!K54="","", Grades!K54)</f>
        <v/>
      </c>
      <c r="AS54" s="6" t="str">
        <f>IF(Grades!W54="","", Grades!W54)</f>
        <v/>
      </c>
      <c r="AT54" s="6" t="str">
        <f>IF(Grades!AI54="","", Grades!AI54)</f>
        <v/>
      </c>
      <c r="AU54" s="6" t="str">
        <f>IF(Grades!AU54="","", Grades!AU54)</f>
        <v/>
      </c>
      <c r="AV54" s="6" t="str">
        <f>IF(Grades!L54="","", Grades!L54)</f>
        <v/>
      </c>
      <c r="AW54" s="6" t="str">
        <f>IF(Grades!X54="","", Grades!X54)</f>
        <v/>
      </c>
      <c r="AX54" s="6" t="str">
        <f>IF(Grades!AJ54="","", Grades!AJ54)</f>
        <v/>
      </c>
      <c r="AY54" s="6" t="str">
        <f>IF(Grades!AV54="","", Grades!AV54)</f>
        <v/>
      </c>
      <c r="AZ54" s="6" t="str">
        <f>IF(Grades!M54="","", Grades!M54)</f>
        <v/>
      </c>
      <c r="BA54" s="6" t="str">
        <f>IF(Grades!Y54="","", Grades!Y54)</f>
        <v/>
      </c>
      <c r="BB54" s="6" t="str">
        <f>IF(Grades!AK54="","", Grades!AK54)</f>
        <v/>
      </c>
      <c r="BC54" s="6" t="str">
        <f>IF(Grades!AW54="","", Grades!AW54)</f>
        <v/>
      </c>
      <c r="BD54" s="6" t="str">
        <f>IF(Grades!N54="","", Grades!N54)</f>
        <v/>
      </c>
      <c r="BE54" s="6" t="str">
        <f>IF(Grades!Z54="","", Grades!Z54)</f>
        <v/>
      </c>
      <c r="BF54" s="6" t="str">
        <f>IF(Grades!AL54="","", Grades!AL54)</f>
        <v/>
      </c>
      <c r="BG54" s="6" t="str">
        <f>IF(Grades!AX54="","", Grades!AX54)</f>
        <v/>
      </c>
      <c r="BH54" s="6" t="str">
        <f>IF(Grades!O54="","", Grades!O54)</f>
        <v/>
      </c>
      <c r="BI54" s="6" t="str">
        <f>IF(Grades!AA54="","", Grades!AA54)</f>
        <v/>
      </c>
      <c r="BJ54" s="6" t="str">
        <f>IF(Grades!AM54="","", Grades!AM54)</f>
        <v/>
      </c>
      <c r="BK54" s="6" t="str">
        <f>IF(Grades!AY54="","", Grades!AY54)</f>
        <v/>
      </c>
      <c r="BL54" s="6" t="str">
        <f>IF(Grades!AZ54="","", Grades!AZ54)</f>
        <v/>
      </c>
      <c r="BM54" s="6" t="str">
        <f>IF(Grades!BA54="","", Grades!BA54)</f>
        <v/>
      </c>
      <c r="BN54" s="6" t="str">
        <f>IF(Grades!BB54="","", Grades!BB54)</f>
        <v/>
      </c>
      <c r="BO54" s="6" t="str">
        <f>IF(Grades!BC54="","", Grades!BC54)</f>
        <v/>
      </c>
      <c r="BP54" s="6" t="str">
        <f>IF(Grades!BD54="","", Grades!BD54)</f>
        <v/>
      </c>
      <c r="BQ54" s="6" t="str">
        <f>IF(Grades!BE54="","", Grades!BE54)</f>
        <v/>
      </c>
      <c r="BR54" s="6" t="str">
        <f>IF(Grades!BF54="","", Grades!BF54)</f>
        <v/>
      </c>
      <c r="BS54" s="6" t="str">
        <f>IF(Grades!BG54="","", Grades!BG54)</f>
        <v/>
      </c>
      <c r="BT54" s="6" t="str">
        <f>IF(Grades!BJ54="","", Grades!BJ54)</f>
        <v/>
      </c>
      <c r="BU54" s="6" t="str">
        <f>IF(Grades!BK54="","", Grades!BK54)</f>
        <v/>
      </c>
      <c r="BV54" s="6" t="str">
        <f>IF(Grades!BL54="","", Grades!BL54)</f>
        <v/>
      </c>
    </row>
    <row r="55" spans="1:74" x14ac:dyDescent="0.3">
      <c r="A55" s="6" t="str">
        <f>IF('Class Info'!A55="","", 'Class Info'!A55)</f>
        <v/>
      </c>
      <c r="B55" s="6" t="str">
        <f>IF('Class Info'!B55="","", 'Class Info'!B55)</f>
        <v/>
      </c>
      <c r="C55" s="6" t="str">
        <f>IF('Class Info'!C55="","", 'Class Info'!C55)</f>
        <v/>
      </c>
      <c r="D55" s="6" t="str">
        <f>IF('Class Info'!D55="","", 'Class Info'!D55)</f>
        <v/>
      </c>
      <c r="E55" s="6" t="str">
        <f>IF('Class Info'!E55="","", 'Class Info'!E55)</f>
        <v/>
      </c>
      <c r="F55" s="9" t="str">
        <f>IF('Class Info'!F55="","", 'Class Info'!F55)</f>
        <v/>
      </c>
      <c r="G55" s="6" t="str">
        <f>IF('Class Info'!G55="","", 'Class Info'!G55)</f>
        <v/>
      </c>
      <c r="H55" s="6" t="str">
        <f>IF('Class Info'!H55="","", 'Class Info'!H55)</f>
        <v/>
      </c>
      <c r="I55" s="6" t="str">
        <f>IF('Class Info'!I55="","", 'Class Info'!I55)</f>
        <v/>
      </c>
      <c r="J55" s="6" t="str">
        <f>IF('Class Info'!J55="","", 'Class Info'!J55)</f>
        <v/>
      </c>
      <c r="K55" s="6" t="str">
        <f>IF('Class Info'!K55="","", 'Class Info'!K55)</f>
        <v/>
      </c>
      <c r="L55" s="6" t="str">
        <f>IF('Class Info'!L55="","", 'Class Info'!L55)</f>
        <v/>
      </c>
      <c r="M55" s="6" t="str">
        <f>IF('Class Info'!M55="","", 'Class Info'!M55)</f>
        <v/>
      </c>
      <c r="N55" s="6" t="str">
        <f>IF('Class Info'!N55="","", 'Class Info'!N55)</f>
        <v/>
      </c>
      <c r="O55" s="6" t="str">
        <f>IF('Class Info'!O55="","", 'Class Info'!O55)</f>
        <v/>
      </c>
      <c r="P55" s="6" t="str">
        <f>IF(Grades!D55="","", Grades!D55)</f>
        <v/>
      </c>
      <c r="Q55" s="6" t="str">
        <f>IF(Grades!P55="","", Grades!P55)</f>
        <v/>
      </c>
      <c r="R55" s="6" t="str">
        <f>IF(Grades!AB55="","", Grades!AB55)</f>
        <v/>
      </c>
      <c r="S55" s="6" t="str">
        <f>IF(Grades!AN55="","", Grades!AN55)</f>
        <v/>
      </c>
      <c r="T55" s="6" t="str">
        <f>IF(Grades!E55="","", Grades!E55)</f>
        <v/>
      </c>
      <c r="U55" s="6" t="str">
        <f>IF(Grades!Q55="","", Grades!Q55)</f>
        <v/>
      </c>
      <c r="V55" s="6" t="str">
        <f>IF(Grades!AC55="","", Grades!AC55)</f>
        <v/>
      </c>
      <c r="W55" s="6" t="str">
        <f>IF(Grades!AO55="","", Grades!AO55)</f>
        <v/>
      </c>
      <c r="X55" s="6" t="str">
        <f>IF(Grades!F55="","", Grades!F55)</f>
        <v/>
      </c>
      <c r="Y55" s="6" t="str">
        <f>IF(Grades!R55="","", Grades!R55)</f>
        <v/>
      </c>
      <c r="Z55" s="6" t="str">
        <f>IF(Grades!AD55="","", Grades!AD55)</f>
        <v/>
      </c>
      <c r="AA55" s="6" t="str">
        <f>IF(Grades!AP55="","", Grades!AP55)</f>
        <v/>
      </c>
      <c r="AB55" s="6" t="str">
        <f>IF(Grades!G55="","", Grades!G55)</f>
        <v/>
      </c>
      <c r="AC55" s="6" t="str">
        <f>IF(Grades!S55="","", Grades!S55)</f>
        <v/>
      </c>
      <c r="AD55" s="6" t="str">
        <f>IF(Grades!AE55="","", Grades!AE55)</f>
        <v/>
      </c>
      <c r="AE55" s="6" t="str">
        <f>IF(Grades!AQ55="","", Grades!AQ55)</f>
        <v/>
      </c>
      <c r="AF55" s="6" t="str">
        <f>IF(Grades!H55="","", Grades!H55)</f>
        <v/>
      </c>
      <c r="AG55" s="6" t="str">
        <f>IF(Grades!T55="","", Grades!T55)</f>
        <v/>
      </c>
      <c r="AH55" s="6" t="str">
        <f>IF(Grades!AF55="","", Grades!AF55)</f>
        <v/>
      </c>
      <c r="AI55" s="6" t="str">
        <f>IF(Grades!AR55="","", Grades!AR55)</f>
        <v/>
      </c>
      <c r="AJ55" s="6" t="str">
        <f>IF(Grades!I55="","", Grades!I55)</f>
        <v/>
      </c>
      <c r="AK55" s="6" t="str">
        <f>IF(Grades!U55="","", Grades!U55)</f>
        <v/>
      </c>
      <c r="AL55" s="6" t="str">
        <f>IF(Grades!AG55="","", Grades!AG55)</f>
        <v/>
      </c>
      <c r="AM55" s="6" t="str">
        <f>IF(Grades!AS55="","", Grades!AS55)</f>
        <v/>
      </c>
      <c r="AN55" s="6" t="str">
        <f>IF(Grades!J55="","", Grades!J55)</f>
        <v/>
      </c>
      <c r="AO55" s="6" t="str">
        <f>IF(Grades!V55="","", Grades!V55)</f>
        <v/>
      </c>
      <c r="AP55" s="6" t="str">
        <f>IF(Grades!AH55="","", Grades!AH55)</f>
        <v/>
      </c>
      <c r="AQ55" s="6" t="str">
        <f>IF(Grades!AT55="","", Grades!AT55)</f>
        <v/>
      </c>
      <c r="AR55" s="6" t="str">
        <f>IF(Grades!K55="","", Grades!K55)</f>
        <v/>
      </c>
      <c r="AS55" s="6" t="str">
        <f>IF(Grades!W55="","", Grades!W55)</f>
        <v/>
      </c>
      <c r="AT55" s="6" t="str">
        <f>IF(Grades!AI55="","", Grades!AI55)</f>
        <v/>
      </c>
      <c r="AU55" s="6" t="str">
        <f>IF(Grades!AU55="","", Grades!AU55)</f>
        <v/>
      </c>
      <c r="AV55" s="6" t="str">
        <f>IF(Grades!L55="","", Grades!L55)</f>
        <v/>
      </c>
      <c r="AW55" s="6" t="str">
        <f>IF(Grades!X55="","", Grades!X55)</f>
        <v/>
      </c>
      <c r="AX55" s="6" t="str">
        <f>IF(Grades!AJ55="","", Grades!AJ55)</f>
        <v/>
      </c>
      <c r="AY55" s="6" t="str">
        <f>IF(Grades!AV55="","", Grades!AV55)</f>
        <v/>
      </c>
      <c r="AZ55" s="6" t="str">
        <f>IF(Grades!M55="","", Grades!M55)</f>
        <v/>
      </c>
      <c r="BA55" s="6" t="str">
        <f>IF(Grades!Y55="","", Grades!Y55)</f>
        <v/>
      </c>
      <c r="BB55" s="6" t="str">
        <f>IF(Grades!AK55="","", Grades!AK55)</f>
        <v/>
      </c>
      <c r="BC55" s="6" t="str">
        <f>IF(Grades!AW55="","", Grades!AW55)</f>
        <v/>
      </c>
      <c r="BD55" s="6" t="str">
        <f>IF(Grades!N55="","", Grades!N55)</f>
        <v/>
      </c>
      <c r="BE55" s="6" t="str">
        <f>IF(Grades!Z55="","", Grades!Z55)</f>
        <v/>
      </c>
      <c r="BF55" s="6" t="str">
        <f>IF(Grades!AL55="","", Grades!AL55)</f>
        <v/>
      </c>
      <c r="BG55" s="6" t="str">
        <f>IF(Grades!AX55="","", Grades!AX55)</f>
        <v/>
      </c>
      <c r="BH55" s="6" t="str">
        <f>IF(Grades!O55="","", Grades!O55)</f>
        <v/>
      </c>
      <c r="BI55" s="6" t="str">
        <f>IF(Grades!AA55="","", Grades!AA55)</f>
        <v/>
      </c>
      <c r="BJ55" s="6" t="str">
        <f>IF(Grades!AM55="","", Grades!AM55)</f>
        <v/>
      </c>
      <c r="BK55" s="6" t="str">
        <f>IF(Grades!AY55="","", Grades!AY55)</f>
        <v/>
      </c>
      <c r="BL55" s="6" t="str">
        <f>IF(Grades!AZ55="","", Grades!AZ55)</f>
        <v/>
      </c>
      <c r="BM55" s="6" t="str">
        <f>IF(Grades!BA55="","", Grades!BA55)</f>
        <v/>
      </c>
      <c r="BN55" s="6" t="str">
        <f>IF(Grades!BB55="","", Grades!BB55)</f>
        <v/>
      </c>
      <c r="BO55" s="6" t="str">
        <f>IF(Grades!BC55="","", Grades!BC55)</f>
        <v/>
      </c>
      <c r="BP55" s="6" t="str">
        <f>IF(Grades!BD55="","", Grades!BD55)</f>
        <v/>
      </c>
      <c r="BQ55" s="6" t="str">
        <f>IF(Grades!BE55="","", Grades!BE55)</f>
        <v/>
      </c>
      <c r="BR55" s="6" t="str">
        <f>IF(Grades!BF55="","", Grades!BF55)</f>
        <v/>
      </c>
      <c r="BS55" s="6" t="str">
        <f>IF(Grades!BG55="","", Grades!BG55)</f>
        <v/>
      </c>
      <c r="BT55" s="6" t="str">
        <f>IF(Grades!BJ55="","", Grades!BJ55)</f>
        <v/>
      </c>
      <c r="BU55" s="6" t="str">
        <f>IF(Grades!BK55="","", Grades!BK55)</f>
        <v/>
      </c>
      <c r="BV55" s="6" t="str">
        <f>IF(Grades!BL55="","", Grades!BL55)</f>
        <v/>
      </c>
    </row>
    <row r="56" spans="1:74" x14ac:dyDescent="0.3">
      <c r="A56" s="6" t="str">
        <f>IF('Class Info'!A56="","", 'Class Info'!A56)</f>
        <v/>
      </c>
      <c r="B56" s="6" t="str">
        <f>IF('Class Info'!B56="","", 'Class Info'!B56)</f>
        <v/>
      </c>
      <c r="C56" s="6" t="str">
        <f>IF('Class Info'!C56="","", 'Class Info'!C56)</f>
        <v/>
      </c>
      <c r="D56" s="6" t="str">
        <f>IF('Class Info'!D56="","", 'Class Info'!D56)</f>
        <v/>
      </c>
      <c r="E56" s="6" t="str">
        <f>IF('Class Info'!E56="","", 'Class Info'!E56)</f>
        <v/>
      </c>
      <c r="F56" s="9" t="str">
        <f>IF('Class Info'!F56="","", 'Class Info'!F56)</f>
        <v/>
      </c>
      <c r="G56" s="6" t="str">
        <f>IF('Class Info'!G56="","", 'Class Info'!G56)</f>
        <v/>
      </c>
      <c r="H56" s="6" t="str">
        <f>IF('Class Info'!H56="","", 'Class Info'!H56)</f>
        <v/>
      </c>
      <c r="I56" s="6" t="str">
        <f>IF('Class Info'!I56="","", 'Class Info'!I56)</f>
        <v/>
      </c>
      <c r="J56" s="6" t="str">
        <f>IF('Class Info'!J56="","", 'Class Info'!J56)</f>
        <v/>
      </c>
      <c r="K56" s="6" t="str">
        <f>IF('Class Info'!K56="","", 'Class Info'!K56)</f>
        <v/>
      </c>
      <c r="L56" s="6" t="str">
        <f>IF('Class Info'!L56="","", 'Class Info'!L56)</f>
        <v/>
      </c>
      <c r="M56" s="6" t="str">
        <f>IF('Class Info'!M56="","", 'Class Info'!M56)</f>
        <v/>
      </c>
      <c r="N56" s="6" t="str">
        <f>IF('Class Info'!N56="","", 'Class Info'!N56)</f>
        <v/>
      </c>
      <c r="O56" s="6" t="str">
        <f>IF('Class Info'!O56="","", 'Class Info'!O56)</f>
        <v/>
      </c>
      <c r="P56" s="6" t="str">
        <f>IF(Grades!D56="","", Grades!D56)</f>
        <v/>
      </c>
      <c r="Q56" s="6" t="str">
        <f>IF(Grades!P56="","", Grades!P56)</f>
        <v/>
      </c>
      <c r="R56" s="6" t="str">
        <f>IF(Grades!AB56="","", Grades!AB56)</f>
        <v/>
      </c>
      <c r="S56" s="6" t="str">
        <f>IF(Grades!AN56="","", Grades!AN56)</f>
        <v/>
      </c>
      <c r="T56" s="6" t="str">
        <f>IF(Grades!E56="","", Grades!E56)</f>
        <v/>
      </c>
      <c r="U56" s="6" t="str">
        <f>IF(Grades!Q56="","", Grades!Q56)</f>
        <v/>
      </c>
      <c r="V56" s="6" t="str">
        <f>IF(Grades!AC56="","", Grades!AC56)</f>
        <v/>
      </c>
      <c r="W56" s="6" t="str">
        <f>IF(Grades!AO56="","", Grades!AO56)</f>
        <v/>
      </c>
      <c r="X56" s="6" t="str">
        <f>IF(Grades!F56="","", Grades!F56)</f>
        <v/>
      </c>
      <c r="Y56" s="6" t="str">
        <f>IF(Grades!R56="","", Grades!R56)</f>
        <v/>
      </c>
      <c r="Z56" s="6" t="str">
        <f>IF(Grades!AD56="","", Grades!AD56)</f>
        <v/>
      </c>
      <c r="AA56" s="6" t="str">
        <f>IF(Grades!AP56="","", Grades!AP56)</f>
        <v/>
      </c>
      <c r="AB56" s="6" t="str">
        <f>IF(Grades!G56="","", Grades!G56)</f>
        <v/>
      </c>
      <c r="AC56" s="6" t="str">
        <f>IF(Grades!S56="","", Grades!S56)</f>
        <v/>
      </c>
      <c r="AD56" s="6" t="str">
        <f>IF(Grades!AE56="","", Grades!AE56)</f>
        <v/>
      </c>
      <c r="AE56" s="6" t="str">
        <f>IF(Grades!AQ56="","", Grades!AQ56)</f>
        <v/>
      </c>
      <c r="AF56" s="6" t="str">
        <f>IF(Grades!H56="","", Grades!H56)</f>
        <v/>
      </c>
      <c r="AG56" s="6" t="str">
        <f>IF(Grades!T56="","", Grades!T56)</f>
        <v/>
      </c>
      <c r="AH56" s="6" t="str">
        <f>IF(Grades!AF56="","", Grades!AF56)</f>
        <v/>
      </c>
      <c r="AI56" s="6" t="str">
        <f>IF(Grades!AR56="","", Grades!AR56)</f>
        <v/>
      </c>
      <c r="AJ56" s="6" t="str">
        <f>IF(Grades!I56="","", Grades!I56)</f>
        <v/>
      </c>
      <c r="AK56" s="6" t="str">
        <f>IF(Grades!U56="","", Grades!U56)</f>
        <v/>
      </c>
      <c r="AL56" s="6" t="str">
        <f>IF(Grades!AG56="","", Grades!AG56)</f>
        <v/>
      </c>
      <c r="AM56" s="6" t="str">
        <f>IF(Grades!AS56="","", Grades!AS56)</f>
        <v/>
      </c>
      <c r="AN56" s="6" t="str">
        <f>IF(Grades!J56="","", Grades!J56)</f>
        <v/>
      </c>
      <c r="AO56" s="6" t="str">
        <f>IF(Grades!V56="","", Grades!V56)</f>
        <v/>
      </c>
      <c r="AP56" s="6" t="str">
        <f>IF(Grades!AH56="","", Grades!AH56)</f>
        <v/>
      </c>
      <c r="AQ56" s="6" t="str">
        <f>IF(Grades!AT56="","", Grades!AT56)</f>
        <v/>
      </c>
      <c r="AR56" s="6" t="str">
        <f>IF(Grades!K56="","", Grades!K56)</f>
        <v/>
      </c>
      <c r="AS56" s="6" t="str">
        <f>IF(Grades!W56="","", Grades!W56)</f>
        <v/>
      </c>
      <c r="AT56" s="6" t="str">
        <f>IF(Grades!AI56="","", Grades!AI56)</f>
        <v/>
      </c>
      <c r="AU56" s="6" t="str">
        <f>IF(Grades!AU56="","", Grades!AU56)</f>
        <v/>
      </c>
      <c r="AV56" s="6" t="str">
        <f>IF(Grades!L56="","", Grades!L56)</f>
        <v/>
      </c>
      <c r="AW56" s="6" t="str">
        <f>IF(Grades!X56="","", Grades!X56)</f>
        <v/>
      </c>
      <c r="AX56" s="6" t="str">
        <f>IF(Grades!AJ56="","", Grades!AJ56)</f>
        <v/>
      </c>
      <c r="AY56" s="6" t="str">
        <f>IF(Grades!AV56="","", Grades!AV56)</f>
        <v/>
      </c>
      <c r="AZ56" s="6" t="str">
        <f>IF(Grades!M56="","", Grades!M56)</f>
        <v/>
      </c>
      <c r="BA56" s="6" t="str">
        <f>IF(Grades!Y56="","", Grades!Y56)</f>
        <v/>
      </c>
      <c r="BB56" s="6" t="str">
        <f>IF(Grades!AK56="","", Grades!AK56)</f>
        <v/>
      </c>
      <c r="BC56" s="6" t="str">
        <f>IF(Grades!AW56="","", Grades!AW56)</f>
        <v/>
      </c>
      <c r="BD56" s="6" t="str">
        <f>IF(Grades!N56="","", Grades!N56)</f>
        <v/>
      </c>
      <c r="BE56" s="6" t="str">
        <f>IF(Grades!Z56="","", Grades!Z56)</f>
        <v/>
      </c>
      <c r="BF56" s="6" t="str">
        <f>IF(Grades!AL56="","", Grades!AL56)</f>
        <v/>
      </c>
      <c r="BG56" s="6" t="str">
        <f>IF(Grades!AX56="","", Grades!AX56)</f>
        <v/>
      </c>
      <c r="BH56" s="6" t="str">
        <f>IF(Grades!O56="","", Grades!O56)</f>
        <v/>
      </c>
      <c r="BI56" s="6" t="str">
        <f>IF(Grades!AA56="","", Grades!AA56)</f>
        <v/>
      </c>
      <c r="BJ56" s="6" t="str">
        <f>IF(Grades!AM56="","", Grades!AM56)</f>
        <v/>
      </c>
      <c r="BK56" s="6" t="str">
        <f>IF(Grades!AY56="","", Grades!AY56)</f>
        <v/>
      </c>
      <c r="BL56" s="6" t="str">
        <f>IF(Grades!AZ56="","", Grades!AZ56)</f>
        <v/>
      </c>
      <c r="BM56" s="6" t="str">
        <f>IF(Grades!BA56="","", Grades!BA56)</f>
        <v/>
      </c>
      <c r="BN56" s="6" t="str">
        <f>IF(Grades!BB56="","", Grades!BB56)</f>
        <v/>
      </c>
      <c r="BO56" s="6" t="str">
        <f>IF(Grades!BC56="","", Grades!BC56)</f>
        <v/>
      </c>
      <c r="BP56" s="6" t="str">
        <f>IF(Grades!BD56="","", Grades!BD56)</f>
        <v/>
      </c>
      <c r="BQ56" s="6" t="str">
        <f>IF(Grades!BE56="","", Grades!BE56)</f>
        <v/>
      </c>
      <c r="BR56" s="6" t="str">
        <f>IF(Grades!BF56="","", Grades!BF56)</f>
        <v/>
      </c>
      <c r="BS56" s="6" t="str">
        <f>IF(Grades!BG56="","", Grades!BG56)</f>
        <v/>
      </c>
      <c r="BT56" s="6" t="str">
        <f>IF(Grades!BJ56="","", Grades!BJ56)</f>
        <v/>
      </c>
      <c r="BU56" s="6" t="str">
        <f>IF(Grades!BK56="","", Grades!BK56)</f>
        <v/>
      </c>
      <c r="BV56" s="6" t="str">
        <f>IF(Grades!BL56="","", Grades!BL56)</f>
        <v/>
      </c>
    </row>
    <row r="57" spans="1:74" x14ac:dyDescent="0.3">
      <c r="A57" s="6" t="str">
        <f>IF('Class Info'!A57="","", 'Class Info'!A57)</f>
        <v/>
      </c>
      <c r="B57" s="6" t="str">
        <f>IF('Class Info'!B57="","", 'Class Info'!B57)</f>
        <v/>
      </c>
      <c r="C57" s="6" t="str">
        <f>IF('Class Info'!C57="","", 'Class Info'!C57)</f>
        <v/>
      </c>
      <c r="D57" s="6" t="str">
        <f>IF('Class Info'!D57="","", 'Class Info'!D57)</f>
        <v/>
      </c>
      <c r="E57" s="6" t="str">
        <f>IF('Class Info'!E57="","", 'Class Info'!E57)</f>
        <v/>
      </c>
      <c r="F57" s="9" t="str">
        <f>IF('Class Info'!F57="","", 'Class Info'!F57)</f>
        <v/>
      </c>
      <c r="G57" s="6" t="str">
        <f>IF('Class Info'!G57="","", 'Class Info'!G57)</f>
        <v/>
      </c>
      <c r="H57" s="6" t="str">
        <f>IF('Class Info'!H57="","", 'Class Info'!H57)</f>
        <v/>
      </c>
      <c r="I57" s="6" t="str">
        <f>IF('Class Info'!I57="","", 'Class Info'!I57)</f>
        <v/>
      </c>
      <c r="J57" s="6" t="str">
        <f>IF('Class Info'!J57="","", 'Class Info'!J57)</f>
        <v/>
      </c>
      <c r="K57" s="6" t="str">
        <f>IF('Class Info'!K57="","", 'Class Info'!K57)</f>
        <v/>
      </c>
      <c r="L57" s="6" t="str">
        <f>IF('Class Info'!L57="","", 'Class Info'!L57)</f>
        <v/>
      </c>
      <c r="M57" s="6" t="str">
        <f>IF('Class Info'!M57="","", 'Class Info'!M57)</f>
        <v/>
      </c>
      <c r="N57" s="6" t="str">
        <f>IF('Class Info'!N57="","", 'Class Info'!N57)</f>
        <v/>
      </c>
      <c r="O57" s="6" t="str">
        <f>IF('Class Info'!O57="","", 'Class Info'!O57)</f>
        <v/>
      </c>
      <c r="P57" s="6" t="str">
        <f>IF(Grades!D57="","", Grades!D57)</f>
        <v/>
      </c>
      <c r="Q57" s="6" t="str">
        <f>IF(Grades!P57="","", Grades!P57)</f>
        <v/>
      </c>
      <c r="R57" s="6" t="str">
        <f>IF(Grades!AB57="","", Grades!AB57)</f>
        <v/>
      </c>
      <c r="S57" s="6" t="str">
        <f>IF(Grades!AN57="","", Grades!AN57)</f>
        <v/>
      </c>
      <c r="T57" s="6" t="str">
        <f>IF(Grades!E57="","", Grades!E57)</f>
        <v/>
      </c>
      <c r="U57" s="6" t="str">
        <f>IF(Grades!Q57="","", Grades!Q57)</f>
        <v/>
      </c>
      <c r="V57" s="6" t="str">
        <f>IF(Grades!AC57="","", Grades!AC57)</f>
        <v/>
      </c>
      <c r="W57" s="6" t="str">
        <f>IF(Grades!AO57="","", Grades!AO57)</f>
        <v/>
      </c>
      <c r="X57" s="6" t="str">
        <f>IF(Grades!F57="","", Grades!F57)</f>
        <v/>
      </c>
      <c r="Y57" s="6" t="str">
        <f>IF(Grades!R57="","", Grades!R57)</f>
        <v/>
      </c>
      <c r="Z57" s="6" t="str">
        <f>IF(Grades!AD57="","", Grades!AD57)</f>
        <v/>
      </c>
      <c r="AA57" s="6" t="str">
        <f>IF(Grades!AP57="","", Grades!AP57)</f>
        <v/>
      </c>
      <c r="AB57" s="6" t="str">
        <f>IF(Grades!G57="","", Grades!G57)</f>
        <v/>
      </c>
      <c r="AC57" s="6" t="str">
        <f>IF(Grades!S57="","", Grades!S57)</f>
        <v/>
      </c>
      <c r="AD57" s="6" t="str">
        <f>IF(Grades!AE57="","", Grades!AE57)</f>
        <v/>
      </c>
      <c r="AE57" s="6" t="str">
        <f>IF(Grades!AQ57="","", Grades!AQ57)</f>
        <v/>
      </c>
      <c r="AF57" s="6" t="str">
        <f>IF(Grades!H57="","", Grades!H57)</f>
        <v/>
      </c>
      <c r="AG57" s="6" t="str">
        <f>IF(Grades!T57="","", Grades!T57)</f>
        <v/>
      </c>
      <c r="AH57" s="6" t="str">
        <f>IF(Grades!AF57="","", Grades!AF57)</f>
        <v/>
      </c>
      <c r="AI57" s="6" t="str">
        <f>IF(Grades!AR57="","", Grades!AR57)</f>
        <v/>
      </c>
      <c r="AJ57" s="6" t="str">
        <f>IF(Grades!I57="","", Grades!I57)</f>
        <v/>
      </c>
      <c r="AK57" s="6" t="str">
        <f>IF(Grades!U57="","", Grades!U57)</f>
        <v/>
      </c>
      <c r="AL57" s="6" t="str">
        <f>IF(Grades!AG57="","", Grades!AG57)</f>
        <v/>
      </c>
      <c r="AM57" s="6" t="str">
        <f>IF(Grades!AS57="","", Grades!AS57)</f>
        <v/>
      </c>
      <c r="AN57" s="6" t="str">
        <f>IF(Grades!J57="","", Grades!J57)</f>
        <v/>
      </c>
      <c r="AO57" s="6" t="str">
        <f>IF(Grades!V57="","", Grades!V57)</f>
        <v/>
      </c>
      <c r="AP57" s="6" t="str">
        <f>IF(Grades!AH57="","", Grades!AH57)</f>
        <v/>
      </c>
      <c r="AQ57" s="6" t="str">
        <f>IF(Grades!AT57="","", Grades!AT57)</f>
        <v/>
      </c>
      <c r="AR57" s="6" t="str">
        <f>IF(Grades!K57="","", Grades!K57)</f>
        <v/>
      </c>
      <c r="AS57" s="6" t="str">
        <f>IF(Grades!W57="","", Grades!W57)</f>
        <v/>
      </c>
      <c r="AT57" s="6" t="str">
        <f>IF(Grades!AI57="","", Grades!AI57)</f>
        <v/>
      </c>
      <c r="AU57" s="6" t="str">
        <f>IF(Grades!AU57="","", Grades!AU57)</f>
        <v/>
      </c>
      <c r="AV57" s="6" t="str">
        <f>IF(Grades!L57="","", Grades!L57)</f>
        <v/>
      </c>
      <c r="AW57" s="6" t="str">
        <f>IF(Grades!X57="","", Grades!X57)</f>
        <v/>
      </c>
      <c r="AX57" s="6" t="str">
        <f>IF(Grades!AJ57="","", Grades!AJ57)</f>
        <v/>
      </c>
      <c r="AY57" s="6" t="str">
        <f>IF(Grades!AV57="","", Grades!AV57)</f>
        <v/>
      </c>
      <c r="AZ57" s="6" t="str">
        <f>IF(Grades!M57="","", Grades!M57)</f>
        <v/>
      </c>
      <c r="BA57" s="6" t="str">
        <f>IF(Grades!Y57="","", Grades!Y57)</f>
        <v/>
      </c>
      <c r="BB57" s="6" t="str">
        <f>IF(Grades!AK57="","", Grades!AK57)</f>
        <v/>
      </c>
      <c r="BC57" s="6" t="str">
        <f>IF(Grades!AW57="","", Grades!AW57)</f>
        <v/>
      </c>
      <c r="BD57" s="6" t="str">
        <f>IF(Grades!N57="","", Grades!N57)</f>
        <v/>
      </c>
      <c r="BE57" s="6" t="str">
        <f>IF(Grades!Z57="","", Grades!Z57)</f>
        <v/>
      </c>
      <c r="BF57" s="6" t="str">
        <f>IF(Grades!AL57="","", Grades!AL57)</f>
        <v/>
      </c>
      <c r="BG57" s="6" t="str">
        <f>IF(Grades!AX57="","", Grades!AX57)</f>
        <v/>
      </c>
      <c r="BH57" s="6" t="str">
        <f>IF(Grades!O57="","", Grades!O57)</f>
        <v/>
      </c>
      <c r="BI57" s="6" t="str">
        <f>IF(Grades!AA57="","", Grades!AA57)</f>
        <v/>
      </c>
      <c r="BJ57" s="6" t="str">
        <f>IF(Grades!AM57="","", Grades!AM57)</f>
        <v/>
      </c>
      <c r="BK57" s="6" t="str">
        <f>IF(Grades!AY57="","", Grades!AY57)</f>
        <v/>
      </c>
      <c r="BL57" s="6" t="str">
        <f>IF(Grades!AZ57="","", Grades!AZ57)</f>
        <v/>
      </c>
      <c r="BM57" s="6" t="str">
        <f>IF(Grades!BA57="","", Grades!BA57)</f>
        <v/>
      </c>
      <c r="BN57" s="6" t="str">
        <f>IF(Grades!BB57="","", Grades!BB57)</f>
        <v/>
      </c>
      <c r="BO57" s="6" t="str">
        <f>IF(Grades!BC57="","", Grades!BC57)</f>
        <v/>
      </c>
      <c r="BP57" s="6" t="str">
        <f>IF(Grades!BD57="","", Grades!BD57)</f>
        <v/>
      </c>
      <c r="BQ57" s="6" t="str">
        <f>IF(Grades!BE57="","", Grades!BE57)</f>
        <v/>
      </c>
      <c r="BR57" s="6" t="str">
        <f>IF(Grades!BF57="","", Grades!BF57)</f>
        <v/>
      </c>
      <c r="BS57" s="6" t="str">
        <f>IF(Grades!BG57="","", Grades!BG57)</f>
        <v/>
      </c>
      <c r="BT57" s="6" t="str">
        <f>IF(Grades!BJ57="","", Grades!BJ57)</f>
        <v/>
      </c>
      <c r="BU57" s="6" t="str">
        <f>IF(Grades!BK57="","", Grades!BK57)</f>
        <v/>
      </c>
      <c r="BV57" s="6" t="str">
        <f>IF(Grades!BL57="","", Grades!BL57)</f>
        <v/>
      </c>
    </row>
    <row r="58" spans="1:74" x14ac:dyDescent="0.3">
      <c r="A58" s="6" t="str">
        <f>IF('Class Info'!A58="","", 'Class Info'!A58)</f>
        <v/>
      </c>
      <c r="B58" s="6" t="str">
        <f>IF('Class Info'!B58="","", 'Class Info'!B58)</f>
        <v/>
      </c>
      <c r="C58" s="6" t="str">
        <f>IF('Class Info'!C58="","", 'Class Info'!C58)</f>
        <v/>
      </c>
      <c r="D58" s="6" t="str">
        <f>IF('Class Info'!D58="","", 'Class Info'!D58)</f>
        <v/>
      </c>
      <c r="E58" s="6" t="str">
        <f>IF('Class Info'!E58="","", 'Class Info'!E58)</f>
        <v/>
      </c>
      <c r="F58" s="9" t="str">
        <f>IF('Class Info'!F58="","", 'Class Info'!F58)</f>
        <v/>
      </c>
      <c r="G58" s="6" t="str">
        <f>IF('Class Info'!G58="","", 'Class Info'!G58)</f>
        <v/>
      </c>
      <c r="H58" s="6" t="str">
        <f>IF('Class Info'!H58="","", 'Class Info'!H58)</f>
        <v/>
      </c>
      <c r="I58" s="6" t="str">
        <f>IF('Class Info'!I58="","", 'Class Info'!I58)</f>
        <v/>
      </c>
      <c r="J58" s="6" t="str">
        <f>IF('Class Info'!J58="","", 'Class Info'!J58)</f>
        <v/>
      </c>
      <c r="K58" s="6" t="str">
        <f>IF('Class Info'!K58="","", 'Class Info'!K58)</f>
        <v/>
      </c>
      <c r="L58" s="6" t="str">
        <f>IF('Class Info'!L58="","", 'Class Info'!L58)</f>
        <v/>
      </c>
      <c r="M58" s="6" t="str">
        <f>IF('Class Info'!M58="","", 'Class Info'!M58)</f>
        <v/>
      </c>
      <c r="N58" s="6" t="str">
        <f>IF('Class Info'!N58="","", 'Class Info'!N58)</f>
        <v/>
      </c>
      <c r="O58" s="6" t="str">
        <f>IF('Class Info'!O58="","", 'Class Info'!O58)</f>
        <v/>
      </c>
      <c r="P58" s="6" t="str">
        <f>IF(Grades!D58="","", Grades!D58)</f>
        <v/>
      </c>
      <c r="Q58" s="6" t="str">
        <f>IF(Grades!P58="","", Grades!P58)</f>
        <v/>
      </c>
      <c r="R58" s="6" t="str">
        <f>IF(Grades!AB58="","", Grades!AB58)</f>
        <v/>
      </c>
      <c r="S58" s="6" t="str">
        <f>IF(Grades!AN58="","", Grades!AN58)</f>
        <v/>
      </c>
      <c r="T58" s="6" t="str">
        <f>IF(Grades!E58="","", Grades!E58)</f>
        <v/>
      </c>
      <c r="U58" s="6" t="str">
        <f>IF(Grades!Q58="","", Grades!Q58)</f>
        <v/>
      </c>
      <c r="V58" s="6" t="str">
        <f>IF(Grades!AC58="","", Grades!AC58)</f>
        <v/>
      </c>
      <c r="W58" s="6" t="str">
        <f>IF(Grades!AO58="","", Grades!AO58)</f>
        <v/>
      </c>
      <c r="X58" s="6" t="str">
        <f>IF(Grades!F58="","", Grades!F58)</f>
        <v/>
      </c>
      <c r="Y58" s="6" t="str">
        <f>IF(Grades!R58="","", Grades!R58)</f>
        <v/>
      </c>
      <c r="Z58" s="6" t="str">
        <f>IF(Grades!AD58="","", Grades!AD58)</f>
        <v/>
      </c>
      <c r="AA58" s="6" t="str">
        <f>IF(Grades!AP58="","", Grades!AP58)</f>
        <v/>
      </c>
      <c r="AB58" s="6" t="str">
        <f>IF(Grades!G58="","", Grades!G58)</f>
        <v/>
      </c>
      <c r="AC58" s="6" t="str">
        <f>IF(Grades!S58="","", Grades!S58)</f>
        <v/>
      </c>
      <c r="AD58" s="6" t="str">
        <f>IF(Grades!AE58="","", Grades!AE58)</f>
        <v/>
      </c>
      <c r="AE58" s="6" t="str">
        <f>IF(Grades!AQ58="","", Grades!AQ58)</f>
        <v/>
      </c>
      <c r="AF58" s="6" t="str">
        <f>IF(Grades!H58="","", Grades!H58)</f>
        <v/>
      </c>
      <c r="AG58" s="6" t="str">
        <f>IF(Grades!T58="","", Grades!T58)</f>
        <v/>
      </c>
      <c r="AH58" s="6" t="str">
        <f>IF(Grades!AF58="","", Grades!AF58)</f>
        <v/>
      </c>
      <c r="AI58" s="6" t="str">
        <f>IF(Grades!AR58="","", Grades!AR58)</f>
        <v/>
      </c>
      <c r="AJ58" s="6" t="str">
        <f>IF(Grades!I58="","", Grades!I58)</f>
        <v/>
      </c>
      <c r="AK58" s="6" t="str">
        <f>IF(Grades!U58="","", Grades!U58)</f>
        <v/>
      </c>
      <c r="AL58" s="6" t="str">
        <f>IF(Grades!AG58="","", Grades!AG58)</f>
        <v/>
      </c>
      <c r="AM58" s="6" t="str">
        <f>IF(Grades!AS58="","", Grades!AS58)</f>
        <v/>
      </c>
      <c r="AN58" s="6" t="str">
        <f>IF(Grades!J58="","", Grades!J58)</f>
        <v/>
      </c>
      <c r="AO58" s="6" t="str">
        <f>IF(Grades!V58="","", Grades!V58)</f>
        <v/>
      </c>
      <c r="AP58" s="6" t="str">
        <f>IF(Grades!AH58="","", Grades!AH58)</f>
        <v/>
      </c>
      <c r="AQ58" s="6" t="str">
        <f>IF(Grades!AT58="","", Grades!AT58)</f>
        <v/>
      </c>
      <c r="AR58" s="6" t="str">
        <f>IF(Grades!K58="","", Grades!K58)</f>
        <v/>
      </c>
      <c r="AS58" s="6" t="str">
        <f>IF(Grades!W58="","", Grades!W58)</f>
        <v/>
      </c>
      <c r="AT58" s="6" t="str">
        <f>IF(Grades!AI58="","", Grades!AI58)</f>
        <v/>
      </c>
      <c r="AU58" s="6" t="str">
        <f>IF(Grades!AU58="","", Grades!AU58)</f>
        <v/>
      </c>
      <c r="AV58" s="6" t="str">
        <f>IF(Grades!L58="","", Grades!L58)</f>
        <v/>
      </c>
      <c r="AW58" s="6" t="str">
        <f>IF(Grades!X58="","", Grades!X58)</f>
        <v/>
      </c>
      <c r="AX58" s="6" t="str">
        <f>IF(Grades!AJ58="","", Grades!AJ58)</f>
        <v/>
      </c>
      <c r="AY58" s="6" t="str">
        <f>IF(Grades!AV58="","", Grades!AV58)</f>
        <v/>
      </c>
      <c r="AZ58" s="6" t="str">
        <f>IF(Grades!M58="","", Grades!M58)</f>
        <v/>
      </c>
      <c r="BA58" s="6" t="str">
        <f>IF(Grades!Y58="","", Grades!Y58)</f>
        <v/>
      </c>
      <c r="BB58" s="6" t="str">
        <f>IF(Grades!AK58="","", Grades!AK58)</f>
        <v/>
      </c>
      <c r="BC58" s="6" t="str">
        <f>IF(Grades!AW58="","", Grades!AW58)</f>
        <v/>
      </c>
      <c r="BD58" s="6" t="str">
        <f>IF(Grades!N58="","", Grades!N58)</f>
        <v/>
      </c>
      <c r="BE58" s="6" t="str">
        <f>IF(Grades!Z58="","", Grades!Z58)</f>
        <v/>
      </c>
      <c r="BF58" s="6" t="str">
        <f>IF(Grades!AL58="","", Grades!AL58)</f>
        <v/>
      </c>
      <c r="BG58" s="6" t="str">
        <f>IF(Grades!AX58="","", Grades!AX58)</f>
        <v/>
      </c>
      <c r="BH58" s="6" t="str">
        <f>IF(Grades!O58="","", Grades!O58)</f>
        <v/>
      </c>
      <c r="BI58" s="6" t="str">
        <f>IF(Grades!AA58="","", Grades!AA58)</f>
        <v/>
      </c>
      <c r="BJ58" s="6" t="str">
        <f>IF(Grades!AM58="","", Grades!AM58)</f>
        <v/>
      </c>
      <c r="BK58" s="6" t="str">
        <f>IF(Grades!AY58="","", Grades!AY58)</f>
        <v/>
      </c>
      <c r="BL58" s="6" t="str">
        <f>IF(Grades!AZ58="","", Grades!AZ58)</f>
        <v/>
      </c>
      <c r="BM58" s="6" t="str">
        <f>IF(Grades!BA58="","", Grades!BA58)</f>
        <v/>
      </c>
      <c r="BN58" s="6" t="str">
        <f>IF(Grades!BB58="","", Grades!BB58)</f>
        <v/>
      </c>
      <c r="BO58" s="6" t="str">
        <f>IF(Grades!BC58="","", Grades!BC58)</f>
        <v/>
      </c>
      <c r="BP58" s="6" t="str">
        <f>IF(Grades!BD58="","", Grades!BD58)</f>
        <v/>
      </c>
      <c r="BQ58" s="6" t="str">
        <f>IF(Grades!BE58="","", Grades!BE58)</f>
        <v/>
      </c>
      <c r="BR58" s="6" t="str">
        <f>IF(Grades!BF58="","", Grades!BF58)</f>
        <v/>
      </c>
      <c r="BS58" s="6" t="str">
        <f>IF(Grades!BG58="","", Grades!BG58)</f>
        <v/>
      </c>
      <c r="BT58" s="6" t="str">
        <f>IF(Grades!BJ58="","", Grades!BJ58)</f>
        <v/>
      </c>
      <c r="BU58" s="6" t="str">
        <f>IF(Grades!BK58="","", Grades!BK58)</f>
        <v/>
      </c>
      <c r="BV58" s="6" t="str">
        <f>IF(Grades!BL58="","", Grades!BL58)</f>
        <v/>
      </c>
    </row>
    <row r="59" spans="1:74" x14ac:dyDescent="0.3">
      <c r="A59" s="6" t="str">
        <f>IF('Class Info'!A59="","", 'Class Info'!A59)</f>
        <v/>
      </c>
      <c r="B59" s="6" t="str">
        <f>IF('Class Info'!B59="","", 'Class Info'!B59)</f>
        <v/>
      </c>
      <c r="C59" s="6" t="str">
        <f>IF('Class Info'!C59="","", 'Class Info'!C59)</f>
        <v/>
      </c>
      <c r="D59" s="6" t="str">
        <f>IF('Class Info'!D59="","", 'Class Info'!D59)</f>
        <v/>
      </c>
      <c r="E59" s="6" t="str">
        <f>IF('Class Info'!E59="","", 'Class Info'!E59)</f>
        <v/>
      </c>
      <c r="F59" s="9" t="str">
        <f>IF('Class Info'!F59="","", 'Class Info'!F59)</f>
        <v/>
      </c>
      <c r="G59" s="6" t="str">
        <f>IF('Class Info'!G59="","", 'Class Info'!G59)</f>
        <v/>
      </c>
      <c r="H59" s="6" t="str">
        <f>IF('Class Info'!H59="","", 'Class Info'!H59)</f>
        <v/>
      </c>
      <c r="I59" s="6" t="str">
        <f>IF('Class Info'!I59="","", 'Class Info'!I59)</f>
        <v/>
      </c>
      <c r="J59" s="6" t="str">
        <f>IF('Class Info'!J59="","", 'Class Info'!J59)</f>
        <v/>
      </c>
      <c r="K59" s="6" t="str">
        <f>IF('Class Info'!K59="","", 'Class Info'!K59)</f>
        <v/>
      </c>
      <c r="L59" s="6" t="str">
        <f>IF('Class Info'!L59="","", 'Class Info'!L59)</f>
        <v/>
      </c>
      <c r="M59" s="6" t="str">
        <f>IF('Class Info'!M59="","", 'Class Info'!M59)</f>
        <v/>
      </c>
      <c r="N59" s="6" t="str">
        <f>IF('Class Info'!N59="","", 'Class Info'!N59)</f>
        <v/>
      </c>
      <c r="O59" s="6" t="str">
        <f>IF('Class Info'!O59="","", 'Class Info'!O59)</f>
        <v/>
      </c>
      <c r="P59" s="6" t="str">
        <f>IF(Grades!D59="","", Grades!D59)</f>
        <v/>
      </c>
      <c r="Q59" s="6" t="str">
        <f>IF(Grades!P59="","", Grades!P59)</f>
        <v/>
      </c>
      <c r="R59" s="6" t="str">
        <f>IF(Grades!AB59="","", Grades!AB59)</f>
        <v/>
      </c>
      <c r="S59" s="6" t="str">
        <f>IF(Grades!AN59="","", Grades!AN59)</f>
        <v/>
      </c>
      <c r="T59" s="6" t="str">
        <f>IF(Grades!E59="","", Grades!E59)</f>
        <v/>
      </c>
      <c r="U59" s="6" t="str">
        <f>IF(Grades!Q59="","", Grades!Q59)</f>
        <v/>
      </c>
      <c r="V59" s="6" t="str">
        <f>IF(Grades!AC59="","", Grades!AC59)</f>
        <v/>
      </c>
      <c r="W59" s="6" t="str">
        <f>IF(Grades!AO59="","", Grades!AO59)</f>
        <v/>
      </c>
      <c r="X59" s="6" t="str">
        <f>IF(Grades!F59="","", Grades!F59)</f>
        <v/>
      </c>
      <c r="Y59" s="6" t="str">
        <f>IF(Grades!R59="","", Grades!R59)</f>
        <v/>
      </c>
      <c r="Z59" s="6" t="str">
        <f>IF(Grades!AD59="","", Grades!AD59)</f>
        <v/>
      </c>
      <c r="AA59" s="6" t="str">
        <f>IF(Grades!AP59="","", Grades!AP59)</f>
        <v/>
      </c>
      <c r="AB59" s="6" t="str">
        <f>IF(Grades!G59="","", Grades!G59)</f>
        <v/>
      </c>
      <c r="AC59" s="6" t="str">
        <f>IF(Grades!S59="","", Grades!S59)</f>
        <v/>
      </c>
      <c r="AD59" s="6" t="str">
        <f>IF(Grades!AE59="","", Grades!AE59)</f>
        <v/>
      </c>
      <c r="AE59" s="6" t="str">
        <f>IF(Grades!AQ59="","", Grades!AQ59)</f>
        <v/>
      </c>
      <c r="AF59" s="6" t="str">
        <f>IF(Grades!H59="","", Grades!H59)</f>
        <v/>
      </c>
      <c r="AG59" s="6" t="str">
        <f>IF(Grades!T59="","", Grades!T59)</f>
        <v/>
      </c>
      <c r="AH59" s="6" t="str">
        <f>IF(Grades!AF59="","", Grades!AF59)</f>
        <v/>
      </c>
      <c r="AI59" s="6" t="str">
        <f>IF(Grades!AR59="","", Grades!AR59)</f>
        <v/>
      </c>
      <c r="AJ59" s="6" t="str">
        <f>IF(Grades!I59="","", Grades!I59)</f>
        <v/>
      </c>
      <c r="AK59" s="6" t="str">
        <f>IF(Grades!U59="","", Grades!U59)</f>
        <v/>
      </c>
      <c r="AL59" s="6" t="str">
        <f>IF(Grades!AG59="","", Grades!AG59)</f>
        <v/>
      </c>
      <c r="AM59" s="6" t="str">
        <f>IF(Grades!AS59="","", Grades!AS59)</f>
        <v/>
      </c>
      <c r="AN59" s="6" t="str">
        <f>IF(Grades!J59="","", Grades!J59)</f>
        <v/>
      </c>
      <c r="AO59" s="6" t="str">
        <f>IF(Grades!V59="","", Grades!V59)</f>
        <v/>
      </c>
      <c r="AP59" s="6" t="str">
        <f>IF(Grades!AH59="","", Grades!AH59)</f>
        <v/>
      </c>
      <c r="AQ59" s="6" t="str">
        <f>IF(Grades!AT59="","", Grades!AT59)</f>
        <v/>
      </c>
      <c r="AR59" s="6" t="str">
        <f>IF(Grades!K59="","", Grades!K59)</f>
        <v/>
      </c>
      <c r="AS59" s="6" t="str">
        <f>IF(Grades!W59="","", Grades!W59)</f>
        <v/>
      </c>
      <c r="AT59" s="6" t="str">
        <f>IF(Grades!AI59="","", Grades!AI59)</f>
        <v/>
      </c>
      <c r="AU59" s="6" t="str">
        <f>IF(Grades!AU59="","", Grades!AU59)</f>
        <v/>
      </c>
      <c r="AV59" s="6" t="str">
        <f>IF(Grades!L59="","", Grades!L59)</f>
        <v/>
      </c>
      <c r="AW59" s="6" t="str">
        <f>IF(Grades!X59="","", Grades!X59)</f>
        <v/>
      </c>
      <c r="AX59" s="6" t="str">
        <f>IF(Grades!AJ59="","", Grades!AJ59)</f>
        <v/>
      </c>
      <c r="AY59" s="6" t="str">
        <f>IF(Grades!AV59="","", Grades!AV59)</f>
        <v/>
      </c>
      <c r="AZ59" s="6" t="str">
        <f>IF(Grades!M59="","", Grades!M59)</f>
        <v/>
      </c>
      <c r="BA59" s="6" t="str">
        <f>IF(Grades!Y59="","", Grades!Y59)</f>
        <v/>
      </c>
      <c r="BB59" s="6" t="str">
        <f>IF(Grades!AK59="","", Grades!AK59)</f>
        <v/>
      </c>
      <c r="BC59" s="6" t="str">
        <f>IF(Grades!AW59="","", Grades!AW59)</f>
        <v/>
      </c>
      <c r="BD59" s="6" t="str">
        <f>IF(Grades!N59="","", Grades!N59)</f>
        <v/>
      </c>
      <c r="BE59" s="6" t="str">
        <f>IF(Grades!Z59="","", Grades!Z59)</f>
        <v/>
      </c>
      <c r="BF59" s="6" t="str">
        <f>IF(Grades!AL59="","", Grades!AL59)</f>
        <v/>
      </c>
      <c r="BG59" s="6" t="str">
        <f>IF(Grades!AX59="","", Grades!AX59)</f>
        <v/>
      </c>
      <c r="BH59" s="6" t="str">
        <f>IF(Grades!O59="","", Grades!O59)</f>
        <v/>
      </c>
      <c r="BI59" s="6" t="str">
        <f>IF(Grades!AA59="","", Grades!AA59)</f>
        <v/>
      </c>
      <c r="BJ59" s="6" t="str">
        <f>IF(Grades!AM59="","", Grades!AM59)</f>
        <v/>
      </c>
      <c r="BK59" s="6" t="str">
        <f>IF(Grades!AY59="","", Grades!AY59)</f>
        <v/>
      </c>
      <c r="BL59" s="6" t="str">
        <f>IF(Grades!AZ59="","", Grades!AZ59)</f>
        <v/>
      </c>
      <c r="BM59" s="6" t="str">
        <f>IF(Grades!BA59="","", Grades!BA59)</f>
        <v/>
      </c>
      <c r="BN59" s="6" t="str">
        <f>IF(Grades!BB59="","", Grades!BB59)</f>
        <v/>
      </c>
      <c r="BO59" s="6" t="str">
        <f>IF(Grades!BC59="","", Grades!BC59)</f>
        <v/>
      </c>
      <c r="BP59" s="6" t="str">
        <f>IF(Grades!BD59="","", Grades!BD59)</f>
        <v/>
      </c>
      <c r="BQ59" s="6" t="str">
        <f>IF(Grades!BE59="","", Grades!BE59)</f>
        <v/>
      </c>
      <c r="BR59" s="6" t="str">
        <f>IF(Grades!BF59="","", Grades!BF59)</f>
        <v/>
      </c>
      <c r="BS59" s="6" t="str">
        <f>IF(Grades!BG59="","", Grades!BG59)</f>
        <v/>
      </c>
      <c r="BT59" s="6" t="str">
        <f>IF(Grades!BJ59="","", Grades!BJ59)</f>
        <v/>
      </c>
      <c r="BU59" s="6" t="str">
        <f>IF(Grades!BK59="","", Grades!BK59)</f>
        <v/>
      </c>
      <c r="BV59" s="6" t="str">
        <f>IF(Grades!BL59="","", Grades!BL59)</f>
        <v/>
      </c>
    </row>
    <row r="60" spans="1:74" x14ac:dyDescent="0.3">
      <c r="A60" s="6" t="str">
        <f>IF('Class Info'!A60="","", 'Class Info'!A60)</f>
        <v/>
      </c>
      <c r="B60" s="6" t="str">
        <f>IF('Class Info'!B60="","", 'Class Info'!B60)</f>
        <v/>
      </c>
      <c r="C60" s="6" t="str">
        <f>IF('Class Info'!C60="","", 'Class Info'!C60)</f>
        <v/>
      </c>
      <c r="D60" s="6" t="str">
        <f>IF('Class Info'!D60="","", 'Class Info'!D60)</f>
        <v/>
      </c>
      <c r="E60" s="6" t="str">
        <f>IF('Class Info'!E60="","", 'Class Info'!E60)</f>
        <v/>
      </c>
      <c r="F60" s="9" t="str">
        <f>IF('Class Info'!F60="","", 'Class Info'!F60)</f>
        <v/>
      </c>
      <c r="G60" s="6" t="str">
        <f>IF('Class Info'!G60="","", 'Class Info'!G60)</f>
        <v/>
      </c>
      <c r="H60" s="6" t="str">
        <f>IF('Class Info'!H60="","", 'Class Info'!H60)</f>
        <v/>
      </c>
      <c r="I60" s="6" t="str">
        <f>IF('Class Info'!I60="","", 'Class Info'!I60)</f>
        <v/>
      </c>
      <c r="J60" s="6" t="str">
        <f>IF('Class Info'!J60="","", 'Class Info'!J60)</f>
        <v/>
      </c>
      <c r="K60" s="6" t="str">
        <f>IF('Class Info'!K60="","", 'Class Info'!K60)</f>
        <v/>
      </c>
      <c r="L60" s="6" t="str">
        <f>IF('Class Info'!L60="","", 'Class Info'!L60)</f>
        <v/>
      </c>
      <c r="M60" s="6" t="str">
        <f>IF('Class Info'!M60="","", 'Class Info'!M60)</f>
        <v/>
      </c>
      <c r="N60" s="6" t="str">
        <f>IF('Class Info'!N60="","", 'Class Info'!N60)</f>
        <v/>
      </c>
      <c r="O60" s="6" t="str">
        <f>IF('Class Info'!O60="","", 'Class Info'!O60)</f>
        <v/>
      </c>
      <c r="P60" s="6" t="str">
        <f>IF(Grades!D60="","", Grades!D60)</f>
        <v/>
      </c>
      <c r="Q60" s="6" t="str">
        <f>IF(Grades!P60="","", Grades!P60)</f>
        <v/>
      </c>
      <c r="R60" s="6" t="str">
        <f>IF(Grades!AB60="","", Grades!AB60)</f>
        <v/>
      </c>
      <c r="S60" s="6" t="str">
        <f>IF(Grades!AN60="","", Grades!AN60)</f>
        <v/>
      </c>
      <c r="T60" s="6" t="str">
        <f>IF(Grades!E60="","", Grades!E60)</f>
        <v/>
      </c>
      <c r="U60" s="6" t="str">
        <f>IF(Grades!Q60="","", Grades!Q60)</f>
        <v/>
      </c>
      <c r="V60" s="6" t="str">
        <f>IF(Grades!AC60="","", Grades!AC60)</f>
        <v/>
      </c>
      <c r="W60" s="6" t="str">
        <f>IF(Grades!AO60="","", Grades!AO60)</f>
        <v/>
      </c>
      <c r="X60" s="6" t="str">
        <f>IF(Grades!F60="","", Grades!F60)</f>
        <v/>
      </c>
      <c r="Y60" s="6" t="str">
        <f>IF(Grades!R60="","", Grades!R60)</f>
        <v/>
      </c>
      <c r="Z60" s="6" t="str">
        <f>IF(Grades!AD60="","", Grades!AD60)</f>
        <v/>
      </c>
      <c r="AA60" s="6" t="str">
        <f>IF(Grades!AP60="","", Grades!AP60)</f>
        <v/>
      </c>
      <c r="AB60" s="6" t="str">
        <f>IF(Grades!G60="","", Grades!G60)</f>
        <v/>
      </c>
      <c r="AC60" s="6" t="str">
        <f>IF(Grades!S60="","", Grades!S60)</f>
        <v/>
      </c>
      <c r="AD60" s="6" t="str">
        <f>IF(Grades!AE60="","", Grades!AE60)</f>
        <v/>
      </c>
      <c r="AE60" s="6" t="str">
        <f>IF(Grades!AQ60="","", Grades!AQ60)</f>
        <v/>
      </c>
      <c r="AF60" s="6" t="str">
        <f>IF(Grades!H60="","", Grades!H60)</f>
        <v/>
      </c>
      <c r="AG60" s="6" t="str">
        <f>IF(Grades!T60="","", Grades!T60)</f>
        <v/>
      </c>
      <c r="AH60" s="6" t="str">
        <f>IF(Grades!AF60="","", Grades!AF60)</f>
        <v/>
      </c>
      <c r="AI60" s="6" t="str">
        <f>IF(Grades!AR60="","", Grades!AR60)</f>
        <v/>
      </c>
      <c r="AJ60" s="6" t="str">
        <f>IF(Grades!I60="","", Grades!I60)</f>
        <v/>
      </c>
      <c r="AK60" s="6" t="str">
        <f>IF(Grades!U60="","", Grades!U60)</f>
        <v/>
      </c>
      <c r="AL60" s="6" t="str">
        <f>IF(Grades!AG60="","", Grades!AG60)</f>
        <v/>
      </c>
      <c r="AM60" s="6" t="str">
        <f>IF(Grades!AS60="","", Grades!AS60)</f>
        <v/>
      </c>
      <c r="AN60" s="6" t="str">
        <f>IF(Grades!J60="","", Grades!J60)</f>
        <v/>
      </c>
      <c r="AO60" s="6" t="str">
        <f>IF(Grades!V60="","", Grades!V60)</f>
        <v/>
      </c>
      <c r="AP60" s="6" t="str">
        <f>IF(Grades!AH60="","", Grades!AH60)</f>
        <v/>
      </c>
      <c r="AQ60" s="6" t="str">
        <f>IF(Grades!AT60="","", Grades!AT60)</f>
        <v/>
      </c>
      <c r="AR60" s="6" t="str">
        <f>IF(Grades!K60="","", Grades!K60)</f>
        <v/>
      </c>
      <c r="AS60" s="6" t="str">
        <f>IF(Grades!W60="","", Grades!W60)</f>
        <v/>
      </c>
      <c r="AT60" s="6" t="str">
        <f>IF(Grades!AI60="","", Grades!AI60)</f>
        <v/>
      </c>
      <c r="AU60" s="6" t="str">
        <f>IF(Grades!AU60="","", Grades!AU60)</f>
        <v/>
      </c>
      <c r="AV60" s="6" t="str">
        <f>IF(Grades!L60="","", Grades!L60)</f>
        <v/>
      </c>
      <c r="AW60" s="6" t="str">
        <f>IF(Grades!X60="","", Grades!X60)</f>
        <v/>
      </c>
      <c r="AX60" s="6" t="str">
        <f>IF(Grades!AJ60="","", Grades!AJ60)</f>
        <v/>
      </c>
      <c r="AY60" s="6" t="str">
        <f>IF(Grades!AV60="","", Grades!AV60)</f>
        <v/>
      </c>
      <c r="AZ60" s="6" t="str">
        <f>IF(Grades!M60="","", Grades!M60)</f>
        <v/>
      </c>
      <c r="BA60" s="6" t="str">
        <f>IF(Grades!Y60="","", Grades!Y60)</f>
        <v/>
      </c>
      <c r="BB60" s="6" t="str">
        <f>IF(Grades!AK60="","", Grades!AK60)</f>
        <v/>
      </c>
      <c r="BC60" s="6" t="str">
        <f>IF(Grades!AW60="","", Grades!AW60)</f>
        <v/>
      </c>
      <c r="BD60" s="6" t="str">
        <f>IF(Grades!N60="","", Grades!N60)</f>
        <v/>
      </c>
      <c r="BE60" s="6" t="str">
        <f>IF(Grades!Z60="","", Grades!Z60)</f>
        <v/>
      </c>
      <c r="BF60" s="6" t="str">
        <f>IF(Grades!AL60="","", Grades!AL60)</f>
        <v/>
      </c>
      <c r="BG60" s="6" t="str">
        <f>IF(Grades!AX60="","", Grades!AX60)</f>
        <v/>
      </c>
      <c r="BH60" s="6" t="str">
        <f>IF(Grades!O60="","", Grades!O60)</f>
        <v/>
      </c>
      <c r="BI60" s="6" t="str">
        <f>IF(Grades!AA60="","", Grades!AA60)</f>
        <v/>
      </c>
      <c r="BJ60" s="6" t="str">
        <f>IF(Grades!AM60="","", Grades!AM60)</f>
        <v/>
      </c>
      <c r="BK60" s="6" t="str">
        <f>IF(Grades!AY60="","", Grades!AY60)</f>
        <v/>
      </c>
      <c r="BL60" s="6" t="str">
        <f>IF(Grades!AZ60="","", Grades!AZ60)</f>
        <v/>
      </c>
      <c r="BM60" s="6" t="str">
        <f>IF(Grades!BA60="","", Grades!BA60)</f>
        <v/>
      </c>
      <c r="BN60" s="6" t="str">
        <f>IF(Grades!BB60="","", Grades!BB60)</f>
        <v/>
      </c>
      <c r="BO60" s="6" t="str">
        <f>IF(Grades!BC60="","", Grades!BC60)</f>
        <v/>
      </c>
      <c r="BP60" s="6" t="str">
        <f>IF(Grades!BD60="","", Grades!BD60)</f>
        <v/>
      </c>
      <c r="BQ60" s="6" t="str">
        <f>IF(Grades!BE60="","", Grades!BE60)</f>
        <v/>
      </c>
      <c r="BR60" s="6" t="str">
        <f>IF(Grades!BF60="","", Grades!BF60)</f>
        <v/>
      </c>
      <c r="BS60" s="6" t="str">
        <f>IF(Grades!BG60="","", Grades!BG60)</f>
        <v/>
      </c>
      <c r="BT60" s="6" t="str">
        <f>IF(Grades!BJ60="","", Grades!BJ60)</f>
        <v/>
      </c>
      <c r="BU60" s="6" t="str">
        <f>IF(Grades!BK60="","", Grades!BK60)</f>
        <v/>
      </c>
      <c r="BV60" s="6" t="str">
        <f>IF(Grades!BL60="","", Grades!BL60)</f>
        <v/>
      </c>
    </row>
    <row r="61" spans="1:74" x14ac:dyDescent="0.3">
      <c r="A61" s="6" t="str">
        <f>IF('Class Info'!A61="","", 'Class Info'!A61)</f>
        <v/>
      </c>
      <c r="B61" s="6" t="str">
        <f>IF('Class Info'!B61="","", 'Class Info'!B61)</f>
        <v/>
      </c>
      <c r="C61" s="6" t="str">
        <f>IF('Class Info'!C61="","", 'Class Info'!C61)</f>
        <v/>
      </c>
      <c r="D61" s="6" t="str">
        <f>IF('Class Info'!D61="","", 'Class Info'!D61)</f>
        <v/>
      </c>
      <c r="E61" s="6" t="str">
        <f>IF('Class Info'!E61="","", 'Class Info'!E61)</f>
        <v/>
      </c>
      <c r="F61" s="9" t="str">
        <f>IF('Class Info'!F61="","", 'Class Info'!F61)</f>
        <v/>
      </c>
      <c r="G61" s="6" t="str">
        <f>IF('Class Info'!G61="","", 'Class Info'!G61)</f>
        <v/>
      </c>
      <c r="H61" s="6" t="str">
        <f>IF('Class Info'!H61="","", 'Class Info'!H61)</f>
        <v/>
      </c>
      <c r="I61" s="6" t="str">
        <f>IF('Class Info'!I61="","", 'Class Info'!I61)</f>
        <v/>
      </c>
      <c r="J61" s="6" t="str">
        <f>IF('Class Info'!J61="","", 'Class Info'!J61)</f>
        <v/>
      </c>
      <c r="K61" s="6" t="str">
        <f>IF('Class Info'!K61="","", 'Class Info'!K61)</f>
        <v/>
      </c>
      <c r="L61" s="6" t="str">
        <f>IF('Class Info'!L61="","", 'Class Info'!L61)</f>
        <v/>
      </c>
      <c r="M61" s="6" t="str">
        <f>IF('Class Info'!M61="","", 'Class Info'!M61)</f>
        <v/>
      </c>
      <c r="N61" s="6" t="str">
        <f>IF('Class Info'!N61="","", 'Class Info'!N61)</f>
        <v/>
      </c>
      <c r="O61" s="6" t="str">
        <f>IF('Class Info'!O61="","", 'Class Info'!O61)</f>
        <v/>
      </c>
      <c r="P61" s="6" t="str">
        <f>IF(Grades!D61="","", Grades!D61)</f>
        <v/>
      </c>
      <c r="Q61" s="6" t="str">
        <f>IF(Grades!P61="","", Grades!P61)</f>
        <v/>
      </c>
      <c r="R61" s="6" t="str">
        <f>IF(Grades!AB61="","", Grades!AB61)</f>
        <v/>
      </c>
      <c r="S61" s="6" t="str">
        <f>IF(Grades!AN61="","", Grades!AN61)</f>
        <v/>
      </c>
      <c r="T61" s="6" t="str">
        <f>IF(Grades!E61="","", Grades!E61)</f>
        <v/>
      </c>
      <c r="U61" s="6" t="str">
        <f>IF(Grades!Q61="","", Grades!Q61)</f>
        <v/>
      </c>
      <c r="V61" s="6" t="str">
        <f>IF(Grades!AC61="","", Grades!AC61)</f>
        <v/>
      </c>
      <c r="W61" s="6" t="str">
        <f>IF(Grades!AO61="","", Grades!AO61)</f>
        <v/>
      </c>
      <c r="X61" s="6" t="str">
        <f>IF(Grades!F61="","", Grades!F61)</f>
        <v/>
      </c>
      <c r="Y61" s="6" t="str">
        <f>IF(Grades!R61="","", Grades!R61)</f>
        <v/>
      </c>
      <c r="Z61" s="6" t="str">
        <f>IF(Grades!AD61="","", Grades!AD61)</f>
        <v/>
      </c>
      <c r="AA61" s="6" t="str">
        <f>IF(Grades!AP61="","", Grades!AP61)</f>
        <v/>
      </c>
      <c r="AB61" s="6" t="str">
        <f>IF(Grades!G61="","", Grades!G61)</f>
        <v/>
      </c>
      <c r="AC61" s="6" t="str">
        <f>IF(Grades!S61="","", Grades!S61)</f>
        <v/>
      </c>
      <c r="AD61" s="6" t="str">
        <f>IF(Grades!AE61="","", Grades!AE61)</f>
        <v/>
      </c>
      <c r="AE61" s="6" t="str">
        <f>IF(Grades!AQ61="","", Grades!AQ61)</f>
        <v/>
      </c>
      <c r="AF61" s="6" t="str">
        <f>IF(Grades!H61="","", Grades!H61)</f>
        <v/>
      </c>
      <c r="AG61" s="6" t="str">
        <f>IF(Grades!T61="","", Grades!T61)</f>
        <v/>
      </c>
      <c r="AH61" s="6" t="str">
        <f>IF(Grades!AF61="","", Grades!AF61)</f>
        <v/>
      </c>
      <c r="AI61" s="6" t="str">
        <f>IF(Grades!AR61="","", Grades!AR61)</f>
        <v/>
      </c>
      <c r="AJ61" s="6" t="str">
        <f>IF(Grades!I61="","", Grades!I61)</f>
        <v/>
      </c>
      <c r="AK61" s="6" t="str">
        <f>IF(Grades!U61="","", Grades!U61)</f>
        <v/>
      </c>
      <c r="AL61" s="6" t="str">
        <f>IF(Grades!AG61="","", Grades!AG61)</f>
        <v/>
      </c>
      <c r="AM61" s="6" t="str">
        <f>IF(Grades!AS61="","", Grades!AS61)</f>
        <v/>
      </c>
      <c r="AN61" s="6" t="str">
        <f>IF(Grades!J61="","", Grades!J61)</f>
        <v/>
      </c>
      <c r="AO61" s="6" t="str">
        <f>IF(Grades!V61="","", Grades!V61)</f>
        <v/>
      </c>
      <c r="AP61" s="6" t="str">
        <f>IF(Grades!AH61="","", Grades!AH61)</f>
        <v/>
      </c>
      <c r="AQ61" s="6" t="str">
        <f>IF(Grades!AT61="","", Grades!AT61)</f>
        <v/>
      </c>
      <c r="AR61" s="6" t="str">
        <f>IF(Grades!K61="","", Grades!K61)</f>
        <v/>
      </c>
      <c r="AS61" s="6" t="str">
        <f>IF(Grades!W61="","", Grades!W61)</f>
        <v/>
      </c>
      <c r="AT61" s="6" t="str">
        <f>IF(Grades!AI61="","", Grades!AI61)</f>
        <v/>
      </c>
      <c r="AU61" s="6" t="str">
        <f>IF(Grades!AU61="","", Grades!AU61)</f>
        <v/>
      </c>
      <c r="AV61" s="6" t="str">
        <f>IF(Grades!L61="","", Grades!L61)</f>
        <v/>
      </c>
      <c r="AW61" s="6" t="str">
        <f>IF(Grades!X61="","", Grades!X61)</f>
        <v/>
      </c>
      <c r="AX61" s="6" t="str">
        <f>IF(Grades!AJ61="","", Grades!AJ61)</f>
        <v/>
      </c>
      <c r="AY61" s="6" t="str">
        <f>IF(Grades!AV61="","", Grades!AV61)</f>
        <v/>
      </c>
      <c r="AZ61" s="6" t="str">
        <f>IF(Grades!M61="","", Grades!M61)</f>
        <v/>
      </c>
      <c r="BA61" s="6" t="str">
        <f>IF(Grades!Y61="","", Grades!Y61)</f>
        <v/>
      </c>
      <c r="BB61" s="6" t="str">
        <f>IF(Grades!AK61="","", Grades!AK61)</f>
        <v/>
      </c>
      <c r="BC61" s="6" t="str">
        <f>IF(Grades!AW61="","", Grades!AW61)</f>
        <v/>
      </c>
      <c r="BD61" s="6" t="str">
        <f>IF(Grades!N61="","", Grades!N61)</f>
        <v/>
      </c>
      <c r="BE61" s="6" t="str">
        <f>IF(Grades!Z61="","", Grades!Z61)</f>
        <v/>
      </c>
      <c r="BF61" s="6" t="str">
        <f>IF(Grades!AL61="","", Grades!AL61)</f>
        <v/>
      </c>
      <c r="BG61" s="6" t="str">
        <f>IF(Grades!AX61="","", Grades!AX61)</f>
        <v/>
      </c>
      <c r="BH61" s="6" t="str">
        <f>IF(Grades!O61="","", Grades!O61)</f>
        <v/>
      </c>
      <c r="BI61" s="6" t="str">
        <f>IF(Grades!AA61="","", Grades!AA61)</f>
        <v/>
      </c>
      <c r="BJ61" s="6" t="str">
        <f>IF(Grades!AM61="","", Grades!AM61)</f>
        <v/>
      </c>
      <c r="BK61" s="6" t="str">
        <f>IF(Grades!AY61="","", Grades!AY61)</f>
        <v/>
      </c>
      <c r="BL61" s="6" t="str">
        <f>IF(Grades!AZ61="","", Grades!AZ61)</f>
        <v/>
      </c>
      <c r="BM61" s="6" t="str">
        <f>IF(Grades!BA61="","", Grades!BA61)</f>
        <v/>
      </c>
      <c r="BN61" s="6" t="str">
        <f>IF(Grades!BB61="","", Grades!BB61)</f>
        <v/>
      </c>
      <c r="BO61" s="6" t="str">
        <f>IF(Grades!BC61="","", Grades!BC61)</f>
        <v/>
      </c>
      <c r="BP61" s="6" t="str">
        <f>IF(Grades!BD61="","", Grades!BD61)</f>
        <v/>
      </c>
      <c r="BQ61" s="6" t="str">
        <f>IF(Grades!BE61="","", Grades!BE61)</f>
        <v/>
      </c>
      <c r="BR61" s="6" t="str">
        <f>IF(Grades!BF61="","", Grades!BF61)</f>
        <v/>
      </c>
      <c r="BS61" s="6" t="str">
        <f>IF(Grades!BG61="","", Grades!BG61)</f>
        <v/>
      </c>
      <c r="BT61" s="6" t="str">
        <f>IF(Grades!BJ61="","", Grades!BJ61)</f>
        <v/>
      </c>
      <c r="BU61" s="6" t="str">
        <f>IF(Grades!BK61="","", Grades!BK61)</f>
        <v/>
      </c>
      <c r="BV61" s="6" t="str">
        <f>IF(Grades!BL61="","", Grades!BL61)</f>
        <v/>
      </c>
    </row>
    <row r="62" spans="1:74" x14ac:dyDescent="0.3">
      <c r="A62" s="6" t="str">
        <f>IF('Class Info'!A62="","", 'Class Info'!A62)</f>
        <v/>
      </c>
      <c r="B62" s="6" t="str">
        <f>IF('Class Info'!B62="","", 'Class Info'!B62)</f>
        <v/>
      </c>
      <c r="C62" s="6" t="str">
        <f>IF('Class Info'!C62="","", 'Class Info'!C62)</f>
        <v/>
      </c>
      <c r="D62" s="6" t="str">
        <f>IF('Class Info'!D62="","", 'Class Info'!D62)</f>
        <v/>
      </c>
      <c r="E62" s="6" t="str">
        <f>IF('Class Info'!E62="","", 'Class Info'!E62)</f>
        <v/>
      </c>
      <c r="F62" s="9" t="str">
        <f>IF('Class Info'!F62="","", 'Class Info'!F62)</f>
        <v/>
      </c>
      <c r="G62" s="6" t="str">
        <f>IF('Class Info'!G62="","", 'Class Info'!G62)</f>
        <v/>
      </c>
      <c r="H62" s="6" t="str">
        <f>IF('Class Info'!H62="","", 'Class Info'!H62)</f>
        <v/>
      </c>
      <c r="I62" s="6" t="str">
        <f>IF('Class Info'!I62="","", 'Class Info'!I62)</f>
        <v/>
      </c>
      <c r="J62" s="6" t="str">
        <f>IF('Class Info'!J62="","", 'Class Info'!J62)</f>
        <v/>
      </c>
      <c r="K62" s="6" t="str">
        <f>IF('Class Info'!K62="","", 'Class Info'!K62)</f>
        <v/>
      </c>
      <c r="L62" s="6" t="str">
        <f>IF('Class Info'!L62="","", 'Class Info'!L62)</f>
        <v/>
      </c>
      <c r="M62" s="6" t="str">
        <f>IF('Class Info'!M62="","", 'Class Info'!M62)</f>
        <v/>
      </c>
      <c r="N62" s="6" t="str">
        <f>IF('Class Info'!N62="","", 'Class Info'!N62)</f>
        <v/>
      </c>
      <c r="O62" s="6" t="str">
        <f>IF('Class Info'!O62="","", 'Class Info'!O62)</f>
        <v/>
      </c>
      <c r="P62" s="6" t="str">
        <f>IF(Grades!D62="","", Grades!D62)</f>
        <v/>
      </c>
      <c r="Q62" s="6" t="str">
        <f>IF(Grades!P62="","", Grades!P62)</f>
        <v/>
      </c>
      <c r="R62" s="6" t="str">
        <f>IF(Grades!AB62="","", Grades!AB62)</f>
        <v/>
      </c>
      <c r="S62" s="6" t="str">
        <f>IF(Grades!AN62="","", Grades!AN62)</f>
        <v/>
      </c>
      <c r="T62" s="6" t="str">
        <f>IF(Grades!E62="","", Grades!E62)</f>
        <v/>
      </c>
      <c r="U62" s="6" t="str">
        <f>IF(Grades!Q62="","", Grades!Q62)</f>
        <v/>
      </c>
      <c r="V62" s="6" t="str">
        <f>IF(Grades!AC62="","", Grades!AC62)</f>
        <v/>
      </c>
      <c r="W62" s="6" t="str">
        <f>IF(Grades!AO62="","", Grades!AO62)</f>
        <v/>
      </c>
      <c r="X62" s="6" t="str">
        <f>IF(Grades!F62="","", Grades!F62)</f>
        <v/>
      </c>
      <c r="Y62" s="6" t="str">
        <f>IF(Grades!R62="","", Grades!R62)</f>
        <v/>
      </c>
      <c r="Z62" s="6" t="str">
        <f>IF(Grades!AD62="","", Grades!AD62)</f>
        <v/>
      </c>
      <c r="AA62" s="6" t="str">
        <f>IF(Grades!AP62="","", Grades!AP62)</f>
        <v/>
      </c>
      <c r="AB62" s="6" t="str">
        <f>IF(Grades!G62="","", Grades!G62)</f>
        <v/>
      </c>
      <c r="AC62" s="6" t="str">
        <f>IF(Grades!S62="","", Grades!S62)</f>
        <v/>
      </c>
      <c r="AD62" s="6" t="str">
        <f>IF(Grades!AE62="","", Grades!AE62)</f>
        <v/>
      </c>
      <c r="AE62" s="6" t="str">
        <f>IF(Grades!AQ62="","", Grades!AQ62)</f>
        <v/>
      </c>
      <c r="AF62" s="6" t="str">
        <f>IF(Grades!H62="","", Grades!H62)</f>
        <v/>
      </c>
      <c r="AG62" s="6" t="str">
        <f>IF(Grades!T62="","", Grades!T62)</f>
        <v/>
      </c>
      <c r="AH62" s="6" t="str">
        <f>IF(Grades!AF62="","", Grades!AF62)</f>
        <v/>
      </c>
      <c r="AI62" s="6" t="str">
        <f>IF(Grades!AR62="","", Grades!AR62)</f>
        <v/>
      </c>
      <c r="AJ62" s="6" t="str">
        <f>IF(Grades!I62="","", Grades!I62)</f>
        <v/>
      </c>
      <c r="AK62" s="6" t="str">
        <f>IF(Grades!U62="","", Grades!U62)</f>
        <v/>
      </c>
      <c r="AL62" s="6" t="str">
        <f>IF(Grades!AG62="","", Grades!AG62)</f>
        <v/>
      </c>
      <c r="AM62" s="6" t="str">
        <f>IF(Grades!AS62="","", Grades!AS62)</f>
        <v/>
      </c>
      <c r="AN62" s="6" t="str">
        <f>IF(Grades!J62="","", Grades!J62)</f>
        <v/>
      </c>
      <c r="AO62" s="6" t="str">
        <f>IF(Grades!V62="","", Grades!V62)</f>
        <v/>
      </c>
      <c r="AP62" s="6" t="str">
        <f>IF(Grades!AH62="","", Grades!AH62)</f>
        <v/>
      </c>
      <c r="AQ62" s="6" t="str">
        <f>IF(Grades!AT62="","", Grades!AT62)</f>
        <v/>
      </c>
      <c r="AR62" s="6" t="str">
        <f>IF(Grades!K62="","", Grades!K62)</f>
        <v/>
      </c>
      <c r="AS62" s="6" t="str">
        <f>IF(Grades!W62="","", Grades!W62)</f>
        <v/>
      </c>
      <c r="AT62" s="6" t="str">
        <f>IF(Grades!AI62="","", Grades!AI62)</f>
        <v/>
      </c>
      <c r="AU62" s="6" t="str">
        <f>IF(Grades!AU62="","", Grades!AU62)</f>
        <v/>
      </c>
      <c r="AV62" s="6" t="str">
        <f>IF(Grades!L62="","", Grades!L62)</f>
        <v/>
      </c>
      <c r="AW62" s="6" t="str">
        <f>IF(Grades!X62="","", Grades!X62)</f>
        <v/>
      </c>
      <c r="AX62" s="6" t="str">
        <f>IF(Grades!AJ62="","", Grades!AJ62)</f>
        <v/>
      </c>
      <c r="AY62" s="6" t="str">
        <f>IF(Grades!AV62="","", Grades!AV62)</f>
        <v/>
      </c>
      <c r="AZ62" s="6" t="str">
        <f>IF(Grades!M62="","", Grades!M62)</f>
        <v/>
      </c>
      <c r="BA62" s="6" t="str">
        <f>IF(Grades!Y62="","", Grades!Y62)</f>
        <v/>
      </c>
      <c r="BB62" s="6" t="str">
        <f>IF(Grades!AK62="","", Grades!AK62)</f>
        <v/>
      </c>
      <c r="BC62" s="6" t="str">
        <f>IF(Grades!AW62="","", Grades!AW62)</f>
        <v/>
      </c>
      <c r="BD62" s="6" t="str">
        <f>IF(Grades!N62="","", Grades!N62)</f>
        <v/>
      </c>
      <c r="BE62" s="6" t="str">
        <f>IF(Grades!Z62="","", Grades!Z62)</f>
        <v/>
      </c>
      <c r="BF62" s="6" t="str">
        <f>IF(Grades!AL62="","", Grades!AL62)</f>
        <v/>
      </c>
      <c r="BG62" s="6" t="str">
        <f>IF(Grades!AX62="","", Grades!AX62)</f>
        <v/>
      </c>
      <c r="BH62" s="6" t="str">
        <f>IF(Grades!O62="","", Grades!O62)</f>
        <v/>
      </c>
      <c r="BI62" s="6" t="str">
        <f>IF(Grades!AA62="","", Grades!AA62)</f>
        <v/>
      </c>
      <c r="BJ62" s="6" t="str">
        <f>IF(Grades!AM62="","", Grades!AM62)</f>
        <v/>
      </c>
      <c r="BK62" s="6" t="str">
        <f>IF(Grades!AY62="","", Grades!AY62)</f>
        <v/>
      </c>
      <c r="BL62" s="6" t="str">
        <f>IF(Grades!AZ62="","", Grades!AZ62)</f>
        <v/>
      </c>
      <c r="BM62" s="6" t="str">
        <f>IF(Grades!BA62="","", Grades!BA62)</f>
        <v/>
      </c>
      <c r="BN62" s="6" t="str">
        <f>IF(Grades!BB62="","", Grades!BB62)</f>
        <v/>
      </c>
      <c r="BO62" s="6" t="str">
        <f>IF(Grades!BC62="","", Grades!BC62)</f>
        <v/>
      </c>
      <c r="BP62" s="6" t="str">
        <f>IF(Grades!BD62="","", Grades!BD62)</f>
        <v/>
      </c>
      <c r="BQ62" s="6" t="str">
        <f>IF(Grades!BE62="","", Grades!BE62)</f>
        <v/>
      </c>
      <c r="BR62" s="6" t="str">
        <f>IF(Grades!BF62="","", Grades!BF62)</f>
        <v/>
      </c>
      <c r="BS62" s="6" t="str">
        <f>IF(Grades!BG62="","", Grades!BG62)</f>
        <v/>
      </c>
      <c r="BT62" s="6" t="str">
        <f>IF(Grades!BJ62="","", Grades!BJ62)</f>
        <v/>
      </c>
      <c r="BU62" s="6" t="str">
        <f>IF(Grades!BK62="","", Grades!BK62)</f>
        <v/>
      </c>
      <c r="BV62" s="6" t="str">
        <f>IF(Grades!BL62="","", Grades!BL62)</f>
        <v/>
      </c>
    </row>
    <row r="63" spans="1:74" x14ac:dyDescent="0.3">
      <c r="A63" s="6" t="str">
        <f>IF('Class Info'!A63="","", 'Class Info'!A63)</f>
        <v/>
      </c>
      <c r="B63" s="6" t="str">
        <f>IF('Class Info'!B63="","", 'Class Info'!B63)</f>
        <v/>
      </c>
      <c r="C63" s="6" t="str">
        <f>IF('Class Info'!C63="","", 'Class Info'!C63)</f>
        <v/>
      </c>
      <c r="D63" s="6" t="str">
        <f>IF('Class Info'!D63="","", 'Class Info'!D63)</f>
        <v/>
      </c>
      <c r="E63" s="6" t="str">
        <f>IF('Class Info'!E63="","", 'Class Info'!E63)</f>
        <v/>
      </c>
      <c r="F63" s="9" t="str">
        <f>IF('Class Info'!F63="","", 'Class Info'!F63)</f>
        <v/>
      </c>
      <c r="G63" s="6" t="str">
        <f>IF('Class Info'!G63="","", 'Class Info'!G63)</f>
        <v/>
      </c>
      <c r="H63" s="6" t="str">
        <f>IF('Class Info'!H63="","", 'Class Info'!H63)</f>
        <v/>
      </c>
      <c r="I63" s="6" t="str">
        <f>IF('Class Info'!I63="","", 'Class Info'!I63)</f>
        <v/>
      </c>
      <c r="J63" s="6" t="str">
        <f>IF('Class Info'!J63="","", 'Class Info'!J63)</f>
        <v/>
      </c>
      <c r="K63" s="6" t="str">
        <f>IF('Class Info'!K63="","", 'Class Info'!K63)</f>
        <v/>
      </c>
      <c r="L63" s="6" t="str">
        <f>IF('Class Info'!L63="","", 'Class Info'!L63)</f>
        <v/>
      </c>
      <c r="M63" s="6" t="str">
        <f>IF('Class Info'!M63="","", 'Class Info'!M63)</f>
        <v/>
      </c>
      <c r="N63" s="6" t="str">
        <f>IF('Class Info'!N63="","", 'Class Info'!N63)</f>
        <v/>
      </c>
      <c r="O63" s="6" t="str">
        <f>IF('Class Info'!O63="","", 'Class Info'!O63)</f>
        <v/>
      </c>
      <c r="P63" s="6" t="str">
        <f>IF(Grades!D63="","", Grades!D63)</f>
        <v/>
      </c>
      <c r="Q63" s="6" t="str">
        <f>IF(Grades!P63="","", Grades!P63)</f>
        <v/>
      </c>
      <c r="R63" s="6" t="str">
        <f>IF(Grades!AB63="","", Grades!AB63)</f>
        <v/>
      </c>
      <c r="S63" s="6" t="str">
        <f>IF(Grades!AN63="","", Grades!AN63)</f>
        <v/>
      </c>
      <c r="T63" s="6" t="str">
        <f>IF(Grades!E63="","", Grades!E63)</f>
        <v/>
      </c>
      <c r="U63" s="6" t="str">
        <f>IF(Grades!Q63="","", Grades!Q63)</f>
        <v/>
      </c>
      <c r="V63" s="6" t="str">
        <f>IF(Grades!AC63="","", Grades!AC63)</f>
        <v/>
      </c>
      <c r="W63" s="6" t="str">
        <f>IF(Grades!AO63="","", Grades!AO63)</f>
        <v/>
      </c>
      <c r="X63" s="6" t="str">
        <f>IF(Grades!F63="","", Grades!F63)</f>
        <v/>
      </c>
      <c r="Y63" s="6" t="str">
        <f>IF(Grades!R63="","", Grades!R63)</f>
        <v/>
      </c>
      <c r="Z63" s="6" t="str">
        <f>IF(Grades!AD63="","", Grades!AD63)</f>
        <v/>
      </c>
      <c r="AA63" s="6" t="str">
        <f>IF(Grades!AP63="","", Grades!AP63)</f>
        <v/>
      </c>
      <c r="AB63" s="6" t="str">
        <f>IF(Grades!G63="","", Grades!G63)</f>
        <v/>
      </c>
      <c r="AC63" s="6" t="str">
        <f>IF(Grades!S63="","", Grades!S63)</f>
        <v/>
      </c>
      <c r="AD63" s="6" t="str">
        <f>IF(Grades!AE63="","", Grades!AE63)</f>
        <v/>
      </c>
      <c r="AE63" s="6" t="str">
        <f>IF(Grades!AQ63="","", Grades!AQ63)</f>
        <v/>
      </c>
      <c r="AF63" s="6" t="str">
        <f>IF(Grades!H63="","", Grades!H63)</f>
        <v/>
      </c>
      <c r="AG63" s="6" t="str">
        <f>IF(Grades!T63="","", Grades!T63)</f>
        <v/>
      </c>
      <c r="AH63" s="6" t="str">
        <f>IF(Grades!AF63="","", Grades!AF63)</f>
        <v/>
      </c>
      <c r="AI63" s="6" t="str">
        <f>IF(Grades!AR63="","", Grades!AR63)</f>
        <v/>
      </c>
      <c r="AJ63" s="6" t="str">
        <f>IF(Grades!I63="","", Grades!I63)</f>
        <v/>
      </c>
      <c r="AK63" s="6" t="str">
        <f>IF(Grades!U63="","", Grades!U63)</f>
        <v/>
      </c>
      <c r="AL63" s="6" t="str">
        <f>IF(Grades!AG63="","", Grades!AG63)</f>
        <v/>
      </c>
      <c r="AM63" s="6" t="str">
        <f>IF(Grades!AS63="","", Grades!AS63)</f>
        <v/>
      </c>
      <c r="AN63" s="6" t="str">
        <f>IF(Grades!J63="","", Grades!J63)</f>
        <v/>
      </c>
      <c r="AO63" s="6" t="str">
        <f>IF(Grades!V63="","", Grades!V63)</f>
        <v/>
      </c>
      <c r="AP63" s="6" t="str">
        <f>IF(Grades!AH63="","", Grades!AH63)</f>
        <v/>
      </c>
      <c r="AQ63" s="6" t="str">
        <f>IF(Grades!AT63="","", Grades!AT63)</f>
        <v/>
      </c>
      <c r="AR63" s="6" t="str">
        <f>IF(Grades!K63="","", Grades!K63)</f>
        <v/>
      </c>
      <c r="AS63" s="6" t="str">
        <f>IF(Grades!W63="","", Grades!W63)</f>
        <v/>
      </c>
      <c r="AT63" s="6" t="str">
        <f>IF(Grades!AI63="","", Grades!AI63)</f>
        <v/>
      </c>
      <c r="AU63" s="6" t="str">
        <f>IF(Grades!AU63="","", Grades!AU63)</f>
        <v/>
      </c>
      <c r="AV63" s="6" t="str">
        <f>IF(Grades!L63="","", Grades!L63)</f>
        <v/>
      </c>
      <c r="AW63" s="6" t="str">
        <f>IF(Grades!X63="","", Grades!X63)</f>
        <v/>
      </c>
      <c r="AX63" s="6" t="str">
        <f>IF(Grades!AJ63="","", Grades!AJ63)</f>
        <v/>
      </c>
      <c r="AY63" s="6" t="str">
        <f>IF(Grades!AV63="","", Grades!AV63)</f>
        <v/>
      </c>
      <c r="AZ63" s="6" t="str">
        <f>IF(Grades!M63="","", Grades!M63)</f>
        <v/>
      </c>
      <c r="BA63" s="6" t="str">
        <f>IF(Grades!Y63="","", Grades!Y63)</f>
        <v/>
      </c>
      <c r="BB63" s="6" t="str">
        <f>IF(Grades!AK63="","", Grades!AK63)</f>
        <v/>
      </c>
      <c r="BC63" s="6" t="str">
        <f>IF(Grades!AW63="","", Grades!AW63)</f>
        <v/>
      </c>
      <c r="BD63" s="6" t="str">
        <f>IF(Grades!N63="","", Grades!N63)</f>
        <v/>
      </c>
      <c r="BE63" s="6" t="str">
        <f>IF(Grades!Z63="","", Grades!Z63)</f>
        <v/>
      </c>
      <c r="BF63" s="6" t="str">
        <f>IF(Grades!AL63="","", Grades!AL63)</f>
        <v/>
      </c>
      <c r="BG63" s="6" t="str">
        <f>IF(Grades!AX63="","", Grades!AX63)</f>
        <v/>
      </c>
      <c r="BH63" s="6" t="str">
        <f>IF(Grades!O63="","", Grades!O63)</f>
        <v/>
      </c>
      <c r="BI63" s="6" t="str">
        <f>IF(Grades!AA63="","", Grades!AA63)</f>
        <v/>
      </c>
      <c r="BJ63" s="6" t="str">
        <f>IF(Grades!AM63="","", Grades!AM63)</f>
        <v/>
      </c>
      <c r="BK63" s="6" t="str">
        <f>IF(Grades!AY63="","", Grades!AY63)</f>
        <v/>
      </c>
      <c r="BL63" s="6" t="str">
        <f>IF(Grades!AZ63="","", Grades!AZ63)</f>
        <v/>
      </c>
      <c r="BM63" s="6" t="str">
        <f>IF(Grades!BA63="","", Grades!BA63)</f>
        <v/>
      </c>
      <c r="BN63" s="6" t="str">
        <f>IF(Grades!BB63="","", Grades!BB63)</f>
        <v/>
      </c>
      <c r="BO63" s="6" t="str">
        <f>IF(Grades!BC63="","", Grades!BC63)</f>
        <v/>
      </c>
      <c r="BP63" s="6" t="str">
        <f>IF(Grades!BD63="","", Grades!BD63)</f>
        <v/>
      </c>
      <c r="BQ63" s="6" t="str">
        <f>IF(Grades!BE63="","", Grades!BE63)</f>
        <v/>
      </c>
      <c r="BR63" s="6" t="str">
        <f>IF(Grades!BF63="","", Grades!BF63)</f>
        <v/>
      </c>
      <c r="BS63" s="6" t="str">
        <f>IF(Grades!BG63="","", Grades!BG63)</f>
        <v/>
      </c>
      <c r="BT63" s="6" t="str">
        <f>IF(Grades!BJ63="","", Grades!BJ63)</f>
        <v/>
      </c>
      <c r="BU63" s="6" t="str">
        <f>IF(Grades!BK63="","", Grades!BK63)</f>
        <v/>
      </c>
      <c r="BV63" s="6" t="str">
        <f>IF(Grades!BL63="","", Grades!BL63)</f>
        <v/>
      </c>
    </row>
    <row r="64" spans="1:74" x14ac:dyDescent="0.3">
      <c r="A64" s="6" t="str">
        <f>IF('Class Info'!A64="","", 'Class Info'!A64)</f>
        <v/>
      </c>
      <c r="B64" s="6" t="str">
        <f>IF('Class Info'!B64="","", 'Class Info'!B64)</f>
        <v/>
      </c>
      <c r="C64" s="6" t="str">
        <f>IF('Class Info'!C64="","", 'Class Info'!C64)</f>
        <v/>
      </c>
      <c r="D64" s="6" t="str">
        <f>IF('Class Info'!D64="","", 'Class Info'!D64)</f>
        <v/>
      </c>
      <c r="E64" s="6" t="str">
        <f>IF('Class Info'!E64="","", 'Class Info'!E64)</f>
        <v/>
      </c>
      <c r="F64" s="9" t="str">
        <f>IF('Class Info'!F64="","", 'Class Info'!F64)</f>
        <v/>
      </c>
      <c r="G64" s="6" t="str">
        <f>IF('Class Info'!G64="","", 'Class Info'!G64)</f>
        <v/>
      </c>
      <c r="H64" s="6" t="str">
        <f>IF('Class Info'!H64="","", 'Class Info'!H64)</f>
        <v/>
      </c>
      <c r="I64" s="6" t="str">
        <f>IF('Class Info'!I64="","", 'Class Info'!I64)</f>
        <v/>
      </c>
      <c r="J64" s="6" t="str">
        <f>IF('Class Info'!J64="","", 'Class Info'!J64)</f>
        <v/>
      </c>
      <c r="K64" s="6" t="str">
        <f>IF('Class Info'!K64="","", 'Class Info'!K64)</f>
        <v/>
      </c>
      <c r="L64" s="6" t="str">
        <f>IF('Class Info'!L64="","", 'Class Info'!L64)</f>
        <v/>
      </c>
      <c r="M64" s="6" t="str">
        <f>IF('Class Info'!M64="","", 'Class Info'!M64)</f>
        <v/>
      </c>
      <c r="N64" s="6" t="str">
        <f>IF('Class Info'!N64="","", 'Class Info'!N64)</f>
        <v/>
      </c>
      <c r="O64" s="6" t="str">
        <f>IF('Class Info'!O64="","", 'Class Info'!O64)</f>
        <v/>
      </c>
      <c r="P64" s="6" t="str">
        <f>IF(Grades!D64="","", Grades!D64)</f>
        <v/>
      </c>
      <c r="Q64" s="6" t="str">
        <f>IF(Grades!P64="","", Grades!P64)</f>
        <v/>
      </c>
      <c r="R64" s="6" t="str">
        <f>IF(Grades!AB64="","", Grades!AB64)</f>
        <v/>
      </c>
      <c r="S64" s="6" t="str">
        <f>IF(Grades!AN64="","", Grades!AN64)</f>
        <v/>
      </c>
      <c r="T64" s="6" t="str">
        <f>IF(Grades!E64="","", Grades!E64)</f>
        <v/>
      </c>
      <c r="U64" s="6" t="str">
        <f>IF(Grades!Q64="","", Grades!Q64)</f>
        <v/>
      </c>
      <c r="V64" s="6" t="str">
        <f>IF(Grades!AC64="","", Grades!AC64)</f>
        <v/>
      </c>
      <c r="W64" s="6" t="str">
        <f>IF(Grades!AO64="","", Grades!AO64)</f>
        <v/>
      </c>
      <c r="X64" s="6" t="str">
        <f>IF(Grades!F64="","", Grades!F64)</f>
        <v/>
      </c>
      <c r="Y64" s="6" t="str">
        <f>IF(Grades!R64="","", Grades!R64)</f>
        <v/>
      </c>
      <c r="Z64" s="6" t="str">
        <f>IF(Grades!AD64="","", Grades!AD64)</f>
        <v/>
      </c>
      <c r="AA64" s="6" t="str">
        <f>IF(Grades!AP64="","", Grades!AP64)</f>
        <v/>
      </c>
      <c r="AB64" s="6" t="str">
        <f>IF(Grades!G64="","", Grades!G64)</f>
        <v/>
      </c>
      <c r="AC64" s="6" t="str">
        <f>IF(Grades!S64="","", Grades!S64)</f>
        <v/>
      </c>
      <c r="AD64" s="6" t="str">
        <f>IF(Grades!AE64="","", Grades!AE64)</f>
        <v/>
      </c>
      <c r="AE64" s="6" t="str">
        <f>IF(Grades!AQ64="","", Grades!AQ64)</f>
        <v/>
      </c>
      <c r="AF64" s="6" t="str">
        <f>IF(Grades!H64="","", Grades!H64)</f>
        <v/>
      </c>
      <c r="AG64" s="6" t="str">
        <f>IF(Grades!T64="","", Grades!T64)</f>
        <v/>
      </c>
      <c r="AH64" s="6" t="str">
        <f>IF(Grades!AF64="","", Grades!AF64)</f>
        <v/>
      </c>
      <c r="AI64" s="6" t="str">
        <f>IF(Grades!AR64="","", Grades!AR64)</f>
        <v/>
      </c>
      <c r="AJ64" s="6" t="str">
        <f>IF(Grades!I64="","", Grades!I64)</f>
        <v/>
      </c>
      <c r="AK64" s="6" t="str">
        <f>IF(Grades!U64="","", Grades!U64)</f>
        <v/>
      </c>
      <c r="AL64" s="6" t="str">
        <f>IF(Grades!AG64="","", Grades!AG64)</f>
        <v/>
      </c>
      <c r="AM64" s="6" t="str">
        <f>IF(Grades!AS64="","", Grades!AS64)</f>
        <v/>
      </c>
      <c r="AN64" s="6" t="str">
        <f>IF(Grades!J64="","", Grades!J64)</f>
        <v/>
      </c>
      <c r="AO64" s="6" t="str">
        <f>IF(Grades!V64="","", Grades!V64)</f>
        <v/>
      </c>
      <c r="AP64" s="6" t="str">
        <f>IF(Grades!AH64="","", Grades!AH64)</f>
        <v/>
      </c>
      <c r="AQ64" s="6" t="str">
        <f>IF(Grades!AT64="","", Grades!AT64)</f>
        <v/>
      </c>
      <c r="AR64" s="6" t="str">
        <f>IF(Grades!K64="","", Grades!K64)</f>
        <v/>
      </c>
      <c r="AS64" s="6" t="str">
        <f>IF(Grades!W64="","", Grades!W64)</f>
        <v/>
      </c>
      <c r="AT64" s="6" t="str">
        <f>IF(Grades!AI64="","", Grades!AI64)</f>
        <v/>
      </c>
      <c r="AU64" s="6" t="str">
        <f>IF(Grades!AU64="","", Grades!AU64)</f>
        <v/>
      </c>
      <c r="AV64" s="6" t="str">
        <f>IF(Grades!L64="","", Grades!L64)</f>
        <v/>
      </c>
      <c r="AW64" s="6" t="str">
        <f>IF(Grades!X64="","", Grades!X64)</f>
        <v/>
      </c>
      <c r="AX64" s="6" t="str">
        <f>IF(Grades!AJ64="","", Grades!AJ64)</f>
        <v/>
      </c>
      <c r="AY64" s="6" t="str">
        <f>IF(Grades!AV64="","", Grades!AV64)</f>
        <v/>
      </c>
      <c r="AZ64" s="6" t="str">
        <f>IF(Grades!M64="","", Grades!M64)</f>
        <v/>
      </c>
      <c r="BA64" s="6" t="str">
        <f>IF(Grades!Y64="","", Grades!Y64)</f>
        <v/>
      </c>
      <c r="BB64" s="6" t="str">
        <f>IF(Grades!AK64="","", Grades!AK64)</f>
        <v/>
      </c>
      <c r="BC64" s="6" t="str">
        <f>IF(Grades!AW64="","", Grades!AW64)</f>
        <v/>
      </c>
      <c r="BD64" s="6" t="str">
        <f>IF(Grades!N64="","", Grades!N64)</f>
        <v/>
      </c>
      <c r="BE64" s="6" t="str">
        <f>IF(Grades!Z64="","", Grades!Z64)</f>
        <v/>
      </c>
      <c r="BF64" s="6" t="str">
        <f>IF(Grades!AL64="","", Grades!AL64)</f>
        <v/>
      </c>
      <c r="BG64" s="6" t="str">
        <f>IF(Grades!AX64="","", Grades!AX64)</f>
        <v/>
      </c>
      <c r="BH64" s="6" t="str">
        <f>IF(Grades!O64="","", Grades!O64)</f>
        <v/>
      </c>
      <c r="BI64" s="6" t="str">
        <f>IF(Grades!AA64="","", Grades!AA64)</f>
        <v/>
      </c>
      <c r="BJ64" s="6" t="str">
        <f>IF(Grades!AM64="","", Grades!AM64)</f>
        <v/>
      </c>
      <c r="BK64" s="6" t="str">
        <f>IF(Grades!AY64="","", Grades!AY64)</f>
        <v/>
      </c>
      <c r="BL64" s="6" t="str">
        <f>IF(Grades!AZ64="","", Grades!AZ64)</f>
        <v/>
      </c>
      <c r="BM64" s="6" t="str">
        <f>IF(Grades!BA64="","", Grades!BA64)</f>
        <v/>
      </c>
      <c r="BN64" s="6" t="str">
        <f>IF(Grades!BB64="","", Grades!BB64)</f>
        <v/>
      </c>
      <c r="BO64" s="6" t="str">
        <f>IF(Grades!BC64="","", Grades!BC64)</f>
        <v/>
      </c>
      <c r="BP64" s="6" t="str">
        <f>IF(Grades!BD64="","", Grades!BD64)</f>
        <v/>
      </c>
      <c r="BQ64" s="6" t="str">
        <f>IF(Grades!BE64="","", Grades!BE64)</f>
        <v/>
      </c>
      <c r="BR64" s="6" t="str">
        <f>IF(Grades!BF64="","", Grades!BF64)</f>
        <v/>
      </c>
      <c r="BS64" s="6" t="str">
        <f>IF(Grades!BG64="","", Grades!BG64)</f>
        <v/>
      </c>
      <c r="BT64" s="6" t="str">
        <f>IF(Grades!BJ64="","", Grades!BJ64)</f>
        <v/>
      </c>
      <c r="BU64" s="6" t="str">
        <f>IF(Grades!BK64="","", Grades!BK64)</f>
        <v/>
      </c>
      <c r="BV64" s="6" t="str">
        <f>IF(Grades!BL64="","", Grades!BL64)</f>
        <v/>
      </c>
    </row>
    <row r="65" spans="1:74" x14ac:dyDescent="0.3">
      <c r="A65" s="6" t="str">
        <f>IF('Class Info'!A65="","", 'Class Info'!A65)</f>
        <v/>
      </c>
      <c r="B65" s="6" t="str">
        <f>IF('Class Info'!B65="","", 'Class Info'!B65)</f>
        <v/>
      </c>
      <c r="C65" s="6" t="str">
        <f>IF('Class Info'!C65="","", 'Class Info'!C65)</f>
        <v/>
      </c>
      <c r="D65" s="6" t="str">
        <f>IF('Class Info'!D65="","", 'Class Info'!D65)</f>
        <v/>
      </c>
      <c r="E65" s="6" t="str">
        <f>IF('Class Info'!E65="","", 'Class Info'!E65)</f>
        <v/>
      </c>
      <c r="F65" s="9" t="str">
        <f>IF('Class Info'!F65="","", 'Class Info'!F65)</f>
        <v/>
      </c>
      <c r="G65" s="6" t="str">
        <f>IF('Class Info'!G65="","", 'Class Info'!G65)</f>
        <v/>
      </c>
      <c r="H65" s="6" t="str">
        <f>IF('Class Info'!H65="","", 'Class Info'!H65)</f>
        <v/>
      </c>
      <c r="I65" s="6" t="str">
        <f>IF('Class Info'!I65="","", 'Class Info'!I65)</f>
        <v/>
      </c>
      <c r="J65" s="6" t="str">
        <f>IF('Class Info'!J65="","", 'Class Info'!J65)</f>
        <v/>
      </c>
      <c r="K65" s="6" t="str">
        <f>IF('Class Info'!K65="","", 'Class Info'!K65)</f>
        <v/>
      </c>
      <c r="L65" s="6" t="str">
        <f>IF('Class Info'!L65="","", 'Class Info'!L65)</f>
        <v/>
      </c>
      <c r="M65" s="6" t="str">
        <f>IF('Class Info'!M65="","", 'Class Info'!M65)</f>
        <v/>
      </c>
      <c r="N65" s="6" t="str">
        <f>IF('Class Info'!N65="","", 'Class Info'!N65)</f>
        <v/>
      </c>
      <c r="O65" s="6" t="str">
        <f>IF('Class Info'!O65="","", 'Class Info'!O65)</f>
        <v/>
      </c>
      <c r="P65" s="6" t="str">
        <f>IF(Grades!D65="","", Grades!D65)</f>
        <v/>
      </c>
      <c r="Q65" s="6" t="str">
        <f>IF(Grades!P65="","", Grades!P65)</f>
        <v/>
      </c>
      <c r="R65" s="6" t="str">
        <f>IF(Grades!AB65="","", Grades!AB65)</f>
        <v/>
      </c>
      <c r="S65" s="6" t="str">
        <f>IF(Grades!AN65="","", Grades!AN65)</f>
        <v/>
      </c>
      <c r="T65" s="6" t="str">
        <f>IF(Grades!E65="","", Grades!E65)</f>
        <v/>
      </c>
      <c r="U65" s="6" t="str">
        <f>IF(Grades!Q65="","", Grades!Q65)</f>
        <v/>
      </c>
      <c r="V65" s="6" t="str">
        <f>IF(Grades!AC65="","", Grades!AC65)</f>
        <v/>
      </c>
      <c r="W65" s="6" t="str">
        <f>IF(Grades!AO65="","", Grades!AO65)</f>
        <v/>
      </c>
      <c r="X65" s="6" t="str">
        <f>IF(Grades!F65="","", Grades!F65)</f>
        <v/>
      </c>
      <c r="Y65" s="6" t="str">
        <f>IF(Grades!R65="","", Grades!R65)</f>
        <v/>
      </c>
      <c r="Z65" s="6" t="str">
        <f>IF(Grades!AD65="","", Grades!AD65)</f>
        <v/>
      </c>
      <c r="AA65" s="6" t="str">
        <f>IF(Grades!AP65="","", Grades!AP65)</f>
        <v/>
      </c>
      <c r="AB65" s="6" t="str">
        <f>IF(Grades!G65="","", Grades!G65)</f>
        <v/>
      </c>
      <c r="AC65" s="6" t="str">
        <f>IF(Grades!S65="","", Grades!S65)</f>
        <v/>
      </c>
      <c r="AD65" s="6" t="str">
        <f>IF(Grades!AE65="","", Grades!AE65)</f>
        <v/>
      </c>
      <c r="AE65" s="6" t="str">
        <f>IF(Grades!AQ65="","", Grades!AQ65)</f>
        <v/>
      </c>
      <c r="AF65" s="6" t="str">
        <f>IF(Grades!H65="","", Grades!H65)</f>
        <v/>
      </c>
      <c r="AG65" s="6" t="str">
        <f>IF(Grades!T65="","", Grades!T65)</f>
        <v/>
      </c>
      <c r="AH65" s="6" t="str">
        <f>IF(Grades!AF65="","", Grades!AF65)</f>
        <v/>
      </c>
      <c r="AI65" s="6" t="str">
        <f>IF(Grades!AR65="","", Grades!AR65)</f>
        <v/>
      </c>
      <c r="AJ65" s="6" t="str">
        <f>IF(Grades!I65="","", Grades!I65)</f>
        <v/>
      </c>
      <c r="AK65" s="6" t="str">
        <f>IF(Grades!U65="","", Grades!U65)</f>
        <v/>
      </c>
      <c r="AL65" s="6" t="str">
        <f>IF(Grades!AG65="","", Grades!AG65)</f>
        <v/>
      </c>
      <c r="AM65" s="6" t="str">
        <f>IF(Grades!AS65="","", Grades!AS65)</f>
        <v/>
      </c>
      <c r="AN65" s="6" t="str">
        <f>IF(Grades!J65="","", Grades!J65)</f>
        <v/>
      </c>
      <c r="AO65" s="6" t="str">
        <f>IF(Grades!V65="","", Grades!V65)</f>
        <v/>
      </c>
      <c r="AP65" s="6" t="str">
        <f>IF(Grades!AH65="","", Grades!AH65)</f>
        <v/>
      </c>
      <c r="AQ65" s="6" t="str">
        <f>IF(Grades!AT65="","", Grades!AT65)</f>
        <v/>
      </c>
      <c r="AR65" s="6" t="str">
        <f>IF(Grades!K65="","", Grades!K65)</f>
        <v/>
      </c>
      <c r="AS65" s="6" t="str">
        <f>IF(Grades!W65="","", Grades!W65)</f>
        <v/>
      </c>
      <c r="AT65" s="6" t="str">
        <f>IF(Grades!AI65="","", Grades!AI65)</f>
        <v/>
      </c>
      <c r="AU65" s="6" t="str">
        <f>IF(Grades!AU65="","", Grades!AU65)</f>
        <v/>
      </c>
      <c r="AV65" s="6" t="str">
        <f>IF(Grades!L65="","", Grades!L65)</f>
        <v/>
      </c>
      <c r="AW65" s="6" t="str">
        <f>IF(Grades!X65="","", Grades!X65)</f>
        <v/>
      </c>
      <c r="AX65" s="6" t="str">
        <f>IF(Grades!AJ65="","", Grades!AJ65)</f>
        <v/>
      </c>
      <c r="AY65" s="6" t="str">
        <f>IF(Grades!AV65="","", Grades!AV65)</f>
        <v/>
      </c>
      <c r="AZ65" s="6" t="str">
        <f>IF(Grades!M65="","", Grades!M65)</f>
        <v/>
      </c>
      <c r="BA65" s="6" t="str">
        <f>IF(Grades!Y65="","", Grades!Y65)</f>
        <v/>
      </c>
      <c r="BB65" s="6" t="str">
        <f>IF(Grades!AK65="","", Grades!AK65)</f>
        <v/>
      </c>
      <c r="BC65" s="6" t="str">
        <f>IF(Grades!AW65="","", Grades!AW65)</f>
        <v/>
      </c>
      <c r="BD65" s="6" t="str">
        <f>IF(Grades!N65="","", Grades!N65)</f>
        <v/>
      </c>
      <c r="BE65" s="6" t="str">
        <f>IF(Grades!Z65="","", Grades!Z65)</f>
        <v/>
      </c>
      <c r="BF65" s="6" t="str">
        <f>IF(Grades!AL65="","", Grades!AL65)</f>
        <v/>
      </c>
      <c r="BG65" s="6" t="str">
        <f>IF(Grades!AX65="","", Grades!AX65)</f>
        <v/>
      </c>
      <c r="BH65" s="6" t="str">
        <f>IF(Grades!O65="","", Grades!O65)</f>
        <v/>
      </c>
      <c r="BI65" s="6" t="str">
        <f>IF(Grades!AA65="","", Grades!AA65)</f>
        <v/>
      </c>
      <c r="BJ65" s="6" t="str">
        <f>IF(Grades!AM65="","", Grades!AM65)</f>
        <v/>
      </c>
      <c r="BK65" s="6" t="str">
        <f>IF(Grades!AY65="","", Grades!AY65)</f>
        <v/>
      </c>
      <c r="BL65" s="6" t="str">
        <f>IF(Grades!AZ65="","", Grades!AZ65)</f>
        <v/>
      </c>
      <c r="BM65" s="6" t="str">
        <f>IF(Grades!BA65="","", Grades!BA65)</f>
        <v/>
      </c>
      <c r="BN65" s="6" t="str">
        <f>IF(Grades!BB65="","", Grades!BB65)</f>
        <v/>
      </c>
      <c r="BO65" s="6" t="str">
        <f>IF(Grades!BC65="","", Grades!BC65)</f>
        <v/>
      </c>
      <c r="BP65" s="6" t="str">
        <f>IF(Grades!BD65="","", Grades!BD65)</f>
        <v/>
      </c>
      <c r="BQ65" s="6" t="str">
        <f>IF(Grades!BE65="","", Grades!BE65)</f>
        <v/>
      </c>
      <c r="BR65" s="6" t="str">
        <f>IF(Grades!BF65="","", Grades!BF65)</f>
        <v/>
      </c>
      <c r="BS65" s="6" t="str">
        <f>IF(Grades!BG65="","", Grades!BG65)</f>
        <v/>
      </c>
      <c r="BT65" s="6" t="str">
        <f>IF(Grades!BJ65="","", Grades!BJ65)</f>
        <v/>
      </c>
      <c r="BU65" s="6" t="str">
        <f>IF(Grades!BK65="","", Grades!BK65)</f>
        <v/>
      </c>
      <c r="BV65" s="6" t="str">
        <f>IF(Grades!BL65="","", Grades!BL65)</f>
        <v/>
      </c>
    </row>
    <row r="66" spans="1:74" x14ac:dyDescent="0.3">
      <c r="A66" s="6" t="str">
        <f>IF('Class Info'!A66="","", 'Class Info'!A66)</f>
        <v/>
      </c>
      <c r="B66" s="6" t="str">
        <f>IF('Class Info'!B66="","", 'Class Info'!B66)</f>
        <v/>
      </c>
      <c r="C66" s="6" t="str">
        <f>IF('Class Info'!C66="","", 'Class Info'!C66)</f>
        <v/>
      </c>
      <c r="D66" s="6" t="str">
        <f>IF('Class Info'!D66="","", 'Class Info'!D66)</f>
        <v/>
      </c>
      <c r="E66" s="6" t="str">
        <f>IF('Class Info'!E66="","", 'Class Info'!E66)</f>
        <v/>
      </c>
      <c r="F66" s="9" t="str">
        <f>IF('Class Info'!F66="","", 'Class Info'!F66)</f>
        <v/>
      </c>
      <c r="G66" s="6" t="str">
        <f>IF('Class Info'!G66="","", 'Class Info'!G66)</f>
        <v/>
      </c>
      <c r="H66" s="6" t="str">
        <f>IF('Class Info'!H66="","", 'Class Info'!H66)</f>
        <v/>
      </c>
      <c r="I66" s="6" t="str">
        <f>IF('Class Info'!I66="","", 'Class Info'!I66)</f>
        <v/>
      </c>
      <c r="J66" s="6" t="str">
        <f>IF('Class Info'!J66="","", 'Class Info'!J66)</f>
        <v/>
      </c>
      <c r="K66" s="6" t="str">
        <f>IF('Class Info'!K66="","", 'Class Info'!K66)</f>
        <v/>
      </c>
      <c r="L66" s="6" t="str">
        <f>IF('Class Info'!L66="","", 'Class Info'!L66)</f>
        <v/>
      </c>
      <c r="M66" s="6" t="str">
        <f>IF('Class Info'!M66="","", 'Class Info'!M66)</f>
        <v/>
      </c>
      <c r="N66" s="6" t="str">
        <f>IF('Class Info'!N66="","", 'Class Info'!N66)</f>
        <v/>
      </c>
      <c r="O66" s="6" t="str">
        <f>IF('Class Info'!O66="","", 'Class Info'!O66)</f>
        <v/>
      </c>
      <c r="P66" s="6" t="str">
        <f>IF(Grades!D66="","", Grades!D66)</f>
        <v/>
      </c>
      <c r="Q66" s="6" t="str">
        <f>IF(Grades!P66="","", Grades!P66)</f>
        <v/>
      </c>
      <c r="R66" s="6" t="str">
        <f>IF(Grades!AB66="","", Grades!AB66)</f>
        <v/>
      </c>
      <c r="S66" s="6" t="str">
        <f>IF(Grades!AN66="","", Grades!AN66)</f>
        <v/>
      </c>
      <c r="T66" s="6" t="str">
        <f>IF(Grades!E66="","", Grades!E66)</f>
        <v/>
      </c>
      <c r="U66" s="6" t="str">
        <f>IF(Grades!Q66="","", Grades!Q66)</f>
        <v/>
      </c>
      <c r="V66" s="6" t="str">
        <f>IF(Grades!AC66="","", Grades!AC66)</f>
        <v/>
      </c>
      <c r="W66" s="6" t="str">
        <f>IF(Grades!AO66="","", Grades!AO66)</f>
        <v/>
      </c>
      <c r="X66" s="6" t="str">
        <f>IF(Grades!F66="","", Grades!F66)</f>
        <v/>
      </c>
      <c r="Y66" s="6" t="str">
        <f>IF(Grades!R66="","", Grades!R66)</f>
        <v/>
      </c>
      <c r="Z66" s="6" t="str">
        <f>IF(Grades!AD66="","", Grades!AD66)</f>
        <v/>
      </c>
      <c r="AA66" s="6" t="str">
        <f>IF(Grades!AP66="","", Grades!AP66)</f>
        <v/>
      </c>
      <c r="AB66" s="6" t="str">
        <f>IF(Grades!G66="","", Grades!G66)</f>
        <v/>
      </c>
      <c r="AC66" s="6" t="str">
        <f>IF(Grades!S66="","", Grades!S66)</f>
        <v/>
      </c>
      <c r="AD66" s="6" t="str">
        <f>IF(Grades!AE66="","", Grades!AE66)</f>
        <v/>
      </c>
      <c r="AE66" s="6" t="str">
        <f>IF(Grades!AQ66="","", Grades!AQ66)</f>
        <v/>
      </c>
      <c r="AF66" s="6" t="str">
        <f>IF(Grades!H66="","", Grades!H66)</f>
        <v/>
      </c>
      <c r="AG66" s="6" t="str">
        <f>IF(Grades!T66="","", Grades!T66)</f>
        <v/>
      </c>
      <c r="AH66" s="6" t="str">
        <f>IF(Grades!AF66="","", Grades!AF66)</f>
        <v/>
      </c>
      <c r="AI66" s="6" t="str">
        <f>IF(Grades!AR66="","", Grades!AR66)</f>
        <v/>
      </c>
      <c r="AJ66" s="6" t="str">
        <f>IF(Grades!I66="","", Grades!I66)</f>
        <v/>
      </c>
      <c r="AK66" s="6" t="str">
        <f>IF(Grades!U66="","", Grades!U66)</f>
        <v/>
      </c>
      <c r="AL66" s="6" t="str">
        <f>IF(Grades!AG66="","", Grades!AG66)</f>
        <v/>
      </c>
      <c r="AM66" s="6" t="str">
        <f>IF(Grades!AS66="","", Grades!AS66)</f>
        <v/>
      </c>
      <c r="AN66" s="6" t="str">
        <f>IF(Grades!J66="","", Grades!J66)</f>
        <v/>
      </c>
      <c r="AO66" s="6" t="str">
        <f>IF(Grades!V66="","", Grades!V66)</f>
        <v/>
      </c>
      <c r="AP66" s="6" t="str">
        <f>IF(Grades!AH66="","", Grades!AH66)</f>
        <v/>
      </c>
      <c r="AQ66" s="6" t="str">
        <f>IF(Grades!AT66="","", Grades!AT66)</f>
        <v/>
      </c>
      <c r="AR66" s="6" t="str">
        <f>IF(Grades!K66="","", Grades!K66)</f>
        <v/>
      </c>
      <c r="AS66" s="6" t="str">
        <f>IF(Grades!W66="","", Grades!W66)</f>
        <v/>
      </c>
      <c r="AT66" s="6" t="str">
        <f>IF(Grades!AI66="","", Grades!AI66)</f>
        <v/>
      </c>
      <c r="AU66" s="6" t="str">
        <f>IF(Grades!AU66="","", Grades!AU66)</f>
        <v/>
      </c>
      <c r="AV66" s="6" t="str">
        <f>IF(Grades!L66="","", Grades!L66)</f>
        <v/>
      </c>
      <c r="AW66" s="6" t="str">
        <f>IF(Grades!X66="","", Grades!X66)</f>
        <v/>
      </c>
      <c r="AX66" s="6" t="str">
        <f>IF(Grades!AJ66="","", Grades!AJ66)</f>
        <v/>
      </c>
      <c r="AY66" s="6" t="str">
        <f>IF(Grades!AV66="","", Grades!AV66)</f>
        <v/>
      </c>
      <c r="AZ66" s="6" t="str">
        <f>IF(Grades!M66="","", Grades!M66)</f>
        <v/>
      </c>
      <c r="BA66" s="6" t="str">
        <f>IF(Grades!Y66="","", Grades!Y66)</f>
        <v/>
      </c>
      <c r="BB66" s="6" t="str">
        <f>IF(Grades!AK66="","", Grades!AK66)</f>
        <v/>
      </c>
      <c r="BC66" s="6" t="str">
        <f>IF(Grades!AW66="","", Grades!AW66)</f>
        <v/>
      </c>
      <c r="BD66" s="6" t="str">
        <f>IF(Grades!N66="","", Grades!N66)</f>
        <v/>
      </c>
      <c r="BE66" s="6" t="str">
        <f>IF(Grades!Z66="","", Grades!Z66)</f>
        <v/>
      </c>
      <c r="BF66" s="6" t="str">
        <f>IF(Grades!AL66="","", Grades!AL66)</f>
        <v/>
      </c>
      <c r="BG66" s="6" t="str">
        <f>IF(Grades!AX66="","", Grades!AX66)</f>
        <v/>
      </c>
      <c r="BH66" s="6" t="str">
        <f>IF(Grades!O66="","", Grades!O66)</f>
        <v/>
      </c>
      <c r="BI66" s="6" t="str">
        <f>IF(Grades!AA66="","", Grades!AA66)</f>
        <v/>
      </c>
      <c r="BJ66" s="6" t="str">
        <f>IF(Grades!AM66="","", Grades!AM66)</f>
        <v/>
      </c>
      <c r="BK66" s="6" t="str">
        <f>IF(Grades!AY66="","", Grades!AY66)</f>
        <v/>
      </c>
      <c r="BL66" s="6" t="str">
        <f>IF(Grades!AZ66="","", Grades!AZ66)</f>
        <v/>
      </c>
      <c r="BM66" s="6" t="str">
        <f>IF(Grades!BA66="","", Grades!BA66)</f>
        <v/>
      </c>
      <c r="BN66" s="6" t="str">
        <f>IF(Grades!BB66="","", Grades!BB66)</f>
        <v/>
      </c>
      <c r="BO66" s="6" t="str">
        <f>IF(Grades!BC66="","", Grades!BC66)</f>
        <v/>
      </c>
      <c r="BP66" s="6" t="str">
        <f>IF(Grades!BD66="","", Grades!BD66)</f>
        <v/>
      </c>
      <c r="BQ66" s="6" t="str">
        <f>IF(Grades!BE66="","", Grades!BE66)</f>
        <v/>
      </c>
      <c r="BR66" s="6" t="str">
        <f>IF(Grades!BF66="","", Grades!BF66)</f>
        <v/>
      </c>
      <c r="BS66" s="6" t="str">
        <f>IF(Grades!BG66="","", Grades!BG66)</f>
        <v/>
      </c>
      <c r="BT66" s="6" t="str">
        <f>IF(Grades!BJ66="","", Grades!BJ66)</f>
        <v/>
      </c>
      <c r="BU66" s="6" t="str">
        <f>IF(Grades!BK66="","", Grades!BK66)</f>
        <v/>
      </c>
      <c r="BV66" s="6" t="str">
        <f>IF(Grades!BL66="","", Grades!BL66)</f>
        <v/>
      </c>
    </row>
    <row r="67" spans="1:74" x14ac:dyDescent="0.3">
      <c r="A67" s="6" t="str">
        <f>IF('Class Info'!A67="","", 'Class Info'!A67)</f>
        <v/>
      </c>
      <c r="B67" s="6" t="str">
        <f>IF('Class Info'!B67="","", 'Class Info'!B67)</f>
        <v/>
      </c>
      <c r="C67" s="6" t="str">
        <f>IF('Class Info'!C67="","", 'Class Info'!C67)</f>
        <v/>
      </c>
      <c r="D67" s="6" t="str">
        <f>IF('Class Info'!D67="","", 'Class Info'!D67)</f>
        <v/>
      </c>
      <c r="E67" s="6" t="str">
        <f>IF('Class Info'!E67="","", 'Class Info'!E67)</f>
        <v/>
      </c>
      <c r="F67" s="9" t="str">
        <f>IF('Class Info'!F67="","", 'Class Info'!F67)</f>
        <v/>
      </c>
      <c r="G67" s="6" t="str">
        <f>IF('Class Info'!G67="","", 'Class Info'!G67)</f>
        <v/>
      </c>
      <c r="H67" s="6" t="str">
        <f>IF('Class Info'!H67="","", 'Class Info'!H67)</f>
        <v/>
      </c>
      <c r="I67" s="6" t="str">
        <f>IF('Class Info'!I67="","", 'Class Info'!I67)</f>
        <v/>
      </c>
      <c r="J67" s="6" t="str">
        <f>IF('Class Info'!J67="","", 'Class Info'!J67)</f>
        <v/>
      </c>
      <c r="K67" s="6" t="str">
        <f>IF('Class Info'!K67="","", 'Class Info'!K67)</f>
        <v/>
      </c>
      <c r="L67" s="6" t="str">
        <f>IF('Class Info'!L67="","", 'Class Info'!L67)</f>
        <v/>
      </c>
      <c r="M67" s="6" t="str">
        <f>IF('Class Info'!M67="","", 'Class Info'!M67)</f>
        <v/>
      </c>
      <c r="N67" s="6" t="str">
        <f>IF('Class Info'!N67="","", 'Class Info'!N67)</f>
        <v/>
      </c>
      <c r="O67" s="6" t="str">
        <f>IF('Class Info'!O67="","", 'Class Info'!O67)</f>
        <v/>
      </c>
      <c r="P67" s="6" t="str">
        <f>IF(Grades!D67="","", Grades!D67)</f>
        <v/>
      </c>
      <c r="Q67" s="6" t="str">
        <f>IF(Grades!P67="","", Grades!P67)</f>
        <v/>
      </c>
      <c r="R67" s="6" t="str">
        <f>IF(Grades!AB67="","", Grades!AB67)</f>
        <v/>
      </c>
      <c r="S67" s="6" t="str">
        <f>IF(Grades!AN67="","", Grades!AN67)</f>
        <v/>
      </c>
      <c r="T67" s="6" t="str">
        <f>IF(Grades!E67="","", Grades!E67)</f>
        <v/>
      </c>
      <c r="U67" s="6" t="str">
        <f>IF(Grades!Q67="","", Grades!Q67)</f>
        <v/>
      </c>
      <c r="V67" s="6" t="str">
        <f>IF(Grades!AC67="","", Grades!AC67)</f>
        <v/>
      </c>
      <c r="W67" s="6" t="str">
        <f>IF(Grades!AO67="","", Grades!AO67)</f>
        <v/>
      </c>
      <c r="X67" s="6" t="str">
        <f>IF(Grades!F67="","", Grades!F67)</f>
        <v/>
      </c>
      <c r="Y67" s="6" t="str">
        <f>IF(Grades!R67="","", Grades!R67)</f>
        <v/>
      </c>
      <c r="Z67" s="6" t="str">
        <f>IF(Grades!AD67="","", Grades!AD67)</f>
        <v/>
      </c>
      <c r="AA67" s="6" t="str">
        <f>IF(Grades!AP67="","", Grades!AP67)</f>
        <v/>
      </c>
      <c r="AB67" s="6" t="str">
        <f>IF(Grades!G67="","", Grades!G67)</f>
        <v/>
      </c>
      <c r="AC67" s="6" t="str">
        <f>IF(Grades!S67="","", Grades!S67)</f>
        <v/>
      </c>
      <c r="AD67" s="6" t="str">
        <f>IF(Grades!AE67="","", Grades!AE67)</f>
        <v/>
      </c>
      <c r="AE67" s="6" t="str">
        <f>IF(Grades!AQ67="","", Grades!AQ67)</f>
        <v/>
      </c>
      <c r="AF67" s="6" t="str">
        <f>IF(Grades!H67="","", Grades!H67)</f>
        <v/>
      </c>
      <c r="AG67" s="6" t="str">
        <f>IF(Grades!T67="","", Grades!T67)</f>
        <v/>
      </c>
      <c r="AH67" s="6" t="str">
        <f>IF(Grades!AF67="","", Grades!AF67)</f>
        <v/>
      </c>
      <c r="AI67" s="6" t="str">
        <f>IF(Grades!AR67="","", Grades!AR67)</f>
        <v/>
      </c>
      <c r="AJ67" s="6" t="str">
        <f>IF(Grades!I67="","", Grades!I67)</f>
        <v/>
      </c>
      <c r="AK67" s="6" t="str">
        <f>IF(Grades!U67="","", Grades!U67)</f>
        <v/>
      </c>
      <c r="AL67" s="6" t="str">
        <f>IF(Grades!AG67="","", Grades!AG67)</f>
        <v/>
      </c>
      <c r="AM67" s="6" t="str">
        <f>IF(Grades!AS67="","", Grades!AS67)</f>
        <v/>
      </c>
      <c r="AN67" s="6" t="str">
        <f>IF(Grades!J67="","", Grades!J67)</f>
        <v/>
      </c>
      <c r="AO67" s="6" t="str">
        <f>IF(Grades!V67="","", Grades!V67)</f>
        <v/>
      </c>
      <c r="AP67" s="6" t="str">
        <f>IF(Grades!AH67="","", Grades!AH67)</f>
        <v/>
      </c>
      <c r="AQ67" s="6" t="str">
        <f>IF(Grades!AT67="","", Grades!AT67)</f>
        <v/>
      </c>
      <c r="AR67" s="6" t="str">
        <f>IF(Grades!K67="","", Grades!K67)</f>
        <v/>
      </c>
      <c r="AS67" s="6" t="str">
        <f>IF(Grades!W67="","", Grades!W67)</f>
        <v/>
      </c>
      <c r="AT67" s="6" t="str">
        <f>IF(Grades!AI67="","", Grades!AI67)</f>
        <v/>
      </c>
      <c r="AU67" s="6" t="str">
        <f>IF(Grades!AU67="","", Grades!AU67)</f>
        <v/>
      </c>
      <c r="AV67" s="6" t="str">
        <f>IF(Grades!L67="","", Grades!L67)</f>
        <v/>
      </c>
      <c r="AW67" s="6" t="str">
        <f>IF(Grades!X67="","", Grades!X67)</f>
        <v/>
      </c>
      <c r="AX67" s="6" t="str">
        <f>IF(Grades!AJ67="","", Grades!AJ67)</f>
        <v/>
      </c>
      <c r="AY67" s="6" t="str">
        <f>IF(Grades!AV67="","", Grades!AV67)</f>
        <v/>
      </c>
      <c r="AZ67" s="6" t="str">
        <f>IF(Grades!M67="","", Grades!M67)</f>
        <v/>
      </c>
      <c r="BA67" s="6" t="str">
        <f>IF(Grades!Y67="","", Grades!Y67)</f>
        <v/>
      </c>
      <c r="BB67" s="6" t="str">
        <f>IF(Grades!AK67="","", Grades!AK67)</f>
        <v/>
      </c>
      <c r="BC67" s="6" t="str">
        <f>IF(Grades!AW67="","", Grades!AW67)</f>
        <v/>
      </c>
      <c r="BD67" s="6" t="str">
        <f>IF(Grades!N67="","", Grades!N67)</f>
        <v/>
      </c>
      <c r="BE67" s="6" t="str">
        <f>IF(Grades!Z67="","", Grades!Z67)</f>
        <v/>
      </c>
      <c r="BF67" s="6" t="str">
        <f>IF(Grades!AL67="","", Grades!AL67)</f>
        <v/>
      </c>
      <c r="BG67" s="6" t="str">
        <f>IF(Grades!AX67="","", Grades!AX67)</f>
        <v/>
      </c>
      <c r="BH67" s="6" t="str">
        <f>IF(Grades!O67="","", Grades!O67)</f>
        <v/>
      </c>
      <c r="BI67" s="6" t="str">
        <f>IF(Grades!AA67="","", Grades!AA67)</f>
        <v/>
      </c>
      <c r="BJ67" s="6" t="str">
        <f>IF(Grades!AM67="","", Grades!AM67)</f>
        <v/>
      </c>
      <c r="BK67" s="6" t="str">
        <f>IF(Grades!AY67="","", Grades!AY67)</f>
        <v/>
      </c>
      <c r="BL67" s="6" t="str">
        <f>IF(Grades!AZ67="","", Grades!AZ67)</f>
        <v/>
      </c>
      <c r="BM67" s="6" t="str">
        <f>IF(Grades!BA67="","", Grades!BA67)</f>
        <v/>
      </c>
      <c r="BN67" s="6" t="str">
        <f>IF(Grades!BB67="","", Grades!BB67)</f>
        <v/>
      </c>
      <c r="BO67" s="6" t="str">
        <f>IF(Grades!BC67="","", Grades!BC67)</f>
        <v/>
      </c>
      <c r="BP67" s="6" t="str">
        <f>IF(Grades!BD67="","", Grades!BD67)</f>
        <v/>
      </c>
      <c r="BQ67" s="6" t="str">
        <f>IF(Grades!BE67="","", Grades!BE67)</f>
        <v/>
      </c>
      <c r="BR67" s="6" t="str">
        <f>IF(Grades!BF67="","", Grades!BF67)</f>
        <v/>
      </c>
      <c r="BS67" s="6" t="str">
        <f>IF(Grades!BG67="","", Grades!BG67)</f>
        <v/>
      </c>
      <c r="BT67" s="6" t="str">
        <f>IF(Grades!BJ67="","", Grades!BJ67)</f>
        <v/>
      </c>
      <c r="BU67" s="6" t="str">
        <f>IF(Grades!BK67="","", Grades!BK67)</f>
        <v/>
      </c>
      <c r="BV67" s="6" t="str">
        <f>IF(Grades!BL67="","", Grades!BL67)</f>
        <v/>
      </c>
    </row>
    <row r="68" spans="1:74" x14ac:dyDescent="0.3">
      <c r="A68" s="6" t="str">
        <f>IF('Class Info'!A68="","", 'Class Info'!A68)</f>
        <v/>
      </c>
      <c r="B68" s="6" t="str">
        <f>IF('Class Info'!B68="","", 'Class Info'!B68)</f>
        <v/>
      </c>
      <c r="C68" s="6" t="str">
        <f>IF('Class Info'!C68="","", 'Class Info'!C68)</f>
        <v/>
      </c>
      <c r="D68" s="6" t="str">
        <f>IF('Class Info'!D68="","", 'Class Info'!D68)</f>
        <v/>
      </c>
      <c r="E68" s="6" t="str">
        <f>IF('Class Info'!E68="","", 'Class Info'!E68)</f>
        <v/>
      </c>
      <c r="F68" s="9" t="str">
        <f>IF('Class Info'!F68="","", 'Class Info'!F68)</f>
        <v/>
      </c>
      <c r="G68" s="6" t="str">
        <f>IF('Class Info'!G68="","", 'Class Info'!G68)</f>
        <v/>
      </c>
      <c r="H68" s="6" t="str">
        <f>IF('Class Info'!H68="","", 'Class Info'!H68)</f>
        <v/>
      </c>
      <c r="I68" s="6" t="str">
        <f>IF('Class Info'!I68="","", 'Class Info'!I68)</f>
        <v/>
      </c>
      <c r="J68" s="6" t="str">
        <f>IF('Class Info'!J68="","", 'Class Info'!J68)</f>
        <v/>
      </c>
      <c r="K68" s="6" t="str">
        <f>IF('Class Info'!K68="","", 'Class Info'!K68)</f>
        <v/>
      </c>
      <c r="L68" s="6" t="str">
        <f>IF('Class Info'!L68="","", 'Class Info'!L68)</f>
        <v/>
      </c>
      <c r="M68" s="6" t="str">
        <f>IF('Class Info'!M68="","", 'Class Info'!M68)</f>
        <v/>
      </c>
      <c r="N68" s="6" t="str">
        <f>IF('Class Info'!N68="","", 'Class Info'!N68)</f>
        <v/>
      </c>
      <c r="O68" s="6" t="str">
        <f>IF('Class Info'!O68="","", 'Class Info'!O68)</f>
        <v/>
      </c>
      <c r="P68" s="6" t="str">
        <f>IF(Grades!D68="","", Grades!D68)</f>
        <v/>
      </c>
      <c r="Q68" s="6" t="str">
        <f>IF(Grades!P68="","", Grades!P68)</f>
        <v/>
      </c>
      <c r="R68" s="6" t="str">
        <f>IF(Grades!AB68="","", Grades!AB68)</f>
        <v/>
      </c>
      <c r="S68" s="6" t="str">
        <f>IF(Grades!AN68="","", Grades!AN68)</f>
        <v/>
      </c>
      <c r="T68" s="6" t="str">
        <f>IF(Grades!E68="","", Grades!E68)</f>
        <v/>
      </c>
      <c r="U68" s="6" t="str">
        <f>IF(Grades!Q68="","", Grades!Q68)</f>
        <v/>
      </c>
      <c r="V68" s="6" t="str">
        <f>IF(Grades!AC68="","", Grades!AC68)</f>
        <v/>
      </c>
      <c r="W68" s="6" t="str">
        <f>IF(Grades!AO68="","", Grades!AO68)</f>
        <v/>
      </c>
      <c r="X68" s="6" t="str">
        <f>IF(Grades!F68="","", Grades!F68)</f>
        <v/>
      </c>
      <c r="Y68" s="6" t="str">
        <f>IF(Grades!R68="","", Grades!R68)</f>
        <v/>
      </c>
      <c r="Z68" s="6" t="str">
        <f>IF(Grades!AD68="","", Grades!AD68)</f>
        <v/>
      </c>
      <c r="AA68" s="6" t="str">
        <f>IF(Grades!AP68="","", Grades!AP68)</f>
        <v/>
      </c>
      <c r="AB68" s="6" t="str">
        <f>IF(Grades!G68="","", Grades!G68)</f>
        <v/>
      </c>
      <c r="AC68" s="6" t="str">
        <f>IF(Grades!S68="","", Grades!S68)</f>
        <v/>
      </c>
      <c r="AD68" s="6" t="str">
        <f>IF(Grades!AE68="","", Grades!AE68)</f>
        <v/>
      </c>
      <c r="AE68" s="6" t="str">
        <f>IF(Grades!AQ68="","", Grades!AQ68)</f>
        <v/>
      </c>
      <c r="AF68" s="6" t="str">
        <f>IF(Grades!H68="","", Grades!H68)</f>
        <v/>
      </c>
      <c r="AG68" s="6" t="str">
        <f>IF(Grades!T68="","", Grades!T68)</f>
        <v/>
      </c>
      <c r="AH68" s="6" t="str">
        <f>IF(Grades!AF68="","", Grades!AF68)</f>
        <v/>
      </c>
      <c r="AI68" s="6" t="str">
        <f>IF(Grades!AR68="","", Grades!AR68)</f>
        <v/>
      </c>
      <c r="AJ68" s="6" t="str">
        <f>IF(Grades!I68="","", Grades!I68)</f>
        <v/>
      </c>
      <c r="AK68" s="6" t="str">
        <f>IF(Grades!U68="","", Grades!U68)</f>
        <v/>
      </c>
      <c r="AL68" s="6" t="str">
        <f>IF(Grades!AG68="","", Grades!AG68)</f>
        <v/>
      </c>
      <c r="AM68" s="6" t="str">
        <f>IF(Grades!AS68="","", Grades!AS68)</f>
        <v/>
      </c>
      <c r="AN68" s="6" t="str">
        <f>IF(Grades!J68="","", Grades!J68)</f>
        <v/>
      </c>
      <c r="AO68" s="6" t="str">
        <f>IF(Grades!V68="","", Grades!V68)</f>
        <v/>
      </c>
      <c r="AP68" s="6" t="str">
        <f>IF(Grades!AH68="","", Grades!AH68)</f>
        <v/>
      </c>
      <c r="AQ68" s="6" t="str">
        <f>IF(Grades!AT68="","", Grades!AT68)</f>
        <v/>
      </c>
      <c r="AR68" s="6" t="str">
        <f>IF(Grades!K68="","", Grades!K68)</f>
        <v/>
      </c>
      <c r="AS68" s="6" t="str">
        <f>IF(Grades!W68="","", Grades!W68)</f>
        <v/>
      </c>
      <c r="AT68" s="6" t="str">
        <f>IF(Grades!AI68="","", Grades!AI68)</f>
        <v/>
      </c>
      <c r="AU68" s="6" t="str">
        <f>IF(Grades!AU68="","", Grades!AU68)</f>
        <v/>
      </c>
      <c r="AV68" s="6" t="str">
        <f>IF(Grades!L68="","", Grades!L68)</f>
        <v/>
      </c>
      <c r="AW68" s="6" t="str">
        <f>IF(Grades!X68="","", Grades!X68)</f>
        <v/>
      </c>
      <c r="AX68" s="6" t="str">
        <f>IF(Grades!AJ68="","", Grades!AJ68)</f>
        <v/>
      </c>
      <c r="AY68" s="6" t="str">
        <f>IF(Grades!AV68="","", Grades!AV68)</f>
        <v/>
      </c>
      <c r="AZ68" s="6" t="str">
        <f>IF(Grades!M68="","", Grades!M68)</f>
        <v/>
      </c>
      <c r="BA68" s="6" t="str">
        <f>IF(Grades!Y68="","", Grades!Y68)</f>
        <v/>
      </c>
      <c r="BB68" s="6" t="str">
        <f>IF(Grades!AK68="","", Grades!AK68)</f>
        <v/>
      </c>
      <c r="BC68" s="6" t="str">
        <f>IF(Grades!AW68="","", Grades!AW68)</f>
        <v/>
      </c>
      <c r="BD68" s="6" t="str">
        <f>IF(Grades!N68="","", Grades!N68)</f>
        <v/>
      </c>
      <c r="BE68" s="6" t="str">
        <f>IF(Grades!Z68="","", Grades!Z68)</f>
        <v/>
      </c>
      <c r="BF68" s="6" t="str">
        <f>IF(Grades!AL68="","", Grades!AL68)</f>
        <v/>
      </c>
      <c r="BG68" s="6" t="str">
        <f>IF(Grades!AX68="","", Grades!AX68)</f>
        <v/>
      </c>
      <c r="BH68" s="6" t="str">
        <f>IF(Grades!O68="","", Grades!O68)</f>
        <v/>
      </c>
      <c r="BI68" s="6" t="str">
        <f>IF(Grades!AA68="","", Grades!AA68)</f>
        <v/>
      </c>
      <c r="BJ68" s="6" t="str">
        <f>IF(Grades!AM68="","", Grades!AM68)</f>
        <v/>
      </c>
      <c r="BK68" s="6" t="str">
        <f>IF(Grades!AY68="","", Grades!AY68)</f>
        <v/>
      </c>
      <c r="BL68" s="6" t="str">
        <f>IF(Grades!AZ68="","", Grades!AZ68)</f>
        <v/>
      </c>
      <c r="BM68" s="6" t="str">
        <f>IF(Grades!BA68="","", Grades!BA68)</f>
        <v/>
      </c>
      <c r="BN68" s="6" t="str">
        <f>IF(Grades!BB68="","", Grades!BB68)</f>
        <v/>
      </c>
      <c r="BO68" s="6" t="str">
        <f>IF(Grades!BC68="","", Grades!BC68)</f>
        <v/>
      </c>
      <c r="BP68" s="6" t="str">
        <f>IF(Grades!BD68="","", Grades!BD68)</f>
        <v/>
      </c>
      <c r="BQ68" s="6" t="str">
        <f>IF(Grades!BE68="","", Grades!BE68)</f>
        <v/>
      </c>
      <c r="BR68" s="6" t="str">
        <f>IF(Grades!BF68="","", Grades!BF68)</f>
        <v/>
      </c>
      <c r="BS68" s="6" t="str">
        <f>IF(Grades!BG68="","", Grades!BG68)</f>
        <v/>
      </c>
      <c r="BT68" s="6" t="str">
        <f>IF(Grades!BJ68="","", Grades!BJ68)</f>
        <v/>
      </c>
      <c r="BU68" s="6" t="str">
        <f>IF(Grades!BK68="","", Grades!BK68)</f>
        <v/>
      </c>
      <c r="BV68" s="6" t="str">
        <f>IF(Grades!BL68="","", Grades!BL68)</f>
        <v/>
      </c>
    </row>
    <row r="69" spans="1:74" x14ac:dyDescent="0.3">
      <c r="A69" s="6" t="str">
        <f>IF('Class Info'!A69="","", 'Class Info'!A69)</f>
        <v/>
      </c>
      <c r="B69" s="6" t="str">
        <f>IF('Class Info'!B69="","", 'Class Info'!B69)</f>
        <v/>
      </c>
      <c r="C69" s="6" t="str">
        <f>IF('Class Info'!C69="","", 'Class Info'!C69)</f>
        <v/>
      </c>
      <c r="D69" s="6" t="str">
        <f>IF('Class Info'!D69="","", 'Class Info'!D69)</f>
        <v/>
      </c>
      <c r="E69" s="6" t="str">
        <f>IF('Class Info'!E69="","", 'Class Info'!E69)</f>
        <v/>
      </c>
      <c r="F69" s="9" t="str">
        <f>IF('Class Info'!F69="","", 'Class Info'!F69)</f>
        <v/>
      </c>
      <c r="G69" s="6" t="str">
        <f>IF('Class Info'!G69="","", 'Class Info'!G69)</f>
        <v/>
      </c>
      <c r="H69" s="6" t="str">
        <f>IF('Class Info'!H69="","", 'Class Info'!H69)</f>
        <v/>
      </c>
      <c r="I69" s="6" t="str">
        <f>IF('Class Info'!I69="","", 'Class Info'!I69)</f>
        <v/>
      </c>
      <c r="J69" s="6" t="str">
        <f>IF('Class Info'!J69="","", 'Class Info'!J69)</f>
        <v/>
      </c>
      <c r="K69" s="6" t="str">
        <f>IF('Class Info'!K69="","", 'Class Info'!K69)</f>
        <v/>
      </c>
      <c r="L69" s="6" t="str">
        <f>IF('Class Info'!L69="","", 'Class Info'!L69)</f>
        <v/>
      </c>
      <c r="M69" s="6" t="str">
        <f>IF('Class Info'!M69="","", 'Class Info'!M69)</f>
        <v/>
      </c>
      <c r="N69" s="6" t="str">
        <f>IF('Class Info'!N69="","", 'Class Info'!N69)</f>
        <v/>
      </c>
      <c r="O69" s="6" t="str">
        <f>IF('Class Info'!O69="","", 'Class Info'!O69)</f>
        <v/>
      </c>
      <c r="P69" s="6" t="str">
        <f>IF(Grades!D69="","", Grades!D69)</f>
        <v/>
      </c>
      <c r="Q69" s="6" t="str">
        <f>IF(Grades!P69="","", Grades!P69)</f>
        <v/>
      </c>
      <c r="R69" s="6" t="str">
        <f>IF(Grades!AB69="","", Grades!AB69)</f>
        <v/>
      </c>
      <c r="S69" s="6" t="str">
        <f>IF(Grades!AN69="","", Grades!AN69)</f>
        <v/>
      </c>
      <c r="T69" s="6" t="str">
        <f>IF(Grades!E69="","", Grades!E69)</f>
        <v/>
      </c>
      <c r="U69" s="6" t="str">
        <f>IF(Grades!Q69="","", Grades!Q69)</f>
        <v/>
      </c>
      <c r="V69" s="6" t="str">
        <f>IF(Grades!AC69="","", Grades!AC69)</f>
        <v/>
      </c>
      <c r="W69" s="6" t="str">
        <f>IF(Grades!AO69="","", Grades!AO69)</f>
        <v/>
      </c>
      <c r="X69" s="6" t="str">
        <f>IF(Grades!F69="","", Grades!F69)</f>
        <v/>
      </c>
      <c r="Y69" s="6" t="str">
        <f>IF(Grades!R69="","", Grades!R69)</f>
        <v/>
      </c>
      <c r="Z69" s="6" t="str">
        <f>IF(Grades!AD69="","", Grades!AD69)</f>
        <v/>
      </c>
      <c r="AA69" s="6" t="str">
        <f>IF(Grades!AP69="","", Grades!AP69)</f>
        <v/>
      </c>
      <c r="AB69" s="6" t="str">
        <f>IF(Grades!G69="","", Grades!G69)</f>
        <v/>
      </c>
      <c r="AC69" s="6" t="str">
        <f>IF(Grades!S69="","", Grades!S69)</f>
        <v/>
      </c>
      <c r="AD69" s="6" t="str">
        <f>IF(Grades!AE69="","", Grades!AE69)</f>
        <v/>
      </c>
      <c r="AE69" s="6" t="str">
        <f>IF(Grades!AQ69="","", Grades!AQ69)</f>
        <v/>
      </c>
      <c r="AF69" s="6" t="str">
        <f>IF(Grades!H69="","", Grades!H69)</f>
        <v/>
      </c>
      <c r="AG69" s="6" t="str">
        <f>IF(Grades!T69="","", Grades!T69)</f>
        <v/>
      </c>
      <c r="AH69" s="6" t="str">
        <f>IF(Grades!AF69="","", Grades!AF69)</f>
        <v/>
      </c>
      <c r="AI69" s="6" t="str">
        <f>IF(Grades!AR69="","", Grades!AR69)</f>
        <v/>
      </c>
      <c r="AJ69" s="6" t="str">
        <f>IF(Grades!I69="","", Grades!I69)</f>
        <v/>
      </c>
      <c r="AK69" s="6" t="str">
        <f>IF(Grades!U69="","", Grades!U69)</f>
        <v/>
      </c>
      <c r="AL69" s="6" t="str">
        <f>IF(Grades!AG69="","", Grades!AG69)</f>
        <v/>
      </c>
      <c r="AM69" s="6" t="str">
        <f>IF(Grades!AS69="","", Grades!AS69)</f>
        <v/>
      </c>
      <c r="AN69" s="6" t="str">
        <f>IF(Grades!J69="","", Grades!J69)</f>
        <v/>
      </c>
      <c r="AO69" s="6" t="str">
        <f>IF(Grades!V69="","", Grades!V69)</f>
        <v/>
      </c>
      <c r="AP69" s="6" t="str">
        <f>IF(Grades!AH69="","", Grades!AH69)</f>
        <v/>
      </c>
      <c r="AQ69" s="6" t="str">
        <f>IF(Grades!AT69="","", Grades!AT69)</f>
        <v/>
      </c>
      <c r="AR69" s="6" t="str">
        <f>IF(Grades!K69="","", Grades!K69)</f>
        <v/>
      </c>
      <c r="AS69" s="6" t="str">
        <f>IF(Grades!W69="","", Grades!W69)</f>
        <v/>
      </c>
      <c r="AT69" s="6" t="str">
        <f>IF(Grades!AI69="","", Grades!AI69)</f>
        <v/>
      </c>
      <c r="AU69" s="6" t="str">
        <f>IF(Grades!AU69="","", Grades!AU69)</f>
        <v/>
      </c>
      <c r="AV69" s="6" t="str">
        <f>IF(Grades!L69="","", Grades!L69)</f>
        <v/>
      </c>
      <c r="AW69" s="6" t="str">
        <f>IF(Grades!X69="","", Grades!X69)</f>
        <v/>
      </c>
      <c r="AX69" s="6" t="str">
        <f>IF(Grades!AJ69="","", Grades!AJ69)</f>
        <v/>
      </c>
      <c r="AY69" s="6" t="str">
        <f>IF(Grades!AV69="","", Grades!AV69)</f>
        <v/>
      </c>
      <c r="AZ69" s="6" t="str">
        <f>IF(Grades!M69="","", Grades!M69)</f>
        <v/>
      </c>
      <c r="BA69" s="6" t="str">
        <f>IF(Grades!Y69="","", Grades!Y69)</f>
        <v/>
      </c>
      <c r="BB69" s="6" t="str">
        <f>IF(Grades!AK69="","", Grades!AK69)</f>
        <v/>
      </c>
      <c r="BC69" s="6" t="str">
        <f>IF(Grades!AW69="","", Grades!AW69)</f>
        <v/>
      </c>
      <c r="BD69" s="6" t="str">
        <f>IF(Grades!N69="","", Grades!N69)</f>
        <v/>
      </c>
      <c r="BE69" s="6" t="str">
        <f>IF(Grades!Z69="","", Grades!Z69)</f>
        <v/>
      </c>
      <c r="BF69" s="6" t="str">
        <f>IF(Grades!AL69="","", Grades!AL69)</f>
        <v/>
      </c>
      <c r="BG69" s="6" t="str">
        <f>IF(Grades!AX69="","", Grades!AX69)</f>
        <v/>
      </c>
      <c r="BH69" s="6" t="str">
        <f>IF(Grades!O69="","", Grades!O69)</f>
        <v/>
      </c>
      <c r="BI69" s="6" t="str">
        <f>IF(Grades!AA69="","", Grades!AA69)</f>
        <v/>
      </c>
      <c r="BJ69" s="6" t="str">
        <f>IF(Grades!AM69="","", Grades!AM69)</f>
        <v/>
      </c>
      <c r="BK69" s="6" t="str">
        <f>IF(Grades!AY69="","", Grades!AY69)</f>
        <v/>
      </c>
      <c r="BL69" s="6" t="str">
        <f>IF(Grades!AZ69="","", Grades!AZ69)</f>
        <v/>
      </c>
      <c r="BM69" s="6" t="str">
        <f>IF(Grades!BA69="","", Grades!BA69)</f>
        <v/>
      </c>
      <c r="BN69" s="6" t="str">
        <f>IF(Grades!BB69="","", Grades!BB69)</f>
        <v/>
      </c>
      <c r="BO69" s="6" t="str">
        <f>IF(Grades!BC69="","", Grades!BC69)</f>
        <v/>
      </c>
      <c r="BP69" s="6" t="str">
        <f>IF(Grades!BD69="","", Grades!BD69)</f>
        <v/>
      </c>
      <c r="BQ69" s="6" t="str">
        <f>IF(Grades!BE69="","", Grades!BE69)</f>
        <v/>
      </c>
      <c r="BR69" s="6" t="str">
        <f>IF(Grades!BF69="","", Grades!BF69)</f>
        <v/>
      </c>
      <c r="BS69" s="6" t="str">
        <f>IF(Grades!BG69="","", Grades!BG69)</f>
        <v/>
      </c>
      <c r="BT69" s="6" t="str">
        <f>IF(Grades!BJ69="","", Grades!BJ69)</f>
        <v/>
      </c>
      <c r="BU69" s="6" t="str">
        <f>IF(Grades!BK69="","", Grades!BK69)</f>
        <v/>
      </c>
      <c r="BV69" s="6" t="str">
        <f>IF(Grades!BL69="","", Grades!BL69)</f>
        <v/>
      </c>
    </row>
    <row r="70" spans="1:74" x14ac:dyDescent="0.3">
      <c r="A70" s="6" t="str">
        <f>IF('Class Info'!A70="","", 'Class Info'!A70)</f>
        <v/>
      </c>
      <c r="B70" s="6" t="str">
        <f>IF('Class Info'!B70="","", 'Class Info'!B70)</f>
        <v/>
      </c>
      <c r="C70" s="6" t="str">
        <f>IF('Class Info'!C70="","", 'Class Info'!C70)</f>
        <v/>
      </c>
      <c r="D70" s="6" t="str">
        <f>IF('Class Info'!D70="","", 'Class Info'!D70)</f>
        <v/>
      </c>
      <c r="E70" s="6" t="str">
        <f>IF('Class Info'!E70="","", 'Class Info'!E70)</f>
        <v/>
      </c>
      <c r="F70" s="9" t="str">
        <f>IF('Class Info'!F70="","", 'Class Info'!F70)</f>
        <v/>
      </c>
      <c r="G70" s="6" t="str">
        <f>IF('Class Info'!G70="","", 'Class Info'!G70)</f>
        <v/>
      </c>
      <c r="H70" s="6" t="str">
        <f>IF('Class Info'!H70="","", 'Class Info'!H70)</f>
        <v/>
      </c>
      <c r="I70" s="6" t="str">
        <f>IF('Class Info'!I70="","", 'Class Info'!I70)</f>
        <v/>
      </c>
      <c r="J70" s="6" t="str">
        <f>IF('Class Info'!J70="","", 'Class Info'!J70)</f>
        <v/>
      </c>
      <c r="K70" s="6" t="str">
        <f>IF('Class Info'!K70="","", 'Class Info'!K70)</f>
        <v/>
      </c>
      <c r="L70" s="6" t="str">
        <f>IF('Class Info'!L70="","", 'Class Info'!L70)</f>
        <v/>
      </c>
      <c r="M70" s="6" t="str">
        <f>IF('Class Info'!M70="","", 'Class Info'!M70)</f>
        <v/>
      </c>
      <c r="N70" s="6" t="str">
        <f>IF('Class Info'!N70="","", 'Class Info'!N70)</f>
        <v/>
      </c>
      <c r="O70" s="6" t="str">
        <f>IF('Class Info'!O70="","", 'Class Info'!O70)</f>
        <v/>
      </c>
      <c r="P70" s="6" t="str">
        <f>IF(Grades!D70="","", Grades!D70)</f>
        <v/>
      </c>
      <c r="Q70" s="6" t="str">
        <f>IF(Grades!P70="","", Grades!P70)</f>
        <v/>
      </c>
      <c r="R70" s="6" t="str">
        <f>IF(Grades!AB70="","", Grades!AB70)</f>
        <v/>
      </c>
      <c r="S70" s="6" t="str">
        <f>IF(Grades!AN70="","", Grades!AN70)</f>
        <v/>
      </c>
      <c r="T70" s="6" t="str">
        <f>IF(Grades!E70="","", Grades!E70)</f>
        <v/>
      </c>
      <c r="U70" s="6" t="str">
        <f>IF(Grades!Q70="","", Grades!Q70)</f>
        <v/>
      </c>
      <c r="V70" s="6" t="str">
        <f>IF(Grades!AC70="","", Grades!AC70)</f>
        <v/>
      </c>
      <c r="W70" s="6" t="str">
        <f>IF(Grades!AO70="","", Grades!AO70)</f>
        <v/>
      </c>
      <c r="X70" s="6" t="str">
        <f>IF(Grades!F70="","", Grades!F70)</f>
        <v/>
      </c>
      <c r="Y70" s="6" t="str">
        <f>IF(Grades!R70="","", Grades!R70)</f>
        <v/>
      </c>
      <c r="Z70" s="6" t="str">
        <f>IF(Grades!AD70="","", Grades!AD70)</f>
        <v/>
      </c>
      <c r="AA70" s="6" t="str">
        <f>IF(Grades!AP70="","", Grades!AP70)</f>
        <v/>
      </c>
      <c r="AB70" s="6" t="str">
        <f>IF(Grades!G70="","", Grades!G70)</f>
        <v/>
      </c>
      <c r="AC70" s="6" t="str">
        <f>IF(Grades!S70="","", Grades!S70)</f>
        <v/>
      </c>
      <c r="AD70" s="6" t="str">
        <f>IF(Grades!AE70="","", Grades!AE70)</f>
        <v/>
      </c>
      <c r="AE70" s="6" t="str">
        <f>IF(Grades!AQ70="","", Grades!AQ70)</f>
        <v/>
      </c>
      <c r="AF70" s="6" t="str">
        <f>IF(Grades!H70="","", Grades!H70)</f>
        <v/>
      </c>
      <c r="AG70" s="6" t="str">
        <f>IF(Grades!T70="","", Grades!T70)</f>
        <v/>
      </c>
      <c r="AH70" s="6" t="str">
        <f>IF(Grades!AF70="","", Grades!AF70)</f>
        <v/>
      </c>
      <c r="AI70" s="6" t="str">
        <f>IF(Grades!AR70="","", Grades!AR70)</f>
        <v/>
      </c>
      <c r="AJ70" s="6" t="str">
        <f>IF(Grades!I70="","", Grades!I70)</f>
        <v/>
      </c>
      <c r="AK70" s="6" t="str">
        <f>IF(Grades!U70="","", Grades!U70)</f>
        <v/>
      </c>
      <c r="AL70" s="6" t="str">
        <f>IF(Grades!AG70="","", Grades!AG70)</f>
        <v/>
      </c>
      <c r="AM70" s="6" t="str">
        <f>IF(Grades!AS70="","", Grades!AS70)</f>
        <v/>
      </c>
      <c r="AN70" s="6" t="str">
        <f>IF(Grades!J70="","", Grades!J70)</f>
        <v/>
      </c>
      <c r="AO70" s="6" t="str">
        <f>IF(Grades!V70="","", Grades!V70)</f>
        <v/>
      </c>
      <c r="AP70" s="6" t="str">
        <f>IF(Grades!AH70="","", Grades!AH70)</f>
        <v/>
      </c>
      <c r="AQ70" s="6" t="str">
        <f>IF(Grades!AT70="","", Grades!AT70)</f>
        <v/>
      </c>
      <c r="AR70" s="6" t="str">
        <f>IF(Grades!K70="","", Grades!K70)</f>
        <v/>
      </c>
      <c r="AS70" s="6" t="str">
        <f>IF(Grades!W70="","", Grades!W70)</f>
        <v/>
      </c>
      <c r="AT70" s="6" t="str">
        <f>IF(Grades!AI70="","", Grades!AI70)</f>
        <v/>
      </c>
      <c r="AU70" s="6" t="str">
        <f>IF(Grades!AU70="","", Grades!AU70)</f>
        <v/>
      </c>
      <c r="AV70" s="6" t="str">
        <f>IF(Grades!L70="","", Grades!L70)</f>
        <v/>
      </c>
      <c r="AW70" s="6" t="str">
        <f>IF(Grades!X70="","", Grades!X70)</f>
        <v/>
      </c>
      <c r="AX70" s="6" t="str">
        <f>IF(Grades!AJ70="","", Grades!AJ70)</f>
        <v/>
      </c>
      <c r="AY70" s="6" t="str">
        <f>IF(Grades!AV70="","", Grades!AV70)</f>
        <v/>
      </c>
      <c r="AZ70" s="6" t="str">
        <f>IF(Grades!M70="","", Grades!M70)</f>
        <v/>
      </c>
      <c r="BA70" s="6" t="str">
        <f>IF(Grades!Y70="","", Grades!Y70)</f>
        <v/>
      </c>
      <c r="BB70" s="6" t="str">
        <f>IF(Grades!AK70="","", Grades!AK70)</f>
        <v/>
      </c>
      <c r="BC70" s="6" t="str">
        <f>IF(Grades!AW70="","", Grades!AW70)</f>
        <v/>
      </c>
      <c r="BD70" s="6" t="str">
        <f>IF(Grades!N70="","", Grades!N70)</f>
        <v/>
      </c>
      <c r="BE70" s="6" t="str">
        <f>IF(Grades!Z70="","", Grades!Z70)</f>
        <v/>
      </c>
      <c r="BF70" s="6" t="str">
        <f>IF(Grades!AL70="","", Grades!AL70)</f>
        <v/>
      </c>
      <c r="BG70" s="6" t="str">
        <f>IF(Grades!AX70="","", Grades!AX70)</f>
        <v/>
      </c>
      <c r="BH70" s="6" t="str">
        <f>IF(Grades!O70="","", Grades!O70)</f>
        <v/>
      </c>
      <c r="BI70" s="6" t="str">
        <f>IF(Grades!AA70="","", Grades!AA70)</f>
        <v/>
      </c>
      <c r="BJ70" s="6" t="str">
        <f>IF(Grades!AM70="","", Grades!AM70)</f>
        <v/>
      </c>
      <c r="BK70" s="6" t="str">
        <f>IF(Grades!AY70="","", Grades!AY70)</f>
        <v/>
      </c>
      <c r="BL70" s="6" t="str">
        <f>IF(Grades!AZ70="","", Grades!AZ70)</f>
        <v/>
      </c>
      <c r="BM70" s="6" t="str">
        <f>IF(Grades!BA70="","", Grades!BA70)</f>
        <v/>
      </c>
      <c r="BN70" s="6" t="str">
        <f>IF(Grades!BB70="","", Grades!BB70)</f>
        <v/>
      </c>
      <c r="BO70" s="6" t="str">
        <f>IF(Grades!BC70="","", Grades!BC70)</f>
        <v/>
      </c>
      <c r="BP70" s="6" t="str">
        <f>IF(Grades!BD70="","", Grades!BD70)</f>
        <v/>
      </c>
      <c r="BQ70" s="6" t="str">
        <f>IF(Grades!BE70="","", Grades!BE70)</f>
        <v/>
      </c>
      <c r="BR70" s="6" t="str">
        <f>IF(Grades!BF70="","", Grades!BF70)</f>
        <v/>
      </c>
      <c r="BS70" s="6" t="str">
        <f>IF(Grades!BG70="","", Grades!BG70)</f>
        <v/>
      </c>
      <c r="BT70" s="6" t="str">
        <f>IF(Grades!BJ70="","", Grades!BJ70)</f>
        <v/>
      </c>
      <c r="BU70" s="6" t="str">
        <f>IF(Grades!BK70="","", Grades!BK70)</f>
        <v/>
      </c>
      <c r="BV70" s="6" t="str">
        <f>IF(Grades!BL70="","", Grades!BL70)</f>
        <v/>
      </c>
    </row>
    <row r="71" spans="1:74" x14ac:dyDescent="0.3">
      <c r="A71" s="6" t="str">
        <f>IF('Class Info'!A71="","", 'Class Info'!A71)</f>
        <v/>
      </c>
      <c r="B71" s="6" t="str">
        <f>IF('Class Info'!B71="","", 'Class Info'!B71)</f>
        <v/>
      </c>
      <c r="C71" s="6" t="str">
        <f>IF('Class Info'!C71="","", 'Class Info'!C71)</f>
        <v/>
      </c>
      <c r="D71" s="6" t="str">
        <f>IF('Class Info'!D71="","", 'Class Info'!D71)</f>
        <v/>
      </c>
      <c r="E71" s="6" t="str">
        <f>IF('Class Info'!E71="","", 'Class Info'!E71)</f>
        <v/>
      </c>
      <c r="F71" s="9" t="str">
        <f>IF('Class Info'!F71="","", 'Class Info'!F71)</f>
        <v/>
      </c>
      <c r="G71" s="6" t="str">
        <f>IF('Class Info'!G71="","", 'Class Info'!G71)</f>
        <v/>
      </c>
      <c r="H71" s="6" t="str">
        <f>IF('Class Info'!H71="","", 'Class Info'!H71)</f>
        <v/>
      </c>
      <c r="I71" s="6" t="str">
        <f>IF('Class Info'!I71="","", 'Class Info'!I71)</f>
        <v/>
      </c>
      <c r="J71" s="6" t="str">
        <f>IF('Class Info'!J71="","", 'Class Info'!J71)</f>
        <v/>
      </c>
      <c r="K71" s="6" t="str">
        <f>IF('Class Info'!K71="","", 'Class Info'!K71)</f>
        <v/>
      </c>
      <c r="L71" s="6" t="str">
        <f>IF('Class Info'!L71="","", 'Class Info'!L71)</f>
        <v/>
      </c>
      <c r="M71" s="6" t="str">
        <f>IF('Class Info'!M71="","", 'Class Info'!M71)</f>
        <v/>
      </c>
      <c r="N71" s="6" t="str">
        <f>IF('Class Info'!N71="","", 'Class Info'!N71)</f>
        <v/>
      </c>
      <c r="O71" s="6" t="str">
        <f>IF('Class Info'!O71="","", 'Class Info'!O71)</f>
        <v/>
      </c>
      <c r="P71" s="6" t="str">
        <f>IF(Grades!D71="","", Grades!D71)</f>
        <v/>
      </c>
      <c r="Q71" s="6" t="str">
        <f>IF(Grades!P71="","", Grades!P71)</f>
        <v/>
      </c>
      <c r="R71" s="6" t="str">
        <f>IF(Grades!AB71="","", Grades!AB71)</f>
        <v/>
      </c>
      <c r="S71" s="6" t="str">
        <f>IF(Grades!AN71="","", Grades!AN71)</f>
        <v/>
      </c>
      <c r="T71" s="6" t="str">
        <f>IF(Grades!E71="","", Grades!E71)</f>
        <v/>
      </c>
      <c r="U71" s="6" t="str">
        <f>IF(Grades!Q71="","", Grades!Q71)</f>
        <v/>
      </c>
      <c r="V71" s="6" t="str">
        <f>IF(Grades!AC71="","", Grades!AC71)</f>
        <v/>
      </c>
      <c r="W71" s="6" t="str">
        <f>IF(Grades!AO71="","", Grades!AO71)</f>
        <v/>
      </c>
      <c r="X71" s="6" t="str">
        <f>IF(Grades!F71="","", Grades!F71)</f>
        <v/>
      </c>
      <c r="Y71" s="6" t="str">
        <f>IF(Grades!R71="","", Grades!R71)</f>
        <v/>
      </c>
      <c r="Z71" s="6" t="str">
        <f>IF(Grades!AD71="","", Grades!AD71)</f>
        <v/>
      </c>
      <c r="AA71" s="6" t="str">
        <f>IF(Grades!AP71="","", Grades!AP71)</f>
        <v/>
      </c>
      <c r="AB71" s="6" t="str">
        <f>IF(Grades!G71="","", Grades!G71)</f>
        <v/>
      </c>
      <c r="AC71" s="6" t="str">
        <f>IF(Grades!S71="","", Grades!S71)</f>
        <v/>
      </c>
      <c r="AD71" s="6" t="str">
        <f>IF(Grades!AE71="","", Grades!AE71)</f>
        <v/>
      </c>
      <c r="AE71" s="6" t="str">
        <f>IF(Grades!AQ71="","", Grades!AQ71)</f>
        <v/>
      </c>
      <c r="AF71" s="6" t="str">
        <f>IF(Grades!H71="","", Grades!H71)</f>
        <v/>
      </c>
      <c r="AG71" s="6" t="str">
        <f>IF(Grades!T71="","", Grades!T71)</f>
        <v/>
      </c>
      <c r="AH71" s="6" t="str">
        <f>IF(Grades!AF71="","", Grades!AF71)</f>
        <v/>
      </c>
      <c r="AI71" s="6" t="str">
        <f>IF(Grades!AR71="","", Grades!AR71)</f>
        <v/>
      </c>
      <c r="AJ71" s="6" t="str">
        <f>IF(Grades!I71="","", Grades!I71)</f>
        <v/>
      </c>
      <c r="AK71" s="6" t="str">
        <f>IF(Grades!U71="","", Grades!U71)</f>
        <v/>
      </c>
      <c r="AL71" s="6" t="str">
        <f>IF(Grades!AG71="","", Grades!AG71)</f>
        <v/>
      </c>
      <c r="AM71" s="6" t="str">
        <f>IF(Grades!AS71="","", Grades!AS71)</f>
        <v/>
      </c>
      <c r="AN71" s="6" t="str">
        <f>IF(Grades!J71="","", Grades!J71)</f>
        <v/>
      </c>
      <c r="AO71" s="6" t="str">
        <f>IF(Grades!V71="","", Grades!V71)</f>
        <v/>
      </c>
      <c r="AP71" s="6" t="str">
        <f>IF(Grades!AH71="","", Grades!AH71)</f>
        <v/>
      </c>
      <c r="AQ71" s="6" t="str">
        <f>IF(Grades!AT71="","", Grades!AT71)</f>
        <v/>
      </c>
      <c r="AR71" s="6" t="str">
        <f>IF(Grades!K71="","", Grades!K71)</f>
        <v/>
      </c>
      <c r="AS71" s="6" t="str">
        <f>IF(Grades!W71="","", Grades!W71)</f>
        <v/>
      </c>
      <c r="AT71" s="6" t="str">
        <f>IF(Grades!AI71="","", Grades!AI71)</f>
        <v/>
      </c>
      <c r="AU71" s="6" t="str">
        <f>IF(Grades!AU71="","", Grades!AU71)</f>
        <v/>
      </c>
      <c r="AV71" s="6" t="str">
        <f>IF(Grades!L71="","", Grades!L71)</f>
        <v/>
      </c>
      <c r="AW71" s="6" t="str">
        <f>IF(Grades!X71="","", Grades!X71)</f>
        <v/>
      </c>
      <c r="AX71" s="6" t="str">
        <f>IF(Grades!AJ71="","", Grades!AJ71)</f>
        <v/>
      </c>
      <c r="AY71" s="6" t="str">
        <f>IF(Grades!AV71="","", Grades!AV71)</f>
        <v/>
      </c>
      <c r="AZ71" s="6" t="str">
        <f>IF(Grades!M71="","", Grades!M71)</f>
        <v/>
      </c>
      <c r="BA71" s="6" t="str">
        <f>IF(Grades!Y71="","", Grades!Y71)</f>
        <v/>
      </c>
      <c r="BB71" s="6" t="str">
        <f>IF(Grades!AK71="","", Grades!AK71)</f>
        <v/>
      </c>
      <c r="BC71" s="6" t="str">
        <f>IF(Grades!AW71="","", Grades!AW71)</f>
        <v/>
      </c>
      <c r="BD71" s="6" t="str">
        <f>IF(Grades!N71="","", Grades!N71)</f>
        <v/>
      </c>
      <c r="BE71" s="6" t="str">
        <f>IF(Grades!Z71="","", Grades!Z71)</f>
        <v/>
      </c>
      <c r="BF71" s="6" t="str">
        <f>IF(Grades!AL71="","", Grades!AL71)</f>
        <v/>
      </c>
      <c r="BG71" s="6" t="str">
        <f>IF(Grades!AX71="","", Grades!AX71)</f>
        <v/>
      </c>
      <c r="BH71" s="6" t="str">
        <f>IF(Grades!O71="","", Grades!O71)</f>
        <v/>
      </c>
      <c r="BI71" s="6" t="str">
        <f>IF(Grades!AA71="","", Grades!AA71)</f>
        <v/>
      </c>
      <c r="BJ71" s="6" t="str">
        <f>IF(Grades!AM71="","", Grades!AM71)</f>
        <v/>
      </c>
      <c r="BK71" s="6" t="str">
        <f>IF(Grades!AY71="","", Grades!AY71)</f>
        <v/>
      </c>
      <c r="BL71" s="6" t="str">
        <f>IF(Grades!AZ71="","", Grades!AZ71)</f>
        <v/>
      </c>
      <c r="BM71" s="6" t="str">
        <f>IF(Grades!BA71="","", Grades!BA71)</f>
        <v/>
      </c>
      <c r="BN71" s="6" t="str">
        <f>IF(Grades!BB71="","", Grades!BB71)</f>
        <v/>
      </c>
      <c r="BO71" s="6" t="str">
        <f>IF(Grades!BC71="","", Grades!BC71)</f>
        <v/>
      </c>
      <c r="BP71" s="6" t="str">
        <f>IF(Grades!BD71="","", Grades!BD71)</f>
        <v/>
      </c>
      <c r="BQ71" s="6" t="str">
        <f>IF(Grades!BE71="","", Grades!BE71)</f>
        <v/>
      </c>
      <c r="BR71" s="6" t="str">
        <f>IF(Grades!BF71="","", Grades!BF71)</f>
        <v/>
      </c>
      <c r="BS71" s="6" t="str">
        <f>IF(Grades!BG71="","", Grades!BG71)</f>
        <v/>
      </c>
      <c r="BT71" s="6" t="str">
        <f>IF(Grades!BJ71="","", Grades!BJ71)</f>
        <v/>
      </c>
      <c r="BU71" s="6" t="str">
        <f>IF(Grades!BK71="","", Grades!BK71)</f>
        <v/>
      </c>
      <c r="BV71" s="6" t="str">
        <f>IF(Grades!BL71="","", Grades!BL71)</f>
        <v/>
      </c>
    </row>
    <row r="72" spans="1:74" x14ac:dyDescent="0.3">
      <c r="A72" s="6" t="str">
        <f>IF('Class Info'!A72="","", 'Class Info'!A72)</f>
        <v/>
      </c>
      <c r="B72" s="6" t="str">
        <f>IF('Class Info'!B72="","", 'Class Info'!B72)</f>
        <v/>
      </c>
      <c r="C72" s="6" t="str">
        <f>IF('Class Info'!C72="","", 'Class Info'!C72)</f>
        <v/>
      </c>
      <c r="D72" s="6" t="str">
        <f>IF('Class Info'!D72="","", 'Class Info'!D72)</f>
        <v/>
      </c>
      <c r="E72" s="6" t="str">
        <f>IF('Class Info'!E72="","", 'Class Info'!E72)</f>
        <v/>
      </c>
      <c r="F72" s="9" t="str">
        <f>IF('Class Info'!F72="","", 'Class Info'!F72)</f>
        <v/>
      </c>
      <c r="G72" s="6" t="str">
        <f>IF('Class Info'!G72="","", 'Class Info'!G72)</f>
        <v/>
      </c>
      <c r="H72" s="6" t="str">
        <f>IF('Class Info'!H72="","", 'Class Info'!H72)</f>
        <v/>
      </c>
      <c r="I72" s="6" t="str">
        <f>IF('Class Info'!I72="","", 'Class Info'!I72)</f>
        <v/>
      </c>
      <c r="J72" s="6" t="str">
        <f>IF('Class Info'!J72="","", 'Class Info'!J72)</f>
        <v/>
      </c>
      <c r="K72" s="6" t="str">
        <f>IF('Class Info'!K72="","", 'Class Info'!K72)</f>
        <v/>
      </c>
      <c r="L72" s="6" t="str">
        <f>IF('Class Info'!L72="","", 'Class Info'!L72)</f>
        <v/>
      </c>
      <c r="M72" s="6" t="str">
        <f>IF('Class Info'!M72="","", 'Class Info'!M72)</f>
        <v/>
      </c>
      <c r="N72" s="6" t="str">
        <f>IF('Class Info'!N72="","", 'Class Info'!N72)</f>
        <v/>
      </c>
      <c r="O72" s="6" t="str">
        <f>IF('Class Info'!O72="","", 'Class Info'!O72)</f>
        <v/>
      </c>
      <c r="P72" s="6" t="str">
        <f>IF(Grades!D72="","", Grades!D72)</f>
        <v/>
      </c>
      <c r="Q72" s="6" t="str">
        <f>IF(Grades!P72="","", Grades!P72)</f>
        <v/>
      </c>
      <c r="R72" s="6" t="str">
        <f>IF(Grades!AB72="","", Grades!AB72)</f>
        <v/>
      </c>
      <c r="S72" s="6" t="str">
        <f>IF(Grades!AN72="","", Grades!AN72)</f>
        <v/>
      </c>
      <c r="T72" s="6" t="str">
        <f>IF(Grades!E72="","", Grades!E72)</f>
        <v/>
      </c>
      <c r="U72" s="6" t="str">
        <f>IF(Grades!Q72="","", Grades!Q72)</f>
        <v/>
      </c>
      <c r="V72" s="6" t="str">
        <f>IF(Grades!AC72="","", Grades!AC72)</f>
        <v/>
      </c>
      <c r="W72" s="6" t="str">
        <f>IF(Grades!AO72="","", Grades!AO72)</f>
        <v/>
      </c>
      <c r="X72" s="6" t="str">
        <f>IF(Grades!F72="","", Grades!F72)</f>
        <v/>
      </c>
      <c r="Y72" s="6" t="str">
        <f>IF(Grades!R72="","", Grades!R72)</f>
        <v/>
      </c>
      <c r="Z72" s="6" t="str">
        <f>IF(Grades!AD72="","", Grades!AD72)</f>
        <v/>
      </c>
      <c r="AA72" s="6" t="str">
        <f>IF(Grades!AP72="","", Grades!AP72)</f>
        <v/>
      </c>
      <c r="AB72" s="6" t="str">
        <f>IF(Grades!G72="","", Grades!G72)</f>
        <v/>
      </c>
      <c r="AC72" s="6" t="str">
        <f>IF(Grades!S72="","", Grades!S72)</f>
        <v/>
      </c>
      <c r="AD72" s="6" t="str">
        <f>IF(Grades!AE72="","", Grades!AE72)</f>
        <v/>
      </c>
      <c r="AE72" s="6" t="str">
        <f>IF(Grades!AQ72="","", Grades!AQ72)</f>
        <v/>
      </c>
      <c r="AF72" s="6" t="str">
        <f>IF(Grades!H72="","", Grades!H72)</f>
        <v/>
      </c>
      <c r="AG72" s="6" t="str">
        <f>IF(Grades!T72="","", Grades!T72)</f>
        <v/>
      </c>
      <c r="AH72" s="6" t="str">
        <f>IF(Grades!AF72="","", Grades!AF72)</f>
        <v/>
      </c>
      <c r="AI72" s="6" t="str">
        <f>IF(Grades!AR72="","", Grades!AR72)</f>
        <v/>
      </c>
      <c r="AJ72" s="6" t="str">
        <f>IF(Grades!I72="","", Grades!I72)</f>
        <v/>
      </c>
      <c r="AK72" s="6" t="str">
        <f>IF(Grades!U72="","", Grades!U72)</f>
        <v/>
      </c>
      <c r="AL72" s="6" t="str">
        <f>IF(Grades!AG72="","", Grades!AG72)</f>
        <v/>
      </c>
      <c r="AM72" s="6" t="str">
        <f>IF(Grades!AS72="","", Grades!AS72)</f>
        <v/>
      </c>
      <c r="AN72" s="6" t="str">
        <f>IF(Grades!J72="","", Grades!J72)</f>
        <v/>
      </c>
      <c r="AO72" s="6" t="str">
        <f>IF(Grades!V72="","", Grades!V72)</f>
        <v/>
      </c>
      <c r="AP72" s="6" t="str">
        <f>IF(Grades!AH72="","", Grades!AH72)</f>
        <v/>
      </c>
      <c r="AQ72" s="6" t="str">
        <f>IF(Grades!AT72="","", Grades!AT72)</f>
        <v/>
      </c>
      <c r="AR72" s="6" t="str">
        <f>IF(Grades!K72="","", Grades!K72)</f>
        <v/>
      </c>
      <c r="AS72" s="6" t="str">
        <f>IF(Grades!W72="","", Grades!W72)</f>
        <v/>
      </c>
      <c r="AT72" s="6" t="str">
        <f>IF(Grades!AI72="","", Grades!AI72)</f>
        <v/>
      </c>
      <c r="AU72" s="6" t="str">
        <f>IF(Grades!AU72="","", Grades!AU72)</f>
        <v/>
      </c>
      <c r="AV72" s="6" t="str">
        <f>IF(Grades!L72="","", Grades!L72)</f>
        <v/>
      </c>
      <c r="AW72" s="6" t="str">
        <f>IF(Grades!X72="","", Grades!X72)</f>
        <v/>
      </c>
      <c r="AX72" s="6" t="str">
        <f>IF(Grades!AJ72="","", Grades!AJ72)</f>
        <v/>
      </c>
      <c r="AY72" s="6" t="str">
        <f>IF(Grades!AV72="","", Grades!AV72)</f>
        <v/>
      </c>
      <c r="AZ72" s="6" t="str">
        <f>IF(Grades!M72="","", Grades!M72)</f>
        <v/>
      </c>
      <c r="BA72" s="6" t="str">
        <f>IF(Grades!Y72="","", Grades!Y72)</f>
        <v/>
      </c>
      <c r="BB72" s="6" t="str">
        <f>IF(Grades!AK72="","", Grades!AK72)</f>
        <v/>
      </c>
      <c r="BC72" s="6" t="str">
        <f>IF(Grades!AW72="","", Grades!AW72)</f>
        <v/>
      </c>
      <c r="BD72" s="6" t="str">
        <f>IF(Grades!N72="","", Grades!N72)</f>
        <v/>
      </c>
      <c r="BE72" s="6" t="str">
        <f>IF(Grades!Z72="","", Grades!Z72)</f>
        <v/>
      </c>
      <c r="BF72" s="6" t="str">
        <f>IF(Grades!AL72="","", Grades!AL72)</f>
        <v/>
      </c>
      <c r="BG72" s="6" t="str">
        <f>IF(Grades!AX72="","", Grades!AX72)</f>
        <v/>
      </c>
      <c r="BH72" s="6" t="str">
        <f>IF(Grades!O72="","", Grades!O72)</f>
        <v/>
      </c>
      <c r="BI72" s="6" t="str">
        <f>IF(Grades!AA72="","", Grades!AA72)</f>
        <v/>
      </c>
      <c r="BJ72" s="6" t="str">
        <f>IF(Grades!AM72="","", Grades!AM72)</f>
        <v/>
      </c>
      <c r="BK72" s="6" t="str">
        <f>IF(Grades!AY72="","", Grades!AY72)</f>
        <v/>
      </c>
      <c r="BL72" s="6" t="str">
        <f>IF(Grades!AZ72="","", Grades!AZ72)</f>
        <v/>
      </c>
      <c r="BM72" s="6" t="str">
        <f>IF(Grades!BA72="","", Grades!BA72)</f>
        <v/>
      </c>
      <c r="BN72" s="6" t="str">
        <f>IF(Grades!BB72="","", Grades!BB72)</f>
        <v/>
      </c>
      <c r="BO72" s="6" t="str">
        <f>IF(Grades!BC72="","", Grades!BC72)</f>
        <v/>
      </c>
      <c r="BP72" s="6" t="str">
        <f>IF(Grades!BD72="","", Grades!BD72)</f>
        <v/>
      </c>
      <c r="BQ72" s="6" t="str">
        <f>IF(Grades!BE72="","", Grades!BE72)</f>
        <v/>
      </c>
      <c r="BR72" s="6" t="str">
        <f>IF(Grades!BF72="","", Grades!BF72)</f>
        <v/>
      </c>
      <c r="BS72" s="6" t="str">
        <f>IF(Grades!BG72="","", Grades!BG72)</f>
        <v/>
      </c>
      <c r="BT72" s="6" t="str">
        <f>IF(Grades!BJ72="","", Grades!BJ72)</f>
        <v/>
      </c>
      <c r="BU72" s="6" t="str">
        <f>IF(Grades!BK72="","", Grades!BK72)</f>
        <v/>
      </c>
      <c r="BV72" s="6" t="str">
        <f>IF(Grades!BL72="","", Grades!BL72)</f>
        <v/>
      </c>
    </row>
    <row r="73" spans="1:74" x14ac:dyDescent="0.3">
      <c r="A73" s="6" t="str">
        <f>IF('Class Info'!A73="","", 'Class Info'!A73)</f>
        <v/>
      </c>
      <c r="B73" s="6" t="str">
        <f>IF('Class Info'!B73="","", 'Class Info'!B73)</f>
        <v/>
      </c>
      <c r="C73" s="6" t="str">
        <f>IF('Class Info'!C73="","", 'Class Info'!C73)</f>
        <v/>
      </c>
      <c r="D73" s="6" t="str">
        <f>IF('Class Info'!D73="","", 'Class Info'!D73)</f>
        <v/>
      </c>
      <c r="E73" s="6" t="str">
        <f>IF('Class Info'!E73="","", 'Class Info'!E73)</f>
        <v/>
      </c>
      <c r="F73" s="9" t="str">
        <f>IF('Class Info'!F73="","", 'Class Info'!F73)</f>
        <v/>
      </c>
      <c r="G73" s="6" t="str">
        <f>IF('Class Info'!G73="","", 'Class Info'!G73)</f>
        <v/>
      </c>
      <c r="H73" s="6" t="str">
        <f>IF('Class Info'!H73="","", 'Class Info'!H73)</f>
        <v/>
      </c>
      <c r="I73" s="6" t="str">
        <f>IF('Class Info'!I73="","", 'Class Info'!I73)</f>
        <v/>
      </c>
      <c r="J73" s="6" t="str">
        <f>IF('Class Info'!J73="","", 'Class Info'!J73)</f>
        <v/>
      </c>
      <c r="K73" s="6" t="str">
        <f>IF('Class Info'!K73="","", 'Class Info'!K73)</f>
        <v/>
      </c>
      <c r="L73" s="6" t="str">
        <f>IF('Class Info'!L73="","", 'Class Info'!L73)</f>
        <v/>
      </c>
      <c r="M73" s="6" t="str">
        <f>IF('Class Info'!M73="","", 'Class Info'!M73)</f>
        <v/>
      </c>
      <c r="N73" s="6" t="str">
        <f>IF('Class Info'!N73="","", 'Class Info'!N73)</f>
        <v/>
      </c>
      <c r="O73" s="6" t="str">
        <f>IF('Class Info'!O73="","", 'Class Info'!O73)</f>
        <v/>
      </c>
      <c r="P73" s="6" t="str">
        <f>IF(Grades!D73="","", Grades!D73)</f>
        <v/>
      </c>
      <c r="Q73" s="6" t="str">
        <f>IF(Grades!P73="","", Grades!P73)</f>
        <v/>
      </c>
      <c r="R73" s="6" t="str">
        <f>IF(Grades!AB73="","", Grades!AB73)</f>
        <v/>
      </c>
      <c r="S73" s="6" t="str">
        <f>IF(Grades!AN73="","", Grades!AN73)</f>
        <v/>
      </c>
      <c r="T73" s="6" t="str">
        <f>IF(Grades!E73="","", Grades!E73)</f>
        <v/>
      </c>
      <c r="U73" s="6" t="str">
        <f>IF(Grades!Q73="","", Grades!Q73)</f>
        <v/>
      </c>
      <c r="V73" s="6" t="str">
        <f>IF(Grades!AC73="","", Grades!AC73)</f>
        <v/>
      </c>
      <c r="W73" s="6" t="str">
        <f>IF(Grades!AO73="","", Grades!AO73)</f>
        <v/>
      </c>
      <c r="X73" s="6" t="str">
        <f>IF(Grades!F73="","", Grades!F73)</f>
        <v/>
      </c>
      <c r="Y73" s="6" t="str">
        <f>IF(Grades!R73="","", Grades!R73)</f>
        <v/>
      </c>
      <c r="Z73" s="6" t="str">
        <f>IF(Grades!AD73="","", Grades!AD73)</f>
        <v/>
      </c>
      <c r="AA73" s="6" t="str">
        <f>IF(Grades!AP73="","", Grades!AP73)</f>
        <v/>
      </c>
      <c r="AB73" s="6" t="str">
        <f>IF(Grades!G73="","", Grades!G73)</f>
        <v/>
      </c>
      <c r="AC73" s="6" t="str">
        <f>IF(Grades!S73="","", Grades!S73)</f>
        <v/>
      </c>
      <c r="AD73" s="6" t="str">
        <f>IF(Grades!AE73="","", Grades!AE73)</f>
        <v/>
      </c>
      <c r="AE73" s="6" t="str">
        <f>IF(Grades!AQ73="","", Grades!AQ73)</f>
        <v/>
      </c>
      <c r="AF73" s="6" t="str">
        <f>IF(Grades!H73="","", Grades!H73)</f>
        <v/>
      </c>
      <c r="AG73" s="6" t="str">
        <f>IF(Grades!T73="","", Grades!T73)</f>
        <v/>
      </c>
      <c r="AH73" s="6" t="str">
        <f>IF(Grades!AF73="","", Grades!AF73)</f>
        <v/>
      </c>
      <c r="AI73" s="6" t="str">
        <f>IF(Grades!AR73="","", Grades!AR73)</f>
        <v/>
      </c>
      <c r="AJ73" s="6" t="str">
        <f>IF(Grades!I73="","", Grades!I73)</f>
        <v/>
      </c>
      <c r="AK73" s="6" t="str">
        <f>IF(Grades!U73="","", Grades!U73)</f>
        <v/>
      </c>
      <c r="AL73" s="6" t="str">
        <f>IF(Grades!AG73="","", Grades!AG73)</f>
        <v/>
      </c>
      <c r="AM73" s="6" t="str">
        <f>IF(Grades!AS73="","", Grades!AS73)</f>
        <v/>
      </c>
      <c r="AN73" s="6" t="str">
        <f>IF(Grades!J73="","", Grades!J73)</f>
        <v/>
      </c>
      <c r="AO73" s="6" t="str">
        <f>IF(Grades!V73="","", Grades!V73)</f>
        <v/>
      </c>
      <c r="AP73" s="6" t="str">
        <f>IF(Grades!AH73="","", Grades!AH73)</f>
        <v/>
      </c>
      <c r="AQ73" s="6" t="str">
        <f>IF(Grades!AT73="","", Grades!AT73)</f>
        <v/>
      </c>
      <c r="AR73" s="6" t="str">
        <f>IF(Grades!K73="","", Grades!K73)</f>
        <v/>
      </c>
      <c r="AS73" s="6" t="str">
        <f>IF(Grades!W73="","", Grades!W73)</f>
        <v/>
      </c>
      <c r="AT73" s="6" t="str">
        <f>IF(Grades!AI73="","", Grades!AI73)</f>
        <v/>
      </c>
      <c r="AU73" s="6" t="str">
        <f>IF(Grades!AU73="","", Grades!AU73)</f>
        <v/>
      </c>
      <c r="AV73" s="6" t="str">
        <f>IF(Grades!L73="","", Grades!L73)</f>
        <v/>
      </c>
      <c r="AW73" s="6" t="str">
        <f>IF(Grades!X73="","", Grades!X73)</f>
        <v/>
      </c>
      <c r="AX73" s="6" t="str">
        <f>IF(Grades!AJ73="","", Grades!AJ73)</f>
        <v/>
      </c>
      <c r="AY73" s="6" t="str">
        <f>IF(Grades!AV73="","", Grades!AV73)</f>
        <v/>
      </c>
      <c r="AZ73" s="6" t="str">
        <f>IF(Grades!M73="","", Grades!M73)</f>
        <v/>
      </c>
      <c r="BA73" s="6" t="str">
        <f>IF(Grades!Y73="","", Grades!Y73)</f>
        <v/>
      </c>
      <c r="BB73" s="6" t="str">
        <f>IF(Grades!AK73="","", Grades!AK73)</f>
        <v/>
      </c>
      <c r="BC73" s="6" t="str">
        <f>IF(Grades!AW73="","", Grades!AW73)</f>
        <v/>
      </c>
      <c r="BD73" s="6" t="str">
        <f>IF(Grades!N73="","", Grades!N73)</f>
        <v/>
      </c>
      <c r="BE73" s="6" t="str">
        <f>IF(Grades!Z73="","", Grades!Z73)</f>
        <v/>
      </c>
      <c r="BF73" s="6" t="str">
        <f>IF(Grades!AL73="","", Grades!AL73)</f>
        <v/>
      </c>
      <c r="BG73" s="6" t="str">
        <f>IF(Grades!AX73="","", Grades!AX73)</f>
        <v/>
      </c>
      <c r="BH73" s="6" t="str">
        <f>IF(Grades!O73="","", Grades!O73)</f>
        <v/>
      </c>
      <c r="BI73" s="6" t="str">
        <f>IF(Grades!AA73="","", Grades!AA73)</f>
        <v/>
      </c>
      <c r="BJ73" s="6" t="str">
        <f>IF(Grades!AM73="","", Grades!AM73)</f>
        <v/>
      </c>
      <c r="BK73" s="6" t="str">
        <f>IF(Grades!AY73="","", Grades!AY73)</f>
        <v/>
      </c>
      <c r="BL73" s="6" t="str">
        <f>IF(Grades!AZ73="","", Grades!AZ73)</f>
        <v/>
      </c>
      <c r="BM73" s="6" t="str">
        <f>IF(Grades!BA73="","", Grades!BA73)</f>
        <v/>
      </c>
      <c r="BN73" s="6" t="str">
        <f>IF(Grades!BB73="","", Grades!BB73)</f>
        <v/>
      </c>
      <c r="BO73" s="6" t="str">
        <f>IF(Grades!BC73="","", Grades!BC73)</f>
        <v/>
      </c>
      <c r="BP73" s="6" t="str">
        <f>IF(Grades!BD73="","", Grades!BD73)</f>
        <v/>
      </c>
      <c r="BQ73" s="6" t="str">
        <f>IF(Grades!BE73="","", Grades!BE73)</f>
        <v/>
      </c>
      <c r="BR73" s="6" t="str">
        <f>IF(Grades!BF73="","", Grades!BF73)</f>
        <v/>
      </c>
      <c r="BS73" s="6" t="str">
        <f>IF(Grades!BG73="","", Grades!BG73)</f>
        <v/>
      </c>
      <c r="BT73" s="6" t="str">
        <f>IF(Grades!BJ73="","", Grades!BJ73)</f>
        <v/>
      </c>
      <c r="BU73" s="6" t="str">
        <f>IF(Grades!BK73="","", Grades!BK73)</f>
        <v/>
      </c>
      <c r="BV73" s="6" t="str">
        <f>IF(Grades!BL73="","", Grades!BL73)</f>
        <v/>
      </c>
    </row>
    <row r="74" spans="1:74" x14ac:dyDescent="0.3">
      <c r="A74" s="6" t="str">
        <f>IF('Class Info'!A74="","", 'Class Info'!A74)</f>
        <v/>
      </c>
      <c r="B74" s="6" t="str">
        <f>IF('Class Info'!B74="","", 'Class Info'!B74)</f>
        <v/>
      </c>
      <c r="C74" s="6" t="str">
        <f>IF('Class Info'!C74="","", 'Class Info'!C74)</f>
        <v/>
      </c>
      <c r="D74" s="6" t="str">
        <f>IF('Class Info'!D74="","", 'Class Info'!D74)</f>
        <v/>
      </c>
      <c r="E74" s="6" t="str">
        <f>IF('Class Info'!E74="","", 'Class Info'!E74)</f>
        <v/>
      </c>
      <c r="F74" s="9" t="str">
        <f>IF('Class Info'!F74="","", 'Class Info'!F74)</f>
        <v/>
      </c>
      <c r="G74" s="6" t="str">
        <f>IF('Class Info'!G74="","", 'Class Info'!G74)</f>
        <v/>
      </c>
      <c r="H74" s="6" t="str">
        <f>IF('Class Info'!H74="","", 'Class Info'!H74)</f>
        <v/>
      </c>
      <c r="I74" s="6" t="str">
        <f>IF('Class Info'!I74="","", 'Class Info'!I74)</f>
        <v/>
      </c>
      <c r="J74" s="6" t="str">
        <f>IF('Class Info'!J74="","", 'Class Info'!J74)</f>
        <v/>
      </c>
      <c r="K74" s="6" t="str">
        <f>IF('Class Info'!K74="","", 'Class Info'!K74)</f>
        <v/>
      </c>
      <c r="L74" s="6" t="str">
        <f>IF('Class Info'!L74="","", 'Class Info'!L74)</f>
        <v/>
      </c>
      <c r="M74" s="6" t="str">
        <f>IF('Class Info'!M74="","", 'Class Info'!M74)</f>
        <v/>
      </c>
      <c r="N74" s="6" t="str">
        <f>IF('Class Info'!N74="","", 'Class Info'!N74)</f>
        <v/>
      </c>
      <c r="O74" s="6" t="str">
        <f>IF('Class Info'!O74="","", 'Class Info'!O74)</f>
        <v/>
      </c>
      <c r="P74" s="6" t="str">
        <f>IF(Grades!D74="","", Grades!D74)</f>
        <v/>
      </c>
      <c r="Q74" s="6" t="str">
        <f>IF(Grades!P74="","", Grades!P74)</f>
        <v/>
      </c>
      <c r="R74" s="6" t="str">
        <f>IF(Grades!AB74="","", Grades!AB74)</f>
        <v/>
      </c>
      <c r="S74" s="6" t="str">
        <f>IF(Grades!AN74="","", Grades!AN74)</f>
        <v/>
      </c>
      <c r="T74" s="6" t="str">
        <f>IF(Grades!E74="","", Grades!E74)</f>
        <v/>
      </c>
      <c r="U74" s="6" t="str">
        <f>IF(Grades!Q74="","", Grades!Q74)</f>
        <v/>
      </c>
      <c r="V74" s="6" t="str">
        <f>IF(Grades!AC74="","", Grades!AC74)</f>
        <v/>
      </c>
      <c r="W74" s="6" t="str">
        <f>IF(Grades!AO74="","", Grades!AO74)</f>
        <v/>
      </c>
      <c r="X74" s="6" t="str">
        <f>IF(Grades!F74="","", Grades!F74)</f>
        <v/>
      </c>
      <c r="Y74" s="6" t="str">
        <f>IF(Grades!R74="","", Grades!R74)</f>
        <v/>
      </c>
      <c r="Z74" s="6" t="str">
        <f>IF(Grades!AD74="","", Grades!AD74)</f>
        <v/>
      </c>
      <c r="AA74" s="6" t="str">
        <f>IF(Grades!AP74="","", Grades!AP74)</f>
        <v/>
      </c>
      <c r="AB74" s="6" t="str">
        <f>IF(Grades!G74="","", Grades!G74)</f>
        <v/>
      </c>
      <c r="AC74" s="6" t="str">
        <f>IF(Grades!S74="","", Grades!S74)</f>
        <v/>
      </c>
      <c r="AD74" s="6" t="str">
        <f>IF(Grades!AE74="","", Grades!AE74)</f>
        <v/>
      </c>
      <c r="AE74" s="6" t="str">
        <f>IF(Grades!AQ74="","", Grades!AQ74)</f>
        <v/>
      </c>
      <c r="AF74" s="6" t="str">
        <f>IF(Grades!H74="","", Grades!H74)</f>
        <v/>
      </c>
      <c r="AG74" s="6" t="str">
        <f>IF(Grades!T74="","", Grades!T74)</f>
        <v/>
      </c>
      <c r="AH74" s="6" t="str">
        <f>IF(Grades!AF74="","", Grades!AF74)</f>
        <v/>
      </c>
      <c r="AI74" s="6" t="str">
        <f>IF(Grades!AR74="","", Grades!AR74)</f>
        <v/>
      </c>
      <c r="AJ74" s="6" t="str">
        <f>IF(Grades!I74="","", Grades!I74)</f>
        <v/>
      </c>
      <c r="AK74" s="6" t="str">
        <f>IF(Grades!U74="","", Grades!U74)</f>
        <v/>
      </c>
      <c r="AL74" s="6" t="str">
        <f>IF(Grades!AG74="","", Grades!AG74)</f>
        <v/>
      </c>
      <c r="AM74" s="6" t="str">
        <f>IF(Grades!AS74="","", Grades!AS74)</f>
        <v/>
      </c>
      <c r="AN74" s="6" t="str">
        <f>IF(Grades!J74="","", Grades!J74)</f>
        <v/>
      </c>
      <c r="AO74" s="6" t="str">
        <f>IF(Grades!V74="","", Grades!V74)</f>
        <v/>
      </c>
      <c r="AP74" s="6" t="str">
        <f>IF(Grades!AH74="","", Grades!AH74)</f>
        <v/>
      </c>
      <c r="AQ74" s="6" t="str">
        <f>IF(Grades!AT74="","", Grades!AT74)</f>
        <v/>
      </c>
      <c r="AR74" s="6" t="str">
        <f>IF(Grades!K74="","", Grades!K74)</f>
        <v/>
      </c>
      <c r="AS74" s="6" t="str">
        <f>IF(Grades!W74="","", Grades!W74)</f>
        <v/>
      </c>
      <c r="AT74" s="6" t="str">
        <f>IF(Grades!AI74="","", Grades!AI74)</f>
        <v/>
      </c>
      <c r="AU74" s="6" t="str">
        <f>IF(Grades!AU74="","", Grades!AU74)</f>
        <v/>
      </c>
      <c r="AV74" s="6" t="str">
        <f>IF(Grades!L74="","", Grades!L74)</f>
        <v/>
      </c>
      <c r="AW74" s="6" t="str">
        <f>IF(Grades!X74="","", Grades!X74)</f>
        <v/>
      </c>
      <c r="AX74" s="6" t="str">
        <f>IF(Grades!AJ74="","", Grades!AJ74)</f>
        <v/>
      </c>
      <c r="AY74" s="6" t="str">
        <f>IF(Grades!AV74="","", Grades!AV74)</f>
        <v/>
      </c>
      <c r="AZ74" s="6" t="str">
        <f>IF(Grades!M74="","", Grades!M74)</f>
        <v/>
      </c>
      <c r="BA74" s="6" t="str">
        <f>IF(Grades!Y74="","", Grades!Y74)</f>
        <v/>
      </c>
      <c r="BB74" s="6" t="str">
        <f>IF(Grades!AK74="","", Grades!AK74)</f>
        <v/>
      </c>
      <c r="BC74" s="6" t="str">
        <f>IF(Grades!AW74="","", Grades!AW74)</f>
        <v/>
      </c>
      <c r="BD74" s="6" t="str">
        <f>IF(Grades!N74="","", Grades!N74)</f>
        <v/>
      </c>
      <c r="BE74" s="6" t="str">
        <f>IF(Grades!Z74="","", Grades!Z74)</f>
        <v/>
      </c>
      <c r="BF74" s="6" t="str">
        <f>IF(Grades!AL74="","", Grades!AL74)</f>
        <v/>
      </c>
      <c r="BG74" s="6" t="str">
        <f>IF(Grades!AX74="","", Grades!AX74)</f>
        <v/>
      </c>
      <c r="BH74" s="6" t="str">
        <f>IF(Grades!O74="","", Grades!O74)</f>
        <v/>
      </c>
      <c r="BI74" s="6" t="str">
        <f>IF(Grades!AA74="","", Grades!AA74)</f>
        <v/>
      </c>
      <c r="BJ74" s="6" t="str">
        <f>IF(Grades!AM74="","", Grades!AM74)</f>
        <v/>
      </c>
      <c r="BK74" s="6" t="str">
        <f>IF(Grades!AY74="","", Grades!AY74)</f>
        <v/>
      </c>
      <c r="BL74" s="6" t="str">
        <f>IF(Grades!AZ74="","", Grades!AZ74)</f>
        <v/>
      </c>
      <c r="BM74" s="6" t="str">
        <f>IF(Grades!BA74="","", Grades!BA74)</f>
        <v/>
      </c>
      <c r="BN74" s="6" t="str">
        <f>IF(Grades!BB74="","", Grades!BB74)</f>
        <v/>
      </c>
      <c r="BO74" s="6" t="str">
        <f>IF(Grades!BC74="","", Grades!BC74)</f>
        <v/>
      </c>
      <c r="BP74" s="6" t="str">
        <f>IF(Grades!BD74="","", Grades!BD74)</f>
        <v/>
      </c>
      <c r="BQ74" s="6" t="str">
        <f>IF(Grades!BE74="","", Grades!BE74)</f>
        <v/>
      </c>
      <c r="BR74" s="6" t="str">
        <f>IF(Grades!BF74="","", Grades!BF74)</f>
        <v/>
      </c>
      <c r="BS74" s="6" t="str">
        <f>IF(Grades!BG74="","", Grades!BG74)</f>
        <v/>
      </c>
      <c r="BT74" s="6" t="str">
        <f>IF(Grades!BJ74="","", Grades!BJ74)</f>
        <v/>
      </c>
      <c r="BU74" s="6" t="str">
        <f>IF(Grades!BK74="","", Grades!BK74)</f>
        <v/>
      </c>
      <c r="BV74" s="6" t="str">
        <f>IF(Grades!BL74="","", Grades!BL74)</f>
        <v/>
      </c>
    </row>
    <row r="75" spans="1:74" x14ac:dyDescent="0.3">
      <c r="A75" s="6" t="str">
        <f>IF('Class Info'!A75="","", 'Class Info'!A75)</f>
        <v/>
      </c>
      <c r="B75" s="6" t="str">
        <f>IF('Class Info'!B75="","", 'Class Info'!B75)</f>
        <v/>
      </c>
      <c r="C75" s="6" t="str">
        <f>IF('Class Info'!C75="","", 'Class Info'!C75)</f>
        <v/>
      </c>
      <c r="D75" s="6" t="str">
        <f>IF('Class Info'!D75="","", 'Class Info'!D75)</f>
        <v/>
      </c>
      <c r="E75" s="6" t="str">
        <f>IF('Class Info'!E75="","", 'Class Info'!E75)</f>
        <v/>
      </c>
      <c r="F75" s="9" t="str">
        <f>IF('Class Info'!F75="","", 'Class Info'!F75)</f>
        <v/>
      </c>
      <c r="G75" s="6" t="str">
        <f>IF('Class Info'!G75="","", 'Class Info'!G75)</f>
        <v/>
      </c>
      <c r="H75" s="6" t="str">
        <f>IF('Class Info'!H75="","", 'Class Info'!H75)</f>
        <v/>
      </c>
      <c r="I75" s="6" t="str">
        <f>IF('Class Info'!I75="","", 'Class Info'!I75)</f>
        <v/>
      </c>
      <c r="J75" s="6" t="str">
        <f>IF('Class Info'!J75="","", 'Class Info'!J75)</f>
        <v/>
      </c>
      <c r="K75" s="6" t="str">
        <f>IF('Class Info'!K75="","", 'Class Info'!K75)</f>
        <v/>
      </c>
      <c r="L75" s="6" t="str">
        <f>IF('Class Info'!L75="","", 'Class Info'!L75)</f>
        <v/>
      </c>
      <c r="M75" s="6" t="str">
        <f>IF('Class Info'!M75="","", 'Class Info'!M75)</f>
        <v/>
      </c>
      <c r="N75" s="6" t="str">
        <f>IF('Class Info'!N75="","", 'Class Info'!N75)</f>
        <v/>
      </c>
      <c r="O75" s="6" t="str">
        <f>IF('Class Info'!O75="","", 'Class Info'!O75)</f>
        <v/>
      </c>
      <c r="P75" s="6" t="str">
        <f>IF(Grades!D75="","", Grades!D75)</f>
        <v/>
      </c>
      <c r="Q75" s="6" t="str">
        <f>IF(Grades!P75="","", Grades!P75)</f>
        <v/>
      </c>
      <c r="R75" s="6" t="str">
        <f>IF(Grades!AB75="","", Grades!AB75)</f>
        <v/>
      </c>
      <c r="S75" s="6" t="str">
        <f>IF(Grades!AN75="","", Grades!AN75)</f>
        <v/>
      </c>
      <c r="T75" s="6" t="str">
        <f>IF(Grades!E75="","", Grades!E75)</f>
        <v/>
      </c>
      <c r="U75" s="6" t="str">
        <f>IF(Grades!Q75="","", Grades!Q75)</f>
        <v/>
      </c>
      <c r="V75" s="6" t="str">
        <f>IF(Grades!AC75="","", Grades!AC75)</f>
        <v/>
      </c>
      <c r="W75" s="6" t="str">
        <f>IF(Grades!AO75="","", Grades!AO75)</f>
        <v/>
      </c>
      <c r="X75" s="6" t="str">
        <f>IF(Grades!F75="","", Grades!F75)</f>
        <v/>
      </c>
      <c r="Y75" s="6" t="str">
        <f>IF(Grades!R75="","", Grades!R75)</f>
        <v/>
      </c>
      <c r="Z75" s="6" t="str">
        <f>IF(Grades!AD75="","", Grades!AD75)</f>
        <v/>
      </c>
      <c r="AA75" s="6" t="str">
        <f>IF(Grades!AP75="","", Grades!AP75)</f>
        <v/>
      </c>
      <c r="AB75" s="6" t="str">
        <f>IF(Grades!G75="","", Grades!G75)</f>
        <v/>
      </c>
      <c r="AC75" s="6" t="str">
        <f>IF(Grades!S75="","", Grades!S75)</f>
        <v/>
      </c>
      <c r="AD75" s="6" t="str">
        <f>IF(Grades!AE75="","", Grades!AE75)</f>
        <v/>
      </c>
      <c r="AE75" s="6" t="str">
        <f>IF(Grades!AQ75="","", Grades!AQ75)</f>
        <v/>
      </c>
      <c r="AF75" s="6" t="str">
        <f>IF(Grades!H75="","", Grades!H75)</f>
        <v/>
      </c>
      <c r="AG75" s="6" t="str">
        <f>IF(Grades!T75="","", Grades!T75)</f>
        <v/>
      </c>
      <c r="AH75" s="6" t="str">
        <f>IF(Grades!AF75="","", Grades!AF75)</f>
        <v/>
      </c>
      <c r="AI75" s="6" t="str">
        <f>IF(Grades!AR75="","", Grades!AR75)</f>
        <v/>
      </c>
      <c r="AJ75" s="6" t="str">
        <f>IF(Grades!I75="","", Grades!I75)</f>
        <v/>
      </c>
      <c r="AK75" s="6" t="str">
        <f>IF(Grades!U75="","", Grades!U75)</f>
        <v/>
      </c>
      <c r="AL75" s="6" t="str">
        <f>IF(Grades!AG75="","", Grades!AG75)</f>
        <v/>
      </c>
      <c r="AM75" s="6" t="str">
        <f>IF(Grades!AS75="","", Grades!AS75)</f>
        <v/>
      </c>
      <c r="AN75" s="6" t="str">
        <f>IF(Grades!J75="","", Grades!J75)</f>
        <v/>
      </c>
      <c r="AO75" s="6" t="str">
        <f>IF(Grades!V75="","", Grades!V75)</f>
        <v/>
      </c>
      <c r="AP75" s="6" t="str">
        <f>IF(Grades!AH75="","", Grades!AH75)</f>
        <v/>
      </c>
      <c r="AQ75" s="6" t="str">
        <f>IF(Grades!AT75="","", Grades!AT75)</f>
        <v/>
      </c>
      <c r="AR75" s="6" t="str">
        <f>IF(Grades!K75="","", Grades!K75)</f>
        <v/>
      </c>
      <c r="AS75" s="6" t="str">
        <f>IF(Grades!W75="","", Grades!W75)</f>
        <v/>
      </c>
      <c r="AT75" s="6" t="str">
        <f>IF(Grades!AI75="","", Grades!AI75)</f>
        <v/>
      </c>
      <c r="AU75" s="6" t="str">
        <f>IF(Grades!AU75="","", Grades!AU75)</f>
        <v/>
      </c>
      <c r="AV75" s="6" t="str">
        <f>IF(Grades!L75="","", Grades!L75)</f>
        <v/>
      </c>
      <c r="AW75" s="6" t="str">
        <f>IF(Grades!X75="","", Grades!X75)</f>
        <v/>
      </c>
      <c r="AX75" s="6" t="str">
        <f>IF(Grades!AJ75="","", Grades!AJ75)</f>
        <v/>
      </c>
      <c r="AY75" s="6" t="str">
        <f>IF(Grades!AV75="","", Grades!AV75)</f>
        <v/>
      </c>
      <c r="AZ75" s="6" t="str">
        <f>IF(Grades!M75="","", Grades!M75)</f>
        <v/>
      </c>
      <c r="BA75" s="6" t="str">
        <f>IF(Grades!Y75="","", Grades!Y75)</f>
        <v/>
      </c>
      <c r="BB75" s="6" t="str">
        <f>IF(Grades!AK75="","", Grades!AK75)</f>
        <v/>
      </c>
      <c r="BC75" s="6" t="str">
        <f>IF(Grades!AW75="","", Grades!AW75)</f>
        <v/>
      </c>
      <c r="BD75" s="6" t="str">
        <f>IF(Grades!N75="","", Grades!N75)</f>
        <v/>
      </c>
      <c r="BE75" s="6" t="str">
        <f>IF(Grades!Z75="","", Grades!Z75)</f>
        <v/>
      </c>
      <c r="BF75" s="6" t="str">
        <f>IF(Grades!AL75="","", Grades!AL75)</f>
        <v/>
      </c>
      <c r="BG75" s="6" t="str">
        <f>IF(Grades!AX75="","", Grades!AX75)</f>
        <v/>
      </c>
      <c r="BH75" s="6" t="str">
        <f>IF(Grades!O75="","", Grades!O75)</f>
        <v/>
      </c>
      <c r="BI75" s="6" t="str">
        <f>IF(Grades!AA75="","", Grades!AA75)</f>
        <v/>
      </c>
      <c r="BJ75" s="6" t="str">
        <f>IF(Grades!AM75="","", Grades!AM75)</f>
        <v/>
      </c>
      <c r="BK75" s="6" t="str">
        <f>IF(Grades!AY75="","", Grades!AY75)</f>
        <v/>
      </c>
      <c r="BL75" s="6" t="str">
        <f>IF(Grades!AZ75="","", Grades!AZ75)</f>
        <v/>
      </c>
      <c r="BM75" s="6" t="str">
        <f>IF(Grades!BA75="","", Grades!BA75)</f>
        <v/>
      </c>
      <c r="BN75" s="6" t="str">
        <f>IF(Grades!BB75="","", Grades!BB75)</f>
        <v/>
      </c>
      <c r="BO75" s="6" t="str">
        <f>IF(Grades!BC75="","", Grades!BC75)</f>
        <v/>
      </c>
      <c r="BP75" s="6" t="str">
        <f>IF(Grades!BD75="","", Grades!BD75)</f>
        <v/>
      </c>
      <c r="BQ75" s="6" t="str">
        <f>IF(Grades!BE75="","", Grades!BE75)</f>
        <v/>
      </c>
      <c r="BR75" s="6" t="str">
        <f>IF(Grades!BF75="","", Grades!BF75)</f>
        <v/>
      </c>
      <c r="BS75" s="6" t="str">
        <f>IF(Grades!BG75="","", Grades!BG75)</f>
        <v/>
      </c>
      <c r="BT75" s="6" t="str">
        <f>IF(Grades!BJ75="","", Grades!BJ75)</f>
        <v/>
      </c>
      <c r="BU75" s="6" t="str">
        <f>IF(Grades!BK75="","", Grades!BK75)</f>
        <v/>
      </c>
      <c r="BV75" s="6" t="str">
        <f>IF(Grades!BL75="","", Grades!BL75)</f>
        <v/>
      </c>
    </row>
    <row r="76" spans="1:74" x14ac:dyDescent="0.3">
      <c r="A76" s="6" t="str">
        <f>IF('Class Info'!A76="","", 'Class Info'!A76)</f>
        <v/>
      </c>
      <c r="B76" s="6" t="str">
        <f>IF('Class Info'!B76="","", 'Class Info'!B76)</f>
        <v/>
      </c>
      <c r="C76" s="6" t="str">
        <f>IF('Class Info'!C76="","", 'Class Info'!C76)</f>
        <v/>
      </c>
      <c r="D76" s="6" t="str">
        <f>IF('Class Info'!D76="","", 'Class Info'!D76)</f>
        <v/>
      </c>
      <c r="E76" s="6" t="str">
        <f>IF('Class Info'!E76="","", 'Class Info'!E76)</f>
        <v/>
      </c>
      <c r="F76" s="9" t="str">
        <f>IF('Class Info'!F76="","", 'Class Info'!F76)</f>
        <v/>
      </c>
      <c r="G76" s="6" t="str">
        <f>IF('Class Info'!G76="","", 'Class Info'!G76)</f>
        <v/>
      </c>
      <c r="H76" s="6" t="str">
        <f>IF('Class Info'!H76="","", 'Class Info'!H76)</f>
        <v/>
      </c>
      <c r="I76" s="6" t="str">
        <f>IF('Class Info'!I76="","", 'Class Info'!I76)</f>
        <v/>
      </c>
      <c r="J76" s="6" t="str">
        <f>IF('Class Info'!J76="","", 'Class Info'!J76)</f>
        <v/>
      </c>
      <c r="K76" s="6" t="str">
        <f>IF('Class Info'!K76="","", 'Class Info'!K76)</f>
        <v/>
      </c>
      <c r="L76" s="6" t="str">
        <f>IF('Class Info'!L76="","", 'Class Info'!L76)</f>
        <v/>
      </c>
      <c r="M76" s="6" t="str">
        <f>IF('Class Info'!M76="","", 'Class Info'!M76)</f>
        <v/>
      </c>
      <c r="N76" s="6" t="str">
        <f>IF('Class Info'!N76="","", 'Class Info'!N76)</f>
        <v/>
      </c>
      <c r="O76" s="6" t="str">
        <f>IF('Class Info'!O76="","", 'Class Info'!O76)</f>
        <v/>
      </c>
      <c r="P76" s="6" t="str">
        <f>IF(Grades!D76="","", Grades!D76)</f>
        <v/>
      </c>
      <c r="Q76" s="6" t="str">
        <f>IF(Grades!P76="","", Grades!P76)</f>
        <v/>
      </c>
      <c r="R76" s="6" t="str">
        <f>IF(Grades!AB76="","", Grades!AB76)</f>
        <v/>
      </c>
      <c r="S76" s="6" t="str">
        <f>IF(Grades!AN76="","", Grades!AN76)</f>
        <v/>
      </c>
      <c r="T76" s="6" t="str">
        <f>IF(Grades!E76="","", Grades!E76)</f>
        <v/>
      </c>
      <c r="U76" s="6" t="str">
        <f>IF(Grades!Q76="","", Grades!Q76)</f>
        <v/>
      </c>
      <c r="V76" s="6" t="str">
        <f>IF(Grades!AC76="","", Grades!AC76)</f>
        <v/>
      </c>
      <c r="W76" s="6" t="str">
        <f>IF(Grades!AO76="","", Grades!AO76)</f>
        <v/>
      </c>
      <c r="X76" s="6" t="str">
        <f>IF(Grades!F76="","", Grades!F76)</f>
        <v/>
      </c>
      <c r="Y76" s="6" t="str">
        <f>IF(Grades!R76="","", Grades!R76)</f>
        <v/>
      </c>
      <c r="Z76" s="6" t="str">
        <f>IF(Grades!AD76="","", Grades!AD76)</f>
        <v/>
      </c>
      <c r="AA76" s="6" t="str">
        <f>IF(Grades!AP76="","", Grades!AP76)</f>
        <v/>
      </c>
      <c r="AB76" s="6" t="str">
        <f>IF(Grades!G76="","", Grades!G76)</f>
        <v/>
      </c>
      <c r="AC76" s="6" t="str">
        <f>IF(Grades!S76="","", Grades!S76)</f>
        <v/>
      </c>
      <c r="AD76" s="6" t="str">
        <f>IF(Grades!AE76="","", Grades!AE76)</f>
        <v/>
      </c>
      <c r="AE76" s="6" t="str">
        <f>IF(Grades!AQ76="","", Grades!AQ76)</f>
        <v/>
      </c>
      <c r="AF76" s="6" t="str">
        <f>IF(Grades!H76="","", Grades!H76)</f>
        <v/>
      </c>
      <c r="AG76" s="6" t="str">
        <f>IF(Grades!T76="","", Grades!T76)</f>
        <v/>
      </c>
      <c r="AH76" s="6" t="str">
        <f>IF(Grades!AF76="","", Grades!AF76)</f>
        <v/>
      </c>
      <c r="AI76" s="6" t="str">
        <f>IF(Grades!AR76="","", Grades!AR76)</f>
        <v/>
      </c>
      <c r="AJ76" s="6" t="str">
        <f>IF(Grades!I76="","", Grades!I76)</f>
        <v/>
      </c>
      <c r="AK76" s="6" t="str">
        <f>IF(Grades!U76="","", Grades!U76)</f>
        <v/>
      </c>
      <c r="AL76" s="6" t="str">
        <f>IF(Grades!AG76="","", Grades!AG76)</f>
        <v/>
      </c>
      <c r="AM76" s="6" t="str">
        <f>IF(Grades!AS76="","", Grades!AS76)</f>
        <v/>
      </c>
      <c r="AN76" s="6" t="str">
        <f>IF(Grades!J76="","", Grades!J76)</f>
        <v/>
      </c>
      <c r="AO76" s="6" t="str">
        <f>IF(Grades!V76="","", Grades!V76)</f>
        <v/>
      </c>
      <c r="AP76" s="6" t="str">
        <f>IF(Grades!AH76="","", Grades!AH76)</f>
        <v/>
      </c>
      <c r="AQ76" s="6" t="str">
        <f>IF(Grades!AT76="","", Grades!AT76)</f>
        <v/>
      </c>
      <c r="AR76" s="6" t="str">
        <f>IF(Grades!K76="","", Grades!K76)</f>
        <v/>
      </c>
      <c r="AS76" s="6" t="str">
        <f>IF(Grades!W76="","", Grades!W76)</f>
        <v/>
      </c>
      <c r="AT76" s="6" t="str">
        <f>IF(Grades!AI76="","", Grades!AI76)</f>
        <v/>
      </c>
      <c r="AU76" s="6" t="str">
        <f>IF(Grades!AU76="","", Grades!AU76)</f>
        <v/>
      </c>
      <c r="AV76" s="6" t="str">
        <f>IF(Grades!L76="","", Grades!L76)</f>
        <v/>
      </c>
      <c r="AW76" s="6" t="str">
        <f>IF(Grades!X76="","", Grades!X76)</f>
        <v/>
      </c>
      <c r="AX76" s="6" t="str">
        <f>IF(Grades!AJ76="","", Grades!AJ76)</f>
        <v/>
      </c>
      <c r="AY76" s="6" t="str">
        <f>IF(Grades!AV76="","", Grades!AV76)</f>
        <v/>
      </c>
      <c r="AZ76" s="6" t="str">
        <f>IF(Grades!M76="","", Grades!M76)</f>
        <v/>
      </c>
      <c r="BA76" s="6" t="str">
        <f>IF(Grades!Y76="","", Grades!Y76)</f>
        <v/>
      </c>
      <c r="BB76" s="6" t="str">
        <f>IF(Grades!AK76="","", Grades!AK76)</f>
        <v/>
      </c>
      <c r="BC76" s="6" t="str">
        <f>IF(Grades!AW76="","", Grades!AW76)</f>
        <v/>
      </c>
      <c r="BD76" s="6" t="str">
        <f>IF(Grades!N76="","", Grades!N76)</f>
        <v/>
      </c>
      <c r="BE76" s="6" t="str">
        <f>IF(Grades!Z76="","", Grades!Z76)</f>
        <v/>
      </c>
      <c r="BF76" s="6" t="str">
        <f>IF(Grades!AL76="","", Grades!AL76)</f>
        <v/>
      </c>
      <c r="BG76" s="6" t="str">
        <f>IF(Grades!AX76="","", Grades!AX76)</f>
        <v/>
      </c>
      <c r="BH76" s="6" t="str">
        <f>IF(Grades!O76="","", Grades!O76)</f>
        <v/>
      </c>
      <c r="BI76" s="6" t="str">
        <f>IF(Grades!AA76="","", Grades!AA76)</f>
        <v/>
      </c>
      <c r="BJ76" s="6" t="str">
        <f>IF(Grades!AM76="","", Grades!AM76)</f>
        <v/>
      </c>
      <c r="BK76" s="6" t="str">
        <f>IF(Grades!AY76="","", Grades!AY76)</f>
        <v/>
      </c>
      <c r="BL76" s="6" t="str">
        <f>IF(Grades!AZ76="","", Grades!AZ76)</f>
        <v/>
      </c>
      <c r="BM76" s="6" t="str">
        <f>IF(Grades!BA76="","", Grades!BA76)</f>
        <v/>
      </c>
      <c r="BN76" s="6" t="str">
        <f>IF(Grades!BB76="","", Grades!BB76)</f>
        <v/>
      </c>
      <c r="BO76" s="6" t="str">
        <f>IF(Grades!BC76="","", Grades!BC76)</f>
        <v/>
      </c>
      <c r="BP76" s="6" t="str">
        <f>IF(Grades!BD76="","", Grades!BD76)</f>
        <v/>
      </c>
      <c r="BQ76" s="6" t="str">
        <f>IF(Grades!BE76="","", Grades!BE76)</f>
        <v/>
      </c>
      <c r="BR76" s="6" t="str">
        <f>IF(Grades!BF76="","", Grades!BF76)</f>
        <v/>
      </c>
      <c r="BS76" s="6" t="str">
        <f>IF(Grades!BG76="","", Grades!BG76)</f>
        <v/>
      </c>
      <c r="BT76" s="6" t="str">
        <f>IF(Grades!BJ76="","", Grades!BJ76)</f>
        <v/>
      </c>
      <c r="BU76" s="6" t="str">
        <f>IF(Grades!BK76="","", Grades!BK76)</f>
        <v/>
      </c>
      <c r="BV76" s="6" t="str">
        <f>IF(Grades!BL76="","", Grades!BL76)</f>
        <v/>
      </c>
    </row>
    <row r="77" spans="1:74" x14ac:dyDescent="0.3">
      <c r="A77" s="6" t="str">
        <f>IF('Class Info'!A77="","", 'Class Info'!A77)</f>
        <v/>
      </c>
      <c r="B77" s="6" t="str">
        <f>IF('Class Info'!B77="","", 'Class Info'!B77)</f>
        <v/>
      </c>
      <c r="C77" s="6" t="str">
        <f>IF('Class Info'!C77="","", 'Class Info'!C77)</f>
        <v/>
      </c>
      <c r="D77" s="6" t="str">
        <f>IF('Class Info'!D77="","", 'Class Info'!D77)</f>
        <v/>
      </c>
      <c r="E77" s="6" t="str">
        <f>IF('Class Info'!E77="","", 'Class Info'!E77)</f>
        <v/>
      </c>
      <c r="F77" s="9" t="str">
        <f>IF('Class Info'!F77="","", 'Class Info'!F77)</f>
        <v/>
      </c>
      <c r="G77" s="6" t="str">
        <f>IF('Class Info'!G77="","", 'Class Info'!G77)</f>
        <v/>
      </c>
      <c r="H77" s="6" t="str">
        <f>IF('Class Info'!H77="","", 'Class Info'!H77)</f>
        <v/>
      </c>
      <c r="I77" s="6" t="str">
        <f>IF('Class Info'!I77="","", 'Class Info'!I77)</f>
        <v/>
      </c>
      <c r="J77" s="6" t="str">
        <f>IF('Class Info'!J77="","", 'Class Info'!J77)</f>
        <v/>
      </c>
      <c r="K77" s="6" t="str">
        <f>IF('Class Info'!K77="","", 'Class Info'!K77)</f>
        <v/>
      </c>
      <c r="L77" s="6" t="str">
        <f>IF('Class Info'!L77="","", 'Class Info'!L77)</f>
        <v/>
      </c>
      <c r="M77" s="6" t="str">
        <f>IF('Class Info'!M77="","", 'Class Info'!M77)</f>
        <v/>
      </c>
      <c r="N77" s="6" t="str">
        <f>IF('Class Info'!N77="","", 'Class Info'!N77)</f>
        <v/>
      </c>
      <c r="O77" s="6" t="str">
        <f>IF('Class Info'!O77="","", 'Class Info'!O77)</f>
        <v/>
      </c>
      <c r="P77" s="6" t="str">
        <f>IF(Grades!D77="","", Grades!D77)</f>
        <v/>
      </c>
      <c r="Q77" s="6" t="str">
        <f>IF(Grades!P77="","", Grades!P77)</f>
        <v/>
      </c>
      <c r="R77" s="6" t="str">
        <f>IF(Grades!AB77="","", Grades!AB77)</f>
        <v/>
      </c>
      <c r="S77" s="6" t="str">
        <f>IF(Grades!AN77="","", Grades!AN77)</f>
        <v/>
      </c>
      <c r="T77" s="6" t="str">
        <f>IF(Grades!E77="","", Grades!E77)</f>
        <v/>
      </c>
      <c r="U77" s="6" t="str">
        <f>IF(Grades!Q77="","", Grades!Q77)</f>
        <v/>
      </c>
      <c r="V77" s="6" t="str">
        <f>IF(Grades!AC77="","", Grades!AC77)</f>
        <v/>
      </c>
      <c r="W77" s="6" t="str">
        <f>IF(Grades!AO77="","", Grades!AO77)</f>
        <v/>
      </c>
      <c r="X77" s="6" t="str">
        <f>IF(Grades!F77="","", Grades!F77)</f>
        <v/>
      </c>
      <c r="Y77" s="6" t="str">
        <f>IF(Grades!R77="","", Grades!R77)</f>
        <v/>
      </c>
      <c r="Z77" s="6" t="str">
        <f>IF(Grades!AD77="","", Grades!AD77)</f>
        <v/>
      </c>
      <c r="AA77" s="6" t="str">
        <f>IF(Grades!AP77="","", Grades!AP77)</f>
        <v/>
      </c>
      <c r="AB77" s="6" t="str">
        <f>IF(Grades!G77="","", Grades!G77)</f>
        <v/>
      </c>
      <c r="AC77" s="6" t="str">
        <f>IF(Grades!S77="","", Grades!S77)</f>
        <v/>
      </c>
      <c r="AD77" s="6" t="str">
        <f>IF(Grades!AE77="","", Grades!AE77)</f>
        <v/>
      </c>
      <c r="AE77" s="6" t="str">
        <f>IF(Grades!AQ77="","", Grades!AQ77)</f>
        <v/>
      </c>
      <c r="AF77" s="6" t="str">
        <f>IF(Grades!H77="","", Grades!H77)</f>
        <v/>
      </c>
      <c r="AG77" s="6" t="str">
        <f>IF(Grades!T77="","", Grades!T77)</f>
        <v/>
      </c>
      <c r="AH77" s="6" t="str">
        <f>IF(Grades!AF77="","", Grades!AF77)</f>
        <v/>
      </c>
      <c r="AI77" s="6" t="str">
        <f>IF(Grades!AR77="","", Grades!AR77)</f>
        <v/>
      </c>
      <c r="AJ77" s="6" t="str">
        <f>IF(Grades!I77="","", Grades!I77)</f>
        <v/>
      </c>
      <c r="AK77" s="6" t="str">
        <f>IF(Grades!U77="","", Grades!U77)</f>
        <v/>
      </c>
      <c r="AL77" s="6" t="str">
        <f>IF(Grades!AG77="","", Grades!AG77)</f>
        <v/>
      </c>
      <c r="AM77" s="6" t="str">
        <f>IF(Grades!AS77="","", Grades!AS77)</f>
        <v/>
      </c>
      <c r="AN77" s="6" t="str">
        <f>IF(Grades!J77="","", Grades!J77)</f>
        <v/>
      </c>
      <c r="AO77" s="6" t="str">
        <f>IF(Grades!V77="","", Grades!V77)</f>
        <v/>
      </c>
      <c r="AP77" s="6" t="str">
        <f>IF(Grades!AH77="","", Grades!AH77)</f>
        <v/>
      </c>
      <c r="AQ77" s="6" t="str">
        <f>IF(Grades!AT77="","", Grades!AT77)</f>
        <v/>
      </c>
      <c r="AR77" s="6" t="str">
        <f>IF(Grades!K77="","", Grades!K77)</f>
        <v/>
      </c>
      <c r="AS77" s="6" t="str">
        <f>IF(Grades!W77="","", Grades!W77)</f>
        <v/>
      </c>
      <c r="AT77" s="6" t="str">
        <f>IF(Grades!AI77="","", Grades!AI77)</f>
        <v/>
      </c>
      <c r="AU77" s="6" t="str">
        <f>IF(Grades!AU77="","", Grades!AU77)</f>
        <v/>
      </c>
      <c r="AV77" s="6" t="str">
        <f>IF(Grades!L77="","", Grades!L77)</f>
        <v/>
      </c>
      <c r="AW77" s="6" t="str">
        <f>IF(Grades!X77="","", Grades!X77)</f>
        <v/>
      </c>
      <c r="AX77" s="6" t="str">
        <f>IF(Grades!AJ77="","", Grades!AJ77)</f>
        <v/>
      </c>
      <c r="AY77" s="6" t="str">
        <f>IF(Grades!AV77="","", Grades!AV77)</f>
        <v/>
      </c>
      <c r="AZ77" s="6" t="str">
        <f>IF(Grades!M77="","", Grades!M77)</f>
        <v/>
      </c>
      <c r="BA77" s="6" t="str">
        <f>IF(Grades!Y77="","", Grades!Y77)</f>
        <v/>
      </c>
      <c r="BB77" s="6" t="str">
        <f>IF(Grades!AK77="","", Grades!AK77)</f>
        <v/>
      </c>
      <c r="BC77" s="6" t="str">
        <f>IF(Grades!AW77="","", Grades!AW77)</f>
        <v/>
      </c>
      <c r="BD77" s="6" t="str">
        <f>IF(Grades!N77="","", Grades!N77)</f>
        <v/>
      </c>
      <c r="BE77" s="6" t="str">
        <f>IF(Grades!Z77="","", Grades!Z77)</f>
        <v/>
      </c>
      <c r="BF77" s="6" t="str">
        <f>IF(Grades!AL77="","", Grades!AL77)</f>
        <v/>
      </c>
      <c r="BG77" s="6" t="str">
        <f>IF(Grades!AX77="","", Grades!AX77)</f>
        <v/>
      </c>
      <c r="BH77" s="6" t="str">
        <f>IF(Grades!O77="","", Grades!O77)</f>
        <v/>
      </c>
      <c r="BI77" s="6" t="str">
        <f>IF(Grades!AA77="","", Grades!AA77)</f>
        <v/>
      </c>
      <c r="BJ77" s="6" t="str">
        <f>IF(Grades!AM77="","", Grades!AM77)</f>
        <v/>
      </c>
      <c r="BK77" s="6" t="str">
        <f>IF(Grades!AY77="","", Grades!AY77)</f>
        <v/>
      </c>
      <c r="BL77" s="6" t="str">
        <f>IF(Grades!AZ77="","", Grades!AZ77)</f>
        <v/>
      </c>
      <c r="BM77" s="6" t="str">
        <f>IF(Grades!BA77="","", Grades!BA77)</f>
        <v/>
      </c>
      <c r="BN77" s="6" t="str">
        <f>IF(Grades!BB77="","", Grades!BB77)</f>
        <v/>
      </c>
      <c r="BO77" s="6" t="str">
        <f>IF(Grades!BC77="","", Grades!BC77)</f>
        <v/>
      </c>
      <c r="BP77" s="6" t="str">
        <f>IF(Grades!BD77="","", Grades!BD77)</f>
        <v/>
      </c>
      <c r="BQ77" s="6" t="str">
        <f>IF(Grades!BE77="","", Grades!BE77)</f>
        <v/>
      </c>
      <c r="BR77" s="6" t="str">
        <f>IF(Grades!BF77="","", Grades!BF77)</f>
        <v/>
      </c>
      <c r="BS77" s="6" t="str">
        <f>IF(Grades!BG77="","", Grades!BG77)</f>
        <v/>
      </c>
      <c r="BT77" s="6" t="str">
        <f>IF(Grades!BJ77="","", Grades!BJ77)</f>
        <v/>
      </c>
      <c r="BU77" s="6" t="str">
        <f>IF(Grades!BK77="","", Grades!BK77)</f>
        <v/>
      </c>
      <c r="BV77" s="6" t="str">
        <f>IF(Grades!BL77="","", Grades!BL77)</f>
        <v/>
      </c>
    </row>
    <row r="78" spans="1:74" x14ac:dyDescent="0.3">
      <c r="A78" s="6" t="str">
        <f>IF('Class Info'!A78="","", 'Class Info'!A78)</f>
        <v/>
      </c>
      <c r="B78" s="6" t="str">
        <f>IF('Class Info'!B78="","", 'Class Info'!B78)</f>
        <v/>
      </c>
      <c r="C78" s="6" t="str">
        <f>IF('Class Info'!C78="","", 'Class Info'!C78)</f>
        <v/>
      </c>
      <c r="D78" s="6" t="str">
        <f>IF('Class Info'!D78="","", 'Class Info'!D78)</f>
        <v/>
      </c>
      <c r="E78" s="6" t="str">
        <f>IF('Class Info'!E78="","", 'Class Info'!E78)</f>
        <v/>
      </c>
      <c r="F78" s="9" t="str">
        <f>IF('Class Info'!F78="","", 'Class Info'!F78)</f>
        <v/>
      </c>
      <c r="G78" s="6" t="str">
        <f>IF('Class Info'!G78="","", 'Class Info'!G78)</f>
        <v/>
      </c>
      <c r="H78" s="6" t="str">
        <f>IF('Class Info'!H78="","", 'Class Info'!H78)</f>
        <v/>
      </c>
      <c r="I78" s="6" t="str">
        <f>IF('Class Info'!I78="","", 'Class Info'!I78)</f>
        <v/>
      </c>
      <c r="J78" s="6" t="str">
        <f>IF('Class Info'!J78="","", 'Class Info'!J78)</f>
        <v/>
      </c>
      <c r="K78" s="6" t="str">
        <f>IF('Class Info'!K78="","", 'Class Info'!K78)</f>
        <v/>
      </c>
      <c r="L78" s="6" t="str">
        <f>IF('Class Info'!L78="","", 'Class Info'!L78)</f>
        <v/>
      </c>
      <c r="M78" s="6" t="str">
        <f>IF('Class Info'!M78="","", 'Class Info'!M78)</f>
        <v/>
      </c>
      <c r="N78" s="6" t="str">
        <f>IF('Class Info'!N78="","", 'Class Info'!N78)</f>
        <v/>
      </c>
      <c r="O78" s="6" t="str">
        <f>IF('Class Info'!O78="","", 'Class Info'!O78)</f>
        <v/>
      </c>
      <c r="P78" s="6" t="str">
        <f>IF(Grades!D78="","", Grades!D78)</f>
        <v/>
      </c>
      <c r="Q78" s="6" t="str">
        <f>IF(Grades!P78="","", Grades!P78)</f>
        <v/>
      </c>
      <c r="R78" s="6" t="str">
        <f>IF(Grades!AB78="","", Grades!AB78)</f>
        <v/>
      </c>
      <c r="S78" s="6" t="str">
        <f>IF(Grades!AN78="","", Grades!AN78)</f>
        <v/>
      </c>
      <c r="T78" s="6" t="str">
        <f>IF(Grades!E78="","", Grades!E78)</f>
        <v/>
      </c>
      <c r="U78" s="6" t="str">
        <f>IF(Grades!Q78="","", Grades!Q78)</f>
        <v/>
      </c>
      <c r="V78" s="6" t="str">
        <f>IF(Grades!AC78="","", Grades!AC78)</f>
        <v/>
      </c>
      <c r="W78" s="6" t="str">
        <f>IF(Grades!AO78="","", Grades!AO78)</f>
        <v/>
      </c>
      <c r="X78" s="6" t="str">
        <f>IF(Grades!F78="","", Grades!F78)</f>
        <v/>
      </c>
      <c r="Y78" s="6" t="str">
        <f>IF(Grades!R78="","", Grades!R78)</f>
        <v/>
      </c>
      <c r="Z78" s="6" t="str">
        <f>IF(Grades!AD78="","", Grades!AD78)</f>
        <v/>
      </c>
      <c r="AA78" s="6" t="str">
        <f>IF(Grades!AP78="","", Grades!AP78)</f>
        <v/>
      </c>
      <c r="AB78" s="6" t="str">
        <f>IF(Grades!G78="","", Grades!G78)</f>
        <v/>
      </c>
      <c r="AC78" s="6" t="str">
        <f>IF(Grades!S78="","", Grades!S78)</f>
        <v/>
      </c>
      <c r="AD78" s="6" t="str">
        <f>IF(Grades!AE78="","", Grades!AE78)</f>
        <v/>
      </c>
      <c r="AE78" s="6" t="str">
        <f>IF(Grades!AQ78="","", Grades!AQ78)</f>
        <v/>
      </c>
      <c r="AF78" s="6" t="str">
        <f>IF(Grades!H78="","", Grades!H78)</f>
        <v/>
      </c>
      <c r="AG78" s="6" t="str">
        <f>IF(Grades!T78="","", Grades!T78)</f>
        <v/>
      </c>
      <c r="AH78" s="6" t="str">
        <f>IF(Grades!AF78="","", Grades!AF78)</f>
        <v/>
      </c>
      <c r="AI78" s="6" t="str">
        <f>IF(Grades!AR78="","", Grades!AR78)</f>
        <v/>
      </c>
      <c r="AJ78" s="6" t="str">
        <f>IF(Grades!I78="","", Grades!I78)</f>
        <v/>
      </c>
      <c r="AK78" s="6" t="str">
        <f>IF(Grades!U78="","", Grades!U78)</f>
        <v/>
      </c>
      <c r="AL78" s="6" t="str">
        <f>IF(Grades!AG78="","", Grades!AG78)</f>
        <v/>
      </c>
      <c r="AM78" s="6" t="str">
        <f>IF(Grades!AS78="","", Grades!AS78)</f>
        <v/>
      </c>
      <c r="AN78" s="6" t="str">
        <f>IF(Grades!J78="","", Grades!J78)</f>
        <v/>
      </c>
      <c r="AO78" s="6" t="str">
        <f>IF(Grades!V78="","", Grades!V78)</f>
        <v/>
      </c>
      <c r="AP78" s="6" t="str">
        <f>IF(Grades!AH78="","", Grades!AH78)</f>
        <v/>
      </c>
      <c r="AQ78" s="6" t="str">
        <f>IF(Grades!AT78="","", Grades!AT78)</f>
        <v/>
      </c>
      <c r="AR78" s="6" t="str">
        <f>IF(Grades!K78="","", Grades!K78)</f>
        <v/>
      </c>
      <c r="AS78" s="6" t="str">
        <f>IF(Grades!W78="","", Grades!W78)</f>
        <v/>
      </c>
      <c r="AT78" s="6" t="str">
        <f>IF(Grades!AI78="","", Grades!AI78)</f>
        <v/>
      </c>
      <c r="AU78" s="6" t="str">
        <f>IF(Grades!AU78="","", Grades!AU78)</f>
        <v/>
      </c>
      <c r="AV78" s="6" t="str">
        <f>IF(Grades!L78="","", Grades!L78)</f>
        <v/>
      </c>
      <c r="AW78" s="6" t="str">
        <f>IF(Grades!X78="","", Grades!X78)</f>
        <v/>
      </c>
      <c r="AX78" s="6" t="str">
        <f>IF(Grades!AJ78="","", Grades!AJ78)</f>
        <v/>
      </c>
      <c r="AY78" s="6" t="str">
        <f>IF(Grades!AV78="","", Grades!AV78)</f>
        <v/>
      </c>
      <c r="AZ78" s="6" t="str">
        <f>IF(Grades!M78="","", Grades!M78)</f>
        <v/>
      </c>
      <c r="BA78" s="6" t="str">
        <f>IF(Grades!Y78="","", Grades!Y78)</f>
        <v/>
      </c>
      <c r="BB78" s="6" t="str">
        <f>IF(Grades!AK78="","", Grades!AK78)</f>
        <v/>
      </c>
      <c r="BC78" s="6" t="str">
        <f>IF(Grades!AW78="","", Grades!AW78)</f>
        <v/>
      </c>
      <c r="BD78" s="6" t="str">
        <f>IF(Grades!N78="","", Grades!N78)</f>
        <v/>
      </c>
      <c r="BE78" s="6" t="str">
        <f>IF(Grades!Z78="","", Grades!Z78)</f>
        <v/>
      </c>
      <c r="BF78" s="6" t="str">
        <f>IF(Grades!AL78="","", Grades!AL78)</f>
        <v/>
      </c>
      <c r="BG78" s="6" t="str">
        <f>IF(Grades!AX78="","", Grades!AX78)</f>
        <v/>
      </c>
      <c r="BH78" s="6" t="str">
        <f>IF(Grades!O78="","", Grades!O78)</f>
        <v/>
      </c>
      <c r="BI78" s="6" t="str">
        <f>IF(Grades!AA78="","", Grades!AA78)</f>
        <v/>
      </c>
      <c r="BJ78" s="6" t="str">
        <f>IF(Grades!AM78="","", Grades!AM78)</f>
        <v/>
      </c>
      <c r="BK78" s="6" t="str">
        <f>IF(Grades!AY78="","", Grades!AY78)</f>
        <v/>
      </c>
      <c r="BL78" s="6" t="str">
        <f>IF(Grades!AZ78="","", Grades!AZ78)</f>
        <v/>
      </c>
      <c r="BM78" s="6" t="str">
        <f>IF(Grades!BA78="","", Grades!BA78)</f>
        <v/>
      </c>
      <c r="BN78" s="6" t="str">
        <f>IF(Grades!BB78="","", Grades!BB78)</f>
        <v/>
      </c>
      <c r="BO78" s="6" t="str">
        <f>IF(Grades!BC78="","", Grades!BC78)</f>
        <v/>
      </c>
      <c r="BP78" s="6" t="str">
        <f>IF(Grades!BD78="","", Grades!BD78)</f>
        <v/>
      </c>
      <c r="BQ78" s="6" t="str">
        <f>IF(Grades!BE78="","", Grades!BE78)</f>
        <v/>
      </c>
      <c r="BR78" s="6" t="str">
        <f>IF(Grades!BF78="","", Grades!BF78)</f>
        <v/>
      </c>
      <c r="BS78" s="6" t="str">
        <f>IF(Grades!BG78="","", Grades!BG78)</f>
        <v/>
      </c>
      <c r="BT78" s="6" t="str">
        <f>IF(Grades!BJ78="","", Grades!BJ78)</f>
        <v/>
      </c>
      <c r="BU78" s="6" t="str">
        <f>IF(Grades!BK78="","", Grades!BK78)</f>
        <v/>
      </c>
      <c r="BV78" s="6" t="str">
        <f>IF(Grades!BL78="","", Grades!BL78)</f>
        <v/>
      </c>
    </row>
    <row r="79" spans="1:74" x14ac:dyDescent="0.3">
      <c r="A79" s="6" t="str">
        <f>IF('Class Info'!A79="","", 'Class Info'!A79)</f>
        <v/>
      </c>
      <c r="B79" s="6" t="str">
        <f>IF('Class Info'!B79="","", 'Class Info'!B79)</f>
        <v/>
      </c>
      <c r="C79" s="6" t="str">
        <f>IF('Class Info'!C79="","", 'Class Info'!C79)</f>
        <v/>
      </c>
      <c r="D79" s="6" t="str">
        <f>IF('Class Info'!D79="","", 'Class Info'!D79)</f>
        <v/>
      </c>
      <c r="E79" s="6" t="str">
        <f>IF('Class Info'!E79="","", 'Class Info'!E79)</f>
        <v/>
      </c>
      <c r="F79" s="9" t="str">
        <f>IF('Class Info'!F79="","", 'Class Info'!F79)</f>
        <v/>
      </c>
      <c r="G79" s="6" t="str">
        <f>IF('Class Info'!G79="","", 'Class Info'!G79)</f>
        <v/>
      </c>
      <c r="H79" s="6" t="str">
        <f>IF('Class Info'!H79="","", 'Class Info'!H79)</f>
        <v/>
      </c>
      <c r="I79" s="6" t="str">
        <f>IF('Class Info'!I79="","", 'Class Info'!I79)</f>
        <v/>
      </c>
      <c r="J79" s="6" t="str">
        <f>IF('Class Info'!J79="","", 'Class Info'!J79)</f>
        <v/>
      </c>
      <c r="K79" s="6" t="str">
        <f>IF('Class Info'!K79="","", 'Class Info'!K79)</f>
        <v/>
      </c>
      <c r="L79" s="6" t="str">
        <f>IF('Class Info'!L79="","", 'Class Info'!L79)</f>
        <v/>
      </c>
      <c r="M79" s="6" t="str">
        <f>IF('Class Info'!M79="","", 'Class Info'!M79)</f>
        <v/>
      </c>
      <c r="N79" s="6" t="str">
        <f>IF('Class Info'!N79="","", 'Class Info'!N79)</f>
        <v/>
      </c>
      <c r="O79" s="6" t="str">
        <f>IF('Class Info'!O79="","", 'Class Info'!O79)</f>
        <v/>
      </c>
      <c r="P79" s="6" t="str">
        <f>IF(Grades!D79="","", Grades!D79)</f>
        <v/>
      </c>
      <c r="Q79" s="6" t="str">
        <f>IF(Grades!P79="","", Grades!P79)</f>
        <v/>
      </c>
      <c r="R79" s="6" t="str">
        <f>IF(Grades!AB79="","", Grades!AB79)</f>
        <v/>
      </c>
      <c r="S79" s="6" t="str">
        <f>IF(Grades!AN79="","", Grades!AN79)</f>
        <v/>
      </c>
      <c r="T79" s="6" t="str">
        <f>IF(Grades!E79="","", Grades!E79)</f>
        <v/>
      </c>
      <c r="U79" s="6" t="str">
        <f>IF(Grades!Q79="","", Grades!Q79)</f>
        <v/>
      </c>
      <c r="V79" s="6" t="str">
        <f>IF(Grades!AC79="","", Grades!AC79)</f>
        <v/>
      </c>
      <c r="W79" s="6" t="str">
        <f>IF(Grades!AO79="","", Grades!AO79)</f>
        <v/>
      </c>
      <c r="X79" s="6" t="str">
        <f>IF(Grades!F79="","", Grades!F79)</f>
        <v/>
      </c>
      <c r="Y79" s="6" t="str">
        <f>IF(Grades!R79="","", Grades!R79)</f>
        <v/>
      </c>
      <c r="Z79" s="6" t="str">
        <f>IF(Grades!AD79="","", Grades!AD79)</f>
        <v/>
      </c>
      <c r="AA79" s="6" t="str">
        <f>IF(Grades!AP79="","", Grades!AP79)</f>
        <v/>
      </c>
      <c r="AB79" s="6" t="str">
        <f>IF(Grades!G79="","", Grades!G79)</f>
        <v/>
      </c>
      <c r="AC79" s="6" t="str">
        <f>IF(Grades!S79="","", Grades!S79)</f>
        <v/>
      </c>
      <c r="AD79" s="6" t="str">
        <f>IF(Grades!AE79="","", Grades!AE79)</f>
        <v/>
      </c>
      <c r="AE79" s="6" t="str">
        <f>IF(Grades!AQ79="","", Grades!AQ79)</f>
        <v/>
      </c>
      <c r="AF79" s="6" t="str">
        <f>IF(Grades!H79="","", Grades!H79)</f>
        <v/>
      </c>
      <c r="AG79" s="6" t="str">
        <f>IF(Grades!T79="","", Grades!T79)</f>
        <v/>
      </c>
      <c r="AH79" s="6" t="str">
        <f>IF(Grades!AF79="","", Grades!AF79)</f>
        <v/>
      </c>
      <c r="AI79" s="6" t="str">
        <f>IF(Grades!AR79="","", Grades!AR79)</f>
        <v/>
      </c>
      <c r="AJ79" s="6" t="str">
        <f>IF(Grades!I79="","", Grades!I79)</f>
        <v/>
      </c>
      <c r="AK79" s="6" t="str">
        <f>IF(Grades!U79="","", Grades!U79)</f>
        <v/>
      </c>
      <c r="AL79" s="6" t="str">
        <f>IF(Grades!AG79="","", Grades!AG79)</f>
        <v/>
      </c>
      <c r="AM79" s="6" t="str">
        <f>IF(Grades!AS79="","", Grades!AS79)</f>
        <v/>
      </c>
      <c r="AN79" s="6" t="str">
        <f>IF(Grades!J79="","", Grades!J79)</f>
        <v/>
      </c>
      <c r="AO79" s="6" t="str">
        <f>IF(Grades!V79="","", Grades!V79)</f>
        <v/>
      </c>
      <c r="AP79" s="6" t="str">
        <f>IF(Grades!AH79="","", Grades!AH79)</f>
        <v/>
      </c>
      <c r="AQ79" s="6" t="str">
        <f>IF(Grades!AT79="","", Grades!AT79)</f>
        <v/>
      </c>
      <c r="AR79" s="6" t="str">
        <f>IF(Grades!K79="","", Grades!K79)</f>
        <v/>
      </c>
      <c r="AS79" s="6" t="str">
        <f>IF(Grades!W79="","", Grades!W79)</f>
        <v/>
      </c>
      <c r="AT79" s="6" t="str">
        <f>IF(Grades!AI79="","", Grades!AI79)</f>
        <v/>
      </c>
      <c r="AU79" s="6" t="str">
        <f>IF(Grades!AU79="","", Grades!AU79)</f>
        <v/>
      </c>
      <c r="AV79" s="6" t="str">
        <f>IF(Grades!L79="","", Grades!L79)</f>
        <v/>
      </c>
      <c r="AW79" s="6" t="str">
        <f>IF(Grades!X79="","", Grades!X79)</f>
        <v/>
      </c>
      <c r="AX79" s="6" t="str">
        <f>IF(Grades!AJ79="","", Grades!AJ79)</f>
        <v/>
      </c>
      <c r="AY79" s="6" t="str">
        <f>IF(Grades!AV79="","", Grades!AV79)</f>
        <v/>
      </c>
      <c r="AZ79" s="6" t="str">
        <f>IF(Grades!M79="","", Grades!M79)</f>
        <v/>
      </c>
      <c r="BA79" s="6" t="str">
        <f>IF(Grades!Y79="","", Grades!Y79)</f>
        <v/>
      </c>
      <c r="BB79" s="6" t="str">
        <f>IF(Grades!AK79="","", Grades!AK79)</f>
        <v/>
      </c>
      <c r="BC79" s="6" t="str">
        <f>IF(Grades!AW79="","", Grades!AW79)</f>
        <v/>
      </c>
      <c r="BD79" s="6" t="str">
        <f>IF(Grades!N79="","", Grades!N79)</f>
        <v/>
      </c>
      <c r="BE79" s="6" t="str">
        <f>IF(Grades!Z79="","", Grades!Z79)</f>
        <v/>
      </c>
      <c r="BF79" s="6" t="str">
        <f>IF(Grades!AL79="","", Grades!AL79)</f>
        <v/>
      </c>
      <c r="BG79" s="6" t="str">
        <f>IF(Grades!AX79="","", Grades!AX79)</f>
        <v/>
      </c>
      <c r="BH79" s="6" t="str">
        <f>IF(Grades!O79="","", Grades!O79)</f>
        <v/>
      </c>
      <c r="BI79" s="6" t="str">
        <f>IF(Grades!AA79="","", Grades!AA79)</f>
        <v/>
      </c>
      <c r="BJ79" s="6" t="str">
        <f>IF(Grades!AM79="","", Grades!AM79)</f>
        <v/>
      </c>
      <c r="BK79" s="6" t="str">
        <f>IF(Grades!AY79="","", Grades!AY79)</f>
        <v/>
      </c>
      <c r="BL79" s="6" t="str">
        <f>IF(Grades!AZ79="","", Grades!AZ79)</f>
        <v/>
      </c>
      <c r="BM79" s="6" t="str">
        <f>IF(Grades!BA79="","", Grades!BA79)</f>
        <v/>
      </c>
      <c r="BN79" s="6" t="str">
        <f>IF(Grades!BB79="","", Grades!BB79)</f>
        <v/>
      </c>
      <c r="BO79" s="6" t="str">
        <f>IF(Grades!BC79="","", Grades!BC79)</f>
        <v/>
      </c>
      <c r="BP79" s="6" t="str">
        <f>IF(Grades!BD79="","", Grades!BD79)</f>
        <v/>
      </c>
      <c r="BQ79" s="6" t="str">
        <f>IF(Grades!BE79="","", Grades!BE79)</f>
        <v/>
      </c>
      <c r="BR79" s="6" t="str">
        <f>IF(Grades!BF79="","", Grades!BF79)</f>
        <v/>
      </c>
      <c r="BS79" s="6" t="str">
        <f>IF(Grades!BG79="","", Grades!BG79)</f>
        <v/>
      </c>
      <c r="BT79" s="6" t="str">
        <f>IF(Grades!BJ79="","", Grades!BJ79)</f>
        <v/>
      </c>
      <c r="BU79" s="6" t="str">
        <f>IF(Grades!BK79="","", Grades!BK79)</f>
        <v/>
      </c>
      <c r="BV79" s="6" t="str">
        <f>IF(Grades!BL79="","", Grades!BL79)</f>
        <v/>
      </c>
    </row>
    <row r="80" spans="1:74" x14ac:dyDescent="0.3">
      <c r="A80" s="6" t="str">
        <f>IF('Class Info'!A80="","", 'Class Info'!A80)</f>
        <v/>
      </c>
      <c r="B80" s="6" t="str">
        <f>IF('Class Info'!B80="","", 'Class Info'!B80)</f>
        <v/>
      </c>
      <c r="C80" s="6" t="str">
        <f>IF('Class Info'!C80="","", 'Class Info'!C80)</f>
        <v/>
      </c>
      <c r="D80" s="6" t="str">
        <f>IF('Class Info'!D80="","", 'Class Info'!D80)</f>
        <v/>
      </c>
      <c r="E80" s="6" t="str">
        <f>IF('Class Info'!E80="","", 'Class Info'!E80)</f>
        <v/>
      </c>
      <c r="F80" s="9" t="str">
        <f>IF('Class Info'!F80="","", 'Class Info'!F80)</f>
        <v/>
      </c>
      <c r="G80" s="6" t="str">
        <f>IF('Class Info'!G80="","", 'Class Info'!G80)</f>
        <v/>
      </c>
      <c r="H80" s="6" t="str">
        <f>IF('Class Info'!H80="","", 'Class Info'!H80)</f>
        <v/>
      </c>
      <c r="I80" s="6" t="str">
        <f>IF('Class Info'!I80="","", 'Class Info'!I80)</f>
        <v/>
      </c>
      <c r="J80" s="6" t="str">
        <f>IF('Class Info'!J80="","", 'Class Info'!J80)</f>
        <v/>
      </c>
      <c r="K80" s="6" t="str">
        <f>IF('Class Info'!K80="","", 'Class Info'!K80)</f>
        <v/>
      </c>
      <c r="L80" s="6" t="str">
        <f>IF('Class Info'!L80="","", 'Class Info'!L80)</f>
        <v/>
      </c>
      <c r="M80" s="6" t="str">
        <f>IF('Class Info'!M80="","", 'Class Info'!M80)</f>
        <v/>
      </c>
      <c r="N80" s="6" t="str">
        <f>IF('Class Info'!N80="","", 'Class Info'!N80)</f>
        <v/>
      </c>
      <c r="O80" s="6" t="str">
        <f>IF('Class Info'!O80="","", 'Class Info'!O80)</f>
        <v/>
      </c>
      <c r="P80" s="6" t="str">
        <f>IF(Grades!D80="","", Grades!D80)</f>
        <v/>
      </c>
      <c r="Q80" s="6" t="str">
        <f>IF(Grades!P80="","", Grades!P80)</f>
        <v/>
      </c>
      <c r="R80" s="6" t="str">
        <f>IF(Grades!AB80="","", Grades!AB80)</f>
        <v/>
      </c>
      <c r="S80" s="6" t="str">
        <f>IF(Grades!AN80="","", Grades!AN80)</f>
        <v/>
      </c>
      <c r="T80" s="6" t="str">
        <f>IF(Grades!E80="","", Grades!E80)</f>
        <v/>
      </c>
      <c r="U80" s="6" t="str">
        <f>IF(Grades!Q80="","", Grades!Q80)</f>
        <v/>
      </c>
      <c r="V80" s="6" t="str">
        <f>IF(Grades!AC80="","", Grades!AC80)</f>
        <v/>
      </c>
      <c r="W80" s="6" t="str">
        <f>IF(Grades!AO80="","", Grades!AO80)</f>
        <v/>
      </c>
      <c r="X80" s="6" t="str">
        <f>IF(Grades!F80="","", Grades!F80)</f>
        <v/>
      </c>
      <c r="Y80" s="6" t="str">
        <f>IF(Grades!R80="","", Grades!R80)</f>
        <v/>
      </c>
      <c r="Z80" s="6" t="str">
        <f>IF(Grades!AD80="","", Grades!AD80)</f>
        <v/>
      </c>
      <c r="AA80" s="6" t="str">
        <f>IF(Grades!AP80="","", Grades!AP80)</f>
        <v/>
      </c>
      <c r="AB80" s="6" t="str">
        <f>IF(Grades!G80="","", Grades!G80)</f>
        <v/>
      </c>
      <c r="AC80" s="6" t="str">
        <f>IF(Grades!S80="","", Grades!S80)</f>
        <v/>
      </c>
      <c r="AD80" s="6" t="str">
        <f>IF(Grades!AE80="","", Grades!AE80)</f>
        <v/>
      </c>
      <c r="AE80" s="6" t="str">
        <f>IF(Grades!AQ80="","", Grades!AQ80)</f>
        <v/>
      </c>
      <c r="AF80" s="6" t="str">
        <f>IF(Grades!H80="","", Grades!H80)</f>
        <v/>
      </c>
      <c r="AG80" s="6" t="str">
        <f>IF(Grades!T80="","", Grades!T80)</f>
        <v/>
      </c>
      <c r="AH80" s="6" t="str">
        <f>IF(Grades!AF80="","", Grades!AF80)</f>
        <v/>
      </c>
      <c r="AI80" s="6" t="str">
        <f>IF(Grades!AR80="","", Grades!AR80)</f>
        <v/>
      </c>
      <c r="AJ80" s="6" t="str">
        <f>IF(Grades!I80="","", Grades!I80)</f>
        <v/>
      </c>
      <c r="AK80" s="6" t="str">
        <f>IF(Grades!U80="","", Grades!U80)</f>
        <v/>
      </c>
      <c r="AL80" s="6" t="str">
        <f>IF(Grades!AG80="","", Grades!AG80)</f>
        <v/>
      </c>
      <c r="AM80" s="6" t="str">
        <f>IF(Grades!AS80="","", Grades!AS80)</f>
        <v/>
      </c>
      <c r="AN80" s="6" t="str">
        <f>IF(Grades!J80="","", Grades!J80)</f>
        <v/>
      </c>
      <c r="AO80" s="6" t="str">
        <f>IF(Grades!V80="","", Grades!V80)</f>
        <v/>
      </c>
      <c r="AP80" s="6" t="str">
        <f>IF(Grades!AH80="","", Grades!AH80)</f>
        <v/>
      </c>
      <c r="AQ80" s="6" t="str">
        <f>IF(Grades!AT80="","", Grades!AT80)</f>
        <v/>
      </c>
      <c r="AR80" s="6" t="str">
        <f>IF(Grades!K80="","", Grades!K80)</f>
        <v/>
      </c>
      <c r="AS80" s="6" t="str">
        <f>IF(Grades!W80="","", Grades!W80)</f>
        <v/>
      </c>
      <c r="AT80" s="6" t="str">
        <f>IF(Grades!AI80="","", Grades!AI80)</f>
        <v/>
      </c>
      <c r="AU80" s="6" t="str">
        <f>IF(Grades!AU80="","", Grades!AU80)</f>
        <v/>
      </c>
      <c r="AV80" s="6" t="str">
        <f>IF(Grades!L80="","", Grades!L80)</f>
        <v/>
      </c>
      <c r="AW80" s="6" t="str">
        <f>IF(Grades!X80="","", Grades!X80)</f>
        <v/>
      </c>
      <c r="AX80" s="6" t="str">
        <f>IF(Grades!AJ80="","", Grades!AJ80)</f>
        <v/>
      </c>
      <c r="AY80" s="6" t="str">
        <f>IF(Grades!AV80="","", Grades!AV80)</f>
        <v/>
      </c>
      <c r="AZ80" s="6" t="str">
        <f>IF(Grades!M80="","", Grades!M80)</f>
        <v/>
      </c>
      <c r="BA80" s="6" t="str">
        <f>IF(Grades!Y80="","", Grades!Y80)</f>
        <v/>
      </c>
      <c r="BB80" s="6" t="str">
        <f>IF(Grades!AK80="","", Grades!AK80)</f>
        <v/>
      </c>
      <c r="BC80" s="6" t="str">
        <f>IF(Grades!AW80="","", Grades!AW80)</f>
        <v/>
      </c>
      <c r="BD80" s="6" t="str">
        <f>IF(Grades!N80="","", Grades!N80)</f>
        <v/>
      </c>
      <c r="BE80" s="6" t="str">
        <f>IF(Grades!Z80="","", Grades!Z80)</f>
        <v/>
      </c>
      <c r="BF80" s="6" t="str">
        <f>IF(Grades!AL80="","", Grades!AL80)</f>
        <v/>
      </c>
      <c r="BG80" s="6" t="str">
        <f>IF(Grades!AX80="","", Grades!AX80)</f>
        <v/>
      </c>
      <c r="BH80" s="6" t="str">
        <f>IF(Grades!O80="","", Grades!O80)</f>
        <v/>
      </c>
      <c r="BI80" s="6" t="str">
        <f>IF(Grades!AA80="","", Grades!AA80)</f>
        <v/>
      </c>
      <c r="BJ80" s="6" t="str">
        <f>IF(Grades!AM80="","", Grades!AM80)</f>
        <v/>
      </c>
      <c r="BK80" s="6" t="str">
        <f>IF(Grades!AY80="","", Grades!AY80)</f>
        <v/>
      </c>
      <c r="BL80" s="6" t="str">
        <f>IF(Grades!AZ80="","", Grades!AZ80)</f>
        <v/>
      </c>
      <c r="BM80" s="6" t="str">
        <f>IF(Grades!BA80="","", Grades!BA80)</f>
        <v/>
      </c>
      <c r="BN80" s="6" t="str">
        <f>IF(Grades!BB80="","", Grades!BB80)</f>
        <v/>
      </c>
      <c r="BO80" s="6" t="str">
        <f>IF(Grades!BC80="","", Grades!BC80)</f>
        <v/>
      </c>
      <c r="BP80" s="6" t="str">
        <f>IF(Grades!BD80="","", Grades!BD80)</f>
        <v/>
      </c>
      <c r="BQ80" s="6" t="str">
        <f>IF(Grades!BE80="","", Grades!BE80)</f>
        <v/>
      </c>
      <c r="BR80" s="6" t="str">
        <f>IF(Grades!BF80="","", Grades!BF80)</f>
        <v/>
      </c>
      <c r="BS80" s="6" t="str">
        <f>IF(Grades!BG80="","", Grades!BG80)</f>
        <v/>
      </c>
      <c r="BT80" s="6" t="str">
        <f>IF(Grades!BJ80="","", Grades!BJ80)</f>
        <v/>
      </c>
      <c r="BU80" s="6" t="str">
        <f>IF(Grades!BK80="","", Grades!BK80)</f>
        <v/>
      </c>
      <c r="BV80" s="6" t="str">
        <f>IF(Grades!BL80="","", Grades!BL80)</f>
        <v/>
      </c>
    </row>
    <row r="81" spans="1:74" x14ac:dyDescent="0.3">
      <c r="A81" s="6" t="str">
        <f>IF('Class Info'!A81="","", 'Class Info'!A81)</f>
        <v/>
      </c>
      <c r="B81" s="6" t="str">
        <f>IF('Class Info'!B81="","", 'Class Info'!B81)</f>
        <v/>
      </c>
      <c r="C81" s="6" t="str">
        <f>IF('Class Info'!C81="","", 'Class Info'!C81)</f>
        <v/>
      </c>
      <c r="D81" s="6" t="str">
        <f>IF('Class Info'!D81="","", 'Class Info'!D81)</f>
        <v/>
      </c>
      <c r="E81" s="6" t="str">
        <f>IF('Class Info'!E81="","", 'Class Info'!E81)</f>
        <v/>
      </c>
      <c r="F81" s="9" t="str">
        <f>IF('Class Info'!F81="","", 'Class Info'!F81)</f>
        <v/>
      </c>
      <c r="G81" s="6" t="str">
        <f>IF('Class Info'!G81="","", 'Class Info'!G81)</f>
        <v/>
      </c>
      <c r="H81" s="6" t="str">
        <f>IF('Class Info'!H81="","", 'Class Info'!H81)</f>
        <v/>
      </c>
      <c r="I81" s="6" t="str">
        <f>IF('Class Info'!I81="","", 'Class Info'!I81)</f>
        <v/>
      </c>
      <c r="J81" s="6" t="str">
        <f>IF('Class Info'!J81="","", 'Class Info'!J81)</f>
        <v/>
      </c>
      <c r="K81" s="6" t="str">
        <f>IF('Class Info'!K81="","", 'Class Info'!K81)</f>
        <v/>
      </c>
      <c r="L81" s="6" t="str">
        <f>IF('Class Info'!L81="","", 'Class Info'!L81)</f>
        <v/>
      </c>
      <c r="M81" s="6" t="str">
        <f>IF('Class Info'!M81="","", 'Class Info'!M81)</f>
        <v/>
      </c>
      <c r="N81" s="6" t="str">
        <f>IF('Class Info'!N81="","", 'Class Info'!N81)</f>
        <v/>
      </c>
      <c r="O81" s="6" t="str">
        <f>IF('Class Info'!O81="","", 'Class Info'!O81)</f>
        <v/>
      </c>
      <c r="P81" s="6" t="str">
        <f>IF(Grades!D81="","", Grades!D81)</f>
        <v/>
      </c>
      <c r="Q81" s="6" t="str">
        <f>IF(Grades!P81="","", Grades!P81)</f>
        <v/>
      </c>
      <c r="R81" s="6" t="str">
        <f>IF(Grades!AB81="","", Grades!AB81)</f>
        <v/>
      </c>
      <c r="S81" s="6" t="str">
        <f>IF(Grades!AN81="","", Grades!AN81)</f>
        <v/>
      </c>
      <c r="T81" s="6" t="str">
        <f>IF(Grades!E81="","", Grades!E81)</f>
        <v/>
      </c>
      <c r="U81" s="6" t="str">
        <f>IF(Grades!Q81="","", Grades!Q81)</f>
        <v/>
      </c>
      <c r="V81" s="6" t="str">
        <f>IF(Grades!AC81="","", Grades!AC81)</f>
        <v/>
      </c>
      <c r="W81" s="6" t="str">
        <f>IF(Grades!AO81="","", Grades!AO81)</f>
        <v/>
      </c>
      <c r="X81" s="6" t="str">
        <f>IF(Grades!F81="","", Grades!F81)</f>
        <v/>
      </c>
      <c r="Y81" s="6" t="str">
        <f>IF(Grades!R81="","", Grades!R81)</f>
        <v/>
      </c>
      <c r="Z81" s="6" t="str">
        <f>IF(Grades!AD81="","", Grades!AD81)</f>
        <v/>
      </c>
      <c r="AA81" s="6" t="str">
        <f>IF(Grades!AP81="","", Grades!AP81)</f>
        <v/>
      </c>
      <c r="AB81" s="6" t="str">
        <f>IF(Grades!G81="","", Grades!G81)</f>
        <v/>
      </c>
      <c r="AC81" s="6" t="str">
        <f>IF(Grades!S81="","", Grades!S81)</f>
        <v/>
      </c>
      <c r="AD81" s="6" t="str">
        <f>IF(Grades!AE81="","", Grades!AE81)</f>
        <v/>
      </c>
      <c r="AE81" s="6" t="str">
        <f>IF(Grades!AQ81="","", Grades!AQ81)</f>
        <v/>
      </c>
      <c r="AF81" s="6" t="str">
        <f>IF(Grades!H81="","", Grades!H81)</f>
        <v/>
      </c>
      <c r="AG81" s="6" t="str">
        <f>IF(Grades!T81="","", Grades!T81)</f>
        <v/>
      </c>
      <c r="AH81" s="6" t="str">
        <f>IF(Grades!AF81="","", Grades!AF81)</f>
        <v/>
      </c>
      <c r="AI81" s="6" t="str">
        <f>IF(Grades!AR81="","", Grades!AR81)</f>
        <v/>
      </c>
      <c r="AJ81" s="6" t="str">
        <f>IF(Grades!I81="","", Grades!I81)</f>
        <v/>
      </c>
      <c r="AK81" s="6" t="str">
        <f>IF(Grades!U81="","", Grades!U81)</f>
        <v/>
      </c>
      <c r="AL81" s="6" t="str">
        <f>IF(Grades!AG81="","", Grades!AG81)</f>
        <v/>
      </c>
      <c r="AM81" s="6" t="str">
        <f>IF(Grades!AS81="","", Grades!AS81)</f>
        <v/>
      </c>
      <c r="AN81" s="6" t="str">
        <f>IF(Grades!J81="","", Grades!J81)</f>
        <v/>
      </c>
      <c r="AO81" s="6" t="str">
        <f>IF(Grades!V81="","", Grades!V81)</f>
        <v/>
      </c>
      <c r="AP81" s="6" t="str">
        <f>IF(Grades!AH81="","", Grades!AH81)</f>
        <v/>
      </c>
      <c r="AQ81" s="6" t="str">
        <f>IF(Grades!AT81="","", Grades!AT81)</f>
        <v/>
      </c>
      <c r="AR81" s="6" t="str">
        <f>IF(Grades!K81="","", Grades!K81)</f>
        <v/>
      </c>
      <c r="AS81" s="6" t="str">
        <f>IF(Grades!W81="","", Grades!W81)</f>
        <v/>
      </c>
      <c r="AT81" s="6" t="str">
        <f>IF(Grades!AI81="","", Grades!AI81)</f>
        <v/>
      </c>
      <c r="AU81" s="6" t="str">
        <f>IF(Grades!AU81="","", Grades!AU81)</f>
        <v/>
      </c>
      <c r="AV81" s="6" t="str">
        <f>IF(Grades!L81="","", Grades!L81)</f>
        <v/>
      </c>
      <c r="AW81" s="6" t="str">
        <f>IF(Grades!X81="","", Grades!X81)</f>
        <v/>
      </c>
      <c r="AX81" s="6" t="str">
        <f>IF(Grades!AJ81="","", Grades!AJ81)</f>
        <v/>
      </c>
      <c r="AY81" s="6" t="str">
        <f>IF(Grades!AV81="","", Grades!AV81)</f>
        <v/>
      </c>
      <c r="AZ81" s="6" t="str">
        <f>IF(Grades!M81="","", Grades!M81)</f>
        <v/>
      </c>
      <c r="BA81" s="6" t="str">
        <f>IF(Grades!Y81="","", Grades!Y81)</f>
        <v/>
      </c>
      <c r="BB81" s="6" t="str">
        <f>IF(Grades!AK81="","", Grades!AK81)</f>
        <v/>
      </c>
      <c r="BC81" s="6" t="str">
        <f>IF(Grades!AW81="","", Grades!AW81)</f>
        <v/>
      </c>
      <c r="BD81" s="6" t="str">
        <f>IF(Grades!N81="","", Grades!N81)</f>
        <v/>
      </c>
      <c r="BE81" s="6" t="str">
        <f>IF(Grades!Z81="","", Grades!Z81)</f>
        <v/>
      </c>
      <c r="BF81" s="6" t="str">
        <f>IF(Grades!AL81="","", Grades!AL81)</f>
        <v/>
      </c>
      <c r="BG81" s="6" t="str">
        <f>IF(Grades!AX81="","", Grades!AX81)</f>
        <v/>
      </c>
      <c r="BH81" s="6" t="str">
        <f>IF(Grades!O81="","", Grades!O81)</f>
        <v/>
      </c>
      <c r="BI81" s="6" t="str">
        <f>IF(Grades!AA81="","", Grades!AA81)</f>
        <v/>
      </c>
      <c r="BJ81" s="6" t="str">
        <f>IF(Grades!AM81="","", Grades!AM81)</f>
        <v/>
      </c>
      <c r="BK81" s="6" t="str">
        <f>IF(Grades!AY81="","", Grades!AY81)</f>
        <v/>
      </c>
      <c r="BL81" s="6" t="str">
        <f>IF(Grades!AZ81="","", Grades!AZ81)</f>
        <v/>
      </c>
      <c r="BM81" s="6" t="str">
        <f>IF(Grades!BA81="","", Grades!BA81)</f>
        <v/>
      </c>
      <c r="BN81" s="6" t="str">
        <f>IF(Grades!BB81="","", Grades!BB81)</f>
        <v/>
      </c>
      <c r="BO81" s="6" t="str">
        <f>IF(Grades!BC81="","", Grades!BC81)</f>
        <v/>
      </c>
      <c r="BP81" s="6" t="str">
        <f>IF(Grades!BD81="","", Grades!BD81)</f>
        <v/>
      </c>
      <c r="BQ81" s="6" t="str">
        <f>IF(Grades!BE81="","", Grades!BE81)</f>
        <v/>
      </c>
      <c r="BR81" s="6" t="str">
        <f>IF(Grades!BF81="","", Grades!BF81)</f>
        <v/>
      </c>
      <c r="BS81" s="6" t="str">
        <f>IF(Grades!BG81="","", Grades!BG81)</f>
        <v/>
      </c>
      <c r="BT81" s="6" t="str">
        <f>IF(Grades!BJ81="","", Grades!BJ81)</f>
        <v/>
      </c>
      <c r="BU81" s="6" t="str">
        <f>IF(Grades!BK81="","", Grades!BK81)</f>
        <v/>
      </c>
      <c r="BV81" s="6" t="str">
        <f>IF(Grades!BL81="","", Grades!BL81)</f>
        <v/>
      </c>
    </row>
    <row r="82" spans="1:74" x14ac:dyDescent="0.3">
      <c r="A82" s="6" t="str">
        <f>IF('Class Info'!A82="","", 'Class Info'!A82)</f>
        <v/>
      </c>
      <c r="B82" s="6" t="str">
        <f>IF('Class Info'!B82="","", 'Class Info'!B82)</f>
        <v/>
      </c>
      <c r="C82" s="6" t="str">
        <f>IF('Class Info'!C82="","", 'Class Info'!C82)</f>
        <v/>
      </c>
      <c r="D82" s="6" t="str">
        <f>IF('Class Info'!D82="","", 'Class Info'!D82)</f>
        <v/>
      </c>
      <c r="E82" s="6" t="str">
        <f>IF('Class Info'!E82="","", 'Class Info'!E82)</f>
        <v/>
      </c>
      <c r="F82" s="9" t="str">
        <f>IF('Class Info'!F82="","", 'Class Info'!F82)</f>
        <v/>
      </c>
      <c r="G82" s="6" t="str">
        <f>IF('Class Info'!G82="","", 'Class Info'!G82)</f>
        <v/>
      </c>
      <c r="H82" s="6" t="str">
        <f>IF('Class Info'!H82="","", 'Class Info'!H82)</f>
        <v/>
      </c>
      <c r="I82" s="6" t="str">
        <f>IF('Class Info'!I82="","", 'Class Info'!I82)</f>
        <v/>
      </c>
      <c r="J82" s="6" t="str">
        <f>IF('Class Info'!J82="","", 'Class Info'!J82)</f>
        <v/>
      </c>
      <c r="K82" s="6" t="str">
        <f>IF('Class Info'!K82="","", 'Class Info'!K82)</f>
        <v/>
      </c>
      <c r="L82" s="6" t="str">
        <f>IF('Class Info'!L82="","", 'Class Info'!L82)</f>
        <v/>
      </c>
      <c r="M82" s="6" t="str">
        <f>IF('Class Info'!M82="","", 'Class Info'!M82)</f>
        <v/>
      </c>
      <c r="N82" s="6" t="str">
        <f>IF('Class Info'!N82="","", 'Class Info'!N82)</f>
        <v/>
      </c>
      <c r="O82" s="6" t="str">
        <f>IF('Class Info'!O82="","", 'Class Info'!O82)</f>
        <v/>
      </c>
      <c r="P82" s="6" t="str">
        <f>IF(Grades!D82="","", Grades!D82)</f>
        <v/>
      </c>
      <c r="Q82" s="6" t="str">
        <f>IF(Grades!P82="","", Grades!P82)</f>
        <v/>
      </c>
      <c r="R82" s="6" t="str">
        <f>IF(Grades!AB82="","", Grades!AB82)</f>
        <v/>
      </c>
      <c r="S82" s="6" t="str">
        <f>IF(Grades!AN82="","", Grades!AN82)</f>
        <v/>
      </c>
      <c r="T82" s="6" t="str">
        <f>IF(Grades!E82="","", Grades!E82)</f>
        <v/>
      </c>
      <c r="U82" s="6" t="str">
        <f>IF(Grades!Q82="","", Grades!Q82)</f>
        <v/>
      </c>
      <c r="V82" s="6" t="str">
        <f>IF(Grades!AC82="","", Grades!AC82)</f>
        <v/>
      </c>
      <c r="W82" s="6" t="str">
        <f>IF(Grades!AO82="","", Grades!AO82)</f>
        <v/>
      </c>
      <c r="X82" s="6" t="str">
        <f>IF(Grades!F82="","", Grades!F82)</f>
        <v/>
      </c>
      <c r="Y82" s="6" t="str">
        <f>IF(Grades!R82="","", Grades!R82)</f>
        <v/>
      </c>
      <c r="Z82" s="6" t="str">
        <f>IF(Grades!AD82="","", Grades!AD82)</f>
        <v/>
      </c>
      <c r="AA82" s="6" t="str">
        <f>IF(Grades!AP82="","", Grades!AP82)</f>
        <v/>
      </c>
      <c r="AB82" s="6" t="str">
        <f>IF(Grades!G82="","", Grades!G82)</f>
        <v/>
      </c>
      <c r="AC82" s="6" t="str">
        <f>IF(Grades!S82="","", Grades!S82)</f>
        <v/>
      </c>
      <c r="AD82" s="6" t="str">
        <f>IF(Grades!AE82="","", Grades!AE82)</f>
        <v/>
      </c>
      <c r="AE82" s="6" t="str">
        <f>IF(Grades!AQ82="","", Grades!AQ82)</f>
        <v/>
      </c>
      <c r="AF82" s="6" t="str">
        <f>IF(Grades!H82="","", Grades!H82)</f>
        <v/>
      </c>
      <c r="AG82" s="6" t="str">
        <f>IF(Grades!T82="","", Grades!T82)</f>
        <v/>
      </c>
      <c r="AH82" s="6" t="str">
        <f>IF(Grades!AF82="","", Grades!AF82)</f>
        <v/>
      </c>
      <c r="AI82" s="6" t="str">
        <f>IF(Grades!AR82="","", Grades!AR82)</f>
        <v/>
      </c>
      <c r="AJ82" s="6" t="str">
        <f>IF(Grades!I82="","", Grades!I82)</f>
        <v/>
      </c>
      <c r="AK82" s="6" t="str">
        <f>IF(Grades!U82="","", Grades!U82)</f>
        <v/>
      </c>
      <c r="AL82" s="6" t="str">
        <f>IF(Grades!AG82="","", Grades!AG82)</f>
        <v/>
      </c>
      <c r="AM82" s="6" t="str">
        <f>IF(Grades!AS82="","", Grades!AS82)</f>
        <v/>
      </c>
      <c r="AN82" s="6" t="str">
        <f>IF(Grades!J82="","", Grades!J82)</f>
        <v/>
      </c>
      <c r="AO82" s="6" t="str">
        <f>IF(Grades!V82="","", Grades!V82)</f>
        <v/>
      </c>
      <c r="AP82" s="6" t="str">
        <f>IF(Grades!AH82="","", Grades!AH82)</f>
        <v/>
      </c>
      <c r="AQ82" s="6" t="str">
        <f>IF(Grades!AT82="","", Grades!AT82)</f>
        <v/>
      </c>
      <c r="AR82" s="6" t="str">
        <f>IF(Grades!K82="","", Grades!K82)</f>
        <v/>
      </c>
      <c r="AS82" s="6" t="str">
        <f>IF(Grades!W82="","", Grades!W82)</f>
        <v/>
      </c>
      <c r="AT82" s="6" t="str">
        <f>IF(Grades!AI82="","", Grades!AI82)</f>
        <v/>
      </c>
      <c r="AU82" s="6" t="str">
        <f>IF(Grades!AU82="","", Grades!AU82)</f>
        <v/>
      </c>
      <c r="AV82" s="6" t="str">
        <f>IF(Grades!L82="","", Grades!L82)</f>
        <v/>
      </c>
      <c r="AW82" s="6" t="str">
        <f>IF(Grades!X82="","", Grades!X82)</f>
        <v/>
      </c>
      <c r="AX82" s="6" t="str">
        <f>IF(Grades!AJ82="","", Grades!AJ82)</f>
        <v/>
      </c>
      <c r="AY82" s="6" t="str">
        <f>IF(Grades!AV82="","", Grades!AV82)</f>
        <v/>
      </c>
      <c r="AZ82" s="6" t="str">
        <f>IF(Grades!M82="","", Grades!M82)</f>
        <v/>
      </c>
      <c r="BA82" s="6" t="str">
        <f>IF(Grades!Y82="","", Grades!Y82)</f>
        <v/>
      </c>
      <c r="BB82" s="6" t="str">
        <f>IF(Grades!AK82="","", Grades!AK82)</f>
        <v/>
      </c>
      <c r="BC82" s="6" t="str">
        <f>IF(Grades!AW82="","", Grades!AW82)</f>
        <v/>
      </c>
      <c r="BD82" s="6" t="str">
        <f>IF(Grades!N82="","", Grades!N82)</f>
        <v/>
      </c>
      <c r="BE82" s="6" t="str">
        <f>IF(Grades!Z82="","", Grades!Z82)</f>
        <v/>
      </c>
      <c r="BF82" s="6" t="str">
        <f>IF(Grades!AL82="","", Grades!AL82)</f>
        <v/>
      </c>
      <c r="BG82" s="6" t="str">
        <f>IF(Grades!AX82="","", Grades!AX82)</f>
        <v/>
      </c>
      <c r="BH82" s="6" t="str">
        <f>IF(Grades!O82="","", Grades!O82)</f>
        <v/>
      </c>
      <c r="BI82" s="6" t="str">
        <f>IF(Grades!AA82="","", Grades!AA82)</f>
        <v/>
      </c>
      <c r="BJ82" s="6" t="str">
        <f>IF(Grades!AM82="","", Grades!AM82)</f>
        <v/>
      </c>
      <c r="BK82" s="6" t="str">
        <f>IF(Grades!AY82="","", Grades!AY82)</f>
        <v/>
      </c>
      <c r="BL82" s="6" t="str">
        <f>IF(Grades!AZ82="","", Grades!AZ82)</f>
        <v/>
      </c>
      <c r="BM82" s="6" t="str">
        <f>IF(Grades!BA82="","", Grades!BA82)</f>
        <v/>
      </c>
      <c r="BN82" s="6" t="str">
        <f>IF(Grades!BB82="","", Grades!BB82)</f>
        <v/>
      </c>
      <c r="BO82" s="6" t="str">
        <f>IF(Grades!BC82="","", Grades!BC82)</f>
        <v/>
      </c>
      <c r="BP82" s="6" t="str">
        <f>IF(Grades!BD82="","", Grades!BD82)</f>
        <v/>
      </c>
      <c r="BQ82" s="6" t="str">
        <f>IF(Grades!BE82="","", Grades!BE82)</f>
        <v/>
      </c>
      <c r="BR82" s="6" t="str">
        <f>IF(Grades!BF82="","", Grades!BF82)</f>
        <v/>
      </c>
      <c r="BS82" s="6" t="str">
        <f>IF(Grades!BG82="","", Grades!BG82)</f>
        <v/>
      </c>
      <c r="BT82" s="6" t="str">
        <f>IF(Grades!BJ82="","", Grades!BJ82)</f>
        <v/>
      </c>
      <c r="BU82" s="6" t="str">
        <f>IF(Grades!BK82="","", Grades!BK82)</f>
        <v/>
      </c>
      <c r="BV82" s="6" t="str">
        <f>IF(Grades!BL82="","", Grades!BL82)</f>
        <v/>
      </c>
    </row>
    <row r="83" spans="1:74" x14ac:dyDescent="0.3">
      <c r="A83" s="6" t="str">
        <f>IF('Class Info'!A83="","", 'Class Info'!A83)</f>
        <v/>
      </c>
      <c r="B83" s="6" t="str">
        <f>IF('Class Info'!B83="","", 'Class Info'!B83)</f>
        <v/>
      </c>
      <c r="C83" s="6" t="str">
        <f>IF('Class Info'!C83="","", 'Class Info'!C83)</f>
        <v/>
      </c>
      <c r="D83" s="6" t="str">
        <f>IF('Class Info'!D83="","", 'Class Info'!D83)</f>
        <v/>
      </c>
      <c r="E83" s="6" t="str">
        <f>IF('Class Info'!E83="","", 'Class Info'!E83)</f>
        <v/>
      </c>
      <c r="F83" s="9" t="str">
        <f>IF('Class Info'!F83="","", 'Class Info'!F83)</f>
        <v/>
      </c>
      <c r="G83" s="6" t="str">
        <f>IF('Class Info'!G83="","", 'Class Info'!G83)</f>
        <v/>
      </c>
      <c r="H83" s="6" t="str">
        <f>IF('Class Info'!H83="","", 'Class Info'!H83)</f>
        <v/>
      </c>
      <c r="I83" s="6" t="str">
        <f>IF('Class Info'!I83="","", 'Class Info'!I83)</f>
        <v/>
      </c>
      <c r="J83" s="6" t="str">
        <f>IF('Class Info'!J83="","", 'Class Info'!J83)</f>
        <v/>
      </c>
      <c r="K83" s="6" t="str">
        <f>IF('Class Info'!K83="","", 'Class Info'!K83)</f>
        <v/>
      </c>
      <c r="L83" s="6" t="str">
        <f>IF('Class Info'!L83="","", 'Class Info'!L83)</f>
        <v/>
      </c>
      <c r="M83" s="6" t="str">
        <f>IF('Class Info'!M83="","", 'Class Info'!M83)</f>
        <v/>
      </c>
      <c r="N83" s="6" t="str">
        <f>IF('Class Info'!N83="","", 'Class Info'!N83)</f>
        <v/>
      </c>
      <c r="O83" s="6" t="str">
        <f>IF('Class Info'!O83="","", 'Class Info'!O83)</f>
        <v/>
      </c>
      <c r="P83" s="6" t="str">
        <f>IF(Grades!D83="","", Grades!D83)</f>
        <v/>
      </c>
      <c r="Q83" s="6" t="str">
        <f>IF(Grades!P83="","", Grades!P83)</f>
        <v/>
      </c>
      <c r="R83" s="6" t="str">
        <f>IF(Grades!AB83="","", Grades!AB83)</f>
        <v/>
      </c>
      <c r="S83" s="6" t="str">
        <f>IF(Grades!AN83="","", Grades!AN83)</f>
        <v/>
      </c>
      <c r="T83" s="6" t="str">
        <f>IF(Grades!E83="","", Grades!E83)</f>
        <v/>
      </c>
      <c r="U83" s="6" t="str">
        <f>IF(Grades!Q83="","", Grades!Q83)</f>
        <v/>
      </c>
      <c r="V83" s="6" t="str">
        <f>IF(Grades!AC83="","", Grades!AC83)</f>
        <v/>
      </c>
      <c r="W83" s="6" t="str">
        <f>IF(Grades!AO83="","", Grades!AO83)</f>
        <v/>
      </c>
      <c r="X83" s="6" t="str">
        <f>IF(Grades!F83="","", Grades!F83)</f>
        <v/>
      </c>
      <c r="Y83" s="6" t="str">
        <f>IF(Grades!R83="","", Grades!R83)</f>
        <v/>
      </c>
      <c r="Z83" s="6" t="str">
        <f>IF(Grades!AD83="","", Grades!AD83)</f>
        <v/>
      </c>
      <c r="AA83" s="6" t="str">
        <f>IF(Grades!AP83="","", Grades!AP83)</f>
        <v/>
      </c>
      <c r="AB83" s="6" t="str">
        <f>IF(Grades!G83="","", Grades!G83)</f>
        <v/>
      </c>
      <c r="AC83" s="6" t="str">
        <f>IF(Grades!S83="","", Grades!S83)</f>
        <v/>
      </c>
      <c r="AD83" s="6" t="str">
        <f>IF(Grades!AE83="","", Grades!AE83)</f>
        <v/>
      </c>
      <c r="AE83" s="6" t="str">
        <f>IF(Grades!AQ83="","", Grades!AQ83)</f>
        <v/>
      </c>
      <c r="AF83" s="6" t="str">
        <f>IF(Grades!H83="","", Grades!H83)</f>
        <v/>
      </c>
      <c r="AG83" s="6" t="str">
        <f>IF(Grades!T83="","", Grades!T83)</f>
        <v/>
      </c>
      <c r="AH83" s="6" t="str">
        <f>IF(Grades!AF83="","", Grades!AF83)</f>
        <v/>
      </c>
      <c r="AI83" s="6" t="str">
        <f>IF(Grades!AR83="","", Grades!AR83)</f>
        <v/>
      </c>
      <c r="AJ83" s="6" t="str">
        <f>IF(Grades!I83="","", Grades!I83)</f>
        <v/>
      </c>
      <c r="AK83" s="6" t="str">
        <f>IF(Grades!U83="","", Grades!U83)</f>
        <v/>
      </c>
      <c r="AL83" s="6" t="str">
        <f>IF(Grades!AG83="","", Grades!AG83)</f>
        <v/>
      </c>
      <c r="AM83" s="6" t="str">
        <f>IF(Grades!AS83="","", Grades!AS83)</f>
        <v/>
      </c>
      <c r="AN83" s="6" t="str">
        <f>IF(Grades!J83="","", Grades!J83)</f>
        <v/>
      </c>
      <c r="AO83" s="6" t="str">
        <f>IF(Grades!V83="","", Grades!V83)</f>
        <v/>
      </c>
      <c r="AP83" s="6" t="str">
        <f>IF(Grades!AH83="","", Grades!AH83)</f>
        <v/>
      </c>
      <c r="AQ83" s="6" t="str">
        <f>IF(Grades!AT83="","", Grades!AT83)</f>
        <v/>
      </c>
      <c r="AR83" s="6" t="str">
        <f>IF(Grades!K83="","", Grades!K83)</f>
        <v/>
      </c>
      <c r="AS83" s="6" t="str">
        <f>IF(Grades!W83="","", Grades!W83)</f>
        <v/>
      </c>
      <c r="AT83" s="6" t="str">
        <f>IF(Grades!AI83="","", Grades!AI83)</f>
        <v/>
      </c>
      <c r="AU83" s="6" t="str">
        <f>IF(Grades!AU83="","", Grades!AU83)</f>
        <v/>
      </c>
      <c r="AV83" s="6" t="str">
        <f>IF(Grades!L83="","", Grades!L83)</f>
        <v/>
      </c>
      <c r="AW83" s="6" t="str">
        <f>IF(Grades!X83="","", Grades!X83)</f>
        <v/>
      </c>
      <c r="AX83" s="6" t="str">
        <f>IF(Grades!AJ83="","", Grades!AJ83)</f>
        <v/>
      </c>
      <c r="AY83" s="6" t="str">
        <f>IF(Grades!AV83="","", Grades!AV83)</f>
        <v/>
      </c>
      <c r="AZ83" s="6" t="str">
        <f>IF(Grades!M83="","", Grades!M83)</f>
        <v/>
      </c>
      <c r="BA83" s="6" t="str">
        <f>IF(Grades!Y83="","", Grades!Y83)</f>
        <v/>
      </c>
      <c r="BB83" s="6" t="str">
        <f>IF(Grades!AK83="","", Grades!AK83)</f>
        <v/>
      </c>
      <c r="BC83" s="6" t="str">
        <f>IF(Grades!AW83="","", Grades!AW83)</f>
        <v/>
      </c>
      <c r="BD83" s="6" t="str">
        <f>IF(Grades!N83="","", Grades!N83)</f>
        <v/>
      </c>
      <c r="BE83" s="6" t="str">
        <f>IF(Grades!Z83="","", Grades!Z83)</f>
        <v/>
      </c>
      <c r="BF83" s="6" t="str">
        <f>IF(Grades!AL83="","", Grades!AL83)</f>
        <v/>
      </c>
      <c r="BG83" s="6" t="str">
        <f>IF(Grades!AX83="","", Grades!AX83)</f>
        <v/>
      </c>
      <c r="BH83" s="6" t="str">
        <f>IF(Grades!O83="","", Grades!O83)</f>
        <v/>
      </c>
      <c r="BI83" s="6" t="str">
        <f>IF(Grades!AA83="","", Grades!AA83)</f>
        <v/>
      </c>
      <c r="BJ83" s="6" t="str">
        <f>IF(Grades!AM83="","", Grades!AM83)</f>
        <v/>
      </c>
      <c r="BK83" s="6" t="str">
        <f>IF(Grades!AY83="","", Grades!AY83)</f>
        <v/>
      </c>
      <c r="BL83" s="6" t="str">
        <f>IF(Grades!AZ83="","", Grades!AZ83)</f>
        <v/>
      </c>
      <c r="BM83" s="6" t="str">
        <f>IF(Grades!BA83="","", Grades!BA83)</f>
        <v/>
      </c>
      <c r="BN83" s="6" t="str">
        <f>IF(Grades!BB83="","", Grades!BB83)</f>
        <v/>
      </c>
      <c r="BO83" s="6" t="str">
        <f>IF(Grades!BC83="","", Grades!BC83)</f>
        <v/>
      </c>
      <c r="BP83" s="6" t="str">
        <f>IF(Grades!BD83="","", Grades!BD83)</f>
        <v/>
      </c>
      <c r="BQ83" s="6" t="str">
        <f>IF(Grades!BE83="","", Grades!BE83)</f>
        <v/>
      </c>
      <c r="BR83" s="6" t="str">
        <f>IF(Grades!BF83="","", Grades!BF83)</f>
        <v/>
      </c>
      <c r="BS83" s="6" t="str">
        <f>IF(Grades!BG83="","", Grades!BG83)</f>
        <v/>
      </c>
      <c r="BT83" s="6" t="str">
        <f>IF(Grades!BJ83="","", Grades!BJ83)</f>
        <v/>
      </c>
      <c r="BU83" s="6" t="str">
        <f>IF(Grades!BK83="","", Grades!BK83)</f>
        <v/>
      </c>
      <c r="BV83" s="6" t="str">
        <f>IF(Grades!BL83="","", Grades!BL83)</f>
        <v/>
      </c>
    </row>
    <row r="84" spans="1:74" x14ac:dyDescent="0.3">
      <c r="A84" s="6" t="str">
        <f>IF('Class Info'!A84="","", 'Class Info'!A84)</f>
        <v/>
      </c>
      <c r="B84" s="6" t="str">
        <f>IF('Class Info'!B84="","", 'Class Info'!B84)</f>
        <v/>
      </c>
      <c r="C84" s="6" t="str">
        <f>IF('Class Info'!C84="","", 'Class Info'!C84)</f>
        <v/>
      </c>
      <c r="D84" s="6" t="str">
        <f>IF('Class Info'!D84="","", 'Class Info'!D84)</f>
        <v/>
      </c>
      <c r="E84" s="6" t="str">
        <f>IF('Class Info'!E84="","", 'Class Info'!E84)</f>
        <v/>
      </c>
      <c r="F84" s="9" t="str">
        <f>IF('Class Info'!F84="","", 'Class Info'!F84)</f>
        <v/>
      </c>
      <c r="G84" s="6" t="str">
        <f>IF('Class Info'!G84="","", 'Class Info'!G84)</f>
        <v/>
      </c>
      <c r="H84" s="6" t="str">
        <f>IF('Class Info'!H84="","", 'Class Info'!H84)</f>
        <v/>
      </c>
      <c r="I84" s="6" t="str">
        <f>IF('Class Info'!I84="","", 'Class Info'!I84)</f>
        <v/>
      </c>
      <c r="J84" s="6" t="str">
        <f>IF('Class Info'!J84="","", 'Class Info'!J84)</f>
        <v/>
      </c>
      <c r="K84" s="6" t="str">
        <f>IF('Class Info'!K84="","", 'Class Info'!K84)</f>
        <v/>
      </c>
      <c r="L84" s="6" t="str">
        <f>IF('Class Info'!L84="","", 'Class Info'!L84)</f>
        <v/>
      </c>
      <c r="M84" s="6" t="str">
        <f>IF('Class Info'!M84="","", 'Class Info'!M84)</f>
        <v/>
      </c>
      <c r="N84" s="6" t="str">
        <f>IF('Class Info'!N84="","", 'Class Info'!N84)</f>
        <v/>
      </c>
      <c r="O84" s="6" t="str">
        <f>IF('Class Info'!O84="","", 'Class Info'!O84)</f>
        <v/>
      </c>
      <c r="P84" s="6" t="str">
        <f>IF(Grades!D84="","", Grades!D84)</f>
        <v/>
      </c>
      <c r="Q84" s="6" t="str">
        <f>IF(Grades!P84="","", Grades!P84)</f>
        <v/>
      </c>
      <c r="R84" s="6" t="str">
        <f>IF(Grades!AB84="","", Grades!AB84)</f>
        <v/>
      </c>
      <c r="S84" s="6" t="str">
        <f>IF(Grades!AN84="","", Grades!AN84)</f>
        <v/>
      </c>
      <c r="T84" s="6" t="str">
        <f>IF(Grades!E84="","", Grades!E84)</f>
        <v/>
      </c>
      <c r="U84" s="6" t="str">
        <f>IF(Grades!Q84="","", Grades!Q84)</f>
        <v/>
      </c>
      <c r="V84" s="6" t="str">
        <f>IF(Grades!AC84="","", Grades!AC84)</f>
        <v/>
      </c>
      <c r="W84" s="6" t="str">
        <f>IF(Grades!AO84="","", Grades!AO84)</f>
        <v/>
      </c>
      <c r="X84" s="6" t="str">
        <f>IF(Grades!F84="","", Grades!F84)</f>
        <v/>
      </c>
      <c r="Y84" s="6" t="str">
        <f>IF(Grades!R84="","", Grades!R84)</f>
        <v/>
      </c>
      <c r="Z84" s="6" t="str">
        <f>IF(Grades!AD84="","", Grades!AD84)</f>
        <v/>
      </c>
      <c r="AA84" s="6" t="str">
        <f>IF(Grades!AP84="","", Grades!AP84)</f>
        <v/>
      </c>
      <c r="AB84" s="6" t="str">
        <f>IF(Grades!G84="","", Grades!G84)</f>
        <v/>
      </c>
      <c r="AC84" s="6" t="str">
        <f>IF(Grades!S84="","", Grades!S84)</f>
        <v/>
      </c>
      <c r="AD84" s="6" t="str">
        <f>IF(Grades!AE84="","", Grades!AE84)</f>
        <v/>
      </c>
      <c r="AE84" s="6" t="str">
        <f>IF(Grades!AQ84="","", Grades!AQ84)</f>
        <v/>
      </c>
      <c r="AF84" s="6" t="str">
        <f>IF(Grades!H84="","", Grades!H84)</f>
        <v/>
      </c>
      <c r="AG84" s="6" t="str">
        <f>IF(Grades!T84="","", Grades!T84)</f>
        <v/>
      </c>
      <c r="AH84" s="6" t="str">
        <f>IF(Grades!AF84="","", Grades!AF84)</f>
        <v/>
      </c>
      <c r="AI84" s="6" t="str">
        <f>IF(Grades!AR84="","", Grades!AR84)</f>
        <v/>
      </c>
      <c r="AJ84" s="6" t="str">
        <f>IF(Grades!I84="","", Grades!I84)</f>
        <v/>
      </c>
      <c r="AK84" s="6" t="str">
        <f>IF(Grades!U84="","", Grades!U84)</f>
        <v/>
      </c>
      <c r="AL84" s="6" t="str">
        <f>IF(Grades!AG84="","", Grades!AG84)</f>
        <v/>
      </c>
      <c r="AM84" s="6" t="str">
        <f>IF(Grades!AS84="","", Grades!AS84)</f>
        <v/>
      </c>
      <c r="AN84" s="6" t="str">
        <f>IF(Grades!J84="","", Grades!J84)</f>
        <v/>
      </c>
      <c r="AO84" s="6" t="str">
        <f>IF(Grades!V84="","", Grades!V84)</f>
        <v/>
      </c>
      <c r="AP84" s="6" t="str">
        <f>IF(Grades!AH84="","", Grades!AH84)</f>
        <v/>
      </c>
      <c r="AQ84" s="6" t="str">
        <f>IF(Grades!AT84="","", Grades!AT84)</f>
        <v/>
      </c>
      <c r="AR84" s="6" t="str">
        <f>IF(Grades!K84="","", Grades!K84)</f>
        <v/>
      </c>
      <c r="AS84" s="6" t="str">
        <f>IF(Grades!W84="","", Grades!W84)</f>
        <v/>
      </c>
      <c r="AT84" s="6" t="str">
        <f>IF(Grades!AI84="","", Grades!AI84)</f>
        <v/>
      </c>
      <c r="AU84" s="6" t="str">
        <f>IF(Grades!AU84="","", Grades!AU84)</f>
        <v/>
      </c>
      <c r="AV84" s="6" t="str">
        <f>IF(Grades!L84="","", Grades!L84)</f>
        <v/>
      </c>
      <c r="AW84" s="6" t="str">
        <f>IF(Grades!X84="","", Grades!X84)</f>
        <v/>
      </c>
      <c r="AX84" s="6" t="str">
        <f>IF(Grades!AJ84="","", Grades!AJ84)</f>
        <v/>
      </c>
      <c r="AY84" s="6" t="str">
        <f>IF(Grades!AV84="","", Grades!AV84)</f>
        <v/>
      </c>
      <c r="AZ84" s="6" t="str">
        <f>IF(Grades!M84="","", Grades!M84)</f>
        <v/>
      </c>
      <c r="BA84" s="6" t="str">
        <f>IF(Grades!Y84="","", Grades!Y84)</f>
        <v/>
      </c>
      <c r="BB84" s="6" t="str">
        <f>IF(Grades!AK84="","", Grades!AK84)</f>
        <v/>
      </c>
      <c r="BC84" s="6" t="str">
        <f>IF(Grades!AW84="","", Grades!AW84)</f>
        <v/>
      </c>
      <c r="BD84" s="6" t="str">
        <f>IF(Grades!N84="","", Grades!N84)</f>
        <v/>
      </c>
      <c r="BE84" s="6" t="str">
        <f>IF(Grades!Z84="","", Grades!Z84)</f>
        <v/>
      </c>
      <c r="BF84" s="6" t="str">
        <f>IF(Grades!AL84="","", Grades!AL84)</f>
        <v/>
      </c>
      <c r="BG84" s="6" t="str">
        <f>IF(Grades!AX84="","", Grades!AX84)</f>
        <v/>
      </c>
      <c r="BH84" s="6" t="str">
        <f>IF(Grades!O84="","", Grades!O84)</f>
        <v/>
      </c>
      <c r="BI84" s="6" t="str">
        <f>IF(Grades!AA84="","", Grades!AA84)</f>
        <v/>
      </c>
      <c r="BJ84" s="6" t="str">
        <f>IF(Grades!AM84="","", Grades!AM84)</f>
        <v/>
      </c>
      <c r="BK84" s="6" t="str">
        <f>IF(Grades!AY84="","", Grades!AY84)</f>
        <v/>
      </c>
      <c r="BL84" s="6" t="str">
        <f>IF(Grades!AZ84="","", Grades!AZ84)</f>
        <v/>
      </c>
      <c r="BM84" s="6" t="str">
        <f>IF(Grades!BA84="","", Grades!BA84)</f>
        <v/>
      </c>
      <c r="BN84" s="6" t="str">
        <f>IF(Grades!BB84="","", Grades!BB84)</f>
        <v/>
      </c>
      <c r="BO84" s="6" t="str">
        <f>IF(Grades!BC84="","", Grades!BC84)</f>
        <v/>
      </c>
      <c r="BP84" s="6" t="str">
        <f>IF(Grades!BD84="","", Grades!BD84)</f>
        <v/>
      </c>
      <c r="BQ84" s="6" t="str">
        <f>IF(Grades!BE84="","", Grades!BE84)</f>
        <v/>
      </c>
      <c r="BR84" s="6" t="str">
        <f>IF(Grades!BF84="","", Grades!BF84)</f>
        <v/>
      </c>
      <c r="BS84" s="6" t="str">
        <f>IF(Grades!BG84="","", Grades!BG84)</f>
        <v/>
      </c>
      <c r="BT84" s="6" t="str">
        <f>IF(Grades!BJ84="","", Grades!BJ84)</f>
        <v/>
      </c>
      <c r="BU84" s="6" t="str">
        <f>IF(Grades!BK84="","", Grades!BK84)</f>
        <v/>
      </c>
      <c r="BV84" s="6" t="str">
        <f>IF(Grades!BL84="","", Grades!BL84)</f>
        <v/>
      </c>
    </row>
    <row r="85" spans="1:74" x14ac:dyDescent="0.3">
      <c r="A85" s="6" t="str">
        <f>IF('Class Info'!A85="","", 'Class Info'!A85)</f>
        <v/>
      </c>
      <c r="B85" s="6" t="str">
        <f>IF('Class Info'!B85="","", 'Class Info'!B85)</f>
        <v/>
      </c>
      <c r="C85" s="6" t="str">
        <f>IF('Class Info'!C85="","", 'Class Info'!C85)</f>
        <v/>
      </c>
      <c r="D85" s="6" t="str">
        <f>IF('Class Info'!D85="","", 'Class Info'!D85)</f>
        <v/>
      </c>
      <c r="E85" s="6" t="str">
        <f>IF('Class Info'!E85="","", 'Class Info'!E85)</f>
        <v/>
      </c>
      <c r="F85" s="9" t="str">
        <f>IF('Class Info'!F85="","", 'Class Info'!F85)</f>
        <v/>
      </c>
      <c r="G85" s="6" t="str">
        <f>IF('Class Info'!G85="","", 'Class Info'!G85)</f>
        <v/>
      </c>
      <c r="H85" s="6" t="str">
        <f>IF('Class Info'!H85="","", 'Class Info'!H85)</f>
        <v/>
      </c>
      <c r="I85" s="6" t="str">
        <f>IF('Class Info'!I85="","", 'Class Info'!I85)</f>
        <v/>
      </c>
      <c r="J85" s="6" t="str">
        <f>IF('Class Info'!J85="","", 'Class Info'!J85)</f>
        <v/>
      </c>
      <c r="K85" s="6" t="str">
        <f>IF('Class Info'!K85="","", 'Class Info'!K85)</f>
        <v/>
      </c>
      <c r="L85" s="6" t="str">
        <f>IF('Class Info'!L85="","", 'Class Info'!L85)</f>
        <v/>
      </c>
      <c r="M85" s="6" t="str">
        <f>IF('Class Info'!M85="","", 'Class Info'!M85)</f>
        <v/>
      </c>
      <c r="N85" s="6" t="str">
        <f>IF('Class Info'!N85="","", 'Class Info'!N85)</f>
        <v/>
      </c>
      <c r="O85" s="6" t="str">
        <f>IF('Class Info'!O85="","", 'Class Info'!O85)</f>
        <v/>
      </c>
      <c r="P85" s="6" t="str">
        <f>IF(Grades!D85="","", Grades!D85)</f>
        <v/>
      </c>
      <c r="Q85" s="6" t="str">
        <f>IF(Grades!P85="","", Grades!P85)</f>
        <v/>
      </c>
      <c r="R85" s="6" t="str">
        <f>IF(Grades!AB85="","", Grades!AB85)</f>
        <v/>
      </c>
      <c r="S85" s="6" t="str">
        <f>IF(Grades!AN85="","", Grades!AN85)</f>
        <v/>
      </c>
      <c r="T85" s="6" t="str">
        <f>IF(Grades!E85="","", Grades!E85)</f>
        <v/>
      </c>
      <c r="U85" s="6" t="str">
        <f>IF(Grades!Q85="","", Grades!Q85)</f>
        <v/>
      </c>
      <c r="V85" s="6" t="str">
        <f>IF(Grades!AC85="","", Grades!AC85)</f>
        <v/>
      </c>
      <c r="W85" s="6" t="str">
        <f>IF(Grades!AO85="","", Grades!AO85)</f>
        <v/>
      </c>
      <c r="X85" s="6" t="str">
        <f>IF(Grades!F85="","", Grades!F85)</f>
        <v/>
      </c>
      <c r="Y85" s="6" t="str">
        <f>IF(Grades!R85="","", Grades!R85)</f>
        <v/>
      </c>
      <c r="Z85" s="6" t="str">
        <f>IF(Grades!AD85="","", Grades!AD85)</f>
        <v/>
      </c>
      <c r="AA85" s="6" t="str">
        <f>IF(Grades!AP85="","", Grades!AP85)</f>
        <v/>
      </c>
      <c r="AB85" s="6" t="str">
        <f>IF(Grades!G85="","", Grades!G85)</f>
        <v/>
      </c>
      <c r="AC85" s="6" t="str">
        <f>IF(Grades!S85="","", Grades!S85)</f>
        <v/>
      </c>
      <c r="AD85" s="6" t="str">
        <f>IF(Grades!AE85="","", Grades!AE85)</f>
        <v/>
      </c>
      <c r="AE85" s="6" t="str">
        <f>IF(Grades!AQ85="","", Grades!AQ85)</f>
        <v/>
      </c>
      <c r="AF85" s="6" t="str">
        <f>IF(Grades!H85="","", Grades!H85)</f>
        <v/>
      </c>
      <c r="AG85" s="6" t="str">
        <f>IF(Grades!T85="","", Grades!T85)</f>
        <v/>
      </c>
      <c r="AH85" s="6" t="str">
        <f>IF(Grades!AF85="","", Grades!AF85)</f>
        <v/>
      </c>
      <c r="AI85" s="6" t="str">
        <f>IF(Grades!AR85="","", Grades!AR85)</f>
        <v/>
      </c>
      <c r="AJ85" s="6" t="str">
        <f>IF(Grades!I85="","", Grades!I85)</f>
        <v/>
      </c>
      <c r="AK85" s="6" t="str">
        <f>IF(Grades!U85="","", Grades!U85)</f>
        <v/>
      </c>
      <c r="AL85" s="6" t="str">
        <f>IF(Grades!AG85="","", Grades!AG85)</f>
        <v/>
      </c>
      <c r="AM85" s="6" t="str">
        <f>IF(Grades!AS85="","", Grades!AS85)</f>
        <v/>
      </c>
      <c r="AN85" s="6" t="str">
        <f>IF(Grades!J85="","", Grades!J85)</f>
        <v/>
      </c>
      <c r="AO85" s="6" t="str">
        <f>IF(Grades!V85="","", Grades!V85)</f>
        <v/>
      </c>
      <c r="AP85" s="6" t="str">
        <f>IF(Grades!AH85="","", Grades!AH85)</f>
        <v/>
      </c>
      <c r="AQ85" s="6" t="str">
        <f>IF(Grades!AT85="","", Grades!AT85)</f>
        <v/>
      </c>
      <c r="AR85" s="6" t="str">
        <f>IF(Grades!K85="","", Grades!K85)</f>
        <v/>
      </c>
      <c r="AS85" s="6" t="str">
        <f>IF(Grades!W85="","", Grades!W85)</f>
        <v/>
      </c>
      <c r="AT85" s="6" t="str">
        <f>IF(Grades!AI85="","", Grades!AI85)</f>
        <v/>
      </c>
      <c r="AU85" s="6" t="str">
        <f>IF(Grades!AU85="","", Grades!AU85)</f>
        <v/>
      </c>
      <c r="AV85" s="6" t="str">
        <f>IF(Grades!L85="","", Grades!L85)</f>
        <v/>
      </c>
      <c r="AW85" s="6" t="str">
        <f>IF(Grades!X85="","", Grades!X85)</f>
        <v/>
      </c>
      <c r="AX85" s="6" t="str">
        <f>IF(Grades!AJ85="","", Grades!AJ85)</f>
        <v/>
      </c>
      <c r="AY85" s="6" t="str">
        <f>IF(Grades!AV85="","", Grades!AV85)</f>
        <v/>
      </c>
      <c r="AZ85" s="6" t="str">
        <f>IF(Grades!M85="","", Grades!M85)</f>
        <v/>
      </c>
      <c r="BA85" s="6" t="str">
        <f>IF(Grades!Y85="","", Grades!Y85)</f>
        <v/>
      </c>
      <c r="BB85" s="6" t="str">
        <f>IF(Grades!AK85="","", Grades!AK85)</f>
        <v/>
      </c>
      <c r="BC85" s="6" t="str">
        <f>IF(Grades!AW85="","", Grades!AW85)</f>
        <v/>
      </c>
      <c r="BD85" s="6" t="str">
        <f>IF(Grades!N85="","", Grades!N85)</f>
        <v/>
      </c>
      <c r="BE85" s="6" t="str">
        <f>IF(Grades!Z85="","", Grades!Z85)</f>
        <v/>
      </c>
      <c r="BF85" s="6" t="str">
        <f>IF(Grades!AL85="","", Grades!AL85)</f>
        <v/>
      </c>
      <c r="BG85" s="6" t="str">
        <f>IF(Grades!AX85="","", Grades!AX85)</f>
        <v/>
      </c>
      <c r="BH85" s="6" t="str">
        <f>IF(Grades!O85="","", Grades!O85)</f>
        <v/>
      </c>
      <c r="BI85" s="6" t="str">
        <f>IF(Grades!AA85="","", Grades!AA85)</f>
        <v/>
      </c>
      <c r="BJ85" s="6" t="str">
        <f>IF(Grades!AM85="","", Grades!AM85)</f>
        <v/>
      </c>
      <c r="BK85" s="6" t="str">
        <f>IF(Grades!AY85="","", Grades!AY85)</f>
        <v/>
      </c>
      <c r="BL85" s="6" t="str">
        <f>IF(Grades!AZ85="","", Grades!AZ85)</f>
        <v/>
      </c>
      <c r="BM85" s="6" t="str">
        <f>IF(Grades!BA85="","", Grades!BA85)</f>
        <v/>
      </c>
      <c r="BN85" s="6" t="str">
        <f>IF(Grades!BB85="","", Grades!BB85)</f>
        <v/>
      </c>
      <c r="BO85" s="6" t="str">
        <f>IF(Grades!BC85="","", Grades!BC85)</f>
        <v/>
      </c>
      <c r="BP85" s="6" t="str">
        <f>IF(Grades!BD85="","", Grades!BD85)</f>
        <v/>
      </c>
      <c r="BQ85" s="6" t="str">
        <f>IF(Grades!BE85="","", Grades!BE85)</f>
        <v/>
      </c>
      <c r="BR85" s="6" t="str">
        <f>IF(Grades!BF85="","", Grades!BF85)</f>
        <v/>
      </c>
      <c r="BS85" s="6" t="str">
        <f>IF(Grades!BG85="","", Grades!BG85)</f>
        <v/>
      </c>
      <c r="BT85" s="6" t="str">
        <f>IF(Grades!BJ85="","", Grades!BJ85)</f>
        <v/>
      </c>
      <c r="BU85" s="6" t="str">
        <f>IF(Grades!BK85="","", Grades!BK85)</f>
        <v/>
      </c>
      <c r="BV85" s="6" t="str">
        <f>IF(Grades!BL85="","", Grades!BL85)</f>
        <v/>
      </c>
    </row>
    <row r="86" spans="1:74" x14ac:dyDescent="0.3">
      <c r="A86" s="6" t="str">
        <f>IF('Class Info'!A86="","", 'Class Info'!A86)</f>
        <v/>
      </c>
      <c r="B86" s="6" t="str">
        <f>IF('Class Info'!B86="","", 'Class Info'!B86)</f>
        <v/>
      </c>
      <c r="C86" s="6" t="str">
        <f>IF('Class Info'!C86="","", 'Class Info'!C86)</f>
        <v/>
      </c>
      <c r="D86" s="6" t="str">
        <f>IF('Class Info'!D86="","", 'Class Info'!D86)</f>
        <v/>
      </c>
      <c r="E86" s="6" t="str">
        <f>IF('Class Info'!E86="","", 'Class Info'!E86)</f>
        <v/>
      </c>
      <c r="F86" s="9" t="str">
        <f>IF('Class Info'!F86="","", 'Class Info'!F86)</f>
        <v/>
      </c>
      <c r="G86" s="6" t="str">
        <f>IF('Class Info'!G86="","", 'Class Info'!G86)</f>
        <v/>
      </c>
      <c r="H86" s="6" t="str">
        <f>IF('Class Info'!H86="","", 'Class Info'!H86)</f>
        <v/>
      </c>
      <c r="I86" s="6" t="str">
        <f>IF('Class Info'!I86="","", 'Class Info'!I86)</f>
        <v/>
      </c>
      <c r="J86" s="6" t="str">
        <f>IF('Class Info'!J86="","", 'Class Info'!J86)</f>
        <v/>
      </c>
      <c r="K86" s="6" t="str">
        <f>IF('Class Info'!K86="","", 'Class Info'!K86)</f>
        <v/>
      </c>
      <c r="L86" s="6" t="str">
        <f>IF('Class Info'!L86="","", 'Class Info'!L86)</f>
        <v/>
      </c>
      <c r="M86" s="6" t="str">
        <f>IF('Class Info'!M86="","", 'Class Info'!M86)</f>
        <v/>
      </c>
      <c r="N86" s="6" t="str">
        <f>IF('Class Info'!N86="","", 'Class Info'!N86)</f>
        <v/>
      </c>
      <c r="O86" s="6" t="str">
        <f>IF('Class Info'!O86="","", 'Class Info'!O86)</f>
        <v/>
      </c>
      <c r="P86" s="6" t="str">
        <f>IF(Grades!D86="","", Grades!D86)</f>
        <v/>
      </c>
      <c r="Q86" s="6" t="str">
        <f>IF(Grades!P86="","", Grades!P86)</f>
        <v/>
      </c>
      <c r="R86" s="6" t="str">
        <f>IF(Grades!AB86="","", Grades!AB86)</f>
        <v/>
      </c>
      <c r="S86" s="6" t="str">
        <f>IF(Grades!AN86="","", Grades!AN86)</f>
        <v/>
      </c>
      <c r="T86" s="6" t="str">
        <f>IF(Grades!E86="","", Grades!E86)</f>
        <v/>
      </c>
      <c r="U86" s="6" t="str">
        <f>IF(Grades!Q86="","", Grades!Q86)</f>
        <v/>
      </c>
      <c r="V86" s="6" t="str">
        <f>IF(Grades!AC86="","", Grades!AC86)</f>
        <v/>
      </c>
      <c r="W86" s="6" t="str">
        <f>IF(Grades!AO86="","", Grades!AO86)</f>
        <v/>
      </c>
      <c r="X86" s="6" t="str">
        <f>IF(Grades!F86="","", Grades!F86)</f>
        <v/>
      </c>
      <c r="Y86" s="6" t="str">
        <f>IF(Grades!R86="","", Grades!R86)</f>
        <v/>
      </c>
      <c r="Z86" s="6" t="str">
        <f>IF(Grades!AD86="","", Grades!AD86)</f>
        <v/>
      </c>
      <c r="AA86" s="6" t="str">
        <f>IF(Grades!AP86="","", Grades!AP86)</f>
        <v/>
      </c>
      <c r="AB86" s="6" t="str">
        <f>IF(Grades!G86="","", Grades!G86)</f>
        <v/>
      </c>
      <c r="AC86" s="6" t="str">
        <f>IF(Grades!S86="","", Grades!S86)</f>
        <v/>
      </c>
      <c r="AD86" s="6" t="str">
        <f>IF(Grades!AE86="","", Grades!AE86)</f>
        <v/>
      </c>
      <c r="AE86" s="6" t="str">
        <f>IF(Grades!AQ86="","", Grades!AQ86)</f>
        <v/>
      </c>
      <c r="AF86" s="6" t="str">
        <f>IF(Grades!H86="","", Grades!H86)</f>
        <v/>
      </c>
      <c r="AG86" s="6" t="str">
        <f>IF(Grades!T86="","", Grades!T86)</f>
        <v/>
      </c>
      <c r="AH86" s="6" t="str">
        <f>IF(Grades!AF86="","", Grades!AF86)</f>
        <v/>
      </c>
      <c r="AI86" s="6" t="str">
        <f>IF(Grades!AR86="","", Grades!AR86)</f>
        <v/>
      </c>
      <c r="AJ86" s="6" t="str">
        <f>IF(Grades!I86="","", Grades!I86)</f>
        <v/>
      </c>
      <c r="AK86" s="6" t="str">
        <f>IF(Grades!U86="","", Grades!U86)</f>
        <v/>
      </c>
      <c r="AL86" s="6" t="str">
        <f>IF(Grades!AG86="","", Grades!AG86)</f>
        <v/>
      </c>
      <c r="AM86" s="6" t="str">
        <f>IF(Grades!AS86="","", Grades!AS86)</f>
        <v/>
      </c>
      <c r="AN86" s="6" t="str">
        <f>IF(Grades!J86="","", Grades!J86)</f>
        <v/>
      </c>
      <c r="AO86" s="6" t="str">
        <f>IF(Grades!V86="","", Grades!V86)</f>
        <v/>
      </c>
      <c r="AP86" s="6" t="str">
        <f>IF(Grades!AH86="","", Grades!AH86)</f>
        <v/>
      </c>
      <c r="AQ86" s="6" t="str">
        <f>IF(Grades!AT86="","", Grades!AT86)</f>
        <v/>
      </c>
      <c r="AR86" s="6" t="str">
        <f>IF(Grades!K86="","", Grades!K86)</f>
        <v/>
      </c>
      <c r="AS86" s="6" t="str">
        <f>IF(Grades!W86="","", Grades!W86)</f>
        <v/>
      </c>
      <c r="AT86" s="6" t="str">
        <f>IF(Grades!AI86="","", Grades!AI86)</f>
        <v/>
      </c>
      <c r="AU86" s="6" t="str">
        <f>IF(Grades!AU86="","", Grades!AU86)</f>
        <v/>
      </c>
      <c r="AV86" s="6" t="str">
        <f>IF(Grades!L86="","", Grades!L86)</f>
        <v/>
      </c>
      <c r="AW86" s="6" t="str">
        <f>IF(Grades!X86="","", Grades!X86)</f>
        <v/>
      </c>
      <c r="AX86" s="6" t="str">
        <f>IF(Grades!AJ86="","", Grades!AJ86)</f>
        <v/>
      </c>
      <c r="AY86" s="6" t="str">
        <f>IF(Grades!AV86="","", Grades!AV86)</f>
        <v/>
      </c>
      <c r="AZ86" s="6" t="str">
        <f>IF(Grades!M86="","", Grades!M86)</f>
        <v/>
      </c>
      <c r="BA86" s="6" t="str">
        <f>IF(Grades!Y86="","", Grades!Y86)</f>
        <v/>
      </c>
      <c r="BB86" s="6" t="str">
        <f>IF(Grades!AK86="","", Grades!AK86)</f>
        <v/>
      </c>
      <c r="BC86" s="6" t="str">
        <f>IF(Grades!AW86="","", Grades!AW86)</f>
        <v/>
      </c>
      <c r="BD86" s="6" t="str">
        <f>IF(Grades!N86="","", Grades!N86)</f>
        <v/>
      </c>
      <c r="BE86" s="6" t="str">
        <f>IF(Grades!Z86="","", Grades!Z86)</f>
        <v/>
      </c>
      <c r="BF86" s="6" t="str">
        <f>IF(Grades!AL86="","", Grades!AL86)</f>
        <v/>
      </c>
      <c r="BG86" s="6" t="str">
        <f>IF(Grades!AX86="","", Grades!AX86)</f>
        <v/>
      </c>
      <c r="BH86" s="6" t="str">
        <f>IF(Grades!O86="","", Grades!O86)</f>
        <v/>
      </c>
      <c r="BI86" s="6" t="str">
        <f>IF(Grades!AA86="","", Grades!AA86)</f>
        <v/>
      </c>
      <c r="BJ86" s="6" t="str">
        <f>IF(Grades!AM86="","", Grades!AM86)</f>
        <v/>
      </c>
      <c r="BK86" s="6" t="str">
        <f>IF(Grades!AY86="","", Grades!AY86)</f>
        <v/>
      </c>
      <c r="BL86" s="6" t="str">
        <f>IF(Grades!AZ86="","", Grades!AZ86)</f>
        <v/>
      </c>
      <c r="BM86" s="6" t="str">
        <f>IF(Grades!BA86="","", Grades!BA86)</f>
        <v/>
      </c>
      <c r="BN86" s="6" t="str">
        <f>IF(Grades!BB86="","", Grades!BB86)</f>
        <v/>
      </c>
      <c r="BO86" s="6" t="str">
        <f>IF(Grades!BC86="","", Grades!BC86)</f>
        <v/>
      </c>
      <c r="BP86" s="6" t="str">
        <f>IF(Grades!BD86="","", Grades!BD86)</f>
        <v/>
      </c>
      <c r="BQ86" s="6" t="str">
        <f>IF(Grades!BE86="","", Grades!BE86)</f>
        <v/>
      </c>
      <c r="BR86" s="6" t="str">
        <f>IF(Grades!BF86="","", Grades!BF86)</f>
        <v/>
      </c>
      <c r="BS86" s="6" t="str">
        <f>IF(Grades!BG86="","", Grades!BG86)</f>
        <v/>
      </c>
      <c r="BT86" s="6" t="str">
        <f>IF(Grades!BJ86="","", Grades!BJ86)</f>
        <v/>
      </c>
      <c r="BU86" s="6" t="str">
        <f>IF(Grades!BK86="","", Grades!BK86)</f>
        <v/>
      </c>
      <c r="BV86" s="6" t="str">
        <f>IF(Grades!BL86="","", Grades!BL86)</f>
        <v/>
      </c>
    </row>
    <row r="87" spans="1:74" x14ac:dyDescent="0.3">
      <c r="A87" s="6" t="str">
        <f>IF('Class Info'!A87="","", 'Class Info'!A87)</f>
        <v/>
      </c>
      <c r="B87" s="6" t="str">
        <f>IF('Class Info'!B87="","", 'Class Info'!B87)</f>
        <v/>
      </c>
      <c r="C87" s="6" t="str">
        <f>IF('Class Info'!C87="","", 'Class Info'!C87)</f>
        <v/>
      </c>
      <c r="D87" s="6" t="str">
        <f>IF('Class Info'!D87="","", 'Class Info'!D87)</f>
        <v/>
      </c>
      <c r="E87" s="6" t="str">
        <f>IF('Class Info'!E87="","", 'Class Info'!E87)</f>
        <v/>
      </c>
      <c r="F87" s="9" t="str">
        <f>IF('Class Info'!F87="","", 'Class Info'!F87)</f>
        <v/>
      </c>
      <c r="G87" s="6" t="str">
        <f>IF('Class Info'!G87="","", 'Class Info'!G87)</f>
        <v/>
      </c>
      <c r="H87" s="6" t="str">
        <f>IF('Class Info'!H87="","", 'Class Info'!H87)</f>
        <v/>
      </c>
      <c r="I87" s="6" t="str">
        <f>IF('Class Info'!I87="","", 'Class Info'!I87)</f>
        <v/>
      </c>
      <c r="J87" s="6" t="str">
        <f>IF('Class Info'!J87="","", 'Class Info'!J87)</f>
        <v/>
      </c>
      <c r="K87" s="6" t="str">
        <f>IF('Class Info'!K87="","", 'Class Info'!K87)</f>
        <v/>
      </c>
      <c r="L87" s="6" t="str">
        <f>IF('Class Info'!L87="","", 'Class Info'!L87)</f>
        <v/>
      </c>
      <c r="M87" s="6" t="str">
        <f>IF('Class Info'!M87="","", 'Class Info'!M87)</f>
        <v/>
      </c>
      <c r="N87" s="6" t="str">
        <f>IF('Class Info'!N87="","", 'Class Info'!N87)</f>
        <v/>
      </c>
      <c r="O87" s="6" t="str">
        <f>IF('Class Info'!O87="","", 'Class Info'!O87)</f>
        <v/>
      </c>
      <c r="P87" s="6" t="str">
        <f>IF(Grades!D87="","", Grades!D87)</f>
        <v/>
      </c>
      <c r="Q87" s="6" t="str">
        <f>IF(Grades!P87="","", Grades!P87)</f>
        <v/>
      </c>
      <c r="R87" s="6" t="str">
        <f>IF(Grades!AB87="","", Grades!AB87)</f>
        <v/>
      </c>
      <c r="S87" s="6" t="str">
        <f>IF(Grades!AN87="","", Grades!AN87)</f>
        <v/>
      </c>
      <c r="T87" s="6" t="str">
        <f>IF(Grades!E87="","", Grades!E87)</f>
        <v/>
      </c>
      <c r="U87" s="6" t="str">
        <f>IF(Grades!Q87="","", Grades!Q87)</f>
        <v/>
      </c>
      <c r="V87" s="6" t="str">
        <f>IF(Grades!AC87="","", Grades!AC87)</f>
        <v/>
      </c>
      <c r="W87" s="6" t="str">
        <f>IF(Grades!AO87="","", Grades!AO87)</f>
        <v/>
      </c>
      <c r="X87" s="6" t="str">
        <f>IF(Grades!F87="","", Grades!F87)</f>
        <v/>
      </c>
      <c r="Y87" s="6" t="str">
        <f>IF(Grades!R87="","", Grades!R87)</f>
        <v/>
      </c>
      <c r="Z87" s="6" t="str">
        <f>IF(Grades!AD87="","", Grades!AD87)</f>
        <v/>
      </c>
      <c r="AA87" s="6" t="str">
        <f>IF(Grades!AP87="","", Grades!AP87)</f>
        <v/>
      </c>
      <c r="AB87" s="6" t="str">
        <f>IF(Grades!G87="","", Grades!G87)</f>
        <v/>
      </c>
      <c r="AC87" s="6" t="str">
        <f>IF(Grades!S87="","", Grades!S87)</f>
        <v/>
      </c>
      <c r="AD87" s="6" t="str">
        <f>IF(Grades!AE87="","", Grades!AE87)</f>
        <v/>
      </c>
      <c r="AE87" s="6" t="str">
        <f>IF(Grades!AQ87="","", Grades!AQ87)</f>
        <v/>
      </c>
      <c r="AF87" s="6" t="str">
        <f>IF(Grades!H87="","", Grades!H87)</f>
        <v/>
      </c>
      <c r="AG87" s="6" t="str">
        <f>IF(Grades!T87="","", Grades!T87)</f>
        <v/>
      </c>
      <c r="AH87" s="6" t="str">
        <f>IF(Grades!AF87="","", Grades!AF87)</f>
        <v/>
      </c>
      <c r="AI87" s="6" t="str">
        <f>IF(Grades!AR87="","", Grades!AR87)</f>
        <v/>
      </c>
      <c r="AJ87" s="6" t="str">
        <f>IF(Grades!I87="","", Grades!I87)</f>
        <v/>
      </c>
      <c r="AK87" s="6" t="str">
        <f>IF(Grades!U87="","", Grades!U87)</f>
        <v/>
      </c>
      <c r="AL87" s="6" t="str">
        <f>IF(Grades!AG87="","", Grades!AG87)</f>
        <v/>
      </c>
      <c r="AM87" s="6" t="str">
        <f>IF(Grades!AS87="","", Grades!AS87)</f>
        <v/>
      </c>
      <c r="AN87" s="6" t="str">
        <f>IF(Grades!J87="","", Grades!J87)</f>
        <v/>
      </c>
      <c r="AO87" s="6" t="str">
        <f>IF(Grades!V87="","", Grades!V87)</f>
        <v/>
      </c>
      <c r="AP87" s="6" t="str">
        <f>IF(Grades!AH87="","", Grades!AH87)</f>
        <v/>
      </c>
      <c r="AQ87" s="6" t="str">
        <f>IF(Grades!AT87="","", Grades!AT87)</f>
        <v/>
      </c>
      <c r="AR87" s="6" t="str">
        <f>IF(Grades!K87="","", Grades!K87)</f>
        <v/>
      </c>
      <c r="AS87" s="6" t="str">
        <f>IF(Grades!W87="","", Grades!W87)</f>
        <v/>
      </c>
      <c r="AT87" s="6" t="str">
        <f>IF(Grades!AI87="","", Grades!AI87)</f>
        <v/>
      </c>
      <c r="AU87" s="6" t="str">
        <f>IF(Grades!AU87="","", Grades!AU87)</f>
        <v/>
      </c>
      <c r="AV87" s="6" t="str">
        <f>IF(Grades!L87="","", Grades!L87)</f>
        <v/>
      </c>
      <c r="AW87" s="6" t="str">
        <f>IF(Grades!X87="","", Grades!X87)</f>
        <v/>
      </c>
      <c r="AX87" s="6" t="str">
        <f>IF(Grades!AJ87="","", Grades!AJ87)</f>
        <v/>
      </c>
      <c r="AY87" s="6" t="str">
        <f>IF(Grades!AV87="","", Grades!AV87)</f>
        <v/>
      </c>
      <c r="AZ87" s="6" t="str">
        <f>IF(Grades!M87="","", Grades!M87)</f>
        <v/>
      </c>
      <c r="BA87" s="6" t="str">
        <f>IF(Grades!Y87="","", Grades!Y87)</f>
        <v/>
      </c>
      <c r="BB87" s="6" t="str">
        <f>IF(Grades!AK87="","", Grades!AK87)</f>
        <v/>
      </c>
      <c r="BC87" s="6" t="str">
        <f>IF(Grades!AW87="","", Grades!AW87)</f>
        <v/>
      </c>
      <c r="BD87" s="6" t="str">
        <f>IF(Grades!N87="","", Grades!N87)</f>
        <v/>
      </c>
      <c r="BE87" s="6" t="str">
        <f>IF(Grades!Z87="","", Grades!Z87)</f>
        <v/>
      </c>
      <c r="BF87" s="6" t="str">
        <f>IF(Grades!AL87="","", Grades!AL87)</f>
        <v/>
      </c>
      <c r="BG87" s="6" t="str">
        <f>IF(Grades!AX87="","", Grades!AX87)</f>
        <v/>
      </c>
      <c r="BH87" s="6" t="str">
        <f>IF(Grades!O87="","", Grades!O87)</f>
        <v/>
      </c>
      <c r="BI87" s="6" t="str">
        <f>IF(Grades!AA87="","", Grades!AA87)</f>
        <v/>
      </c>
      <c r="BJ87" s="6" t="str">
        <f>IF(Grades!AM87="","", Grades!AM87)</f>
        <v/>
      </c>
      <c r="BK87" s="6" t="str">
        <f>IF(Grades!AY87="","", Grades!AY87)</f>
        <v/>
      </c>
      <c r="BL87" s="6" t="str">
        <f>IF(Grades!AZ87="","", Grades!AZ87)</f>
        <v/>
      </c>
      <c r="BM87" s="6" t="str">
        <f>IF(Grades!BA87="","", Grades!BA87)</f>
        <v/>
      </c>
      <c r="BN87" s="6" t="str">
        <f>IF(Grades!BB87="","", Grades!BB87)</f>
        <v/>
      </c>
      <c r="BO87" s="6" t="str">
        <f>IF(Grades!BC87="","", Grades!BC87)</f>
        <v/>
      </c>
      <c r="BP87" s="6" t="str">
        <f>IF(Grades!BD87="","", Grades!BD87)</f>
        <v/>
      </c>
      <c r="BQ87" s="6" t="str">
        <f>IF(Grades!BE87="","", Grades!BE87)</f>
        <v/>
      </c>
      <c r="BR87" s="6" t="str">
        <f>IF(Grades!BF87="","", Grades!BF87)</f>
        <v/>
      </c>
      <c r="BS87" s="6" t="str">
        <f>IF(Grades!BG87="","", Grades!BG87)</f>
        <v/>
      </c>
      <c r="BT87" s="6" t="str">
        <f>IF(Grades!BJ87="","", Grades!BJ87)</f>
        <v/>
      </c>
      <c r="BU87" s="6" t="str">
        <f>IF(Grades!BK87="","", Grades!BK87)</f>
        <v/>
      </c>
      <c r="BV87" s="6" t="str">
        <f>IF(Grades!BL87="","", Grades!BL87)</f>
        <v/>
      </c>
    </row>
    <row r="88" spans="1:74" x14ac:dyDescent="0.3">
      <c r="A88" s="6" t="str">
        <f>IF('Class Info'!A88="","", 'Class Info'!A88)</f>
        <v/>
      </c>
      <c r="B88" s="6" t="str">
        <f>IF('Class Info'!B88="","", 'Class Info'!B88)</f>
        <v/>
      </c>
      <c r="C88" s="6" t="str">
        <f>IF('Class Info'!C88="","", 'Class Info'!C88)</f>
        <v/>
      </c>
      <c r="D88" s="6" t="str">
        <f>IF('Class Info'!D88="","", 'Class Info'!D88)</f>
        <v/>
      </c>
      <c r="E88" s="6" t="str">
        <f>IF('Class Info'!E88="","", 'Class Info'!E88)</f>
        <v/>
      </c>
      <c r="F88" s="9" t="str">
        <f>IF('Class Info'!F88="","", 'Class Info'!F88)</f>
        <v/>
      </c>
      <c r="G88" s="6" t="str">
        <f>IF('Class Info'!G88="","", 'Class Info'!G88)</f>
        <v/>
      </c>
      <c r="H88" s="6" t="str">
        <f>IF('Class Info'!H88="","", 'Class Info'!H88)</f>
        <v/>
      </c>
      <c r="I88" s="6" t="str">
        <f>IF('Class Info'!I88="","", 'Class Info'!I88)</f>
        <v/>
      </c>
      <c r="J88" s="6" t="str">
        <f>IF('Class Info'!J88="","", 'Class Info'!J88)</f>
        <v/>
      </c>
      <c r="K88" s="6" t="str">
        <f>IF('Class Info'!K88="","", 'Class Info'!K88)</f>
        <v/>
      </c>
      <c r="L88" s="6" t="str">
        <f>IF('Class Info'!L88="","", 'Class Info'!L88)</f>
        <v/>
      </c>
      <c r="M88" s="6" t="str">
        <f>IF('Class Info'!M88="","", 'Class Info'!M88)</f>
        <v/>
      </c>
      <c r="N88" s="6" t="str">
        <f>IF('Class Info'!N88="","", 'Class Info'!N88)</f>
        <v/>
      </c>
      <c r="O88" s="6" t="str">
        <f>IF('Class Info'!O88="","", 'Class Info'!O88)</f>
        <v/>
      </c>
      <c r="P88" s="6" t="str">
        <f>IF(Grades!D88="","", Grades!D88)</f>
        <v/>
      </c>
      <c r="Q88" s="6" t="str">
        <f>IF(Grades!P88="","", Grades!P88)</f>
        <v/>
      </c>
      <c r="R88" s="6" t="str">
        <f>IF(Grades!AB88="","", Grades!AB88)</f>
        <v/>
      </c>
      <c r="S88" s="6" t="str">
        <f>IF(Grades!AN88="","", Grades!AN88)</f>
        <v/>
      </c>
      <c r="T88" s="6" t="str">
        <f>IF(Grades!E88="","", Grades!E88)</f>
        <v/>
      </c>
      <c r="U88" s="6" t="str">
        <f>IF(Grades!Q88="","", Grades!Q88)</f>
        <v/>
      </c>
      <c r="V88" s="6" t="str">
        <f>IF(Grades!AC88="","", Grades!AC88)</f>
        <v/>
      </c>
      <c r="W88" s="6" t="str">
        <f>IF(Grades!AO88="","", Grades!AO88)</f>
        <v/>
      </c>
      <c r="X88" s="6" t="str">
        <f>IF(Grades!F88="","", Grades!F88)</f>
        <v/>
      </c>
      <c r="Y88" s="6" t="str">
        <f>IF(Grades!R88="","", Grades!R88)</f>
        <v/>
      </c>
      <c r="Z88" s="6" t="str">
        <f>IF(Grades!AD88="","", Grades!AD88)</f>
        <v/>
      </c>
      <c r="AA88" s="6" t="str">
        <f>IF(Grades!AP88="","", Grades!AP88)</f>
        <v/>
      </c>
      <c r="AB88" s="6" t="str">
        <f>IF(Grades!G88="","", Grades!G88)</f>
        <v/>
      </c>
      <c r="AC88" s="6" t="str">
        <f>IF(Grades!S88="","", Grades!S88)</f>
        <v/>
      </c>
      <c r="AD88" s="6" t="str">
        <f>IF(Grades!AE88="","", Grades!AE88)</f>
        <v/>
      </c>
      <c r="AE88" s="6" t="str">
        <f>IF(Grades!AQ88="","", Grades!AQ88)</f>
        <v/>
      </c>
      <c r="AF88" s="6" t="str">
        <f>IF(Grades!H88="","", Grades!H88)</f>
        <v/>
      </c>
      <c r="AG88" s="6" t="str">
        <f>IF(Grades!T88="","", Grades!T88)</f>
        <v/>
      </c>
      <c r="AH88" s="6" t="str">
        <f>IF(Grades!AF88="","", Grades!AF88)</f>
        <v/>
      </c>
      <c r="AI88" s="6" t="str">
        <f>IF(Grades!AR88="","", Grades!AR88)</f>
        <v/>
      </c>
      <c r="AJ88" s="6" t="str">
        <f>IF(Grades!I88="","", Grades!I88)</f>
        <v/>
      </c>
      <c r="AK88" s="6" t="str">
        <f>IF(Grades!U88="","", Grades!U88)</f>
        <v/>
      </c>
      <c r="AL88" s="6" t="str">
        <f>IF(Grades!AG88="","", Grades!AG88)</f>
        <v/>
      </c>
      <c r="AM88" s="6" t="str">
        <f>IF(Grades!AS88="","", Grades!AS88)</f>
        <v/>
      </c>
      <c r="AN88" s="6" t="str">
        <f>IF(Grades!J88="","", Grades!J88)</f>
        <v/>
      </c>
      <c r="AO88" s="6" t="str">
        <f>IF(Grades!V88="","", Grades!V88)</f>
        <v/>
      </c>
      <c r="AP88" s="6" t="str">
        <f>IF(Grades!AH88="","", Grades!AH88)</f>
        <v/>
      </c>
      <c r="AQ88" s="6" t="str">
        <f>IF(Grades!AT88="","", Grades!AT88)</f>
        <v/>
      </c>
      <c r="AR88" s="6" t="str">
        <f>IF(Grades!K88="","", Grades!K88)</f>
        <v/>
      </c>
      <c r="AS88" s="6" t="str">
        <f>IF(Grades!W88="","", Grades!W88)</f>
        <v/>
      </c>
      <c r="AT88" s="6" t="str">
        <f>IF(Grades!AI88="","", Grades!AI88)</f>
        <v/>
      </c>
      <c r="AU88" s="6" t="str">
        <f>IF(Grades!AU88="","", Grades!AU88)</f>
        <v/>
      </c>
      <c r="AV88" s="6" t="str">
        <f>IF(Grades!L88="","", Grades!L88)</f>
        <v/>
      </c>
      <c r="AW88" s="6" t="str">
        <f>IF(Grades!X88="","", Grades!X88)</f>
        <v/>
      </c>
      <c r="AX88" s="6" t="str">
        <f>IF(Grades!AJ88="","", Grades!AJ88)</f>
        <v/>
      </c>
      <c r="AY88" s="6" t="str">
        <f>IF(Grades!AV88="","", Grades!AV88)</f>
        <v/>
      </c>
      <c r="AZ88" s="6" t="str">
        <f>IF(Grades!M88="","", Grades!M88)</f>
        <v/>
      </c>
      <c r="BA88" s="6" t="str">
        <f>IF(Grades!Y88="","", Grades!Y88)</f>
        <v/>
      </c>
      <c r="BB88" s="6" t="str">
        <f>IF(Grades!AK88="","", Grades!AK88)</f>
        <v/>
      </c>
      <c r="BC88" s="6" t="str">
        <f>IF(Grades!AW88="","", Grades!AW88)</f>
        <v/>
      </c>
      <c r="BD88" s="6" t="str">
        <f>IF(Grades!N88="","", Grades!N88)</f>
        <v/>
      </c>
      <c r="BE88" s="6" t="str">
        <f>IF(Grades!Z88="","", Grades!Z88)</f>
        <v/>
      </c>
      <c r="BF88" s="6" t="str">
        <f>IF(Grades!AL88="","", Grades!AL88)</f>
        <v/>
      </c>
      <c r="BG88" s="6" t="str">
        <f>IF(Grades!AX88="","", Grades!AX88)</f>
        <v/>
      </c>
      <c r="BH88" s="6" t="str">
        <f>IF(Grades!O88="","", Grades!O88)</f>
        <v/>
      </c>
      <c r="BI88" s="6" t="str">
        <f>IF(Grades!AA88="","", Grades!AA88)</f>
        <v/>
      </c>
      <c r="BJ88" s="6" t="str">
        <f>IF(Grades!AM88="","", Grades!AM88)</f>
        <v/>
      </c>
      <c r="BK88" s="6" t="str">
        <f>IF(Grades!AY88="","", Grades!AY88)</f>
        <v/>
      </c>
      <c r="BL88" s="6" t="str">
        <f>IF(Grades!AZ88="","", Grades!AZ88)</f>
        <v/>
      </c>
      <c r="BM88" s="6" t="str">
        <f>IF(Grades!BA88="","", Grades!BA88)</f>
        <v/>
      </c>
      <c r="BN88" s="6" t="str">
        <f>IF(Grades!BB88="","", Grades!BB88)</f>
        <v/>
      </c>
      <c r="BO88" s="6" t="str">
        <f>IF(Grades!BC88="","", Grades!BC88)</f>
        <v/>
      </c>
      <c r="BP88" s="6" t="str">
        <f>IF(Grades!BD88="","", Grades!BD88)</f>
        <v/>
      </c>
      <c r="BQ88" s="6" t="str">
        <f>IF(Grades!BE88="","", Grades!BE88)</f>
        <v/>
      </c>
      <c r="BR88" s="6" t="str">
        <f>IF(Grades!BF88="","", Grades!BF88)</f>
        <v/>
      </c>
      <c r="BS88" s="6" t="str">
        <f>IF(Grades!BG88="","", Grades!BG88)</f>
        <v/>
      </c>
      <c r="BT88" s="6" t="str">
        <f>IF(Grades!BJ88="","", Grades!BJ88)</f>
        <v/>
      </c>
      <c r="BU88" s="6" t="str">
        <f>IF(Grades!BK88="","", Grades!BK88)</f>
        <v/>
      </c>
      <c r="BV88" s="6" t="str">
        <f>IF(Grades!BL88="","", Grades!BL88)</f>
        <v/>
      </c>
    </row>
    <row r="89" spans="1:74" x14ac:dyDescent="0.3">
      <c r="A89" s="6" t="str">
        <f>IF('Class Info'!A89="","", 'Class Info'!A89)</f>
        <v/>
      </c>
      <c r="B89" s="6" t="str">
        <f>IF('Class Info'!B89="","", 'Class Info'!B89)</f>
        <v/>
      </c>
      <c r="C89" s="6" t="str">
        <f>IF('Class Info'!C89="","", 'Class Info'!C89)</f>
        <v/>
      </c>
      <c r="D89" s="6" t="str">
        <f>IF('Class Info'!D89="","", 'Class Info'!D89)</f>
        <v/>
      </c>
      <c r="E89" s="6" t="str">
        <f>IF('Class Info'!E89="","", 'Class Info'!E89)</f>
        <v/>
      </c>
      <c r="F89" s="9" t="str">
        <f>IF('Class Info'!F89="","", 'Class Info'!F89)</f>
        <v/>
      </c>
      <c r="G89" s="6" t="str">
        <f>IF('Class Info'!G89="","", 'Class Info'!G89)</f>
        <v/>
      </c>
      <c r="H89" s="6" t="str">
        <f>IF('Class Info'!H89="","", 'Class Info'!H89)</f>
        <v/>
      </c>
      <c r="I89" s="6" t="str">
        <f>IF('Class Info'!I89="","", 'Class Info'!I89)</f>
        <v/>
      </c>
      <c r="J89" s="6" t="str">
        <f>IF('Class Info'!J89="","", 'Class Info'!J89)</f>
        <v/>
      </c>
      <c r="K89" s="6" t="str">
        <f>IF('Class Info'!K89="","", 'Class Info'!K89)</f>
        <v/>
      </c>
      <c r="L89" s="6" t="str">
        <f>IF('Class Info'!L89="","", 'Class Info'!L89)</f>
        <v/>
      </c>
      <c r="M89" s="6" t="str">
        <f>IF('Class Info'!M89="","", 'Class Info'!M89)</f>
        <v/>
      </c>
      <c r="N89" s="6" t="str">
        <f>IF('Class Info'!N89="","", 'Class Info'!N89)</f>
        <v/>
      </c>
      <c r="O89" s="6" t="str">
        <f>IF('Class Info'!O89="","", 'Class Info'!O89)</f>
        <v/>
      </c>
      <c r="P89" s="6" t="str">
        <f>IF(Grades!D89="","", Grades!D89)</f>
        <v/>
      </c>
      <c r="Q89" s="6" t="str">
        <f>IF(Grades!P89="","", Grades!P89)</f>
        <v/>
      </c>
      <c r="R89" s="6" t="str">
        <f>IF(Grades!AB89="","", Grades!AB89)</f>
        <v/>
      </c>
      <c r="S89" s="6" t="str">
        <f>IF(Grades!AN89="","", Grades!AN89)</f>
        <v/>
      </c>
      <c r="T89" s="6" t="str">
        <f>IF(Grades!E89="","", Grades!E89)</f>
        <v/>
      </c>
      <c r="U89" s="6" t="str">
        <f>IF(Grades!Q89="","", Grades!Q89)</f>
        <v/>
      </c>
      <c r="V89" s="6" t="str">
        <f>IF(Grades!AC89="","", Grades!AC89)</f>
        <v/>
      </c>
      <c r="W89" s="6" t="str">
        <f>IF(Grades!AO89="","", Grades!AO89)</f>
        <v/>
      </c>
      <c r="X89" s="6" t="str">
        <f>IF(Grades!F89="","", Grades!F89)</f>
        <v/>
      </c>
      <c r="Y89" s="6" t="str">
        <f>IF(Grades!R89="","", Grades!R89)</f>
        <v/>
      </c>
      <c r="Z89" s="6" t="str">
        <f>IF(Grades!AD89="","", Grades!AD89)</f>
        <v/>
      </c>
      <c r="AA89" s="6" t="str">
        <f>IF(Grades!AP89="","", Grades!AP89)</f>
        <v/>
      </c>
      <c r="AB89" s="6" t="str">
        <f>IF(Grades!G89="","", Grades!G89)</f>
        <v/>
      </c>
      <c r="AC89" s="6" t="str">
        <f>IF(Grades!S89="","", Grades!S89)</f>
        <v/>
      </c>
      <c r="AD89" s="6" t="str">
        <f>IF(Grades!AE89="","", Grades!AE89)</f>
        <v/>
      </c>
      <c r="AE89" s="6" t="str">
        <f>IF(Grades!AQ89="","", Grades!AQ89)</f>
        <v/>
      </c>
      <c r="AF89" s="6" t="str">
        <f>IF(Grades!H89="","", Grades!H89)</f>
        <v/>
      </c>
      <c r="AG89" s="6" t="str">
        <f>IF(Grades!T89="","", Grades!T89)</f>
        <v/>
      </c>
      <c r="AH89" s="6" t="str">
        <f>IF(Grades!AF89="","", Grades!AF89)</f>
        <v/>
      </c>
      <c r="AI89" s="6" t="str">
        <f>IF(Grades!AR89="","", Grades!AR89)</f>
        <v/>
      </c>
      <c r="AJ89" s="6" t="str">
        <f>IF(Grades!I89="","", Grades!I89)</f>
        <v/>
      </c>
      <c r="AK89" s="6" t="str">
        <f>IF(Grades!U89="","", Grades!U89)</f>
        <v/>
      </c>
      <c r="AL89" s="6" t="str">
        <f>IF(Grades!AG89="","", Grades!AG89)</f>
        <v/>
      </c>
      <c r="AM89" s="6" t="str">
        <f>IF(Grades!AS89="","", Grades!AS89)</f>
        <v/>
      </c>
      <c r="AN89" s="6" t="str">
        <f>IF(Grades!J89="","", Grades!J89)</f>
        <v/>
      </c>
      <c r="AO89" s="6" t="str">
        <f>IF(Grades!V89="","", Grades!V89)</f>
        <v/>
      </c>
      <c r="AP89" s="6" t="str">
        <f>IF(Grades!AH89="","", Grades!AH89)</f>
        <v/>
      </c>
      <c r="AQ89" s="6" t="str">
        <f>IF(Grades!AT89="","", Grades!AT89)</f>
        <v/>
      </c>
      <c r="AR89" s="6" t="str">
        <f>IF(Grades!K89="","", Grades!K89)</f>
        <v/>
      </c>
      <c r="AS89" s="6" t="str">
        <f>IF(Grades!W89="","", Grades!W89)</f>
        <v/>
      </c>
      <c r="AT89" s="6" t="str">
        <f>IF(Grades!AI89="","", Grades!AI89)</f>
        <v/>
      </c>
      <c r="AU89" s="6" t="str">
        <f>IF(Grades!AU89="","", Grades!AU89)</f>
        <v/>
      </c>
      <c r="AV89" s="6" t="str">
        <f>IF(Grades!L89="","", Grades!L89)</f>
        <v/>
      </c>
      <c r="AW89" s="6" t="str">
        <f>IF(Grades!X89="","", Grades!X89)</f>
        <v/>
      </c>
      <c r="AX89" s="6" t="str">
        <f>IF(Grades!AJ89="","", Grades!AJ89)</f>
        <v/>
      </c>
      <c r="AY89" s="6" t="str">
        <f>IF(Grades!AV89="","", Grades!AV89)</f>
        <v/>
      </c>
      <c r="AZ89" s="6" t="str">
        <f>IF(Grades!M89="","", Grades!M89)</f>
        <v/>
      </c>
      <c r="BA89" s="6" t="str">
        <f>IF(Grades!Y89="","", Grades!Y89)</f>
        <v/>
      </c>
      <c r="BB89" s="6" t="str">
        <f>IF(Grades!AK89="","", Grades!AK89)</f>
        <v/>
      </c>
      <c r="BC89" s="6" t="str">
        <f>IF(Grades!AW89="","", Grades!AW89)</f>
        <v/>
      </c>
      <c r="BD89" s="6" t="str">
        <f>IF(Grades!N89="","", Grades!N89)</f>
        <v/>
      </c>
      <c r="BE89" s="6" t="str">
        <f>IF(Grades!Z89="","", Grades!Z89)</f>
        <v/>
      </c>
      <c r="BF89" s="6" t="str">
        <f>IF(Grades!AL89="","", Grades!AL89)</f>
        <v/>
      </c>
      <c r="BG89" s="6" t="str">
        <f>IF(Grades!AX89="","", Grades!AX89)</f>
        <v/>
      </c>
      <c r="BH89" s="6" t="str">
        <f>IF(Grades!O89="","", Grades!O89)</f>
        <v/>
      </c>
      <c r="BI89" s="6" t="str">
        <f>IF(Grades!AA89="","", Grades!AA89)</f>
        <v/>
      </c>
      <c r="BJ89" s="6" t="str">
        <f>IF(Grades!AM89="","", Grades!AM89)</f>
        <v/>
      </c>
      <c r="BK89" s="6" t="str">
        <f>IF(Grades!AY89="","", Grades!AY89)</f>
        <v/>
      </c>
      <c r="BL89" s="6" t="str">
        <f>IF(Grades!AZ89="","", Grades!AZ89)</f>
        <v/>
      </c>
      <c r="BM89" s="6" t="str">
        <f>IF(Grades!BA89="","", Grades!BA89)</f>
        <v/>
      </c>
      <c r="BN89" s="6" t="str">
        <f>IF(Grades!BB89="","", Grades!BB89)</f>
        <v/>
      </c>
      <c r="BO89" s="6" t="str">
        <f>IF(Grades!BC89="","", Grades!BC89)</f>
        <v/>
      </c>
      <c r="BP89" s="6" t="str">
        <f>IF(Grades!BD89="","", Grades!BD89)</f>
        <v/>
      </c>
      <c r="BQ89" s="6" t="str">
        <f>IF(Grades!BE89="","", Grades!BE89)</f>
        <v/>
      </c>
      <c r="BR89" s="6" t="str">
        <f>IF(Grades!BF89="","", Grades!BF89)</f>
        <v/>
      </c>
      <c r="BS89" s="6" t="str">
        <f>IF(Grades!BG89="","", Grades!BG89)</f>
        <v/>
      </c>
      <c r="BT89" s="6" t="str">
        <f>IF(Grades!BJ89="","", Grades!BJ89)</f>
        <v/>
      </c>
      <c r="BU89" s="6" t="str">
        <f>IF(Grades!BK89="","", Grades!BK89)</f>
        <v/>
      </c>
      <c r="BV89" s="6" t="str">
        <f>IF(Grades!BL89="","", Grades!BL89)</f>
        <v/>
      </c>
    </row>
    <row r="90" spans="1:74" x14ac:dyDescent="0.3">
      <c r="A90" s="6" t="str">
        <f>IF('Class Info'!A90="","", 'Class Info'!A90)</f>
        <v/>
      </c>
      <c r="B90" s="6" t="str">
        <f>IF('Class Info'!B90="","", 'Class Info'!B90)</f>
        <v/>
      </c>
      <c r="C90" s="6" t="str">
        <f>IF('Class Info'!C90="","", 'Class Info'!C90)</f>
        <v/>
      </c>
      <c r="D90" s="6" t="str">
        <f>IF('Class Info'!D90="","", 'Class Info'!D90)</f>
        <v/>
      </c>
      <c r="E90" s="6" t="str">
        <f>IF('Class Info'!E90="","", 'Class Info'!E90)</f>
        <v/>
      </c>
      <c r="F90" s="9" t="str">
        <f>IF('Class Info'!F90="","", 'Class Info'!F90)</f>
        <v/>
      </c>
      <c r="G90" s="6" t="str">
        <f>IF('Class Info'!G90="","", 'Class Info'!G90)</f>
        <v/>
      </c>
      <c r="H90" s="6" t="str">
        <f>IF('Class Info'!H90="","", 'Class Info'!H90)</f>
        <v/>
      </c>
      <c r="I90" s="6" t="str">
        <f>IF('Class Info'!I90="","", 'Class Info'!I90)</f>
        <v/>
      </c>
      <c r="J90" s="6" t="str">
        <f>IF('Class Info'!J90="","", 'Class Info'!J90)</f>
        <v/>
      </c>
      <c r="K90" s="6" t="str">
        <f>IF('Class Info'!K90="","", 'Class Info'!K90)</f>
        <v/>
      </c>
      <c r="L90" s="6" t="str">
        <f>IF('Class Info'!L90="","", 'Class Info'!L90)</f>
        <v/>
      </c>
      <c r="M90" s="6" t="str">
        <f>IF('Class Info'!M90="","", 'Class Info'!M90)</f>
        <v/>
      </c>
      <c r="N90" s="6" t="str">
        <f>IF('Class Info'!N90="","", 'Class Info'!N90)</f>
        <v/>
      </c>
      <c r="O90" s="6" t="str">
        <f>IF('Class Info'!O90="","", 'Class Info'!O90)</f>
        <v/>
      </c>
      <c r="P90" s="6" t="str">
        <f>IF(Grades!D90="","", Grades!D90)</f>
        <v/>
      </c>
      <c r="Q90" s="6" t="str">
        <f>IF(Grades!P90="","", Grades!P90)</f>
        <v/>
      </c>
      <c r="R90" s="6" t="str">
        <f>IF(Grades!AB90="","", Grades!AB90)</f>
        <v/>
      </c>
      <c r="S90" s="6" t="str">
        <f>IF(Grades!AN90="","", Grades!AN90)</f>
        <v/>
      </c>
      <c r="T90" s="6" t="str">
        <f>IF(Grades!E90="","", Grades!E90)</f>
        <v/>
      </c>
      <c r="U90" s="6" t="str">
        <f>IF(Grades!Q90="","", Grades!Q90)</f>
        <v/>
      </c>
      <c r="V90" s="6" t="str">
        <f>IF(Grades!AC90="","", Grades!AC90)</f>
        <v/>
      </c>
      <c r="W90" s="6" t="str">
        <f>IF(Grades!AO90="","", Grades!AO90)</f>
        <v/>
      </c>
      <c r="X90" s="6" t="str">
        <f>IF(Grades!F90="","", Grades!F90)</f>
        <v/>
      </c>
      <c r="Y90" s="6" t="str">
        <f>IF(Grades!R90="","", Grades!R90)</f>
        <v/>
      </c>
      <c r="Z90" s="6" t="str">
        <f>IF(Grades!AD90="","", Grades!AD90)</f>
        <v/>
      </c>
      <c r="AA90" s="6" t="str">
        <f>IF(Grades!AP90="","", Grades!AP90)</f>
        <v/>
      </c>
      <c r="AB90" s="6" t="str">
        <f>IF(Grades!G90="","", Grades!G90)</f>
        <v/>
      </c>
      <c r="AC90" s="6" t="str">
        <f>IF(Grades!S90="","", Grades!S90)</f>
        <v/>
      </c>
      <c r="AD90" s="6" t="str">
        <f>IF(Grades!AE90="","", Grades!AE90)</f>
        <v/>
      </c>
      <c r="AE90" s="6" t="str">
        <f>IF(Grades!AQ90="","", Grades!AQ90)</f>
        <v/>
      </c>
      <c r="AF90" s="6" t="str">
        <f>IF(Grades!H90="","", Grades!H90)</f>
        <v/>
      </c>
      <c r="AG90" s="6" t="str">
        <f>IF(Grades!T90="","", Grades!T90)</f>
        <v/>
      </c>
      <c r="AH90" s="6" t="str">
        <f>IF(Grades!AF90="","", Grades!AF90)</f>
        <v/>
      </c>
      <c r="AI90" s="6" t="str">
        <f>IF(Grades!AR90="","", Grades!AR90)</f>
        <v/>
      </c>
      <c r="AJ90" s="6" t="str">
        <f>IF(Grades!I90="","", Grades!I90)</f>
        <v/>
      </c>
      <c r="AK90" s="6" t="str">
        <f>IF(Grades!U90="","", Grades!U90)</f>
        <v/>
      </c>
      <c r="AL90" s="6" t="str">
        <f>IF(Grades!AG90="","", Grades!AG90)</f>
        <v/>
      </c>
      <c r="AM90" s="6" t="str">
        <f>IF(Grades!AS90="","", Grades!AS90)</f>
        <v/>
      </c>
      <c r="AN90" s="6" t="str">
        <f>IF(Grades!J90="","", Grades!J90)</f>
        <v/>
      </c>
      <c r="AO90" s="6" t="str">
        <f>IF(Grades!V90="","", Grades!V90)</f>
        <v/>
      </c>
      <c r="AP90" s="6" t="str">
        <f>IF(Grades!AH90="","", Grades!AH90)</f>
        <v/>
      </c>
      <c r="AQ90" s="6" t="str">
        <f>IF(Grades!AT90="","", Grades!AT90)</f>
        <v/>
      </c>
      <c r="AR90" s="6" t="str">
        <f>IF(Grades!K90="","", Grades!K90)</f>
        <v/>
      </c>
      <c r="AS90" s="6" t="str">
        <f>IF(Grades!W90="","", Grades!W90)</f>
        <v/>
      </c>
      <c r="AT90" s="6" t="str">
        <f>IF(Grades!AI90="","", Grades!AI90)</f>
        <v/>
      </c>
      <c r="AU90" s="6" t="str">
        <f>IF(Grades!AU90="","", Grades!AU90)</f>
        <v/>
      </c>
      <c r="AV90" s="6" t="str">
        <f>IF(Grades!L90="","", Grades!L90)</f>
        <v/>
      </c>
      <c r="AW90" s="6" t="str">
        <f>IF(Grades!X90="","", Grades!X90)</f>
        <v/>
      </c>
      <c r="AX90" s="6" t="str">
        <f>IF(Grades!AJ90="","", Grades!AJ90)</f>
        <v/>
      </c>
      <c r="AY90" s="6" t="str">
        <f>IF(Grades!AV90="","", Grades!AV90)</f>
        <v/>
      </c>
      <c r="AZ90" s="6" t="str">
        <f>IF(Grades!M90="","", Grades!M90)</f>
        <v/>
      </c>
      <c r="BA90" s="6" t="str">
        <f>IF(Grades!Y90="","", Grades!Y90)</f>
        <v/>
      </c>
      <c r="BB90" s="6" t="str">
        <f>IF(Grades!AK90="","", Grades!AK90)</f>
        <v/>
      </c>
      <c r="BC90" s="6" t="str">
        <f>IF(Grades!AW90="","", Grades!AW90)</f>
        <v/>
      </c>
      <c r="BD90" s="6" t="str">
        <f>IF(Grades!N90="","", Grades!N90)</f>
        <v/>
      </c>
      <c r="BE90" s="6" t="str">
        <f>IF(Grades!Z90="","", Grades!Z90)</f>
        <v/>
      </c>
      <c r="BF90" s="6" t="str">
        <f>IF(Grades!AL90="","", Grades!AL90)</f>
        <v/>
      </c>
      <c r="BG90" s="6" t="str">
        <f>IF(Grades!AX90="","", Grades!AX90)</f>
        <v/>
      </c>
      <c r="BH90" s="6" t="str">
        <f>IF(Grades!O90="","", Grades!O90)</f>
        <v/>
      </c>
      <c r="BI90" s="6" t="str">
        <f>IF(Grades!AA90="","", Grades!AA90)</f>
        <v/>
      </c>
      <c r="BJ90" s="6" t="str">
        <f>IF(Grades!AM90="","", Grades!AM90)</f>
        <v/>
      </c>
      <c r="BK90" s="6" t="str">
        <f>IF(Grades!AY90="","", Grades!AY90)</f>
        <v/>
      </c>
      <c r="BL90" s="6" t="str">
        <f>IF(Grades!AZ90="","", Grades!AZ90)</f>
        <v/>
      </c>
      <c r="BM90" s="6" t="str">
        <f>IF(Grades!BA90="","", Grades!BA90)</f>
        <v/>
      </c>
      <c r="BN90" s="6" t="str">
        <f>IF(Grades!BB90="","", Grades!BB90)</f>
        <v/>
      </c>
      <c r="BO90" s="6" t="str">
        <f>IF(Grades!BC90="","", Grades!BC90)</f>
        <v/>
      </c>
      <c r="BP90" s="6" t="str">
        <f>IF(Grades!BD90="","", Grades!BD90)</f>
        <v/>
      </c>
      <c r="BQ90" s="6" t="str">
        <f>IF(Grades!BE90="","", Grades!BE90)</f>
        <v/>
      </c>
      <c r="BR90" s="6" t="str">
        <f>IF(Grades!BF90="","", Grades!BF90)</f>
        <v/>
      </c>
      <c r="BS90" s="6" t="str">
        <f>IF(Grades!BG90="","", Grades!BG90)</f>
        <v/>
      </c>
      <c r="BT90" s="6" t="str">
        <f>IF(Grades!BJ90="","", Grades!BJ90)</f>
        <v/>
      </c>
      <c r="BU90" s="6" t="str">
        <f>IF(Grades!BK90="","", Grades!BK90)</f>
        <v/>
      </c>
      <c r="BV90" s="6" t="str">
        <f>IF(Grades!BL90="","", Grades!BL90)</f>
        <v/>
      </c>
    </row>
    <row r="91" spans="1:74" x14ac:dyDescent="0.3">
      <c r="A91" s="6" t="str">
        <f>IF('Class Info'!A91="","", 'Class Info'!A91)</f>
        <v/>
      </c>
      <c r="B91" s="6" t="str">
        <f>IF('Class Info'!B91="","", 'Class Info'!B91)</f>
        <v/>
      </c>
      <c r="C91" s="6" t="str">
        <f>IF('Class Info'!C91="","", 'Class Info'!C91)</f>
        <v/>
      </c>
      <c r="D91" s="6" t="str">
        <f>IF('Class Info'!D91="","", 'Class Info'!D91)</f>
        <v/>
      </c>
      <c r="E91" s="6" t="str">
        <f>IF('Class Info'!E91="","", 'Class Info'!E91)</f>
        <v/>
      </c>
      <c r="F91" s="9" t="str">
        <f>IF('Class Info'!F91="","", 'Class Info'!F91)</f>
        <v/>
      </c>
      <c r="G91" s="6" t="str">
        <f>IF('Class Info'!G91="","", 'Class Info'!G91)</f>
        <v/>
      </c>
      <c r="H91" s="6" t="str">
        <f>IF('Class Info'!H91="","", 'Class Info'!H91)</f>
        <v/>
      </c>
      <c r="I91" s="6" t="str">
        <f>IF('Class Info'!I91="","", 'Class Info'!I91)</f>
        <v/>
      </c>
      <c r="J91" s="6" t="str">
        <f>IF('Class Info'!J91="","", 'Class Info'!J91)</f>
        <v/>
      </c>
      <c r="K91" s="6" t="str">
        <f>IF('Class Info'!K91="","", 'Class Info'!K91)</f>
        <v/>
      </c>
      <c r="L91" s="6" t="str">
        <f>IF('Class Info'!L91="","", 'Class Info'!L91)</f>
        <v/>
      </c>
      <c r="M91" s="6" t="str">
        <f>IF('Class Info'!M91="","", 'Class Info'!M91)</f>
        <v/>
      </c>
      <c r="N91" s="6" t="str">
        <f>IF('Class Info'!N91="","", 'Class Info'!N91)</f>
        <v/>
      </c>
      <c r="O91" s="6" t="str">
        <f>IF('Class Info'!O91="","", 'Class Info'!O91)</f>
        <v/>
      </c>
      <c r="P91" s="6" t="str">
        <f>IF(Grades!D91="","", Grades!D91)</f>
        <v/>
      </c>
      <c r="Q91" s="6" t="str">
        <f>IF(Grades!P91="","", Grades!P91)</f>
        <v/>
      </c>
      <c r="R91" s="6" t="str">
        <f>IF(Grades!AB91="","", Grades!AB91)</f>
        <v/>
      </c>
      <c r="S91" s="6" t="str">
        <f>IF(Grades!AN91="","", Grades!AN91)</f>
        <v/>
      </c>
      <c r="T91" s="6" t="str">
        <f>IF(Grades!E91="","", Grades!E91)</f>
        <v/>
      </c>
      <c r="U91" s="6" t="str">
        <f>IF(Grades!Q91="","", Grades!Q91)</f>
        <v/>
      </c>
      <c r="V91" s="6" t="str">
        <f>IF(Grades!AC91="","", Grades!AC91)</f>
        <v/>
      </c>
      <c r="W91" s="6" t="str">
        <f>IF(Grades!AO91="","", Grades!AO91)</f>
        <v/>
      </c>
      <c r="X91" s="6" t="str">
        <f>IF(Grades!F91="","", Grades!F91)</f>
        <v/>
      </c>
      <c r="Y91" s="6" t="str">
        <f>IF(Grades!R91="","", Grades!R91)</f>
        <v/>
      </c>
      <c r="Z91" s="6" t="str">
        <f>IF(Grades!AD91="","", Grades!AD91)</f>
        <v/>
      </c>
      <c r="AA91" s="6" t="str">
        <f>IF(Grades!AP91="","", Grades!AP91)</f>
        <v/>
      </c>
      <c r="AB91" s="6" t="str">
        <f>IF(Grades!G91="","", Grades!G91)</f>
        <v/>
      </c>
      <c r="AC91" s="6" t="str">
        <f>IF(Grades!S91="","", Grades!S91)</f>
        <v/>
      </c>
      <c r="AD91" s="6" t="str">
        <f>IF(Grades!AE91="","", Grades!AE91)</f>
        <v/>
      </c>
      <c r="AE91" s="6" t="str">
        <f>IF(Grades!AQ91="","", Grades!AQ91)</f>
        <v/>
      </c>
      <c r="AF91" s="6" t="str">
        <f>IF(Grades!H91="","", Grades!H91)</f>
        <v/>
      </c>
      <c r="AG91" s="6" t="str">
        <f>IF(Grades!T91="","", Grades!T91)</f>
        <v/>
      </c>
      <c r="AH91" s="6" t="str">
        <f>IF(Grades!AF91="","", Grades!AF91)</f>
        <v/>
      </c>
      <c r="AI91" s="6" t="str">
        <f>IF(Grades!AR91="","", Grades!AR91)</f>
        <v/>
      </c>
      <c r="AJ91" s="6" t="str">
        <f>IF(Grades!I91="","", Grades!I91)</f>
        <v/>
      </c>
      <c r="AK91" s="6" t="str">
        <f>IF(Grades!U91="","", Grades!U91)</f>
        <v/>
      </c>
      <c r="AL91" s="6" t="str">
        <f>IF(Grades!AG91="","", Grades!AG91)</f>
        <v/>
      </c>
      <c r="AM91" s="6" t="str">
        <f>IF(Grades!AS91="","", Grades!AS91)</f>
        <v/>
      </c>
      <c r="AN91" s="6" t="str">
        <f>IF(Grades!J91="","", Grades!J91)</f>
        <v/>
      </c>
      <c r="AO91" s="6" t="str">
        <f>IF(Grades!V91="","", Grades!V91)</f>
        <v/>
      </c>
      <c r="AP91" s="6" t="str">
        <f>IF(Grades!AH91="","", Grades!AH91)</f>
        <v/>
      </c>
      <c r="AQ91" s="6" t="str">
        <f>IF(Grades!AT91="","", Grades!AT91)</f>
        <v/>
      </c>
      <c r="AR91" s="6" t="str">
        <f>IF(Grades!K91="","", Grades!K91)</f>
        <v/>
      </c>
      <c r="AS91" s="6" t="str">
        <f>IF(Grades!W91="","", Grades!W91)</f>
        <v/>
      </c>
      <c r="AT91" s="6" t="str">
        <f>IF(Grades!AI91="","", Grades!AI91)</f>
        <v/>
      </c>
      <c r="AU91" s="6" t="str">
        <f>IF(Grades!AU91="","", Grades!AU91)</f>
        <v/>
      </c>
      <c r="AV91" s="6" t="str">
        <f>IF(Grades!L91="","", Grades!L91)</f>
        <v/>
      </c>
      <c r="AW91" s="6" t="str">
        <f>IF(Grades!X91="","", Grades!X91)</f>
        <v/>
      </c>
      <c r="AX91" s="6" t="str">
        <f>IF(Grades!AJ91="","", Grades!AJ91)</f>
        <v/>
      </c>
      <c r="AY91" s="6" t="str">
        <f>IF(Grades!AV91="","", Grades!AV91)</f>
        <v/>
      </c>
      <c r="AZ91" s="6" t="str">
        <f>IF(Grades!M91="","", Grades!M91)</f>
        <v/>
      </c>
      <c r="BA91" s="6" t="str">
        <f>IF(Grades!Y91="","", Grades!Y91)</f>
        <v/>
      </c>
      <c r="BB91" s="6" t="str">
        <f>IF(Grades!AK91="","", Grades!AK91)</f>
        <v/>
      </c>
      <c r="BC91" s="6" t="str">
        <f>IF(Grades!AW91="","", Grades!AW91)</f>
        <v/>
      </c>
      <c r="BD91" s="6" t="str">
        <f>IF(Grades!N91="","", Grades!N91)</f>
        <v/>
      </c>
      <c r="BE91" s="6" t="str">
        <f>IF(Grades!Z91="","", Grades!Z91)</f>
        <v/>
      </c>
      <c r="BF91" s="6" t="str">
        <f>IF(Grades!AL91="","", Grades!AL91)</f>
        <v/>
      </c>
      <c r="BG91" s="6" t="str">
        <f>IF(Grades!AX91="","", Grades!AX91)</f>
        <v/>
      </c>
      <c r="BH91" s="6" t="str">
        <f>IF(Grades!O91="","", Grades!O91)</f>
        <v/>
      </c>
      <c r="BI91" s="6" t="str">
        <f>IF(Grades!AA91="","", Grades!AA91)</f>
        <v/>
      </c>
      <c r="BJ91" s="6" t="str">
        <f>IF(Grades!AM91="","", Grades!AM91)</f>
        <v/>
      </c>
      <c r="BK91" s="6" t="str">
        <f>IF(Grades!AY91="","", Grades!AY91)</f>
        <v/>
      </c>
      <c r="BL91" s="6" t="str">
        <f>IF(Grades!AZ91="","", Grades!AZ91)</f>
        <v/>
      </c>
      <c r="BM91" s="6" t="str">
        <f>IF(Grades!BA91="","", Grades!BA91)</f>
        <v/>
      </c>
      <c r="BN91" s="6" t="str">
        <f>IF(Grades!BB91="","", Grades!BB91)</f>
        <v/>
      </c>
      <c r="BO91" s="6" t="str">
        <f>IF(Grades!BC91="","", Grades!BC91)</f>
        <v/>
      </c>
      <c r="BP91" s="6" t="str">
        <f>IF(Grades!BD91="","", Grades!BD91)</f>
        <v/>
      </c>
      <c r="BQ91" s="6" t="str">
        <f>IF(Grades!BE91="","", Grades!BE91)</f>
        <v/>
      </c>
      <c r="BR91" s="6" t="str">
        <f>IF(Grades!BF91="","", Grades!BF91)</f>
        <v/>
      </c>
      <c r="BS91" s="6" t="str">
        <f>IF(Grades!BG91="","", Grades!BG91)</f>
        <v/>
      </c>
      <c r="BT91" s="6" t="str">
        <f>IF(Grades!BJ91="","", Grades!BJ91)</f>
        <v/>
      </c>
      <c r="BU91" s="6" t="str">
        <f>IF(Grades!BK91="","", Grades!BK91)</f>
        <v/>
      </c>
      <c r="BV91" s="6" t="str">
        <f>IF(Grades!BL91="","", Grades!BL91)</f>
        <v/>
      </c>
    </row>
    <row r="92" spans="1:74" x14ac:dyDescent="0.3">
      <c r="A92" s="6" t="str">
        <f>IF('Class Info'!A92="","", 'Class Info'!A92)</f>
        <v/>
      </c>
      <c r="B92" s="6" t="str">
        <f>IF('Class Info'!B92="","", 'Class Info'!B92)</f>
        <v/>
      </c>
      <c r="C92" s="6" t="str">
        <f>IF('Class Info'!C92="","", 'Class Info'!C92)</f>
        <v/>
      </c>
      <c r="D92" s="6" t="str">
        <f>IF('Class Info'!D92="","", 'Class Info'!D92)</f>
        <v/>
      </c>
      <c r="E92" s="6" t="str">
        <f>IF('Class Info'!E92="","", 'Class Info'!E92)</f>
        <v/>
      </c>
      <c r="F92" s="9" t="str">
        <f>IF('Class Info'!F92="","", 'Class Info'!F92)</f>
        <v/>
      </c>
      <c r="G92" s="6" t="str">
        <f>IF('Class Info'!G92="","", 'Class Info'!G92)</f>
        <v/>
      </c>
      <c r="H92" s="6" t="str">
        <f>IF('Class Info'!H92="","", 'Class Info'!H92)</f>
        <v/>
      </c>
      <c r="I92" s="6" t="str">
        <f>IF('Class Info'!I92="","", 'Class Info'!I92)</f>
        <v/>
      </c>
      <c r="J92" s="6" t="str">
        <f>IF('Class Info'!J92="","", 'Class Info'!J92)</f>
        <v/>
      </c>
      <c r="K92" s="6" t="str">
        <f>IF('Class Info'!K92="","", 'Class Info'!K92)</f>
        <v/>
      </c>
      <c r="L92" s="6" t="str">
        <f>IF('Class Info'!L92="","", 'Class Info'!L92)</f>
        <v/>
      </c>
      <c r="M92" s="6" t="str">
        <f>IF('Class Info'!M92="","", 'Class Info'!M92)</f>
        <v/>
      </c>
      <c r="N92" s="6" t="str">
        <f>IF('Class Info'!N92="","", 'Class Info'!N92)</f>
        <v/>
      </c>
      <c r="O92" s="6" t="str">
        <f>IF('Class Info'!O92="","", 'Class Info'!O92)</f>
        <v/>
      </c>
      <c r="P92" s="6" t="str">
        <f>IF(Grades!D92="","", Grades!D92)</f>
        <v/>
      </c>
      <c r="Q92" s="6" t="str">
        <f>IF(Grades!P92="","", Grades!P92)</f>
        <v/>
      </c>
      <c r="R92" s="6" t="str">
        <f>IF(Grades!AB92="","", Grades!AB92)</f>
        <v/>
      </c>
      <c r="S92" s="6" t="str">
        <f>IF(Grades!AN92="","", Grades!AN92)</f>
        <v/>
      </c>
      <c r="T92" s="6" t="str">
        <f>IF(Grades!E92="","", Grades!E92)</f>
        <v/>
      </c>
      <c r="U92" s="6" t="str">
        <f>IF(Grades!Q92="","", Grades!Q92)</f>
        <v/>
      </c>
      <c r="V92" s="6" t="str">
        <f>IF(Grades!AC92="","", Grades!AC92)</f>
        <v/>
      </c>
      <c r="W92" s="6" t="str">
        <f>IF(Grades!AO92="","", Grades!AO92)</f>
        <v/>
      </c>
      <c r="X92" s="6" t="str">
        <f>IF(Grades!F92="","", Grades!F92)</f>
        <v/>
      </c>
      <c r="Y92" s="6" t="str">
        <f>IF(Grades!R92="","", Grades!R92)</f>
        <v/>
      </c>
      <c r="Z92" s="6" t="str">
        <f>IF(Grades!AD92="","", Grades!AD92)</f>
        <v/>
      </c>
      <c r="AA92" s="6" t="str">
        <f>IF(Grades!AP92="","", Grades!AP92)</f>
        <v/>
      </c>
      <c r="AB92" s="6" t="str">
        <f>IF(Grades!G92="","", Grades!G92)</f>
        <v/>
      </c>
      <c r="AC92" s="6" t="str">
        <f>IF(Grades!S92="","", Grades!S92)</f>
        <v/>
      </c>
      <c r="AD92" s="6" t="str">
        <f>IF(Grades!AE92="","", Grades!AE92)</f>
        <v/>
      </c>
      <c r="AE92" s="6" t="str">
        <f>IF(Grades!AQ92="","", Grades!AQ92)</f>
        <v/>
      </c>
      <c r="AF92" s="6" t="str">
        <f>IF(Grades!H92="","", Grades!H92)</f>
        <v/>
      </c>
      <c r="AG92" s="6" t="str">
        <f>IF(Grades!T92="","", Grades!T92)</f>
        <v/>
      </c>
      <c r="AH92" s="6" t="str">
        <f>IF(Grades!AF92="","", Grades!AF92)</f>
        <v/>
      </c>
      <c r="AI92" s="6" t="str">
        <f>IF(Grades!AR92="","", Grades!AR92)</f>
        <v/>
      </c>
      <c r="AJ92" s="6" t="str">
        <f>IF(Grades!I92="","", Grades!I92)</f>
        <v/>
      </c>
      <c r="AK92" s="6" t="str">
        <f>IF(Grades!U92="","", Grades!U92)</f>
        <v/>
      </c>
      <c r="AL92" s="6" t="str">
        <f>IF(Grades!AG92="","", Grades!AG92)</f>
        <v/>
      </c>
      <c r="AM92" s="6" t="str">
        <f>IF(Grades!AS92="","", Grades!AS92)</f>
        <v/>
      </c>
      <c r="AN92" s="6" t="str">
        <f>IF(Grades!J92="","", Grades!J92)</f>
        <v/>
      </c>
      <c r="AO92" s="6" t="str">
        <f>IF(Grades!V92="","", Grades!V92)</f>
        <v/>
      </c>
      <c r="AP92" s="6" t="str">
        <f>IF(Grades!AH92="","", Grades!AH92)</f>
        <v/>
      </c>
      <c r="AQ92" s="6" t="str">
        <f>IF(Grades!AT92="","", Grades!AT92)</f>
        <v/>
      </c>
      <c r="AR92" s="6" t="str">
        <f>IF(Grades!K92="","", Grades!K92)</f>
        <v/>
      </c>
      <c r="AS92" s="6" t="str">
        <f>IF(Grades!W92="","", Grades!W92)</f>
        <v/>
      </c>
      <c r="AT92" s="6" t="str">
        <f>IF(Grades!AI92="","", Grades!AI92)</f>
        <v/>
      </c>
      <c r="AU92" s="6" t="str">
        <f>IF(Grades!AU92="","", Grades!AU92)</f>
        <v/>
      </c>
      <c r="AV92" s="6" t="str">
        <f>IF(Grades!L92="","", Grades!L92)</f>
        <v/>
      </c>
      <c r="AW92" s="6" t="str">
        <f>IF(Grades!X92="","", Grades!X92)</f>
        <v/>
      </c>
      <c r="AX92" s="6" t="str">
        <f>IF(Grades!AJ92="","", Grades!AJ92)</f>
        <v/>
      </c>
      <c r="AY92" s="6" t="str">
        <f>IF(Grades!AV92="","", Grades!AV92)</f>
        <v/>
      </c>
      <c r="AZ92" s="6" t="str">
        <f>IF(Grades!M92="","", Grades!M92)</f>
        <v/>
      </c>
      <c r="BA92" s="6" t="str">
        <f>IF(Grades!Y92="","", Grades!Y92)</f>
        <v/>
      </c>
      <c r="BB92" s="6" t="str">
        <f>IF(Grades!AK92="","", Grades!AK92)</f>
        <v/>
      </c>
      <c r="BC92" s="6" t="str">
        <f>IF(Grades!AW92="","", Grades!AW92)</f>
        <v/>
      </c>
      <c r="BD92" s="6" t="str">
        <f>IF(Grades!N92="","", Grades!N92)</f>
        <v/>
      </c>
      <c r="BE92" s="6" t="str">
        <f>IF(Grades!Z92="","", Grades!Z92)</f>
        <v/>
      </c>
      <c r="BF92" s="6" t="str">
        <f>IF(Grades!AL92="","", Grades!AL92)</f>
        <v/>
      </c>
      <c r="BG92" s="6" t="str">
        <f>IF(Grades!AX92="","", Grades!AX92)</f>
        <v/>
      </c>
      <c r="BH92" s="6" t="str">
        <f>IF(Grades!O92="","", Grades!O92)</f>
        <v/>
      </c>
      <c r="BI92" s="6" t="str">
        <f>IF(Grades!AA92="","", Grades!AA92)</f>
        <v/>
      </c>
      <c r="BJ92" s="6" t="str">
        <f>IF(Grades!AM92="","", Grades!AM92)</f>
        <v/>
      </c>
      <c r="BK92" s="6" t="str">
        <f>IF(Grades!AY92="","", Grades!AY92)</f>
        <v/>
      </c>
      <c r="BL92" s="6" t="str">
        <f>IF(Grades!AZ92="","", Grades!AZ92)</f>
        <v/>
      </c>
      <c r="BM92" s="6" t="str">
        <f>IF(Grades!BA92="","", Grades!BA92)</f>
        <v/>
      </c>
      <c r="BN92" s="6" t="str">
        <f>IF(Grades!BB92="","", Grades!BB92)</f>
        <v/>
      </c>
      <c r="BO92" s="6" t="str">
        <f>IF(Grades!BC92="","", Grades!BC92)</f>
        <v/>
      </c>
      <c r="BP92" s="6" t="str">
        <f>IF(Grades!BD92="","", Grades!BD92)</f>
        <v/>
      </c>
      <c r="BQ92" s="6" t="str">
        <f>IF(Grades!BE92="","", Grades!BE92)</f>
        <v/>
      </c>
      <c r="BR92" s="6" t="str">
        <f>IF(Grades!BF92="","", Grades!BF92)</f>
        <v/>
      </c>
      <c r="BS92" s="6" t="str">
        <f>IF(Grades!BG92="","", Grades!BG92)</f>
        <v/>
      </c>
      <c r="BT92" s="6" t="str">
        <f>IF(Grades!BJ92="","", Grades!BJ92)</f>
        <v/>
      </c>
      <c r="BU92" s="6" t="str">
        <f>IF(Grades!BK92="","", Grades!BK92)</f>
        <v/>
      </c>
      <c r="BV92" s="6" t="str">
        <f>IF(Grades!BL92="","", Grades!BL92)</f>
        <v/>
      </c>
    </row>
    <row r="93" spans="1:74" x14ac:dyDescent="0.3">
      <c r="A93" s="6" t="str">
        <f>IF('Class Info'!A93="","", 'Class Info'!A93)</f>
        <v/>
      </c>
      <c r="B93" s="6" t="str">
        <f>IF('Class Info'!B93="","", 'Class Info'!B93)</f>
        <v/>
      </c>
      <c r="C93" s="6" t="str">
        <f>IF('Class Info'!C93="","", 'Class Info'!C93)</f>
        <v/>
      </c>
      <c r="D93" s="6" t="str">
        <f>IF('Class Info'!D93="","", 'Class Info'!D93)</f>
        <v/>
      </c>
      <c r="E93" s="6" t="str">
        <f>IF('Class Info'!E93="","", 'Class Info'!E93)</f>
        <v/>
      </c>
      <c r="F93" s="9" t="str">
        <f>IF('Class Info'!F93="","", 'Class Info'!F93)</f>
        <v/>
      </c>
      <c r="G93" s="6" t="str">
        <f>IF('Class Info'!G93="","", 'Class Info'!G93)</f>
        <v/>
      </c>
      <c r="H93" s="6" t="str">
        <f>IF('Class Info'!H93="","", 'Class Info'!H93)</f>
        <v/>
      </c>
      <c r="I93" s="6" t="str">
        <f>IF('Class Info'!I93="","", 'Class Info'!I93)</f>
        <v/>
      </c>
      <c r="J93" s="6" t="str">
        <f>IF('Class Info'!J93="","", 'Class Info'!J93)</f>
        <v/>
      </c>
      <c r="K93" s="6" t="str">
        <f>IF('Class Info'!K93="","", 'Class Info'!K93)</f>
        <v/>
      </c>
      <c r="L93" s="6" t="str">
        <f>IF('Class Info'!L93="","", 'Class Info'!L93)</f>
        <v/>
      </c>
      <c r="M93" s="6" t="str">
        <f>IF('Class Info'!M93="","", 'Class Info'!M93)</f>
        <v/>
      </c>
      <c r="N93" s="6" t="str">
        <f>IF('Class Info'!N93="","", 'Class Info'!N93)</f>
        <v/>
      </c>
      <c r="O93" s="6" t="str">
        <f>IF('Class Info'!O93="","", 'Class Info'!O93)</f>
        <v/>
      </c>
      <c r="P93" s="6" t="str">
        <f>IF(Grades!D93="","", Grades!D93)</f>
        <v/>
      </c>
      <c r="Q93" s="6" t="str">
        <f>IF(Grades!P93="","", Grades!P93)</f>
        <v/>
      </c>
      <c r="R93" s="6" t="str">
        <f>IF(Grades!AB93="","", Grades!AB93)</f>
        <v/>
      </c>
      <c r="S93" s="6" t="str">
        <f>IF(Grades!AN93="","", Grades!AN93)</f>
        <v/>
      </c>
      <c r="T93" s="6" t="str">
        <f>IF(Grades!E93="","", Grades!E93)</f>
        <v/>
      </c>
      <c r="U93" s="6" t="str">
        <f>IF(Grades!Q93="","", Grades!Q93)</f>
        <v/>
      </c>
      <c r="V93" s="6" t="str">
        <f>IF(Grades!AC93="","", Grades!AC93)</f>
        <v/>
      </c>
      <c r="W93" s="6" t="str">
        <f>IF(Grades!AO93="","", Grades!AO93)</f>
        <v/>
      </c>
      <c r="X93" s="6" t="str">
        <f>IF(Grades!F93="","", Grades!F93)</f>
        <v/>
      </c>
      <c r="Y93" s="6" t="str">
        <f>IF(Grades!R93="","", Grades!R93)</f>
        <v/>
      </c>
      <c r="Z93" s="6" t="str">
        <f>IF(Grades!AD93="","", Grades!AD93)</f>
        <v/>
      </c>
      <c r="AA93" s="6" t="str">
        <f>IF(Grades!AP93="","", Grades!AP93)</f>
        <v/>
      </c>
      <c r="AB93" s="6" t="str">
        <f>IF(Grades!G93="","", Grades!G93)</f>
        <v/>
      </c>
      <c r="AC93" s="6" t="str">
        <f>IF(Grades!S93="","", Grades!S93)</f>
        <v/>
      </c>
      <c r="AD93" s="6" t="str">
        <f>IF(Grades!AE93="","", Grades!AE93)</f>
        <v/>
      </c>
      <c r="AE93" s="6" t="str">
        <f>IF(Grades!AQ93="","", Grades!AQ93)</f>
        <v/>
      </c>
      <c r="AF93" s="6" t="str">
        <f>IF(Grades!H93="","", Grades!H93)</f>
        <v/>
      </c>
      <c r="AG93" s="6" t="str">
        <f>IF(Grades!T93="","", Grades!T93)</f>
        <v/>
      </c>
      <c r="AH93" s="6" t="str">
        <f>IF(Grades!AF93="","", Grades!AF93)</f>
        <v/>
      </c>
      <c r="AI93" s="6" t="str">
        <f>IF(Grades!AR93="","", Grades!AR93)</f>
        <v/>
      </c>
      <c r="AJ93" s="6" t="str">
        <f>IF(Grades!I93="","", Grades!I93)</f>
        <v/>
      </c>
      <c r="AK93" s="6" t="str">
        <f>IF(Grades!U93="","", Grades!U93)</f>
        <v/>
      </c>
      <c r="AL93" s="6" t="str">
        <f>IF(Grades!AG93="","", Grades!AG93)</f>
        <v/>
      </c>
      <c r="AM93" s="6" t="str">
        <f>IF(Grades!AS93="","", Grades!AS93)</f>
        <v/>
      </c>
      <c r="AN93" s="6" t="str">
        <f>IF(Grades!J93="","", Grades!J93)</f>
        <v/>
      </c>
      <c r="AO93" s="6" t="str">
        <f>IF(Grades!V93="","", Grades!V93)</f>
        <v/>
      </c>
      <c r="AP93" s="6" t="str">
        <f>IF(Grades!AH93="","", Grades!AH93)</f>
        <v/>
      </c>
      <c r="AQ93" s="6" t="str">
        <f>IF(Grades!AT93="","", Grades!AT93)</f>
        <v/>
      </c>
      <c r="AR93" s="6" t="str">
        <f>IF(Grades!K93="","", Grades!K93)</f>
        <v/>
      </c>
      <c r="AS93" s="6" t="str">
        <f>IF(Grades!W93="","", Grades!W93)</f>
        <v/>
      </c>
      <c r="AT93" s="6" t="str">
        <f>IF(Grades!AI93="","", Grades!AI93)</f>
        <v/>
      </c>
      <c r="AU93" s="6" t="str">
        <f>IF(Grades!AU93="","", Grades!AU93)</f>
        <v/>
      </c>
      <c r="AV93" s="6" t="str">
        <f>IF(Grades!L93="","", Grades!L93)</f>
        <v/>
      </c>
      <c r="AW93" s="6" t="str">
        <f>IF(Grades!X93="","", Grades!X93)</f>
        <v/>
      </c>
      <c r="AX93" s="6" t="str">
        <f>IF(Grades!AJ93="","", Grades!AJ93)</f>
        <v/>
      </c>
      <c r="AY93" s="6" t="str">
        <f>IF(Grades!AV93="","", Grades!AV93)</f>
        <v/>
      </c>
      <c r="AZ93" s="6" t="str">
        <f>IF(Grades!M93="","", Grades!M93)</f>
        <v/>
      </c>
      <c r="BA93" s="6" t="str">
        <f>IF(Grades!Y93="","", Grades!Y93)</f>
        <v/>
      </c>
      <c r="BB93" s="6" t="str">
        <f>IF(Grades!AK93="","", Grades!AK93)</f>
        <v/>
      </c>
      <c r="BC93" s="6" t="str">
        <f>IF(Grades!AW93="","", Grades!AW93)</f>
        <v/>
      </c>
      <c r="BD93" s="6" t="str">
        <f>IF(Grades!N93="","", Grades!N93)</f>
        <v/>
      </c>
      <c r="BE93" s="6" t="str">
        <f>IF(Grades!Z93="","", Grades!Z93)</f>
        <v/>
      </c>
      <c r="BF93" s="6" t="str">
        <f>IF(Grades!AL93="","", Grades!AL93)</f>
        <v/>
      </c>
      <c r="BG93" s="6" t="str">
        <f>IF(Grades!AX93="","", Grades!AX93)</f>
        <v/>
      </c>
      <c r="BH93" s="6" t="str">
        <f>IF(Grades!O93="","", Grades!O93)</f>
        <v/>
      </c>
      <c r="BI93" s="6" t="str">
        <f>IF(Grades!AA93="","", Grades!AA93)</f>
        <v/>
      </c>
      <c r="BJ93" s="6" t="str">
        <f>IF(Grades!AM93="","", Grades!AM93)</f>
        <v/>
      </c>
      <c r="BK93" s="6" t="str">
        <f>IF(Grades!AY93="","", Grades!AY93)</f>
        <v/>
      </c>
      <c r="BL93" s="6" t="str">
        <f>IF(Grades!AZ93="","", Grades!AZ93)</f>
        <v/>
      </c>
      <c r="BM93" s="6" t="str">
        <f>IF(Grades!BA93="","", Grades!BA93)</f>
        <v/>
      </c>
      <c r="BN93" s="6" t="str">
        <f>IF(Grades!BB93="","", Grades!BB93)</f>
        <v/>
      </c>
      <c r="BO93" s="6" t="str">
        <f>IF(Grades!BC93="","", Grades!BC93)</f>
        <v/>
      </c>
      <c r="BP93" s="6" t="str">
        <f>IF(Grades!BD93="","", Grades!BD93)</f>
        <v/>
      </c>
      <c r="BQ93" s="6" t="str">
        <f>IF(Grades!BE93="","", Grades!BE93)</f>
        <v/>
      </c>
      <c r="BR93" s="6" t="str">
        <f>IF(Grades!BF93="","", Grades!BF93)</f>
        <v/>
      </c>
      <c r="BS93" s="6" t="str">
        <f>IF(Grades!BG93="","", Grades!BG93)</f>
        <v/>
      </c>
      <c r="BT93" s="6" t="str">
        <f>IF(Grades!BJ93="","", Grades!BJ93)</f>
        <v/>
      </c>
      <c r="BU93" s="6" t="str">
        <f>IF(Grades!BK93="","", Grades!BK93)</f>
        <v/>
      </c>
      <c r="BV93" s="6" t="str">
        <f>IF(Grades!BL93="","", Grades!BL93)</f>
        <v/>
      </c>
    </row>
    <row r="94" spans="1:74" x14ac:dyDescent="0.3">
      <c r="A94" s="6" t="str">
        <f>IF('Class Info'!A94="","", 'Class Info'!A94)</f>
        <v/>
      </c>
      <c r="B94" s="6" t="str">
        <f>IF('Class Info'!B94="","", 'Class Info'!B94)</f>
        <v/>
      </c>
      <c r="C94" s="6" t="str">
        <f>IF('Class Info'!C94="","", 'Class Info'!C94)</f>
        <v/>
      </c>
      <c r="D94" s="6" t="str">
        <f>IF('Class Info'!D94="","", 'Class Info'!D94)</f>
        <v/>
      </c>
      <c r="E94" s="6" t="str">
        <f>IF('Class Info'!E94="","", 'Class Info'!E94)</f>
        <v/>
      </c>
      <c r="F94" s="9" t="str">
        <f>IF('Class Info'!F94="","", 'Class Info'!F94)</f>
        <v/>
      </c>
      <c r="G94" s="6" t="str">
        <f>IF('Class Info'!G94="","", 'Class Info'!G94)</f>
        <v/>
      </c>
      <c r="H94" s="6" t="str">
        <f>IF('Class Info'!H94="","", 'Class Info'!H94)</f>
        <v/>
      </c>
      <c r="I94" s="6" t="str">
        <f>IF('Class Info'!I94="","", 'Class Info'!I94)</f>
        <v/>
      </c>
      <c r="J94" s="6" t="str">
        <f>IF('Class Info'!J94="","", 'Class Info'!J94)</f>
        <v/>
      </c>
      <c r="K94" s="6" t="str">
        <f>IF('Class Info'!K94="","", 'Class Info'!K94)</f>
        <v/>
      </c>
      <c r="L94" s="6" t="str">
        <f>IF('Class Info'!L94="","", 'Class Info'!L94)</f>
        <v/>
      </c>
      <c r="M94" s="6" t="str">
        <f>IF('Class Info'!M94="","", 'Class Info'!M94)</f>
        <v/>
      </c>
      <c r="N94" s="6" t="str">
        <f>IF('Class Info'!N94="","", 'Class Info'!N94)</f>
        <v/>
      </c>
      <c r="O94" s="6" t="str">
        <f>IF('Class Info'!O94="","", 'Class Info'!O94)</f>
        <v/>
      </c>
      <c r="P94" s="6" t="str">
        <f>IF(Grades!D94="","", Grades!D94)</f>
        <v/>
      </c>
      <c r="Q94" s="6" t="str">
        <f>IF(Grades!P94="","", Grades!P94)</f>
        <v/>
      </c>
      <c r="R94" s="6" t="str">
        <f>IF(Grades!AB94="","", Grades!AB94)</f>
        <v/>
      </c>
      <c r="S94" s="6" t="str">
        <f>IF(Grades!AN94="","", Grades!AN94)</f>
        <v/>
      </c>
      <c r="T94" s="6" t="str">
        <f>IF(Grades!E94="","", Grades!E94)</f>
        <v/>
      </c>
      <c r="U94" s="6" t="str">
        <f>IF(Grades!Q94="","", Grades!Q94)</f>
        <v/>
      </c>
      <c r="V94" s="6" t="str">
        <f>IF(Grades!AC94="","", Grades!AC94)</f>
        <v/>
      </c>
      <c r="W94" s="6" t="str">
        <f>IF(Grades!AO94="","", Grades!AO94)</f>
        <v/>
      </c>
      <c r="X94" s="6" t="str">
        <f>IF(Grades!F94="","", Grades!F94)</f>
        <v/>
      </c>
      <c r="Y94" s="6" t="str">
        <f>IF(Grades!R94="","", Grades!R94)</f>
        <v/>
      </c>
      <c r="Z94" s="6" t="str">
        <f>IF(Grades!AD94="","", Grades!AD94)</f>
        <v/>
      </c>
      <c r="AA94" s="6" t="str">
        <f>IF(Grades!AP94="","", Grades!AP94)</f>
        <v/>
      </c>
      <c r="AB94" s="6" t="str">
        <f>IF(Grades!G94="","", Grades!G94)</f>
        <v/>
      </c>
      <c r="AC94" s="6" t="str">
        <f>IF(Grades!S94="","", Grades!S94)</f>
        <v/>
      </c>
      <c r="AD94" s="6" t="str">
        <f>IF(Grades!AE94="","", Grades!AE94)</f>
        <v/>
      </c>
      <c r="AE94" s="6" t="str">
        <f>IF(Grades!AQ94="","", Grades!AQ94)</f>
        <v/>
      </c>
      <c r="AF94" s="6" t="str">
        <f>IF(Grades!H94="","", Grades!H94)</f>
        <v/>
      </c>
      <c r="AG94" s="6" t="str">
        <f>IF(Grades!T94="","", Grades!T94)</f>
        <v/>
      </c>
      <c r="AH94" s="6" t="str">
        <f>IF(Grades!AF94="","", Grades!AF94)</f>
        <v/>
      </c>
      <c r="AI94" s="6" t="str">
        <f>IF(Grades!AR94="","", Grades!AR94)</f>
        <v/>
      </c>
      <c r="AJ94" s="6" t="str">
        <f>IF(Grades!I94="","", Grades!I94)</f>
        <v/>
      </c>
      <c r="AK94" s="6" t="str">
        <f>IF(Grades!U94="","", Grades!U94)</f>
        <v/>
      </c>
      <c r="AL94" s="6" t="str">
        <f>IF(Grades!AG94="","", Grades!AG94)</f>
        <v/>
      </c>
      <c r="AM94" s="6" t="str">
        <f>IF(Grades!AS94="","", Grades!AS94)</f>
        <v/>
      </c>
      <c r="AN94" s="6" t="str">
        <f>IF(Grades!J94="","", Grades!J94)</f>
        <v/>
      </c>
      <c r="AO94" s="6" t="str">
        <f>IF(Grades!V94="","", Grades!V94)</f>
        <v/>
      </c>
      <c r="AP94" s="6" t="str">
        <f>IF(Grades!AH94="","", Grades!AH94)</f>
        <v/>
      </c>
      <c r="AQ94" s="6" t="str">
        <f>IF(Grades!AT94="","", Grades!AT94)</f>
        <v/>
      </c>
      <c r="AR94" s="6" t="str">
        <f>IF(Grades!K94="","", Grades!K94)</f>
        <v/>
      </c>
      <c r="AS94" s="6" t="str">
        <f>IF(Grades!W94="","", Grades!W94)</f>
        <v/>
      </c>
      <c r="AT94" s="6" t="str">
        <f>IF(Grades!AI94="","", Grades!AI94)</f>
        <v/>
      </c>
      <c r="AU94" s="6" t="str">
        <f>IF(Grades!AU94="","", Grades!AU94)</f>
        <v/>
      </c>
      <c r="AV94" s="6" t="str">
        <f>IF(Grades!L94="","", Grades!L94)</f>
        <v/>
      </c>
      <c r="AW94" s="6" t="str">
        <f>IF(Grades!X94="","", Grades!X94)</f>
        <v/>
      </c>
      <c r="AX94" s="6" t="str">
        <f>IF(Grades!AJ94="","", Grades!AJ94)</f>
        <v/>
      </c>
      <c r="AY94" s="6" t="str">
        <f>IF(Grades!AV94="","", Grades!AV94)</f>
        <v/>
      </c>
      <c r="AZ94" s="6" t="str">
        <f>IF(Grades!M94="","", Grades!M94)</f>
        <v/>
      </c>
      <c r="BA94" s="6" t="str">
        <f>IF(Grades!Y94="","", Grades!Y94)</f>
        <v/>
      </c>
      <c r="BB94" s="6" t="str">
        <f>IF(Grades!AK94="","", Grades!AK94)</f>
        <v/>
      </c>
      <c r="BC94" s="6" t="str">
        <f>IF(Grades!AW94="","", Grades!AW94)</f>
        <v/>
      </c>
      <c r="BD94" s="6" t="str">
        <f>IF(Grades!N94="","", Grades!N94)</f>
        <v/>
      </c>
      <c r="BE94" s="6" t="str">
        <f>IF(Grades!Z94="","", Grades!Z94)</f>
        <v/>
      </c>
      <c r="BF94" s="6" t="str">
        <f>IF(Grades!AL94="","", Grades!AL94)</f>
        <v/>
      </c>
      <c r="BG94" s="6" t="str">
        <f>IF(Grades!AX94="","", Grades!AX94)</f>
        <v/>
      </c>
      <c r="BH94" s="6" t="str">
        <f>IF(Grades!O94="","", Grades!O94)</f>
        <v/>
      </c>
      <c r="BI94" s="6" t="str">
        <f>IF(Grades!AA94="","", Grades!AA94)</f>
        <v/>
      </c>
      <c r="BJ94" s="6" t="str">
        <f>IF(Grades!AM94="","", Grades!AM94)</f>
        <v/>
      </c>
      <c r="BK94" s="6" t="str">
        <f>IF(Grades!AY94="","", Grades!AY94)</f>
        <v/>
      </c>
      <c r="BL94" s="6" t="str">
        <f>IF(Grades!AZ94="","", Grades!AZ94)</f>
        <v/>
      </c>
      <c r="BM94" s="6" t="str">
        <f>IF(Grades!BA94="","", Grades!BA94)</f>
        <v/>
      </c>
      <c r="BN94" s="6" t="str">
        <f>IF(Grades!BB94="","", Grades!BB94)</f>
        <v/>
      </c>
      <c r="BO94" s="6" t="str">
        <f>IF(Grades!BC94="","", Grades!BC94)</f>
        <v/>
      </c>
      <c r="BP94" s="6" t="str">
        <f>IF(Grades!BD94="","", Grades!BD94)</f>
        <v/>
      </c>
      <c r="BQ94" s="6" t="str">
        <f>IF(Grades!BE94="","", Grades!BE94)</f>
        <v/>
      </c>
      <c r="BR94" s="6" t="str">
        <f>IF(Grades!BF94="","", Grades!BF94)</f>
        <v/>
      </c>
      <c r="BS94" s="6" t="str">
        <f>IF(Grades!BG94="","", Grades!BG94)</f>
        <v/>
      </c>
      <c r="BT94" s="6" t="str">
        <f>IF(Grades!BJ94="","", Grades!BJ94)</f>
        <v/>
      </c>
      <c r="BU94" s="6" t="str">
        <f>IF(Grades!BK94="","", Grades!BK94)</f>
        <v/>
      </c>
      <c r="BV94" s="6" t="str">
        <f>IF(Grades!BL94="","", Grades!BL94)</f>
        <v/>
      </c>
    </row>
    <row r="95" spans="1:74" x14ac:dyDescent="0.3">
      <c r="A95" s="6" t="str">
        <f>IF('Class Info'!A95="","", 'Class Info'!A95)</f>
        <v/>
      </c>
      <c r="B95" s="6" t="str">
        <f>IF('Class Info'!B95="","", 'Class Info'!B95)</f>
        <v/>
      </c>
      <c r="C95" s="6" t="str">
        <f>IF('Class Info'!C95="","", 'Class Info'!C95)</f>
        <v/>
      </c>
      <c r="D95" s="6" t="str">
        <f>IF('Class Info'!D95="","", 'Class Info'!D95)</f>
        <v/>
      </c>
      <c r="E95" s="6" t="str">
        <f>IF('Class Info'!E95="","", 'Class Info'!E95)</f>
        <v/>
      </c>
      <c r="F95" s="9" t="str">
        <f>IF('Class Info'!F95="","", 'Class Info'!F95)</f>
        <v/>
      </c>
      <c r="G95" s="6" t="str">
        <f>IF('Class Info'!G95="","", 'Class Info'!G95)</f>
        <v/>
      </c>
      <c r="H95" s="6" t="str">
        <f>IF('Class Info'!H95="","", 'Class Info'!H95)</f>
        <v/>
      </c>
      <c r="I95" s="6" t="str">
        <f>IF('Class Info'!I95="","", 'Class Info'!I95)</f>
        <v/>
      </c>
      <c r="J95" s="6" t="str">
        <f>IF('Class Info'!J95="","", 'Class Info'!J95)</f>
        <v/>
      </c>
      <c r="K95" s="6" t="str">
        <f>IF('Class Info'!K95="","", 'Class Info'!K95)</f>
        <v/>
      </c>
      <c r="L95" s="6" t="str">
        <f>IF('Class Info'!L95="","", 'Class Info'!L95)</f>
        <v/>
      </c>
      <c r="M95" s="6" t="str">
        <f>IF('Class Info'!M95="","", 'Class Info'!M95)</f>
        <v/>
      </c>
      <c r="N95" s="6" t="str">
        <f>IF('Class Info'!N95="","", 'Class Info'!N95)</f>
        <v/>
      </c>
      <c r="O95" s="6" t="str">
        <f>IF('Class Info'!O95="","", 'Class Info'!O95)</f>
        <v/>
      </c>
      <c r="P95" s="6" t="str">
        <f>IF(Grades!D95="","", Grades!D95)</f>
        <v/>
      </c>
      <c r="Q95" s="6" t="str">
        <f>IF(Grades!P95="","", Grades!P95)</f>
        <v/>
      </c>
      <c r="R95" s="6" t="str">
        <f>IF(Grades!AB95="","", Grades!AB95)</f>
        <v/>
      </c>
      <c r="S95" s="6" t="str">
        <f>IF(Grades!AN95="","", Grades!AN95)</f>
        <v/>
      </c>
      <c r="T95" s="6" t="str">
        <f>IF(Grades!E95="","", Grades!E95)</f>
        <v/>
      </c>
      <c r="U95" s="6" t="str">
        <f>IF(Grades!Q95="","", Grades!Q95)</f>
        <v/>
      </c>
      <c r="V95" s="6" t="str">
        <f>IF(Grades!AC95="","", Grades!AC95)</f>
        <v/>
      </c>
      <c r="W95" s="6" t="str">
        <f>IF(Grades!AO95="","", Grades!AO95)</f>
        <v/>
      </c>
      <c r="X95" s="6" t="str">
        <f>IF(Grades!F95="","", Grades!F95)</f>
        <v/>
      </c>
      <c r="Y95" s="6" t="str">
        <f>IF(Grades!R95="","", Grades!R95)</f>
        <v/>
      </c>
      <c r="Z95" s="6" t="str">
        <f>IF(Grades!AD95="","", Grades!AD95)</f>
        <v/>
      </c>
      <c r="AA95" s="6" t="str">
        <f>IF(Grades!AP95="","", Grades!AP95)</f>
        <v/>
      </c>
      <c r="AB95" s="6" t="str">
        <f>IF(Grades!G95="","", Grades!G95)</f>
        <v/>
      </c>
      <c r="AC95" s="6" t="str">
        <f>IF(Grades!S95="","", Grades!S95)</f>
        <v/>
      </c>
      <c r="AD95" s="6" t="str">
        <f>IF(Grades!AE95="","", Grades!AE95)</f>
        <v/>
      </c>
      <c r="AE95" s="6" t="str">
        <f>IF(Grades!AQ95="","", Grades!AQ95)</f>
        <v/>
      </c>
      <c r="AF95" s="6" t="str">
        <f>IF(Grades!H95="","", Grades!H95)</f>
        <v/>
      </c>
      <c r="AG95" s="6" t="str">
        <f>IF(Grades!T95="","", Grades!T95)</f>
        <v/>
      </c>
      <c r="AH95" s="6" t="str">
        <f>IF(Grades!AF95="","", Grades!AF95)</f>
        <v/>
      </c>
      <c r="AI95" s="6" t="str">
        <f>IF(Grades!AR95="","", Grades!AR95)</f>
        <v/>
      </c>
      <c r="AJ95" s="6" t="str">
        <f>IF(Grades!I95="","", Grades!I95)</f>
        <v/>
      </c>
      <c r="AK95" s="6" t="str">
        <f>IF(Grades!U95="","", Grades!U95)</f>
        <v/>
      </c>
      <c r="AL95" s="6" t="str">
        <f>IF(Grades!AG95="","", Grades!AG95)</f>
        <v/>
      </c>
      <c r="AM95" s="6" t="str">
        <f>IF(Grades!AS95="","", Grades!AS95)</f>
        <v/>
      </c>
      <c r="AN95" s="6" t="str">
        <f>IF(Grades!J95="","", Grades!J95)</f>
        <v/>
      </c>
      <c r="AO95" s="6" t="str">
        <f>IF(Grades!V95="","", Grades!V95)</f>
        <v/>
      </c>
      <c r="AP95" s="6" t="str">
        <f>IF(Grades!AH95="","", Grades!AH95)</f>
        <v/>
      </c>
      <c r="AQ95" s="6" t="str">
        <f>IF(Grades!AT95="","", Grades!AT95)</f>
        <v/>
      </c>
      <c r="AR95" s="6" t="str">
        <f>IF(Grades!K95="","", Grades!K95)</f>
        <v/>
      </c>
      <c r="AS95" s="6" t="str">
        <f>IF(Grades!W95="","", Grades!W95)</f>
        <v/>
      </c>
      <c r="AT95" s="6" t="str">
        <f>IF(Grades!AI95="","", Grades!AI95)</f>
        <v/>
      </c>
      <c r="AU95" s="6" t="str">
        <f>IF(Grades!AU95="","", Grades!AU95)</f>
        <v/>
      </c>
      <c r="AV95" s="6" t="str">
        <f>IF(Grades!L95="","", Grades!L95)</f>
        <v/>
      </c>
      <c r="AW95" s="6" t="str">
        <f>IF(Grades!X95="","", Grades!X95)</f>
        <v/>
      </c>
      <c r="AX95" s="6" t="str">
        <f>IF(Grades!AJ95="","", Grades!AJ95)</f>
        <v/>
      </c>
      <c r="AY95" s="6" t="str">
        <f>IF(Grades!AV95="","", Grades!AV95)</f>
        <v/>
      </c>
      <c r="AZ95" s="6" t="str">
        <f>IF(Grades!M95="","", Grades!M95)</f>
        <v/>
      </c>
      <c r="BA95" s="6" t="str">
        <f>IF(Grades!Y95="","", Grades!Y95)</f>
        <v/>
      </c>
      <c r="BB95" s="6" t="str">
        <f>IF(Grades!AK95="","", Grades!AK95)</f>
        <v/>
      </c>
      <c r="BC95" s="6" t="str">
        <f>IF(Grades!AW95="","", Grades!AW95)</f>
        <v/>
      </c>
      <c r="BD95" s="6" t="str">
        <f>IF(Grades!N95="","", Grades!N95)</f>
        <v/>
      </c>
      <c r="BE95" s="6" t="str">
        <f>IF(Grades!Z95="","", Grades!Z95)</f>
        <v/>
      </c>
      <c r="BF95" s="6" t="str">
        <f>IF(Grades!AL95="","", Grades!AL95)</f>
        <v/>
      </c>
      <c r="BG95" s="6" t="str">
        <f>IF(Grades!AX95="","", Grades!AX95)</f>
        <v/>
      </c>
      <c r="BH95" s="6" t="str">
        <f>IF(Grades!O95="","", Grades!O95)</f>
        <v/>
      </c>
      <c r="BI95" s="6" t="str">
        <f>IF(Grades!AA95="","", Grades!AA95)</f>
        <v/>
      </c>
      <c r="BJ95" s="6" t="str">
        <f>IF(Grades!AM95="","", Grades!AM95)</f>
        <v/>
      </c>
      <c r="BK95" s="6" t="str">
        <f>IF(Grades!AY95="","", Grades!AY95)</f>
        <v/>
      </c>
      <c r="BL95" s="6" t="str">
        <f>IF(Grades!AZ95="","", Grades!AZ95)</f>
        <v/>
      </c>
      <c r="BM95" s="6" t="str">
        <f>IF(Grades!BA95="","", Grades!BA95)</f>
        <v/>
      </c>
      <c r="BN95" s="6" t="str">
        <f>IF(Grades!BB95="","", Grades!BB95)</f>
        <v/>
      </c>
      <c r="BO95" s="6" t="str">
        <f>IF(Grades!BC95="","", Grades!BC95)</f>
        <v/>
      </c>
      <c r="BP95" s="6" t="str">
        <f>IF(Grades!BD95="","", Grades!BD95)</f>
        <v/>
      </c>
      <c r="BQ95" s="6" t="str">
        <f>IF(Grades!BE95="","", Grades!BE95)</f>
        <v/>
      </c>
      <c r="BR95" s="6" t="str">
        <f>IF(Grades!BF95="","", Grades!BF95)</f>
        <v/>
      </c>
      <c r="BS95" s="6" t="str">
        <f>IF(Grades!BG95="","", Grades!BG95)</f>
        <v/>
      </c>
      <c r="BT95" s="6" t="str">
        <f>IF(Grades!BJ95="","", Grades!BJ95)</f>
        <v/>
      </c>
      <c r="BU95" s="6" t="str">
        <f>IF(Grades!BK95="","", Grades!BK95)</f>
        <v/>
      </c>
      <c r="BV95" s="6" t="str">
        <f>IF(Grades!BL95="","", Grades!BL95)</f>
        <v/>
      </c>
    </row>
    <row r="96" spans="1:74" x14ac:dyDescent="0.3">
      <c r="A96" s="6" t="str">
        <f>IF('Class Info'!A96="","", 'Class Info'!A96)</f>
        <v/>
      </c>
      <c r="B96" s="6" t="str">
        <f>IF('Class Info'!B96="","", 'Class Info'!B96)</f>
        <v/>
      </c>
      <c r="C96" s="6" t="str">
        <f>IF('Class Info'!C96="","", 'Class Info'!C96)</f>
        <v/>
      </c>
      <c r="D96" s="6" t="str">
        <f>IF('Class Info'!D96="","", 'Class Info'!D96)</f>
        <v/>
      </c>
      <c r="E96" s="6" t="str">
        <f>IF('Class Info'!E96="","", 'Class Info'!E96)</f>
        <v/>
      </c>
      <c r="F96" s="9" t="str">
        <f>IF('Class Info'!F96="","", 'Class Info'!F96)</f>
        <v/>
      </c>
      <c r="G96" s="6" t="str">
        <f>IF('Class Info'!G96="","", 'Class Info'!G96)</f>
        <v/>
      </c>
      <c r="H96" s="6" t="str">
        <f>IF('Class Info'!H96="","", 'Class Info'!H96)</f>
        <v/>
      </c>
      <c r="I96" s="6" t="str">
        <f>IF('Class Info'!I96="","", 'Class Info'!I96)</f>
        <v/>
      </c>
      <c r="J96" s="6" t="str">
        <f>IF('Class Info'!J96="","", 'Class Info'!J96)</f>
        <v/>
      </c>
      <c r="K96" s="6" t="str">
        <f>IF('Class Info'!K96="","", 'Class Info'!K96)</f>
        <v/>
      </c>
      <c r="L96" s="6" t="str">
        <f>IF('Class Info'!L96="","", 'Class Info'!L96)</f>
        <v/>
      </c>
      <c r="M96" s="6" t="str">
        <f>IF('Class Info'!M96="","", 'Class Info'!M96)</f>
        <v/>
      </c>
      <c r="N96" s="6" t="str">
        <f>IF('Class Info'!N96="","", 'Class Info'!N96)</f>
        <v/>
      </c>
      <c r="O96" s="6" t="str">
        <f>IF('Class Info'!O96="","", 'Class Info'!O96)</f>
        <v/>
      </c>
      <c r="P96" s="6" t="str">
        <f>IF(Grades!D96="","", Grades!D96)</f>
        <v/>
      </c>
      <c r="Q96" s="6" t="str">
        <f>IF(Grades!P96="","", Grades!P96)</f>
        <v/>
      </c>
      <c r="R96" s="6" t="str">
        <f>IF(Grades!AB96="","", Grades!AB96)</f>
        <v/>
      </c>
      <c r="S96" s="6" t="str">
        <f>IF(Grades!AN96="","", Grades!AN96)</f>
        <v/>
      </c>
      <c r="T96" s="6" t="str">
        <f>IF(Grades!E96="","", Grades!E96)</f>
        <v/>
      </c>
      <c r="U96" s="6" t="str">
        <f>IF(Grades!Q96="","", Grades!Q96)</f>
        <v/>
      </c>
      <c r="V96" s="6" t="str">
        <f>IF(Grades!AC96="","", Grades!AC96)</f>
        <v/>
      </c>
      <c r="W96" s="6" t="str">
        <f>IF(Grades!AO96="","", Grades!AO96)</f>
        <v/>
      </c>
      <c r="X96" s="6" t="str">
        <f>IF(Grades!F96="","", Grades!F96)</f>
        <v/>
      </c>
      <c r="Y96" s="6" t="str">
        <f>IF(Grades!R96="","", Grades!R96)</f>
        <v/>
      </c>
      <c r="Z96" s="6" t="str">
        <f>IF(Grades!AD96="","", Grades!AD96)</f>
        <v/>
      </c>
      <c r="AA96" s="6" t="str">
        <f>IF(Grades!AP96="","", Grades!AP96)</f>
        <v/>
      </c>
      <c r="AB96" s="6" t="str">
        <f>IF(Grades!G96="","", Grades!G96)</f>
        <v/>
      </c>
      <c r="AC96" s="6" t="str">
        <f>IF(Grades!S96="","", Grades!S96)</f>
        <v/>
      </c>
      <c r="AD96" s="6" t="str">
        <f>IF(Grades!AE96="","", Grades!AE96)</f>
        <v/>
      </c>
      <c r="AE96" s="6" t="str">
        <f>IF(Grades!AQ96="","", Grades!AQ96)</f>
        <v/>
      </c>
      <c r="AF96" s="6" t="str">
        <f>IF(Grades!H96="","", Grades!H96)</f>
        <v/>
      </c>
      <c r="AG96" s="6" t="str">
        <f>IF(Grades!T96="","", Grades!T96)</f>
        <v/>
      </c>
      <c r="AH96" s="6" t="str">
        <f>IF(Grades!AF96="","", Grades!AF96)</f>
        <v/>
      </c>
      <c r="AI96" s="6" t="str">
        <f>IF(Grades!AR96="","", Grades!AR96)</f>
        <v/>
      </c>
      <c r="AJ96" s="6" t="str">
        <f>IF(Grades!I96="","", Grades!I96)</f>
        <v/>
      </c>
      <c r="AK96" s="6" t="str">
        <f>IF(Grades!U96="","", Grades!U96)</f>
        <v/>
      </c>
      <c r="AL96" s="6" t="str">
        <f>IF(Grades!AG96="","", Grades!AG96)</f>
        <v/>
      </c>
      <c r="AM96" s="6" t="str">
        <f>IF(Grades!AS96="","", Grades!AS96)</f>
        <v/>
      </c>
      <c r="AN96" s="6" t="str">
        <f>IF(Grades!J96="","", Grades!J96)</f>
        <v/>
      </c>
      <c r="AO96" s="6" t="str">
        <f>IF(Grades!V96="","", Grades!V96)</f>
        <v/>
      </c>
      <c r="AP96" s="6" t="str">
        <f>IF(Grades!AH96="","", Grades!AH96)</f>
        <v/>
      </c>
      <c r="AQ96" s="6" t="str">
        <f>IF(Grades!AT96="","", Grades!AT96)</f>
        <v/>
      </c>
      <c r="AR96" s="6" t="str">
        <f>IF(Grades!K96="","", Grades!K96)</f>
        <v/>
      </c>
      <c r="AS96" s="6" t="str">
        <f>IF(Grades!W96="","", Grades!W96)</f>
        <v/>
      </c>
      <c r="AT96" s="6" t="str">
        <f>IF(Grades!AI96="","", Grades!AI96)</f>
        <v/>
      </c>
      <c r="AU96" s="6" t="str">
        <f>IF(Grades!AU96="","", Grades!AU96)</f>
        <v/>
      </c>
      <c r="AV96" s="6" t="str">
        <f>IF(Grades!L96="","", Grades!L96)</f>
        <v/>
      </c>
      <c r="AW96" s="6" t="str">
        <f>IF(Grades!X96="","", Grades!X96)</f>
        <v/>
      </c>
      <c r="AX96" s="6" t="str">
        <f>IF(Grades!AJ96="","", Grades!AJ96)</f>
        <v/>
      </c>
      <c r="AY96" s="6" t="str">
        <f>IF(Grades!AV96="","", Grades!AV96)</f>
        <v/>
      </c>
      <c r="AZ96" s="6" t="str">
        <f>IF(Grades!M96="","", Grades!M96)</f>
        <v/>
      </c>
      <c r="BA96" s="6" t="str">
        <f>IF(Grades!Y96="","", Grades!Y96)</f>
        <v/>
      </c>
      <c r="BB96" s="6" t="str">
        <f>IF(Grades!AK96="","", Grades!AK96)</f>
        <v/>
      </c>
      <c r="BC96" s="6" t="str">
        <f>IF(Grades!AW96="","", Grades!AW96)</f>
        <v/>
      </c>
      <c r="BD96" s="6" t="str">
        <f>IF(Grades!N96="","", Grades!N96)</f>
        <v/>
      </c>
      <c r="BE96" s="6" t="str">
        <f>IF(Grades!Z96="","", Grades!Z96)</f>
        <v/>
      </c>
      <c r="BF96" s="6" t="str">
        <f>IF(Grades!AL96="","", Grades!AL96)</f>
        <v/>
      </c>
      <c r="BG96" s="6" t="str">
        <f>IF(Grades!AX96="","", Grades!AX96)</f>
        <v/>
      </c>
      <c r="BH96" s="6" t="str">
        <f>IF(Grades!O96="","", Grades!O96)</f>
        <v/>
      </c>
      <c r="BI96" s="6" t="str">
        <f>IF(Grades!AA96="","", Grades!AA96)</f>
        <v/>
      </c>
      <c r="BJ96" s="6" t="str">
        <f>IF(Grades!AM96="","", Grades!AM96)</f>
        <v/>
      </c>
      <c r="BK96" s="6" t="str">
        <f>IF(Grades!AY96="","", Grades!AY96)</f>
        <v/>
      </c>
      <c r="BL96" s="6" t="str">
        <f>IF(Grades!AZ96="","", Grades!AZ96)</f>
        <v/>
      </c>
      <c r="BM96" s="6" t="str">
        <f>IF(Grades!BA96="","", Grades!BA96)</f>
        <v/>
      </c>
      <c r="BN96" s="6" t="str">
        <f>IF(Grades!BB96="","", Grades!BB96)</f>
        <v/>
      </c>
      <c r="BO96" s="6" t="str">
        <f>IF(Grades!BC96="","", Grades!BC96)</f>
        <v/>
      </c>
      <c r="BP96" s="6" t="str">
        <f>IF(Grades!BD96="","", Grades!BD96)</f>
        <v/>
      </c>
      <c r="BQ96" s="6" t="str">
        <f>IF(Grades!BE96="","", Grades!BE96)</f>
        <v/>
      </c>
      <c r="BR96" s="6" t="str">
        <f>IF(Grades!BF96="","", Grades!BF96)</f>
        <v/>
      </c>
      <c r="BS96" s="6" t="str">
        <f>IF(Grades!BG96="","", Grades!BG96)</f>
        <v/>
      </c>
      <c r="BT96" s="6" t="str">
        <f>IF(Grades!BJ96="","", Grades!BJ96)</f>
        <v/>
      </c>
      <c r="BU96" s="6" t="str">
        <f>IF(Grades!BK96="","", Grades!BK96)</f>
        <v/>
      </c>
      <c r="BV96" s="6" t="str">
        <f>IF(Grades!BL96="","", Grades!BL96)</f>
        <v/>
      </c>
    </row>
    <row r="97" spans="1:74" x14ac:dyDescent="0.3">
      <c r="A97" s="6" t="str">
        <f>IF('Class Info'!A97="","", 'Class Info'!A97)</f>
        <v/>
      </c>
      <c r="B97" s="6" t="str">
        <f>IF('Class Info'!B97="","", 'Class Info'!B97)</f>
        <v/>
      </c>
      <c r="C97" s="6" t="str">
        <f>IF('Class Info'!C97="","", 'Class Info'!C97)</f>
        <v/>
      </c>
      <c r="D97" s="6" t="str">
        <f>IF('Class Info'!D97="","", 'Class Info'!D97)</f>
        <v/>
      </c>
      <c r="E97" s="6" t="str">
        <f>IF('Class Info'!E97="","", 'Class Info'!E97)</f>
        <v/>
      </c>
      <c r="F97" s="9" t="str">
        <f>IF('Class Info'!F97="","", 'Class Info'!F97)</f>
        <v/>
      </c>
      <c r="G97" s="6" t="str">
        <f>IF('Class Info'!G97="","", 'Class Info'!G97)</f>
        <v/>
      </c>
      <c r="H97" s="6" t="str">
        <f>IF('Class Info'!H97="","", 'Class Info'!H97)</f>
        <v/>
      </c>
      <c r="I97" s="6" t="str">
        <f>IF('Class Info'!I97="","", 'Class Info'!I97)</f>
        <v/>
      </c>
      <c r="J97" s="6" t="str">
        <f>IF('Class Info'!J97="","", 'Class Info'!J97)</f>
        <v/>
      </c>
      <c r="K97" s="6" t="str">
        <f>IF('Class Info'!K97="","", 'Class Info'!K97)</f>
        <v/>
      </c>
      <c r="L97" s="6" t="str">
        <f>IF('Class Info'!L97="","", 'Class Info'!L97)</f>
        <v/>
      </c>
      <c r="M97" s="6" t="str">
        <f>IF('Class Info'!M97="","", 'Class Info'!M97)</f>
        <v/>
      </c>
      <c r="N97" s="6" t="str">
        <f>IF('Class Info'!N97="","", 'Class Info'!N97)</f>
        <v/>
      </c>
      <c r="O97" s="6" t="str">
        <f>IF('Class Info'!O97="","", 'Class Info'!O97)</f>
        <v/>
      </c>
      <c r="P97" s="6" t="str">
        <f>IF(Grades!D97="","", Grades!D97)</f>
        <v/>
      </c>
      <c r="Q97" s="6" t="str">
        <f>IF(Grades!P97="","", Grades!P97)</f>
        <v/>
      </c>
      <c r="R97" s="6" t="str">
        <f>IF(Grades!AB97="","", Grades!AB97)</f>
        <v/>
      </c>
      <c r="S97" s="6" t="str">
        <f>IF(Grades!AN97="","", Grades!AN97)</f>
        <v/>
      </c>
      <c r="T97" s="6" t="str">
        <f>IF(Grades!E97="","", Grades!E97)</f>
        <v/>
      </c>
      <c r="U97" s="6" t="str">
        <f>IF(Grades!Q97="","", Grades!Q97)</f>
        <v/>
      </c>
      <c r="V97" s="6" t="str">
        <f>IF(Grades!AC97="","", Grades!AC97)</f>
        <v/>
      </c>
      <c r="W97" s="6" t="str">
        <f>IF(Grades!AO97="","", Grades!AO97)</f>
        <v/>
      </c>
      <c r="X97" s="6" t="str">
        <f>IF(Grades!F97="","", Grades!F97)</f>
        <v/>
      </c>
      <c r="Y97" s="6" t="str">
        <f>IF(Grades!R97="","", Grades!R97)</f>
        <v/>
      </c>
      <c r="Z97" s="6" t="str">
        <f>IF(Grades!AD97="","", Grades!AD97)</f>
        <v/>
      </c>
      <c r="AA97" s="6" t="str">
        <f>IF(Grades!AP97="","", Grades!AP97)</f>
        <v/>
      </c>
      <c r="AB97" s="6" t="str">
        <f>IF(Grades!G97="","", Grades!G97)</f>
        <v/>
      </c>
      <c r="AC97" s="6" t="str">
        <f>IF(Grades!S97="","", Grades!S97)</f>
        <v/>
      </c>
      <c r="AD97" s="6" t="str">
        <f>IF(Grades!AE97="","", Grades!AE97)</f>
        <v/>
      </c>
      <c r="AE97" s="6" t="str">
        <f>IF(Grades!AQ97="","", Grades!AQ97)</f>
        <v/>
      </c>
      <c r="AF97" s="6" t="str">
        <f>IF(Grades!H97="","", Grades!H97)</f>
        <v/>
      </c>
      <c r="AG97" s="6" t="str">
        <f>IF(Grades!T97="","", Grades!T97)</f>
        <v/>
      </c>
      <c r="AH97" s="6" t="str">
        <f>IF(Grades!AF97="","", Grades!AF97)</f>
        <v/>
      </c>
      <c r="AI97" s="6" t="str">
        <f>IF(Grades!AR97="","", Grades!AR97)</f>
        <v/>
      </c>
      <c r="AJ97" s="6" t="str">
        <f>IF(Grades!I97="","", Grades!I97)</f>
        <v/>
      </c>
      <c r="AK97" s="6" t="str">
        <f>IF(Grades!U97="","", Grades!U97)</f>
        <v/>
      </c>
      <c r="AL97" s="6" t="str">
        <f>IF(Grades!AG97="","", Grades!AG97)</f>
        <v/>
      </c>
      <c r="AM97" s="6" t="str">
        <f>IF(Grades!AS97="","", Grades!AS97)</f>
        <v/>
      </c>
      <c r="AN97" s="6" t="str">
        <f>IF(Grades!J97="","", Grades!J97)</f>
        <v/>
      </c>
      <c r="AO97" s="6" t="str">
        <f>IF(Grades!V97="","", Grades!V97)</f>
        <v/>
      </c>
      <c r="AP97" s="6" t="str">
        <f>IF(Grades!AH97="","", Grades!AH97)</f>
        <v/>
      </c>
      <c r="AQ97" s="6" t="str">
        <f>IF(Grades!AT97="","", Grades!AT97)</f>
        <v/>
      </c>
      <c r="AR97" s="6" t="str">
        <f>IF(Grades!K97="","", Grades!K97)</f>
        <v/>
      </c>
      <c r="AS97" s="6" t="str">
        <f>IF(Grades!W97="","", Grades!W97)</f>
        <v/>
      </c>
      <c r="AT97" s="6" t="str">
        <f>IF(Grades!AI97="","", Grades!AI97)</f>
        <v/>
      </c>
      <c r="AU97" s="6" t="str">
        <f>IF(Grades!AU97="","", Grades!AU97)</f>
        <v/>
      </c>
      <c r="AV97" s="6" t="str">
        <f>IF(Grades!L97="","", Grades!L97)</f>
        <v/>
      </c>
      <c r="AW97" s="6" t="str">
        <f>IF(Grades!X97="","", Grades!X97)</f>
        <v/>
      </c>
      <c r="AX97" s="6" t="str">
        <f>IF(Grades!AJ97="","", Grades!AJ97)</f>
        <v/>
      </c>
      <c r="AY97" s="6" t="str">
        <f>IF(Grades!AV97="","", Grades!AV97)</f>
        <v/>
      </c>
      <c r="AZ97" s="6" t="str">
        <f>IF(Grades!M97="","", Grades!M97)</f>
        <v/>
      </c>
      <c r="BA97" s="6" t="str">
        <f>IF(Grades!Y97="","", Grades!Y97)</f>
        <v/>
      </c>
      <c r="BB97" s="6" t="str">
        <f>IF(Grades!AK97="","", Grades!AK97)</f>
        <v/>
      </c>
      <c r="BC97" s="6" t="str">
        <f>IF(Grades!AW97="","", Grades!AW97)</f>
        <v/>
      </c>
      <c r="BD97" s="6" t="str">
        <f>IF(Grades!N97="","", Grades!N97)</f>
        <v/>
      </c>
      <c r="BE97" s="6" t="str">
        <f>IF(Grades!Z97="","", Grades!Z97)</f>
        <v/>
      </c>
      <c r="BF97" s="6" t="str">
        <f>IF(Grades!AL97="","", Grades!AL97)</f>
        <v/>
      </c>
      <c r="BG97" s="6" t="str">
        <f>IF(Grades!AX97="","", Grades!AX97)</f>
        <v/>
      </c>
      <c r="BH97" s="6" t="str">
        <f>IF(Grades!O97="","", Grades!O97)</f>
        <v/>
      </c>
      <c r="BI97" s="6" t="str">
        <f>IF(Grades!AA97="","", Grades!AA97)</f>
        <v/>
      </c>
      <c r="BJ97" s="6" t="str">
        <f>IF(Grades!AM97="","", Grades!AM97)</f>
        <v/>
      </c>
      <c r="BK97" s="6" t="str">
        <f>IF(Grades!AY97="","", Grades!AY97)</f>
        <v/>
      </c>
      <c r="BL97" s="6" t="str">
        <f>IF(Grades!AZ97="","", Grades!AZ97)</f>
        <v/>
      </c>
      <c r="BM97" s="6" t="str">
        <f>IF(Grades!BA97="","", Grades!BA97)</f>
        <v/>
      </c>
      <c r="BN97" s="6" t="str">
        <f>IF(Grades!BB97="","", Grades!BB97)</f>
        <v/>
      </c>
      <c r="BO97" s="6" t="str">
        <f>IF(Grades!BC97="","", Grades!BC97)</f>
        <v/>
      </c>
      <c r="BP97" s="6" t="str">
        <f>IF(Grades!BD97="","", Grades!BD97)</f>
        <v/>
      </c>
      <c r="BQ97" s="6" t="str">
        <f>IF(Grades!BE97="","", Grades!BE97)</f>
        <v/>
      </c>
      <c r="BR97" s="6" t="str">
        <f>IF(Grades!BF97="","", Grades!BF97)</f>
        <v/>
      </c>
      <c r="BS97" s="6" t="str">
        <f>IF(Grades!BG97="","", Grades!BG97)</f>
        <v/>
      </c>
      <c r="BT97" s="6" t="str">
        <f>IF(Grades!BJ97="","", Grades!BJ97)</f>
        <v/>
      </c>
      <c r="BU97" s="6" t="str">
        <f>IF(Grades!BK97="","", Grades!BK97)</f>
        <v/>
      </c>
      <c r="BV97" s="6" t="str">
        <f>IF(Grades!BL97="","", Grades!BL97)</f>
        <v/>
      </c>
    </row>
    <row r="98" spans="1:74" x14ac:dyDescent="0.3">
      <c r="A98" s="6" t="str">
        <f>IF('Class Info'!A98="","", 'Class Info'!A98)</f>
        <v/>
      </c>
      <c r="B98" s="6" t="str">
        <f>IF('Class Info'!B98="","", 'Class Info'!B98)</f>
        <v/>
      </c>
      <c r="C98" s="6" t="str">
        <f>IF('Class Info'!C98="","", 'Class Info'!C98)</f>
        <v/>
      </c>
      <c r="D98" s="6" t="str">
        <f>IF('Class Info'!D98="","", 'Class Info'!D98)</f>
        <v/>
      </c>
      <c r="E98" s="6" t="str">
        <f>IF('Class Info'!E98="","", 'Class Info'!E98)</f>
        <v/>
      </c>
      <c r="F98" s="9" t="str">
        <f>IF('Class Info'!F98="","", 'Class Info'!F98)</f>
        <v/>
      </c>
      <c r="G98" s="6" t="str">
        <f>IF('Class Info'!G98="","", 'Class Info'!G98)</f>
        <v/>
      </c>
      <c r="H98" s="6" t="str">
        <f>IF('Class Info'!H98="","", 'Class Info'!H98)</f>
        <v/>
      </c>
      <c r="I98" s="6" t="str">
        <f>IF('Class Info'!I98="","", 'Class Info'!I98)</f>
        <v/>
      </c>
      <c r="J98" s="6" t="str">
        <f>IF('Class Info'!J98="","", 'Class Info'!J98)</f>
        <v/>
      </c>
      <c r="K98" s="6" t="str">
        <f>IF('Class Info'!K98="","", 'Class Info'!K98)</f>
        <v/>
      </c>
      <c r="L98" s="6" t="str">
        <f>IF('Class Info'!L98="","", 'Class Info'!L98)</f>
        <v/>
      </c>
      <c r="M98" s="6" t="str">
        <f>IF('Class Info'!M98="","", 'Class Info'!M98)</f>
        <v/>
      </c>
      <c r="N98" s="6" t="str">
        <f>IF('Class Info'!N98="","", 'Class Info'!N98)</f>
        <v/>
      </c>
      <c r="O98" s="6" t="str">
        <f>IF('Class Info'!O98="","", 'Class Info'!O98)</f>
        <v/>
      </c>
      <c r="P98" s="6" t="str">
        <f>IF(Grades!D98="","", Grades!D98)</f>
        <v/>
      </c>
      <c r="Q98" s="6" t="str">
        <f>IF(Grades!P98="","", Grades!P98)</f>
        <v/>
      </c>
      <c r="R98" s="6" t="str">
        <f>IF(Grades!AB98="","", Grades!AB98)</f>
        <v/>
      </c>
      <c r="S98" s="6" t="str">
        <f>IF(Grades!AN98="","", Grades!AN98)</f>
        <v/>
      </c>
      <c r="T98" s="6" t="str">
        <f>IF(Grades!E98="","", Grades!E98)</f>
        <v/>
      </c>
      <c r="U98" s="6" t="str">
        <f>IF(Grades!Q98="","", Grades!Q98)</f>
        <v/>
      </c>
      <c r="V98" s="6" t="str">
        <f>IF(Grades!AC98="","", Grades!AC98)</f>
        <v/>
      </c>
      <c r="W98" s="6" t="str">
        <f>IF(Grades!AO98="","", Grades!AO98)</f>
        <v/>
      </c>
      <c r="X98" s="6" t="str">
        <f>IF(Grades!F98="","", Grades!F98)</f>
        <v/>
      </c>
      <c r="Y98" s="6" t="str">
        <f>IF(Grades!R98="","", Grades!R98)</f>
        <v/>
      </c>
      <c r="Z98" s="6" t="str">
        <f>IF(Grades!AD98="","", Grades!AD98)</f>
        <v/>
      </c>
      <c r="AA98" s="6" t="str">
        <f>IF(Grades!AP98="","", Grades!AP98)</f>
        <v/>
      </c>
      <c r="AB98" s="6" t="str">
        <f>IF(Grades!G98="","", Grades!G98)</f>
        <v/>
      </c>
      <c r="AC98" s="6" t="str">
        <f>IF(Grades!S98="","", Grades!S98)</f>
        <v/>
      </c>
      <c r="AD98" s="6" t="str">
        <f>IF(Grades!AE98="","", Grades!AE98)</f>
        <v/>
      </c>
      <c r="AE98" s="6" t="str">
        <f>IF(Grades!AQ98="","", Grades!AQ98)</f>
        <v/>
      </c>
      <c r="AF98" s="6" t="str">
        <f>IF(Grades!H98="","", Grades!H98)</f>
        <v/>
      </c>
      <c r="AG98" s="6" t="str">
        <f>IF(Grades!T98="","", Grades!T98)</f>
        <v/>
      </c>
      <c r="AH98" s="6" t="str">
        <f>IF(Grades!AF98="","", Grades!AF98)</f>
        <v/>
      </c>
      <c r="AI98" s="6" t="str">
        <f>IF(Grades!AR98="","", Grades!AR98)</f>
        <v/>
      </c>
      <c r="AJ98" s="6" t="str">
        <f>IF(Grades!I98="","", Grades!I98)</f>
        <v/>
      </c>
      <c r="AK98" s="6" t="str">
        <f>IF(Grades!U98="","", Grades!U98)</f>
        <v/>
      </c>
      <c r="AL98" s="6" t="str">
        <f>IF(Grades!AG98="","", Grades!AG98)</f>
        <v/>
      </c>
      <c r="AM98" s="6" t="str">
        <f>IF(Grades!AS98="","", Grades!AS98)</f>
        <v/>
      </c>
      <c r="AN98" s="6" t="str">
        <f>IF(Grades!J98="","", Grades!J98)</f>
        <v/>
      </c>
      <c r="AO98" s="6" t="str">
        <f>IF(Grades!V98="","", Grades!V98)</f>
        <v/>
      </c>
      <c r="AP98" s="6" t="str">
        <f>IF(Grades!AH98="","", Grades!AH98)</f>
        <v/>
      </c>
      <c r="AQ98" s="6" t="str">
        <f>IF(Grades!AT98="","", Grades!AT98)</f>
        <v/>
      </c>
      <c r="AR98" s="6" t="str">
        <f>IF(Grades!K98="","", Grades!K98)</f>
        <v/>
      </c>
      <c r="AS98" s="6" t="str">
        <f>IF(Grades!W98="","", Grades!W98)</f>
        <v/>
      </c>
      <c r="AT98" s="6" t="str">
        <f>IF(Grades!AI98="","", Grades!AI98)</f>
        <v/>
      </c>
      <c r="AU98" s="6" t="str">
        <f>IF(Grades!AU98="","", Grades!AU98)</f>
        <v/>
      </c>
      <c r="AV98" s="6" t="str">
        <f>IF(Grades!L98="","", Grades!L98)</f>
        <v/>
      </c>
      <c r="AW98" s="6" t="str">
        <f>IF(Grades!X98="","", Grades!X98)</f>
        <v/>
      </c>
      <c r="AX98" s="6" t="str">
        <f>IF(Grades!AJ98="","", Grades!AJ98)</f>
        <v/>
      </c>
      <c r="AY98" s="6" t="str">
        <f>IF(Grades!AV98="","", Grades!AV98)</f>
        <v/>
      </c>
      <c r="AZ98" s="6" t="str">
        <f>IF(Grades!M98="","", Grades!M98)</f>
        <v/>
      </c>
      <c r="BA98" s="6" t="str">
        <f>IF(Grades!Y98="","", Grades!Y98)</f>
        <v/>
      </c>
      <c r="BB98" s="6" t="str">
        <f>IF(Grades!AK98="","", Grades!AK98)</f>
        <v/>
      </c>
      <c r="BC98" s="6" t="str">
        <f>IF(Grades!AW98="","", Grades!AW98)</f>
        <v/>
      </c>
      <c r="BD98" s="6" t="str">
        <f>IF(Grades!N98="","", Grades!N98)</f>
        <v/>
      </c>
      <c r="BE98" s="6" t="str">
        <f>IF(Grades!Z98="","", Grades!Z98)</f>
        <v/>
      </c>
      <c r="BF98" s="6" t="str">
        <f>IF(Grades!AL98="","", Grades!AL98)</f>
        <v/>
      </c>
      <c r="BG98" s="6" t="str">
        <f>IF(Grades!AX98="","", Grades!AX98)</f>
        <v/>
      </c>
      <c r="BH98" s="6" t="str">
        <f>IF(Grades!O98="","", Grades!O98)</f>
        <v/>
      </c>
      <c r="BI98" s="6" t="str">
        <f>IF(Grades!AA98="","", Grades!AA98)</f>
        <v/>
      </c>
      <c r="BJ98" s="6" t="str">
        <f>IF(Grades!AM98="","", Grades!AM98)</f>
        <v/>
      </c>
      <c r="BK98" s="6" t="str">
        <f>IF(Grades!AY98="","", Grades!AY98)</f>
        <v/>
      </c>
      <c r="BL98" s="6" t="str">
        <f>IF(Grades!AZ98="","", Grades!AZ98)</f>
        <v/>
      </c>
      <c r="BM98" s="6" t="str">
        <f>IF(Grades!BA98="","", Grades!BA98)</f>
        <v/>
      </c>
      <c r="BN98" s="6" t="str">
        <f>IF(Grades!BB98="","", Grades!BB98)</f>
        <v/>
      </c>
      <c r="BO98" s="6" t="str">
        <f>IF(Grades!BC98="","", Grades!BC98)</f>
        <v/>
      </c>
      <c r="BP98" s="6" t="str">
        <f>IF(Grades!BD98="","", Grades!BD98)</f>
        <v/>
      </c>
      <c r="BQ98" s="6" t="str">
        <f>IF(Grades!BE98="","", Grades!BE98)</f>
        <v/>
      </c>
      <c r="BR98" s="6" t="str">
        <f>IF(Grades!BF98="","", Grades!BF98)</f>
        <v/>
      </c>
      <c r="BS98" s="6" t="str">
        <f>IF(Grades!BG98="","", Grades!BG98)</f>
        <v/>
      </c>
      <c r="BT98" s="6" t="str">
        <f>IF(Grades!BJ98="","", Grades!BJ98)</f>
        <v/>
      </c>
      <c r="BU98" s="6" t="str">
        <f>IF(Grades!BK98="","", Grades!BK98)</f>
        <v/>
      </c>
      <c r="BV98" s="6" t="str">
        <f>IF(Grades!BL98="","", Grades!BL98)</f>
        <v/>
      </c>
    </row>
    <row r="99" spans="1:74" x14ac:dyDescent="0.3">
      <c r="A99" s="6" t="str">
        <f>IF('Class Info'!A99="","", 'Class Info'!A99)</f>
        <v/>
      </c>
      <c r="B99" s="6" t="str">
        <f>IF('Class Info'!B99="","", 'Class Info'!B99)</f>
        <v/>
      </c>
      <c r="C99" s="6" t="str">
        <f>IF('Class Info'!C99="","", 'Class Info'!C99)</f>
        <v/>
      </c>
      <c r="D99" s="6" t="str">
        <f>IF('Class Info'!D99="","", 'Class Info'!D99)</f>
        <v/>
      </c>
      <c r="E99" s="6" t="str">
        <f>IF('Class Info'!E99="","", 'Class Info'!E99)</f>
        <v/>
      </c>
      <c r="F99" s="9" t="str">
        <f>IF('Class Info'!F99="","", 'Class Info'!F99)</f>
        <v/>
      </c>
      <c r="G99" s="6" t="str">
        <f>IF('Class Info'!G99="","", 'Class Info'!G99)</f>
        <v/>
      </c>
      <c r="H99" s="6" t="str">
        <f>IF('Class Info'!H99="","", 'Class Info'!H99)</f>
        <v/>
      </c>
      <c r="I99" s="6" t="str">
        <f>IF('Class Info'!I99="","", 'Class Info'!I99)</f>
        <v/>
      </c>
      <c r="J99" s="6" t="str">
        <f>IF('Class Info'!J99="","", 'Class Info'!J99)</f>
        <v/>
      </c>
      <c r="K99" s="6" t="str">
        <f>IF('Class Info'!K99="","", 'Class Info'!K99)</f>
        <v/>
      </c>
      <c r="L99" s="6" t="str">
        <f>IF('Class Info'!L99="","", 'Class Info'!L99)</f>
        <v/>
      </c>
      <c r="M99" s="6" t="str">
        <f>IF('Class Info'!M99="","", 'Class Info'!M99)</f>
        <v/>
      </c>
      <c r="N99" s="6" t="str">
        <f>IF('Class Info'!N99="","", 'Class Info'!N99)</f>
        <v/>
      </c>
      <c r="O99" s="6" t="str">
        <f>IF('Class Info'!O99="","", 'Class Info'!O99)</f>
        <v/>
      </c>
      <c r="P99" s="6" t="str">
        <f>IF(Grades!D99="","", Grades!D99)</f>
        <v/>
      </c>
      <c r="Q99" s="6" t="str">
        <f>IF(Grades!P99="","", Grades!P99)</f>
        <v/>
      </c>
      <c r="R99" s="6" t="str">
        <f>IF(Grades!AB99="","", Grades!AB99)</f>
        <v/>
      </c>
      <c r="S99" s="6" t="str">
        <f>IF(Grades!AN99="","", Grades!AN99)</f>
        <v/>
      </c>
      <c r="T99" s="6" t="str">
        <f>IF(Grades!E99="","", Grades!E99)</f>
        <v/>
      </c>
      <c r="U99" s="6" t="str">
        <f>IF(Grades!Q99="","", Grades!Q99)</f>
        <v/>
      </c>
      <c r="V99" s="6" t="str">
        <f>IF(Grades!AC99="","", Grades!AC99)</f>
        <v/>
      </c>
      <c r="W99" s="6" t="str">
        <f>IF(Grades!AO99="","", Grades!AO99)</f>
        <v/>
      </c>
      <c r="X99" s="6" t="str">
        <f>IF(Grades!F99="","", Grades!F99)</f>
        <v/>
      </c>
      <c r="Y99" s="6" t="str">
        <f>IF(Grades!R99="","", Grades!R99)</f>
        <v/>
      </c>
      <c r="Z99" s="6" t="str">
        <f>IF(Grades!AD99="","", Grades!AD99)</f>
        <v/>
      </c>
      <c r="AA99" s="6" t="str">
        <f>IF(Grades!AP99="","", Grades!AP99)</f>
        <v/>
      </c>
      <c r="AB99" s="6" t="str">
        <f>IF(Grades!G99="","", Grades!G99)</f>
        <v/>
      </c>
      <c r="AC99" s="6" t="str">
        <f>IF(Grades!S99="","", Grades!S99)</f>
        <v/>
      </c>
      <c r="AD99" s="6" t="str">
        <f>IF(Grades!AE99="","", Grades!AE99)</f>
        <v/>
      </c>
      <c r="AE99" s="6" t="str">
        <f>IF(Grades!AQ99="","", Grades!AQ99)</f>
        <v/>
      </c>
      <c r="AF99" s="6" t="str">
        <f>IF(Grades!H99="","", Grades!H99)</f>
        <v/>
      </c>
      <c r="AG99" s="6" t="str">
        <f>IF(Grades!T99="","", Grades!T99)</f>
        <v/>
      </c>
      <c r="AH99" s="6" t="str">
        <f>IF(Grades!AF99="","", Grades!AF99)</f>
        <v/>
      </c>
      <c r="AI99" s="6" t="str">
        <f>IF(Grades!AR99="","", Grades!AR99)</f>
        <v/>
      </c>
      <c r="AJ99" s="6" t="str">
        <f>IF(Grades!I99="","", Grades!I99)</f>
        <v/>
      </c>
      <c r="AK99" s="6" t="str">
        <f>IF(Grades!U99="","", Grades!U99)</f>
        <v/>
      </c>
      <c r="AL99" s="6" t="str">
        <f>IF(Grades!AG99="","", Grades!AG99)</f>
        <v/>
      </c>
      <c r="AM99" s="6" t="str">
        <f>IF(Grades!AS99="","", Grades!AS99)</f>
        <v/>
      </c>
      <c r="AN99" s="6" t="str">
        <f>IF(Grades!J99="","", Grades!J99)</f>
        <v/>
      </c>
      <c r="AO99" s="6" t="str">
        <f>IF(Grades!V99="","", Grades!V99)</f>
        <v/>
      </c>
      <c r="AP99" s="6" t="str">
        <f>IF(Grades!AH99="","", Grades!AH99)</f>
        <v/>
      </c>
      <c r="AQ99" s="6" t="str">
        <f>IF(Grades!AT99="","", Grades!AT99)</f>
        <v/>
      </c>
      <c r="AR99" s="6" t="str">
        <f>IF(Grades!K99="","", Grades!K99)</f>
        <v/>
      </c>
      <c r="AS99" s="6" t="str">
        <f>IF(Grades!W99="","", Grades!W99)</f>
        <v/>
      </c>
      <c r="AT99" s="6" t="str">
        <f>IF(Grades!AI99="","", Grades!AI99)</f>
        <v/>
      </c>
      <c r="AU99" s="6" t="str">
        <f>IF(Grades!AU99="","", Grades!AU99)</f>
        <v/>
      </c>
      <c r="AV99" s="6" t="str">
        <f>IF(Grades!L99="","", Grades!L99)</f>
        <v/>
      </c>
      <c r="AW99" s="6" t="str">
        <f>IF(Grades!X99="","", Grades!X99)</f>
        <v/>
      </c>
      <c r="AX99" s="6" t="str">
        <f>IF(Grades!AJ99="","", Grades!AJ99)</f>
        <v/>
      </c>
      <c r="AY99" s="6" t="str">
        <f>IF(Grades!AV99="","", Grades!AV99)</f>
        <v/>
      </c>
      <c r="AZ99" s="6" t="str">
        <f>IF(Grades!M99="","", Grades!M99)</f>
        <v/>
      </c>
      <c r="BA99" s="6" t="str">
        <f>IF(Grades!Y99="","", Grades!Y99)</f>
        <v/>
      </c>
      <c r="BB99" s="6" t="str">
        <f>IF(Grades!AK99="","", Grades!AK99)</f>
        <v/>
      </c>
      <c r="BC99" s="6" t="str">
        <f>IF(Grades!AW99="","", Grades!AW99)</f>
        <v/>
      </c>
      <c r="BD99" s="6" t="str">
        <f>IF(Grades!N99="","", Grades!N99)</f>
        <v/>
      </c>
      <c r="BE99" s="6" t="str">
        <f>IF(Grades!Z99="","", Grades!Z99)</f>
        <v/>
      </c>
      <c r="BF99" s="6" t="str">
        <f>IF(Grades!AL99="","", Grades!AL99)</f>
        <v/>
      </c>
      <c r="BG99" s="6" t="str">
        <f>IF(Grades!AX99="","", Grades!AX99)</f>
        <v/>
      </c>
      <c r="BH99" s="6" t="str">
        <f>IF(Grades!O99="","", Grades!O99)</f>
        <v/>
      </c>
      <c r="BI99" s="6" t="str">
        <f>IF(Grades!AA99="","", Grades!AA99)</f>
        <v/>
      </c>
      <c r="BJ99" s="6" t="str">
        <f>IF(Grades!AM99="","", Grades!AM99)</f>
        <v/>
      </c>
      <c r="BK99" s="6" t="str">
        <f>IF(Grades!AY99="","", Grades!AY99)</f>
        <v/>
      </c>
      <c r="BL99" s="6" t="str">
        <f>IF(Grades!AZ99="","", Grades!AZ99)</f>
        <v/>
      </c>
      <c r="BM99" s="6" t="str">
        <f>IF(Grades!BA99="","", Grades!BA99)</f>
        <v/>
      </c>
      <c r="BN99" s="6" t="str">
        <f>IF(Grades!BB99="","", Grades!BB99)</f>
        <v/>
      </c>
      <c r="BO99" s="6" t="str">
        <f>IF(Grades!BC99="","", Grades!BC99)</f>
        <v/>
      </c>
      <c r="BP99" s="6" t="str">
        <f>IF(Grades!BD99="","", Grades!BD99)</f>
        <v/>
      </c>
      <c r="BQ99" s="6" t="str">
        <f>IF(Grades!BE99="","", Grades!BE99)</f>
        <v/>
      </c>
      <c r="BR99" s="6" t="str">
        <f>IF(Grades!BF99="","", Grades!BF99)</f>
        <v/>
      </c>
      <c r="BS99" s="6" t="str">
        <f>IF(Grades!BG99="","", Grades!BG99)</f>
        <v/>
      </c>
      <c r="BT99" s="6" t="str">
        <f>IF(Grades!BJ99="","", Grades!BJ99)</f>
        <v/>
      </c>
      <c r="BU99" s="6" t="str">
        <f>IF(Grades!BK99="","", Grades!BK99)</f>
        <v/>
      </c>
      <c r="BV99" s="6" t="str">
        <f>IF(Grades!BL99="","", Grades!BL99)</f>
        <v/>
      </c>
    </row>
    <row r="100" spans="1:74" x14ac:dyDescent="0.3">
      <c r="A100" s="6" t="str">
        <f>IF('Class Info'!A100="","", 'Class Info'!A100)</f>
        <v/>
      </c>
      <c r="B100" s="6" t="str">
        <f>IF('Class Info'!B100="","", 'Class Info'!B100)</f>
        <v/>
      </c>
      <c r="C100" s="6" t="str">
        <f>IF('Class Info'!C100="","", 'Class Info'!C100)</f>
        <v/>
      </c>
      <c r="D100" s="6" t="str">
        <f>IF('Class Info'!D100="","", 'Class Info'!D100)</f>
        <v/>
      </c>
      <c r="E100" s="6" t="str">
        <f>IF('Class Info'!E100="","", 'Class Info'!E100)</f>
        <v/>
      </c>
      <c r="F100" s="9" t="str">
        <f>IF('Class Info'!F100="","", 'Class Info'!F100)</f>
        <v/>
      </c>
      <c r="G100" s="6" t="str">
        <f>IF('Class Info'!G100="","", 'Class Info'!G100)</f>
        <v/>
      </c>
      <c r="H100" s="6" t="str">
        <f>IF('Class Info'!H100="","", 'Class Info'!H100)</f>
        <v/>
      </c>
      <c r="I100" s="6" t="str">
        <f>IF('Class Info'!I100="","", 'Class Info'!I100)</f>
        <v/>
      </c>
      <c r="J100" s="6" t="str">
        <f>IF('Class Info'!J100="","", 'Class Info'!J100)</f>
        <v/>
      </c>
      <c r="K100" s="6" t="str">
        <f>IF('Class Info'!K100="","", 'Class Info'!K100)</f>
        <v/>
      </c>
      <c r="L100" s="6" t="str">
        <f>IF('Class Info'!L100="","", 'Class Info'!L100)</f>
        <v/>
      </c>
      <c r="M100" s="6" t="str">
        <f>IF('Class Info'!M100="","", 'Class Info'!M100)</f>
        <v/>
      </c>
      <c r="N100" s="6" t="str">
        <f>IF('Class Info'!N100="","", 'Class Info'!N100)</f>
        <v/>
      </c>
      <c r="O100" s="6" t="str">
        <f>IF('Class Info'!O100="","", 'Class Info'!O100)</f>
        <v/>
      </c>
      <c r="P100" s="6" t="str">
        <f>IF(Grades!D100="","", Grades!D100)</f>
        <v/>
      </c>
      <c r="Q100" s="6" t="str">
        <f>IF(Grades!P100="","", Grades!P100)</f>
        <v/>
      </c>
      <c r="R100" s="6" t="str">
        <f>IF(Grades!AB100="","", Grades!AB100)</f>
        <v/>
      </c>
      <c r="S100" s="6" t="str">
        <f>IF(Grades!AN100="","", Grades!AN100)</f>
        <v/>
      </c>
      <c r="T100" s="6" t="str">
        <f>IF(Grades!E100="","", Grades!E100)</f>
        <v/>
      </c>
      <c r="U100" s="6" t="str">
        <f>IF(Grades!Q100="","", Grades!Q100)</f>
        <v/>
      </c>
      <c r="V100" s="6" t="str">
        <f>IF(Grades!AC100="","", Grades!AC100)</f>
        <v/>
      </c>
      <c r="W100" s="6" t="str">
        <f>IF(Grades!AO100="","", Grades!AO100)</f>
        <v/>
      </c>
      <c r="X100" s="6" t="str">
        <f>IF(Grades!F100="","", Grades!F100)</f>
        <v/>
      </c>
      <c r="Y100" s="6" t="str">
        <f>IF(Grades!R100="","", Grades!R100)</f>
        <v/>
      </c>
      <c r="Z100" s="6" t="str">
        <f>IF(Grades!AD100="","", Grades!AD100)</f>
        <v/>
      </c>
      <c r="AA100" s="6" t="str">
        <f>IF(Grades!AP100="","", Grades!AP100)</f>
        <v/>
      </c>
      <c r="AB100" s="6" t="str">
        <f>IF(Grades!G100="","", Grades!G100)</f>
        <v/>
      </c>
      <c r="AC100" s="6" t="str">
        <f>IF(Grades!S100="","", Grades!S100)</f>
        <v/>
      </c>
      <c r="AD100" s="6" t="str">
        <f>IF(Grades!AE100="","", Grades!AE100)</f>
        <v/>
      </c>
      <c r="AE100" s="6" t="str">
        <f>IF(Grades!AQ100="","", Grades!AQ100)</f>
        <v/>
      </c>
      <c r="AF100" s="6" t="str">
        <f>IF(Grades!H100="","", Grades!H100)</f>
        <v/>
      </c>
      <c r="AG100" s="6" t="str">
        <f>IF(Grades!T100="","", Grades!T100)</f>
        <v/>
      </c>
      <c r="AH100" s="6" t="str">
        <f>IF(Grades!AF100="","", Grades!AF100)</f>
        <v/>
      </c>
      <c r="AI100" s="6" t="str">
        <f>IF(Grades!AR100="","", Grades!AR100)</f>
        <v/>
      </c>
      <c r="AJ100" s="6" t="str">
        <f>IF(Grades!I100="","", Grades!I100)</f>
        <v/>
      </c>
      <c r="AK100" s="6" t="str">
        <f>IF(Grades!U100="","", Grades!U100)</f>
        <v/>
      </c>
      <c r="AL100" s="6" t="str">
        <f>IF(Grades!AG100="","", Grades!AG100)</f>
        <v/>
      </c>
      <c r="AM100" s="6" t="str">
        <f>IF(Grades!AS100="","", Grades!AS100)</f>
        <v/>
      </c>
      <c r="AN100" s="6" t="str">
        <f>IF(Grades!J100="","", Grades!J100)</f>
        <v/>
      </c>
      <c r="AO100" s="6" t="str">
        <f>IF(Grades!V100="","", Grades!V100)</f>
        <v/>
      </c>
      <c r="AP100" s="6" t="str">
        <f>IF(Grades!AH100="","", Grades!AH100)</f>
        <v/>
      </c>
      <c r="AQ100" s="6" t="str">
        <f>IF(Grades!AT100="","", Grades!AT100)</f>
        <v/>
      </c>
      <c r="AR100" s="6" t="str">
        <f>IF(Grades!K100="","", Grades!K100)</f>
        <v/>
      </c>
      <c r="AS100" s="6" t="str">
        <f>IF(Grades!W100="","", Grades!W100)</f>
        <v/>
      </c>
      <c r="AT100" s="6" t="str">
        <f>IF(Grades!AI100="","", Grades!AI100)</f>
        <v/>
      </c>
      <c r="AU100" s="6" t="str">
        <f>IF(Grades!AU100="","", Grades!AU100)</f>
        <v/>
      </c>
      <c r="AV100" s="6" t="str">
        <f>IF(Grades!L100="","", Grades!L100)</f>
        <v/>
      </c>
      <c r="AW100" s="6" t="str">
        <f>IF(Grades!X100="","", Grades!X100)</f>
        <v/>
      </c>
      <c r="AX100" s="6" t="str">
        <f>IF(Grades!AJ100="","", Grades!AJ100)</f>
        <v/>
      </c>
      <c r="AY100" s="6" t="str">
        <f>IF(Grades!AV100="","", Grades!AV100)</f>
        <v/>
      </c>
      <c r="AZ100" s="6" t="str">
        <f>IF(Grades!M100="","", Grades!M100)</f>
        <v/>
      </c>
      <c r="BA100" s="6" t="str">
        <f>IF(Grades!Y100="","", Grades!Y100)</f>
        <v/>
      </c>
      <c r="BB100" s="6" t="str">
        <f>IF(Grades!AK100="","", Grades!AK100)</f>
        <v/>
      </c>
      <c r="BC100" s="6" t="str">
        <f>IF(Grades!AW100="","", Grades!AW100)</f>
        <v/>
      </c>
      <c r="BD100" s="6" t="str">
        <f>IF(Grades!N100="","", Grades!N100)</f>
        <v/>
      </c>
      <c r="BE100" s="6" t="str">
        <f>IF(Grades!Z100="","", Grades!Z100)</f>
        <v/>
      </c>
      <c r="BF100" s="6" t="str">
        <f>IF(Grades!AL100="","", Grades!AL100)</f>
        <v/>
      </c>
      <c r="BG100" s="6" t="str">
        <f>IF(Grades!AX100="","", Grades!AX100)</f>
        <v/>
      </c>
      <c r="BH100" s="6" t="str">
        <f>IF(Grades!O100="","", Grades!O100)</f>
        <v/>
      </c>
      <c r="BI100" s="6" t="str">
        <f>IF(Grades!AA100="","", Grades!AA100)</f>
        <v/>
      </c>
      <c r="BJ100" s="6" t="str">
        <f>IF(Grades!AM100="","", Grades!AM100)</f>
        <v/>
      </c>
      <c r="BK100" s="6" t="str">
        <f>IF(Grades!AY100="","", Grades!AY100)</f>
        <v/>
      </c>
      <c r="BL100" s="6" t="str">
        <f>IF(Grades!AZ100="","", Grades!AZ100)</f>
        <v/>
      </c>
      <c r="BM100" s="6" t="str">
        <f>IF(Grades!BA100="","", Grades!BA100)</f>
        <v/>
      </c>
      <c r="BN100" s="6" t="str">
        <f>IF(Grades!BB100="","", Grades!BB100)</f>
        <v/>
      </c>
      <c r="BO100" s="6" t="str">
        <f>IF(Grades!BC100="","", Grades!BC100)</f>
        <v/>
      </c>
      <c r="BP100" s="6" t="str">
        <f>IF(Grades!BD100="","", Grades!BD100)</f>
        <v/>
      </c>
      <c r="BQ100" s="6" t="str">
        <f>IF(Grades!BE100="","", Grades!BE100)</f>
        <v/>
      </c>
      <c r="BR100" s="6" t="str">
        <f>IF(Grades!BF100="","", Grades!BF100)</f>
        <v/>
      </c>
      <c r="BS100" s="6" t="str">
        <f>IF(Grades!BG100="","", Grades!BG100)</f>
        <v/>
      </c>
      <c r="BT100" s="6" t="str">
        <f>IF(Grades!BJ100="","", Grades!BJ100)</f>
        <v/>
      </c>
      <c r="BU100" s="6" t="str">
        <f>IF(Grades!BK100="","", Grades!BK100)</f>
        <v/>
      </c>
      <c r="BV100" s="6" t="str">
        <f>IF(Grades!BL100="","", Grades!BL100)</f>
        <v/>
      </c>
    </row>
    <row r="101" spans="1:74" x14ac:dyDescent="0.3">
      <c r="A101" s="6" t="str">
        <f>IF('Class Info'!A101="","", 'Class Info'!A101)</f>
        <v/>
      </c>
      <c r="B101" s="6" t="str">
        <f>IF('Class Info'!B101="","", 'Class Info'!B101)</f>
        <v/>
      </c>
      <c r="C101" s="6" t="str">
        <f>IF('Class Info'!C101="","", 'Class Info'!C101)</f>
        <v/>
      </c>
      <c r="D101" s="6" t="str">
        <f>IF('Class Info'!D101="","", 'Class Info'!D101)</f>
        <v/>
      </c>
      <c r="E101" s="6" t="str">
        <f>IF('Class Info'!E101="","", 'Class Info'!E101)</f>
        <v/>
      </c>
      <c r="F101" s="9" t="str">
        <f>IF('Class Info'!F101="","", 'Class Info'!F101)</f>
        <v/>
      </c>
      <c r="G101" s="6" t="str">
        <f>IF('Class Info'!G101="","", 'Class Info'!G101)</f>
        <v/>
      </c>
      <c r="H101" s="6" t="str">
        <f>IF('Class Info'!H101="","", 'Class Info'!H101)</f>
        <v/>
      </c>
      <c r="I101" s="6" t="str">
        <f>IF('Class Info'!I101="","", 'Class Info'!I101)</f>
        <v/>
      </c>
      <c r="J101" s="6" t="str">
        <f>IF('Class Info'!J101="","", 'Class Info'!J101)</f>
        <v/>
      </c>
      <c r="K101" s="6" t="str">
        <f>IF('Class Info'!K101="","", 'Class Info'!K101)</f>
        <v/>
      </c>
      <c r="L101" s="6" t="str">
        <f>IF('Class Info'!L101="","", 'Class Info'!L101)</f>
        <v/>
      </c>
      <c r="M101" s="6" t="str">
        <f>IF('Class Info'!M101="","", 'Class Info'!M101)</f>
        <v/>
      </c>
      <c r="N101" s="6" t="str">
        <f>IF('Class Info'!N101="","", 'Class Info'!N101)</f>
        <v/>
      </c>
      <c r="O101" s="6" t="str">
        <f>IF('Class Info'!O101="","", 'Class Info'!O101)</f>
        <v/>
      </c>
      <c r="P101" s="6" t="str">
        <f>IF(Grades!D101="","", Grades!D101)</f>
        <v/>
      </c>
      <c r="Q101" s="6" t="str">
        <f>IF(Grades!P101="","", Grades!P101)</f>
        <v/>
      </c>
      <c r="R101" s="6" t="str">
        <f>IF(Grades!AB101="","", Grades!AB101)</f>
        <v/>
      </c>
      <c r="S101" s="6" t="str">
        <f>IF(Grades!AN101="","", Grades!AN101)</f>
        <v/>
      </c>
      <c r="T101" s="6" t="str">
        <f>IF(Grades!E101="","", Grades!E101)</f>
        <v/>
      </c>
      <c r="U101" s="6" t="str">
        <f>IF(Grades!Q101="","", Grades!Q101)</f>
        <v/>
      </c>
      <c r="V101" s="6" t="str">
        <f>IF(Grades!AC101="","", Grades!AC101)</f>
        <v/>
      </c>
      <c r="W101" s="6" t="str">
        <f>IF(Grades!AO101="","", Grades!AO101)</f>
        <v/>
      </c>
      <c r="X101" s="6" t="str">
        <f>IF(Grades!F101="","", Grades!F101)</f>
        <v/>
      </c>
      <c r="Y101" s="6" t="str">
        <f>IF(Grades!R101="","", Grades!R101)</f>
        <v/>
      </c>
      <c r="Z101" s="6" t="str">
        <f>IF(Grades!AD101="","", Grades!AD101)</f>
        <v/>
      </c>
      <c r="AA101" s="6" t="str">
        <f>IF(Grades!AP101="","", Grades!AP101)</f>
        <v/>
      </c>
      <c r="AB101" s="6" t="str">
        <f>IF(Grades!G101="","", Grades!G101)</f>
        <v/>
      </c>
      <c r="AC101" s="6" t="str">
        <f>IF(Grades!S101="","", Grades!S101)</f>
        <v/>
      </c>
      <c r="AD101" s="6" t="str">
        <f>IF(Grades!AE101="","", Grades!AE101)</f>
        <v/>
      </c>
      <c r="AE101" s="6" t="str">
        <f>IF(Grades!AQ101="","", Grades!AQ101)</f>
        <v/>
      </c>
      <c r="AF101" s="6" t="str">
        <f>IF(Grades!H101="","", Grades!H101)</f>
        <v/>
      </c>
      <c r="AG101" s="6" t="str">
        <f>IF(Grades!T101="","", Grades!T101)</f>
        <v/>
      </c>
      <c r="AH101" s="6" t="str">
        <f>IF(Grades!AF101="","", Grades!AF101)</f>
        <v/>
      </c>
      <c r="AI101" s="6" t="str">
        <f>IF(Grades!AR101="","", Grades!AR101)</f>
        <v/>
      </c>
      <c r="AJ101" s="6" t="str">
        <f>IF(Grades!I101="","", Grades!I101)</f>
        <v/>
      </c>
      <c r="AK101" s="6" t="str">
        <f>IF(Grades!U101="","", Grades!U101)</f>
        <v/>
      </c>
      <c r="AL101" s="6" t="str">
        <f>IF(Grades!AG101="","", Grades!AG101)</f>
        <v/>
      </c>
      <c r="AM101" s="6" t="str">
        <f>IF(Grades!AS101="","", Grades!AS101)</f>
        <v/>
      </c>
      <c r="AN101" s="6" t="str">
        <f>IF(Grades!J101="","", Grades!J101)</f>
        <v/>
      </c>
      <c r="AO101" s="6" t="str">
        <f>IF(Grades!V101="","", Grades!V101)</f>
        <v/>
      </c>
      <c r="AP101" s="6" t="str">
        <f>IF(Grades!AH101="","", Grades!AH101)</f>
        <v/>
      </c>
      <c r="AQ101" s="6" t="str">
        <f>IF(Grades!AT101="","", Grades!AT101)</f>
        <v/>
      </c>
      <c r="AR101" s="6" t="str">
        <f>IF(Grades!K101="","", Grades!K101)</f>
        <v/>
      </c>
      <c r="AS101" s="6" t="str">
        <f>IF(Grades!W101="","", Grades!W101)</f>
        <v/>
      </c>
      <c r="AT101" s="6" t="str">
        <f>IF(Grades!AI101="","", Grades!AI101)</f>
        <v/>
      </c>
      <c r="AU101" s="6" t="str">
        <f>IF(Grades!AU101="","", Grades!AU101)</f>
        <v/>
      </c>
      <c r="AV101" s="6" t="str">
        <f>IF(Grades!L101="","", Grades!L101)</f>
        <v/>
      </c>
      <c r="AW101" s="6" t="str">
        <f>IF(Grades!X101="","", Grades!X101)</f>
        <v/>
      </c>
      <c r="AX101" s="6" t="str">
        <f>IF(Grades!AJ101="","", Grades!AJ101)</f>
        <v/>
      </c>
      <c r="AY101" s="6" t="str">
        <f>IF(Grades!AV101="","", Grades!AV101)</f>
        <v/>
      </c>
      <c r="AZ101" s="6" t="str">
        <f>IF(Grades!M101="","", Grades!M101)</f>
        <v/>
      </c>
      <c r="BA101" s="6" t="str">
        <f>IF(Grades!Y101="","", Grades!Y101)</f>
        <v/>
      </c>
      <c r="BB101" s="6" t="str">
        <f>IF(Grades!AK101="","", Grades!AK101)</f>
        <v/>
      </c>
      <c r="BC101" s="6" t="str">
        <f>IF(Grades!AW101="","", Grades!AW101)</f>
        <v/>
      </c>
      <c r="BD101" s="6" t="str">
        <f>IF(Grades!N101="","", Grades!N101)</f>
        <v/>
      </c>
      <c r="BE101" s="6" t="str">
        <f>IF(Grades!Z101="","", Grades!Z101)</f>
        <v/>
      </c>
      <c r="BF101" s="6" t="str">
        <f>IF(Grades!AL101="","", Grades!AL101)</f>
        <v/>
      </c>
      <c r="BG101" s="6" t="str">
        <f>IF(Grades!AX101="","", Grades!AX101)</f>
        <v/>
      </c>
      <c r="BH101" s="6" t="str">
        <f>IF(Grades!O101="","", Grades!O101)</f>
        <v/>
      </c>
      <c r="BI101" s="6" t="str">
        <f>IF(Grades!AA101="","", Grades!AA101)</f>
        <v/>
      </c>
      <c r="BJ101" s="6" t="str">
        <f>IF(Grades!AM101="","", Grades!AM101)</f>
        <v/>
      </c>
      <c r="BK101" s="6" t="str">
        <f>IF(Grades!AY101="","", Grades!AY101)</f>
        <v/>
      </c>
      <c r="BL101" s="6" t="str">
        <f>IF(Grades!AZ101="","", Grades!AZ101)</f>
        <v/>
      </c>
      <c r="BM101" s="6" t="str">
        <f>IF(Grades!BA101="","", Grades!BA101)</f>
        <v/>
      </c>
      <c r="BN101" s="6" t="str">
        <f>IF(Grades!BB101="","", Grades!BB101)</f>
        <v/>
      </c>
      <c r="BO101" s="6" t="str">
        <f>IF(Grades!BC101="","", Grades!BC101)</f>
        <v/>
      </c>
      <c r="BP101" s="6" t="str">
        <f>IF(Grades!BD101="","", Grades!BD101)</f>
        <v/>
      </c>
      <c r="BQ101" s="6" t="str">
        <f>IF(Grades!BE101="","", Grades!BE101)</f>
        <v/>
      </c>
      <c r="BR101" s="6" t="str">
        <f>IF(Grades!BF101="","", Grades!BF101)</f>
        <v/>
      </c>
      <c r="BS101" s="6" t="str">
        <f>IF(Grades!BG101="","", Grades!BG101)</f>
        <v/>
      </c>
      <c r="BT101" s="6" t="str">
        <f>IF(Grades!BJ101="","", Grades!BJ101)</f>
        <v/>
      </c>
      <c r="BU101" s="6" t="str">
        <f>IF(Grades!BK101="","", Grades!BK101)</f>
        <v/>
      </c>
      <c r="BV101" s="6" t="str">
        <f>IF(Grades!BL101="","", Grades!BL101)</f>
        <v/>
      </c>
    </row>
    <row r="102" spans="1:74" x14ac:dyDescent="0.3">
      <c r="A102" s="6" t="str">
        <f>IF('Class Info'!A102="","", 'Class Info'!A102)</f>
        <v/>
      </c>
      <c r="B102" s="6" t="str">
        <f>IF('Class Info'!B102="","", 'Class Info'!B102)</f>
        <v/>
      </c>
      <c r="C102" s="6" t="str">
        <f>IF('Class Info'!C102="","", 'Class Info'!C102)</f>
        <v/>
      </c>
      <c r="D102" s="6" t="str">
        <f>IF('Class Info'!D102="","", 'Class Info'!D102)</f>
        <v/>
      </c>
      <c r="E102" s="6" t="str">
        <f>IF('Class Info'!E102="","", 'Class Info'!E102)</f>
        <v/>
      </c>
      <c r="F102" s="9" t="str">
        <f>IF('Class Info'!F102="","", 'Class Info'!F102)</f>
        <v/>
      </c>
      <c r="G102" s="6" t="str">
        <f>IF('Class Info'!G102="","", 'Class Info'!G102)</f>
        <v/>
      </c>
      <c r="H102" s="6" t="str">
        <f>IF('Class Info'!H102="","", 'Class Info'!H102)</f>
        <v/>
      </c>
      <c r="I102" s="6" t="str">
        <f>IF('Class Info'!I102="","", 'Class Info'!I102)</f>
        <v/>
      </c>
      <c r="J102" s="6" t="str">
        <f>IF('Class Info'!J102="","", 'Class Info'!J102)</f>
        <v/>
      </c>
      <c r="K102" s="6" t="str">
        <f>IF('Class Info'!K102="","", 'Class Info'!K102)</f>
        <v/>
      </c>
      <c r="L102" s="6" t="str">
        <f>IF('Class Info'!L102="","", 'Class Info'!L102)</f>
        <v/>
      </c>
      <c r="M102" s="6" t="str">
        <f>IF('Class Info'!M102="","", 'Class Info'!M102)</f>
        <v/>
      </c>
      <c r="N102" s="6" t="str">
        <f>IF('Class Info'!N102="","", 'Class Info'!N102)</f>
        <v/>
      </c>
      <c r="O102" s="6" t="str">
        <f>IF('Class Info'!O102="","", 'Class Info'!O102)</f>
        <v/>
      </c>
      <c r="P102" s="6" t="str">
        <f>IF(Grades!D102="","", Grades!D102)</f>
        <v/>
      </c>
      <c r="Q102" s="6" t="str">
        <f>IF(Grades!P102="","", Grades!P102)</f>
        <v/>
      </c>
      <c r="R102" s="6" t="str">
        <f>IF(Grades!AB102="","", Grades!AB102)</f>
        <v/>
      </c>
      <c r="S102" s="6" t="str">
        <f>IF(Grades!AN102="","", Grades!AN102)</f>
        <v/>
      </c>
      <c r="T102" s="6" t="str">
        <f>IF(Grades!E102="","", Grades!E102)</f>
        <v/>
      </c>
      <c r="U102" s="6" t="str">
        <f>IF(Grades!Q102="","", Grades!Q102)</f>
        <v/>
      </c>
      <c r="V102" s="6" t="str">
        <f>IF(Grades!AC102="","", Grades!AC102)</f>
        <v/>
      </c>
      <c r="W102" s="6" t="str">
        <f>IF(Grades!AO102="","", Grades!AO102)</f>
        <v/>
      </c>
      <c r="X102" s="6" t="str">
        <f>IF(Grades!F102="","", Grades!F102)</f>
        <v/>
      </c>
      <c r="Y102" s="6" t="str">
        <f>IF(Grades!R102="","", Grades!R102)</f>
        <v/>
      </c>
      <c r="Z102" s="6" t="str">
        <f>IF(Grades!AD102="","", Grades!AD102)</f>
        <v/>
      </c>
      <c r="AA102" s="6" t="str">
        <f>IF(Grades!AP102="","", Grades!AP102)</f>
        <v/>
      </c>
      <c r="AB102" s="6" t="str">
        <f>IF(Grades!G102="","", Grades!G102)</f>
        <v/>
      </c>
      <c r="AC102" s="6" t="str">
        <f>IF(Grades!S102="","", Grades!S102)</f>
        <v/>
      </c>
      <c r="AD102" s="6" t="str">
        <f>IF(Grades!AE102="","", Grades!AE102)</f>
        <v/>
      </c>
      <c r="AE102" s="6" t="str">
        <f>IF(Grades!AQ102="","", Grades!AQ102)</f>
        <v/>
      </c>
      <c r="AF102" s="6" t="str">
        <f>IF(Grades!H102="","", Grades!H102)</f>
        <v/>
      </c>
      <c r="AG102" s="6" t="str">
        <f>IF(Grades!T102="","", Grades!T102)</f>
        <v/>
      </c>
      <c r="AH102" s="6" t="str">
        <f>IF(Grades!AF102="","", Grades!AF102)</f>
        <v/>
      </c>
      <c r="AI102" s="6" t="str">
        <f>IF(Grades!AR102="","", Grades!AR102)</f>
        <v/>
      </c>
      <c r="AJ102" s="6" t="str">
        <f>IF(Grades!I102="","", Grades!I102)</f>
        <v/>
      </c>
      <c r="AK102" s="6" t="str">
        <f>IF(Grades!U102="","", Grades!U102)</f>
        <v/>
      </c>
      <c r="AL102" s="6" t="str">
        <f>IF(Grades!AG102="","", Grades!AG102)</f>
        <v/>
      </c>
      <c r="AM102" s="6" t="str">
        <f>IF(Grades!AS102="","", Grades!AS102)</f>
        <v/>
      </c>
      <c r="AN102" s="6" t="str">
        <f>IF(Grades!J102="","", Grades!J102)</f>
        <v/>
      </c>
      <c r="AO102" s="6" t="str">
        <f>IF(Grades!V102="","", Grades!V102)</f>
        <v/>
      </c>
      <c r="AP102" s="6" t="str">
        <f>IF(Grades!AH102="","", Grades!AH102)</f>
        <v/>
      </c>
      <c r="AQ102" s="6" t="str">
        <f>IF(Grades!AT102="","", Grades!AT102)</f>
        <v/>
      </c>
      <c r="AR102" s="6" t="str">
        <f>IF(Grades!K102="","", Grades!K102)</f>
        <v/>
      </c>
      <c r="AS102" s="6" t="str">
        <f>IF(Grades!W102="","", Grades!W102)</f>
        <v/>
      </c>
      <c r="AT102" s="6" t="str">
        <f>IF(Grades!AI102="","", Grades!AI102)</f>
        <v/>
      </c>
      <c r="AU102" s="6" t="str">
        <f>IF(Grades!AU102="","", Grades!AU102)</f>
        <v/>
      </c>
      <c r="AV102" s="6" t="str">
        <f>IF(Grades!L102="","", Grades!L102)</f>
        <v/>
      </c>
      <c r="AW102" s="6" t="str">
        <f>IF(Grades!X102="","", Grades!X102)</f>
        <v/>
      </c>
      <c r="AX102" s="6" t="str">
        <f>IF(Grades!AJ102="","", Grades!AJ102)</f>
        <v/>
      </c>
      <c r="AY102" s="6" t="str">
        <f>IF(Grades!AV102="","", Grades!AV102)</f>
        <v/>
      </c>
      <c r="AZ102" s="6" t="str">
        <f>IF(Grades!M102="","", Grades!M102)</f>
        <v/>
      </c>
      <c r="BA102" s="6" t="str">
        <f>IF(Grades!Y102="","", Grades!Y102)</f>
        <v/>
      </c>
      <c r="BB102" s="6" t="str">
        <f>IF(Grades!AK102="","", Grades!AK102)</f>
        <v/>
      </c>
      <c r="BC102" s="6" t="str">
        <f>IF(Grades!AW102="","", Grades!AW102)</f>
        <v/>
      </c>
      <c r="BD102" s="6" t="str">
        <f>IF(Grades!N102="","", Grades!N102)</f>
        <v/>
      </c>
      <c r="BE102" s="6" t="str">
        <f>IF(Grades!Z102="","", Grades!Z102)</f>
        <v/>
      </c>
      <c r="BF102" s="6" t="str">
        <f>IF(Grades!AL102="","", Grades!AL102)</f>
        <v/>
      </c>
      <c r="BG102" s="6" t="str">
        <f>IF(Grades!AX102="","", Grades!AX102)</f>
        <v/>
      </c>
      <c r="BH102" s="6" t="str">
        <f>IF(Grades!O102="","", Grades!O102)</f>
        <v/>
      </c>
      <c r="BI102" s="6" t="str">
        <f>IF(Grades!AA102="","", Grades!AA102)</f>
        <v/>
      </c>
      <c r="BJ102" s="6" t="str">
        <f>IF(Grades!AM102="","", Grades!AM102)</f>
        <v/>
      </c>
      <c r="BK102" s="6" t="str">
        <f>IF(Grades!AY102="","", Grades!AY102)</f>
        <v/>
      </c>
      <c r="BL102" s="6" t="str">
        <f>IF(Grades!AZ102="","", Grades!AZ102)</f>
        <v/>
      </c>
      <c r="BM102" s="6" t="str">
        <f>IF(Grades!BA102="","", Grades!BA102)</f>
        <v/>
      </c>
      <c r="BN102" s="6" t="str">
        <f>IF(Grades!BB102="","", Grades!BB102)</f>
        <v/>
      </c>
      <c r="BO102" s="6" t="str">
        <f>IF(Grades!BC102="","", Grades!BC102)</f>
        <v/>
      </c>
      <c r="BP102" s="6" t="str">
        <f>IF(Grades!BD102="","", Grades!BD102)</f>
        <v/>
      </c>
      <c r="BQ102" s="6" t="str">
        <f>IF(Grades!BE102="","", Grades!BE102)</f>
        <v/>
      </c>
      <c r="BR102" s="6" t="str">
        <f>IF(Grades!BF102="","", Grades!BF102)</f>
        <v/>
      </c>
      <c r="BS102" s="6" t="str">
        <f>IF(Grades!BG102="","", Grades!BG102)</f>
        <v/>
      </c>
      <c r="BT102" s="6" t="str">
        <f>IF(Grades!BJ102="","", Grades!BJ102)</f>
        <v/>
      </c>
      <c r="BU102" s="6" t="str">
        <f>IF(Grades!BK102="","", Grades!BK102)</f>
        <v/>
      </c>
      <c r="BV102" s="6" t="str">
        <f>IF(Grades!BL102="","", Grades!BL102)</f>
        <v/>
      </c>
    </row>
  </sheetData>
  <sheetProtection algorithmName="SHA-512" hashValue="CbeBVCUfbKpoicVt+SogpIQrd9r0RB2Bjkuv/zgMXZuWFvp8NVIXs3gEvyccPQB14xu7jgG1Dfn410LpVCcTRg==" saltValue="ia4xEArnHXy/DQeCa5u/Dw==" spinCount="100000" sheet="1" objects="1" scenarios="1" selectLockedCells="1" selectUnlockedCells="1"/>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zoomScaleNormal="100" workbookViewId="0">
      <selection activeCell="B7" sqref="B7"/>
    </sheetView>
  </sheetViews>
  <sheetFormatPr defaultColWidth="8.88671875" defaultRowHeight="15.05" x14ac:dyDescent="0.3"/>
  <cols>
    <col min="1" max="1" width="8.88671875" style="6" customWidth="1"/>
    <col min="2" max="2" width="78.5546875" style="6" customWidth="1"/>
    <col min="3" max="3" width="8.88671875" style="6" customWidth="1"/>
    <col min="4" max="16384" width="8.88671875" style="6"/>
  </cols>
  <sheetData>
    <row r="1" spans="1:2" s="17" customFormat="1" x14ac:dyDescent="0.3">
      <c r="A1" s="55" t="s">
        <v>125</v>
      </c>
      <c r="B1" s="56"/>
    </row>
    <row r="2" spans="1:2" s="10" customFormat="1" x14ac:dyDescent="0.3">
      <c r="A2" s="10" t="s">
        <v>126</v>
      </c>
      <c r="B2" s="10" t="s">
        <v>58</v>
      </c>
    </row>
    <row r="4" spans="1:2" x14ac:dyDescent="0.3">
      <c r="A4" s="6" t="s">
        <v>127</v>
      </c>
      <c r="B4" s="6" t="s">
        <v>129</v>
      </c>
    </row>
    <row r="5" spans="1:2" x14ac:dyDescent="0.3">
      <c r="A5" s="6" t="s">
        <v>128</v>
      </c>
      <c r="B5" s="6" t="s">
        <v>130</v>
      </c>
    </row>
    <row r="6" spans="1:2" x14ac:dyDescent="0.3">
      <c r="B6" s="6" t="s">
        <v>131</v>
      </c>
    </row>
    <row r="7" spans="1:2" x14ac:dyDescent="0.3">
      <c r="B7" s="6" t="s">
        <v>132</v>
      </c>
    </row>
    <row r="8" spans="1:2" x14ac:dyDescent="0.3">
      <c r="B8" s="6" t="s">
        <v>133</v>
      </c>
    </row>
    <row r="9" spans="1:2" x14ac:dyDescent="0.3">
      <c r="B9" s="6" t="s">
        <v>134</v>
      </c>
    </row>
    <row r="10" spans="1:2" x14ac:dyDescent="0.3">
      <c r="B10" s="6" t="s">
        <v>135</v>
      </c>
    </row>
  </sheetData>
  <sheetProtection algorithmName="SHA-512" hashValue="F++1dJ0HTPB+3KMJ5fT0Rjg1YsKYJPuWPT8BH/8sx2PKRRqVaOB1HQq7eKio1/v7mgxTRuuEgdYKCRM6ankuHg==" saltValue="5gWg2Wiju68RPq5L0hPzcw==" spinCount="100000" sheet="1" selectLockedCells="1" selectUnlockedCells="1"/>
  <mergeCells count="1">
    <mergeCell ref="A1:B1"/>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Class Info</vt:lpstr>
      <vt:lpstr>Grades</vt:lpstr>
      <vt:lpstr>Export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Jerwin</dc:creator>
  <cp:lastModifiedBy>Mark Jerwin</cp:lastModifiedBy>
  <cp:revision>0</cp:revision>
  <cp:lastPrinted>2026-04-12T03:37:16Z</cp:lastPrinted>
  <dcterms:created xsi:type="dcterms:W3CDTF">2026-03-30T04:08:37Z</dcterms:created>
  <dcterms:modified xsi:type="dcterms:W3CDTF">2026-04-14T06:21:22Z</dcterms:modified>
  <dc:language>en-US</dc:language>
</cp:coreProperties>
</file>